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chwabenkinder\"/>
    </mc:Choice>
  </mc:AlternateContent>
  <xr:revisionPtr revIDLastSave="0" documentId="13_ncr:1_{D9361FE2-DE52-4486-991D-869C3443C288}" xr6:coauthVersionLast="47" xr6:coauthVersionMax="47" xr10:uidLastSave="{00000000-0000-0000-0000-000000000000}"/>
  <bookViews>
    <workbookView xWindow="-120" yWindow="-120" windowWidth="29040" windowHeight="15840" xr2:uid="{00000000-000D-0000-FFFF-FFFF00000000}"/>
  </bookViews>
  <sheets>
    <sheet name="Sheet1" sheetId="1" r:id="rId1"/>
    <sheet name="Tabelle3" sheetId="4" r:id="rId2"/>
    <sheet name="Tabelle1" sheetId="5" r:id="rId3"/>
  </sheets>
  <definedNames>
    <definedName name="_xlnm._FilterDatabase" localSheetId="0" hidden="1">Sheet1!$B$1:$AQ$7042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<sst xmlns="http://schemas.openxmlformats.org/spreadsheetml/2006/main" count="135164" uniqueCount="29731">
  <si>
    <t>UID</t>
  </si>
  <si>
    <t>Nachname</t>
  </si>
  <si>
    <t>Vorname</t>
  </si>
  <si>
    <t>Geschlecht</t>
  </si>
  <si>
    <t>Geburtsort</t>
  </si>
  <si>
    <t>Geburtsdatum</t>
  </si>
  <si>
    <t>Alter</t>
  </si>
  <si>
    <t>Todestag</t>
  </si>
  <si>
    <t>Ehegatte Nachname</t>
  </si>
  <si>
    <t>Ehegatte Vorname</t>
  </si>
  <si>
    <t>Hochzeitstag</t>
  </si>
  <si>
    <t>Hochzeitsort</t>
  </si>
  <si>
    <t>Vater Name</t>
  </si>
  <si>
    <t>Vater Geburtstag</t>
  </si>
  <si>
    <t>Vater Beruf</t>
  </si>
  <si>
    <t>Mutter Name</t>
  </si>
  <si>
    <t>Mutter Geburtstag</t>
  </si>
  <si>
    <t>Mutter Beruf</t>
  </si>
  <si>
    <t>Schulbefreiung Ende</t>
  </si>
  <si>
    <t>Beschreibung</t>
  </si>
  <si>
    <t>Dienstantritt</t>
  </si>
  <si>
    <t>Dienstende</t>
  </si>
  <si>
    <t>Dienstherr</t>
  </si>
  <si>
    <t>Gemeinde</t>
  </si>
  <si>
    <t>Quellen Museum</t>
  </si>
  <si>
    <t>Kommentare öffentlich</t>
  </si>
  <si>
    <t>Geschwister</t>
  </si>
  <si>
    <t>descendants</t>
  </si>
  <si>
    <t>Goldner</t>
  </si>
  <si>
    <t>Josef Anton</t>
  </si>
  <si>
    <t>Appenzell</t>
  </si>
  <si>
    <t>Junge</t>
  </si>
  <si>
    <t>09.07.1887</t>
  </si>
  <si>
    <t>Josef Anton Goldner</t>
  </si>
  <si>
    <t>Maria Antonia Koch</t>
  </si>
  <si>
    <t>06.04.1894</t>
  </si>
  <si>
    <t>24.4.1894</t>
  </si>
  <si>
    <t>Benedikt Fricker</t>
  </si>
  <si>
    <t>Herfatz</t>
  </si>
  <si>
    <t>Leupolz</t>
  </si>
  <si>
    <t>OA Leupolz, B 40</t>
  </si>
  <si>
    <t>Blatter</t>
  </si>
  <si>
    <t>Maria Luisa</t>
  </si>
  <si>
    <t>Oberegg</t>
  </si>
  <si>
    <t>Mädchen</t>
  </si>
  <si>
    <t>20.08.1855</t>
  </si>
  <si>
    <t>Anton Joseph Blatter</t>
  </si>
  <si>
    <t>Karolina Locher</t>
  </si>
  <si>
    <t>01.01.1873</t>
  </si>
  <si>
    <t>16.02.1873</t>
  </si>
  <si>
    <t>Peter Weiß</t>
  </si>
  <si>
    <t>Obersulgen</t>
  </si>
  <si>
    <t>Eschach</t>
  </si>
  <si>
    <t>OA Eschach, B 203</t>
  </si>
  <si>
    <t>Manser</t>
  </si>
  <si>
    <t>Franz Anton</t>
  </si>
  <si>
    <t>07.02.1859</t>
  </si>
  <si>
    <t>03.02.1929</t>
  </si>
  <si>
    <t>Johann Baptist Manser</t>
  </si>
  <si>
    <t>Barbara Antonia Weishaupt</t>
  </si>
  <si>
    <t>29.05.1870</t>
  </si>
  <si>
    <t>12.11.1870</t>
  </si>
  <si>
    <t>Fr. Jos. Hirlemann</t>
  </si>
  <si>
    <t>Übendorf</t>
  </si>
  <si>
    <t>Diepoldshofen</t>
  </si>
  <si>
    <t>GemA Diepoldshofen, B 126</t>
  </si>
  <si>
    <t>20.07.1877</t>
  </si>
  <si>
    <t>Joseph Schärer</t>
  </si>
  <si>
    <t>Waeber</t>
  </si>
  <si>
    <t>Joseph Fidelis</t>
  </si>
  <si>
    <t>14.09.1862</t>
  </si>
  <si>
    <t>Johannes Waeber</t>
  </si>
  <si>
    <t>Maria Barbara Catharina Cavegn</t>
  </si>
  <si>
    <t>19.03.1874</t>
  </si>
  <si>
    <t>10.11.1874</t>
  </si>
  <si>
    <t>Georg Frei</t>
  </si>
  <si>
    <t>Beckenweiler</t>
  </si>
  <si>
    <t>Zogenweiler</t>
  </si>
  <si>
    <t>GmA Zogenweiler, B 100</t>
  </si>
  <si>
    <t>1208 1206</t>
  </si>
  <si>
    <t>Johannes Petrus Antonius</t>
  </si>
  <si>
    <t>29.06.1859</t>
  </si>
  <si>
    <t>09.04.1866</t>
  </si>
  <si>
    <t>15.11.1866</t>
  </si>
  <si>
    <t>Hugo Rauch</t>
  </si>
  <si>
    <t>Spithalhof</t>
  </si>
  <si>
    <t>Unterwaldhausen</t>
  </si>
  <si>
    <t>GA Unterwaldhausen, B100</t>
  </si>
  <si>
    <t>1209 1208</t>
  </si>
  <si>
    <t>11.11.1872</t>
  </si>
  <si>
    <t>Wilhelm Sorg</t>
  </si>
  <si>
    <t>Ringgenweiler</t>
  </si>
  <si>
    <t>Walder</t>
  </si>
  <si>
    <t>Christian Georgius</t>
  </si>
  <si>
    <t>03.03.1871</t>
  </si>
  <si>
    <t>Christ. Georg Walder</t>
  </si>
  <si>
    <t>Maria Catharina Berther</t>
  </si>
  <si>
    <t>21.09.1882</t>
  </si>
  <si>
    <t>23.09.1882</t>
  </si>
  <si>
    <t>Gottlieb Dulli</t>
  </si>
  <si>
    <t>Meersburg</t>
  </si>
  <si>
    <t>StA Meersburg, Bü 18, 1868-1886</t>
  </si>
  <si>
    <t>Name des Dienstherren nicht sicher</t>
  </si>
  <si>
    <t>Anna Maria</t>
  </si>
  <si>
    <t>19.10.1810</t>
  </si>
  <si>
    <t>Joannes Albertus Walder</t>
  </si>
  <si>
    <t>Anna Maria Maissen</t>
  </si>
  <si>
    <t>Dienstmagd</t>
  </si>
  <si>
    <t>01.12.1824</t>
  </si>
  <si>
    <t>11.11.1825</t>
  </si>
  <si>
    <t>Joh. Halder</t>
  </si>
  <si>
    <t>Blitzenreute</t>
  </si>
  <si>
    <t>OA Blitzenreute, B 130</t>
  </si>
  <si>
    <t>Maria Barbara</t>
  </si>
  <si>
    <t>05.09.1856</t>
  </si>
  <si>
    <t>Joh.  Barthol. Walder</t>
  </si>
  <si>
    <t>Maria Catharina ***</t>
  </si>
  <si>
    <t>18.03.1866</t>
  </si>
  <si>
    <t>Hasenweiler</t>
  </si>
  <si>
    <t>OA Hasenweiler, B 78</t>
  </si>
  <si>
    <t>Gaudenz Anton</t>
  </si>
  <si>
    <t>30.06.1856</t>
  </si>
  <si>
    <t>Maria Barbara Walder</t>
  </si>
  <si>
    <t>01.04.1866</t>
  </si>
  <si>
    <t>11.11.1866</t>
  </si>
  <si>
    <t>Josef Müller</t>
  </si>
  <si>
    <t>Blümetsweiler</t>
  </si>
  <si>
    <t>illegitim</t>
  </si>
  <si>
    <t>Walier</t>
  </si>
  <si>
    <t>Joannes Christ.</t>
  </si>
  <si>
    <t>20.09.1855</t>
  </si>
  <si>
    <t>Joseph Anton Walier</t>
  </si>
  <si>
    <t>Maria Barbara Deflorin</t>
  </si>
  <si>
    <t>24.02.1868</t>
  </si>
  <si>
    <t>10.11.1868</t>
  </si>
  <si>
    <t>Anton Eisele</t>
  </si>
  <si>
    <t>Bettenweiler</t>
  </si>
  <si>
    <t>03.11.1877</t>
  </si>
  <si>
    <t>Konrad Hund</t>
  </si>
  <si>
    <t>Nehmetsweiler</t>
  </si>
  <si>
    <t>Wallier</t>
  </si>
  <si>
    <t>Jakob</t>
  </si>
  <si>
    <t>06.01.1887</t>
  </si>
  <si>
    <t>Jacob Josef Wallier</t>
  </si>
  <si>
    <t>Elisabeth Gurt</t>
  </si>
  <si>
    <t>Hirte</t>
  </si>
  <si>
    <t>18.04.1899</t>
  </si>
  <si>
    <t>Alois Bareth</t>
  </si>
  <si>
    <t>Hunau</t>
  </si>
  <si>
    <t>Kißlegg</t>
  </si>
  <si>
    <t>GemA Kißlegg, B 66/1</t>
  </si>
  <si>
    <t>Waser</t>
  </si>
  <si>
    <t>Andreas Anton</t>
  </si>
  <si>
    <t>Morissen/Murissen</t>
  </si>
  <si>
    <t>08.09.1886</t>
  </si>
  <si>
    <t>Domenik Joseph Waser</t>
  </si>
  <si>
    <t>Maria Mehr</t>
  </si>
  <si>
    <t>Hirtenbube</t>
  </si>
  <si>
    <t>10.04.1897</t>
  </si>
  <si>
    <t>Stefan Veser</t>
  </si>
  <si>
    <t>Heißen</t>
  </si>
  <si>
    <t>Vogt</t>
  </si>
  <si>
    <t>GA Vogt, B 324</t>
  </si>
  <si>
    <t>Dienstknecht</t>
  </si>
  <si>
    <t>06.05.1898</t>
  </si>
  <si>
    <t>24.10.1898</t>
  </si>
  <si>
    <t>Dienstknabe</t>
  </si>
  <si>
    <t>17.04.1898</t>
  </si>
  <si>
    <t>10.05.1898</t>
  </si>
  <si>
    <t>Lorenz Galster</t>
  </si>
  <si>
    <t>Schweinberg</t>
  </si>
  <si>
    <t>14.11.1898</t>
  </si>
  <si>
    <t>Anton Geier</t>
  </si>
  <si>
    <t>Josen</t>
  </si>
  <si>
    <t>12.04.1899</t>
  </si>
  <si>
    <t>25.10.1899</t>
  </si>
  <si>
    <t>Alois Detzel</t>
  </si>
  <si>
    <t>Spiegelhaus</t>
  </si>
  <si>
    <t>Jacob Anton</t>
  </si>
  <si>
    <t>Schiers/Aschera</t>
  </si>
  <si>
    <t>15.11.1884</t>
  </si>
  <si>
    <t>Domenik Josef Waser</t>
  </si>
  <si>
    <t>14.04.1896</t>
  </si>
  <si>
    <t>26.10.1896</t>
  </si>
  <si>
    <t>Anton Geyer</t>
  </si>
  <si>
    <t>Ungerhaus</t>
  </si>
  <si>
    <t>OA Leupolz, B 41</t>
  </si>
  <si>
    <t>08.04.1897</t>
  </si>
  <si>
    <t>J. Bapt. Schnell</t>
  </si>
  <si>
    <t>Blöden</t>
  </si>
  <si>
    <t>02.03.1899</t>
  </si>
  <si>
    <t>22.10.1899</t>
  </si>
  <si>
    <t>Josef Detzel</t>
  </si>
  <si>
    <t>Grabs</t>
  </si>
  <si>
    <t>Domenik Anton Waser</t>
  </si>
  <si>
    <t>Johannes Weiland</t>
  </si>
  <si>
    <t>Domenic Anton</t>
  </si>
  <si>
    <t>24.05.1880</t>
  </si>
  <si>
    <t>Franz Anton Waser</t>
  </si>
  <si>
    <t>Maria Waser</t>
  </si>
  <si>
    <t>16.04.1895</t>
  </si>
  <si>
    <t>Joseph Kehle, Viehhändler und Ökonom</t>
  </si>
  <si>
    <t>Röthenbach</t>
  </si>
  <si>
    <t>Wolfegg</t>
  </si>
  <si>
    <t>GemA Wolfegg, B 311</t>
  </si>
  <si>
    <t>01.07.1882</t>
  </si>
  <si>
    <t>27.10.1896</t>
  </si>
  <si>
    <t>Lorenz Prinz</t>
  </si>
  <si>
    <t>Zürnen</t>
  </si>
  <si>
    <t>GemA Wolfegg, B 316</t>
  </si>
  <si>
    <t>Moser</t>
  </si>
  <si>
    <t>08.03.1854</t>
  </si>
  <si>
    <t>Johann Baptist Moser</t>
  </si>
  <si>
    <t>Francisca Fässler</t>
  </si>
  <si>
    <t>22.02.1862</t>
  </si>
  <si>
    <t>08.03.1862</t>
  </si>
  <si>
    <t>*** Gröster, Müller</t>
  </si>
  <si>
    <t>Maria</t>
  </si>
  <si>
    <t>21.01.1885</t>
  </si>
  <si>
    <t>Andreas Waser</t>
  </si>
  <si>
    <t>Franzisca Waser</t>
  </si>
  <si>
    <t>29.04.1897</t>
  </si>
  <si>
    <t>26.10.1897</t>
  </si>
  <si>
    <t>Witwe des *** Schwarz</t>
  </si>
  <si>
    <t>Rahmhaus</t>
  </si>
  <si>
    <t>Immenried</t>
  </si>
  <si>
    <t>OA Immenried, Band 2</t>
  </si>
  <si>
    <t>21.05.1898</t>
  </si>
  <si>
    <t>19.6.1898</t>
  </si>
  <si>
    <t>Josef Schuler</t>
  </si>
  <si>
    <t>14.04.1899</t>
  </si>
  <si>
    <t>28.10.1899</t>
  </si>
  <si>
    <t>Martin Weiland</t>
  </si>
  <si>
    <t>Wasescha</t>
  </si>
  <si>
    <t>Maria Catharina</t>
  </si>
  <si>
    <t>26.12.1838</t>
  </si>
  <si>
    <t>Joannes Georgius Wasescha</t>
  </si>
  <si>
    <t>Maria Salomea Cadutsch</t>
  </si>
  <si>
    <t>18.03.1851</t>
  </si>
  <si>
    <t>12.11.1851</t>
  </si>
  <si>
    <t>Rupert Fischer</t>
  </si>
  <si>
    <t>Rommetsreute</t>
  </si>
  <si>
    <t>Esenhausen</t>
  </si>
  <si>
    <t>OA Esenhausen, Dienstbotenverzeichnis B116</t>
  </si>
  <si>
    <t>Austrittsdatum Dienstzeit November nicht sicher; Dienstort nicht sicher</t>
  </si>
  <si>
    <t>Welz</t>
  </si>
  <si>
    <t>Alexius</t>
  </si>
  <si>
    <t>Bonaduz/Panaduz</t>
  </si>
  <si>
    <t>06.02.1898</t>
  </si>
  <si>
    <t>Anton Welz</t>
  </si>
  <si>
    <t>Alexandrina Rousselotte</t>
  </si>
  <si>
    <t>Dienstb.</t>
  </si>
  <si>
    <t>18.04.1910</t>
  </si>
  <si>
    <t>Rupert Loriz, Oek.</t>
  </si>
  <si>
    <t>Herrot</t>
  </si>
  <si>
    <t>GemA Kißlegg, B 66/2</t>
  </si>
  <si>
    <t>Willi</t>
  </si>
  <si>
    <t>Maria Magdalena</t>
  </si>
  <si>
    <t>30.07.1822</t>
  </si>
  <si>
    <t>Gaudentis Maria Willi</t>
  </si>
  <si>
    <t>Maria Barbara ***</t>
  </si>
  <si>
    <t>12.12.1834</t>
  </si>
  <si>
    <t>15.11.1835</t>
  </si>
  <si>
    <t>*** Schad</t>
  </si>
  <si>
    <t>Knetzenweiler</t>
  </si>
  <si>
    <t>Unterschwarzach</t>
  </si>
  <si>
    <t>OA Unterschwarzach, B 152</t>
  </si>
  <si>
    <t>Johann Georg Alexander</t>
  </si>
  <si>
    <t>Ems, heute Domat</t>
  </si>
  <si>
    <t>19.10.1884</t>
  </si>
  <si>
    <t>Christof Bartholome Willi</t>
  </si>
  <si>
    <t>Elisabeth Schmid</t>
  </si>
  <si>
    <t>30.03.1892</t>
  </si>
  <si>
    <t>Erhart Stökler</t>
  </si>
  <si>
    <t>Bettelhofen</t>
  </si>
  <si>
    <t>Herlazhofen</t>
  </si>
  <si>
    <t>GemA Herlazhofen, B159</t>
  </si>
  <si>
    <t>Tag des Geburtsdatums nicht sicher</t>
  </si>
  <si>
    <t>Johann Anton</t>
  </si>
  <si>
    <t>20.10.1885</t>
  </si>
  <si>
    <t>Florenz Willi</t>
  </si>
  <si>
    <t>Maria Barbara Ender</t>
  </si>
  <si>
    <t>06.04.1897</t>
  </si>
  <si>
    <t>27.10.1897</t>
  </si>
  <si>
    <t>G. Sonntag</t>
  </si>
  <si>
    <t>Weitershofen</t>
  </si>
  <si>
    <t>Joan. Christoph</t>
  </si>
  <si>
    <t>26.11.1861</t>
  </si>
  <si>
    <t>Thomas Laurentius Willi</t>
  </si>
  <si>
    <t>Maria Barbara Caviezel</t>
  </si>
  <si>
    <t>24.03.1874</t>
  </si>
  <si>
    <t>25.10.1875</t>
  </si>
  <si>
    <t>Josef Bauschatz</t>
  </si>
  <si>
    <t>Nisple</t>
  </si>
  <si>
    <t>Joseph Anton</t>
  </si>
  <si>
    <t>11.07.1855</t>
  </si>
  <si>
    <t>Andreas Nisple</t>
  </si>
  <si>
    <t>Elisabeth Weishaupt</t>
  </si>
  <si>
    <t>01.03.1864</t>
  </si>
  <si>
    <t>11.11.1864</t>
  </si>
  <si>
    <t>**ieff Grüß**</t>
  </si>
  <si>
    <t>Maria Ursula Catharina</t>
  </si>
  <si>
    <t>15.08.1876</t>
  </si>
  <si>
    <t>Christian Willi</t>
  </si>
  <si>
    <t>Maria Ursula Caduff</t>
  </si>
  <si>
    <t>Dienstmädchen</t>
  </si>
  <si>
    <t>31.03.1887</t>
  </si>
  <si>
    <t>27.10.1887</t>
  </si>
  <si>
    <t>Josef Krug, Zimmermann</t>
  </si>
  <si>
    <t>GemA Kißlegg, B 154/1</t>
  </si>
  <si>
    <t>03.04.1888</t>
  </si>
  <si>
    <t>27.10.1888</t>
  </si>
  <si>
    <t>Joseph Krug</t>
  </si>
  <si>
    <t>Florianus</t>
  </si>
  <si>
    <t>14.06.1864</t>
  </si>
  <si>
    <t>Joan. Thom.</t>
  </si>
  <si>
    <t>12.03.1865</t>
  </si>
  <si>
    <t>Johan. Anton. Willi</t>
  </si>
  <si>
    <t>M. Elisab. Caluori</t>
  </si>
  <si>
    <t>30.03.1879</t>
  </si>
  <si>
    <t>Mathias Sauter</t>
  </si>
  <si>
    <t>Riedlings</t>
  </si>
  <si>
    <t>Stephan</t>
  </si>
  <si>
    <t>05.02.1888</t>
  </si>
  <si>
    <t>Stephan Willi</t>
  </si>
  <si>
    <t>Maria Catharina Fetz</t>
  </si>
  <si>
    <t>06.05.1901</t>
  </si>
  <si>
    <t>R. Gregg</t>
  </si>
  <si>
    <t>29.03.1894</t>
  </si>
  <si>
    <t>Johann Christof Willi</t>
  </si>
  <si>
    <t>Maria Modesta Fetz</t>
  </si>
  <si>
    <t>01.05.1907</t>
  </si>
  <si>
    <t>29.09.1907</t>
  </si>
  <si>
    <t>Ulrich Gut</t>
  </si>
  <si>
    <t>07.04.1891</t>
  </si>
  <si>
    <t>Johann Anton Willi</t>
  </si>
  <si>
    <t>Maria Rosalia Bargethi</t>
  </si>
  <si>
    <t>27.10.1901</t>
  </si>
  <si>
    <t>Xaver Rogg</t>
  </si>
  <si>
    <t>Reipertshofen</t>
  </si>
  <si>
    <t>Wolf</t>
  </si>
  <si>
    <t>Jos. Ant.</t>
  </si>
  <si>
    <t>06.04.1834</t>
  </si>
  <si>
    <t>*** Jacob Christian Wolf</t>
  </si>
  <si>
    <t>Anna Margarita ***</t>
  </si>
  <si>
    <t>Kind</t>
  </si>
  <si>
    <t>*.03.1852</t>
  </si>
  <si>
    <t>Dez. 1855</t>
  </si>
  <si>
    <t>*** Weiß</t>
  </si>
  <si>
    <t>Martin Anton</t>
  </si>
  <si>
    <t>24.01.1830</t>
  </si>
  <si>
    <t>Martin Wolf</t>
  </si>
  <si>
    <t>12.11.1841</t>
  </si>
  <si>
    <t>10.11.1843</t>
  </si>
  <si>
    <t>Fr. Jos. Rothenhäusler</t>
  </si>
  <si>
    <t>Meßhausen</t>
  </si>
  <si>
    <t>10.03.1828</t>
  </si>
  <si>
    <t>Anna Maria Alig</t>
  </si>
  <si>
    <t>Taglöhner</t>
  </si>
  <si>
    <t>11.11.1842</t>
  </si>
  <si>
    <t>Josef Schnetz</t>
  </si>
  <si>
    <t>Geburtstag evtl. falsch</t>
  </si>
  <si>
    <t>Ulmann</t>
  </si>
  <si>
    <t>26.02.1855</t>
  </si>
  <si>
    <t>Joseph Anton Ulmann</t>
  </si>
  <si>
    <t>Magdalena Wyss</t>
  </si>
  <si>
    <t>07.04.1862</t>
  </si>
  <si>
    <t>28.11.1863</t>
  </si>
  <si>
    <t>Fr. Anton Butscher</t>
  </si>
  <si>
    <t>Zaffaroni</t>
  </si>
  <si>
    <t>Christian Johann</t>
  </si>
  <si>
    <t>Rhäzüns/Razén</t>
  </si>
  <si>
    <t>29.07.1898</t>
  </si>
  <si>
    <t>Joseph Zaffaroni</t>
  </si>
  <si>
    <t>Domenica Fontana</t>
  </si>
  <si>
    <t>26.04.1910</t>
  </si>
  <si>
    <t>30.09.1910</t>
  </si>
  <si>
    <t>Theodor Fischer, Oek.</t>
  </si>
  <si>
    <t>Hechlenbach</t>
  </si>
  <si>
    <t>Ziper</t>
  </si>
  <si>
    <t>Johannes Antonius</t>
  </si>
  <si>
    <t>Paspels/Pasqual</t>
  </si>
  <si>
    <t>20.04.1857</t>
  </si>
  <si>
    <t>Jacobus Antonius Ziper</t>
  </si>
  <si>
    <t>Anna Maria Schar*</t>
  </si>
  <si>
    <t>Knecht</t>
  </si>
  <si>
    <t>12.03.1875</t>
  </si>
  <si>
    <t>01.12.1877</t>
  </si>
  <si>
    <t>Überlingen</t>
  </si>
  <si>
    <t>StA Überlingen, Fremdenbuch 1861</t>
  </si>
  <si>
    <t>Zoller</t>
  </si>
  <si>
    <t>Christian</t>
  </si>
  <si>
    <t>02.02.1822</t>
  </si>
  <si>
    <t>09.02.1905</t>
  </si>
  <si>
    <t>Petrus Antonius Zoller</t>
  </si>
  <si>
    <t>Emerita Catharina Huonder</t>
  </si>
  <si>
    <t>Schulknabe</t>
  </si>
  <si>
    <t>01.03.1835</t>
  </si>
  <si>
    <t>Anton Zoller</t>
  </si>
  <si>
    <t>Tettnang</t>
  </si>
  <si>
    <t>StA Tettnang, B 620, Dienstbotenverzeichnis 1825-1843</t>
  </si>
  <si>
    <t>Joanna</t>
  </si>
  <si>
    <t>18.05.1840</t>
  </si>
  <si>
    <t>Antonia Zoller</t>
  </si>
  <si>
    <t>28.07.1856</t>
  </si>
  <si>
    <t>04.08.1856</t>
  </si>
  <si>
    <t>Ludwig Grob</t>
  </si>
  <si>
    <t>StA Meersburg, Bü 18, 1849-1868</t>
  </si>
  <si>
    <t>Alig</t>
  </si>
  <si>
    <t>Joannes Petrus</t>
  </si>
  <si>
    <t>18.07.1871</t>
  </si>
  <si>
    <t>Maria Catharina Alig</t>
  </si>
  <si>
    <t>26.04.1884</t>
  </si>
  <si>
    <t>11.11.1884</t>
  </si>
  <si>
    <t>Jos. Ant. Buffler</t>
  </si>
  <si>
    <t>Willerazhofen</t>
  </si>
  <si>
    <t>Gurt</t>
  </si>
  <si>
    <t>Ulrich</t>
  </si>
  <si>
    <t>Maladers</t>
  </si>
  <si>
    <t>02.08.1898</t>
  </si>
  <si>
    <t>Alois Gurt</t>
  </si>
  <si>
    <t>Rosina Mittner</t>
  </si>
  <si>
    <t>25.04.1910</t>
  </si>
  <si>
    <t>01.10.1910</t>
  </si>
  <si>
    <t>Bened. Pfender, Ökon.</t>
  </si>
  <si>
    <t>Bremberg</t>
  </si>
  <si>
    <t>01.05.1911</t>
  </si>
  <si>
    <t>07.10.1911</t>
  </si>
  <si>
    <t>15.04.1912</t>
  </si>
  <si>
    <t>08.10.1912</t>
  </si>
  <si>
    <t>Heinrich</t>
  </si>
  <si>
    <t>18.07.1884</t>
  </si>
  <si>
    <t>Heinrich Gurt</t>
  </si>
  <si>
    <t>Catharina Mittner</t>
  </si>
  <si>
    <t>16.04.1899</t>
  </si>
  <si>
    <t>24.10.1899</t>
  </si>
  <si>
    <t>Josef Weber</t>
  </si>
  <si>
    <t>Emmelhofen</t>
  </si>
  <si>
    <t>6908 693 692</t>
  </si>
  <si>
    <t>Arpagaus</t>
  </si>
  <si>
    <t>Maria Ottilia</t>
  </si>
  <si>
    <t>12.04.1893</t>
  </si>
  <si>
    <t>26.10.1893</t>
  </si>
  <si>
    <t>Joh. Baptist Schnell</t>
  </si>
  <si>
    <t>Wild</t>
  </si>
  <si>
    <t>Maria Carolina Wild</t>
  </si>
  <si>
    <t>24.06.1854</t>
  </si>
  <si>
    <t>Alois Wild</t>
  </si>
  <si>
    <t>Francisca Magdalena Broger</t>
  </si>
  <si>
    <t>08.03.1864</t>
  </si>
  <si>
    <t>09.11.1864</t>
  </si>
  <si>
    <t>Joseph Müller</t>
  </si>
  <si>
    <t>Besenfelder</t>
  </si>
  <si>
    <t>Albert</t>
  </si>
  <si>
    <t>St. Gallen</t>
  </si>
  <si>
    <t>31.12.1896</t>
  </si>
  <si>
    <t>Richard Besenfelder</t>
  </si>
  <si>
    <t>Josefa Kille</t>
  </si>
  <si>
    <t>18.09.1911</t>
  </si>
  <si>
    <t>20.09.1911</t>
  </si>
  <si>
    <t>Josef Fromlett</t>
  </si>
  <si>
    <t>Oberdorf</t>
  </si>
  <si>
    <t>Langenargen</t>
  </si>
  <si>
    <t>GA Langenargen, B 4769, Dienstbotenverzeichnis 1910-1912</t>
  </si>
  <si>
    <t>Briel</t>
  </si>
  <si>
    <t>02.09.1885</t>
  </si>
  <si>
    <t>Maria Briel</t>
  </si>
  <si>
    <t>20.11.1899</t>
  </si>
  <si>
    <t>01.12.1900</t>
  </si>
  <si>
    <t>Josef Trunk, Zollverwalter</t>
  </si>
  <si>
    <t>GA Langenargen, B 2897, Fremdenbuch 1891-1901</t>
  </si>
  <si>
    <t>Odermatt</t>
  </si>
  <si>
    <t>Leopold</t>
  </si>
  <si>
    <t>Rorschach</t>
  </si>
  <si>
    <t>30.10.1886</t>
  </si>
  <si>
    <t>Ferdinand Odermatt</t>
  </si>
  <si>
    <t>Sabina Anna Häcker</t>
  </si>
  <si>
    <t>04.08.1903</t>
  </si>
  <si>
    <t>08.08.1903</t>
  </si>
  <si>
    <t>F. Schmal</t>
  </si>
  <si>
    <t>StA Überlingen, Fremdenbuch der Gemeinde Überlingen für Ausländer 1902-1919</t>
  </si>
  <si>
    <t>Rottweiler</t>
  </si>
  <si>
    <t>Ernst Mathäus</t>
  </si>
  <si>
    <t>Tablat</t>
  </si>
  <si>
    <t>12.04.1892</t>
  </si>
  <si>
    <t>Peter Rottweiler</t>
  </si>
  <si>
    <t>Wilhelmina Welte</t>
  </si>
  <si>
    <t>Dienstbube</t>
  </si>
  <si>
    <t>01.05.1905</t>
  </si>
  <si>
    <t>11.11.1906</t>
  </si>
  <si>
    <t>Friedrich Berner</t>
  </si>
  <si>
    <t>Sassen</t>
  </si>
  <si>
    <t>Meckenbeuren-Kehlen</t>
  </si>
  <si>
    <t>GA Langenargen, B 4768, Dienstbotenverzeichnis 1905-1910</t>
  </si>
  <si>
    <t>Wilhelmine Anna</t>
  </si>
  <si>
    <t>03.05.1894</t>
  </si>
  <si>
    <t>Wilhelmine Welte</t>
  </si>
  <si>
    <t>Tagl.</t>
  </si>
  <si>
    <t>28.09.1908</t>
  </si>
  <si>
    <t>01.11.1908</t>
  </si>
  <si>
    <t>Jos. Brugger</t>
  </si>
  <si>
    <t>Schneider</t>
  </si>
  <si>
    <t>Johann Jakob</t>
  </si>
  <si>
    <t>Rüthi</t>
  </si>
  <si>
    <t>21.01.1879</t>
  </si>
  <si>
    <t>Johann Jakob Schneider</t>
  </si>
  <si>
    <t>Bertha Schneider</t>
  </si>
  <si>
    <t>Bube</t>
  </si>
  <si>
    <t>11.06.1893</t>
  </si>
  <si>
    <t>Witwe des *** Ruther</t>
  </si>
  <si>
    <t>Wiggenhausen</t>
  </si>
  <si>
    <t>Friedrichshafen-Ailingen</t>
  </si>
  <si>
    <t>StA Friedrichshafen, Bestand Ailingen I, Bd. 8/5, 1883-1894</t>
  </si>
  <si>
    <t>Sonderegger</t>
  </si>
  <si>
    <t>Jacob</t>
  </si>
  <si>
    <t>Altstätten</t>
  </si>
  <si>
    <t>01.03.1828</t>
  </si>
  <si>
    <t>15.12.1828</t>
  </si>
  <si>
    <t>Josef D***</t>
  </si>
  <si>
    <t>Summerau</t>
  </si>
  <si>
    <t>Neukirch</t>
  </si>
  <si>
    <t>Wüst</t>
  </si>
  <si>
    <t>Karl Johann</t>
  </si>
  <si>
    <t>Oberriet</t>
  </si>
  <si>
    <t>11.02.1889</t>
  </si>
  <si>
    <t>Jacob Wüst</t>
  </si>
  <si>
    <t>Luisa Loser</t>
  </si>
  <si>
    <t>10.11.1907</t>
  </si>
  <si>
    <t>11.12.1907</t>
  </si>
  <si>
    <t>Otto Schill</t>
  </si>
  <si>
    <t>Markdorf</t>
  </si>
  <si>
    <t>StA Markdorf, B 545, Fremdenbuch 1905-1918</t>
  </si>
  <si>
    <t>Baumgartner</t>
  </si>
  <si>
    <t>Johann Leo</t>
  </si>
  <si>
    <t>10.11.1878</t>
  </si>
  <si>
    <t>Jakob Baumgartner</t>
  </si>
  <si>
    <t>Elisabetha Kolb</t>
  </si>
  <si>
    <t>18.11.1895</t>
  </si>
  <si>
    <t>Alois Gindele</t>
  </si>
  <si>
    <t>Belotti</t>
  </si>
  <si>
    <t>Joseph Emil</t>
  </si>
  <si>
    <t>28.04.1890</t>
  </si>
  <si>
    <t>Angelo Belotti</t>
  </si>
  <si>
    <t>Anna Emilia Messmer</t>
  </si>
  <si>
    <t>22.03.1903</t>
  </si>
  <si>
    <t>Witwe des *** Köberle</t>
  </si>
  <si>
    <t>Untereschach</t>
  </si>
  <si>
    <t>OA Eschach, B 204</t>
  </si>
  <si>
    <t>Laut Bundesratsbeschluss vom 15.08.1905 und laut regierungsrätlicher Vollzugsverfügung vom 22.08.1905 ist Belotti Josph Emil in das Heimatrecht der Gemeinde Thal und damit in das St. Gallische Kantonsbürgerrecht eingesetzt worden.</t>
  </si>
  <si>
    <t>Hennig</t>
  </si>
  <si>
    <t>Casimir Rudolf</t>
  </si>
  <si>
    <t>Herisau</t>
  </si>
  <si>
    <t>17.11.1879</t>
  </si>
  <si>
    <t>Paul Johann * Hennig</t>
  </si>
  <si>
    <t>Sophia Scholastika Egg</t>
  </si>
  <si>
    <t>29.04.1895</t>
  </si>
  <si>
    <t>15.06.1895</t>
  </si>
  <si>
    <t>Josef Kollmann, Wirt</t>
  </si>
  <si>
    <t>Benz</t>
  </si>
  <si>
    <t>Karl</t>
  </si>
  <si>
    <t>Wattwil</t>
  </si>
  <si>
    <t>12.04.1891</t>
  </si>
  <si>
    <t>Karl Benz</t>
  </si>
  <si>
    <t>Babette Wigger</t>
  </si>
  <si>
    <t>29.11.1910</t>
  </si>
  <si>
    <t>*** Restle</t>
  </si>
  <si>
    <t>Custer</t>
  </si>
  <si>
    <t>Johann Ulrich</t>
  </si>
  <si>
    <t>Diepoldsau</t>
  </si>
  <si>
    <t>02.01.1882</t>
  </si>
  <si>
    <t>Johann Ulrich Custer</t>
  </si>
  <si>
    <t>Anna Jörimann</t>
  </si>
  <si>
    <t>22.04.1896</t>
  </si>
  <si>
    <t>30.10.1896</t>
  </si>
  <si>
    <t>*** Merk</t>
  </si>
  <si>
    <t>Haid</t>
  </si>
  <si>
    <t>Reichenhofen</t>
  </si>
  <si>
    <t>GemA Reichenhofen, B137</t>
  </si>
  <si>
    <t>13.05.1881</t>
  </si>
  <si>
    <t>Wittwe Catharina Custer</t>
  </si>
  <si>
    <t>15.04.1891</t>
  </si>
  <si>
    <t>28.10.1891</t>
  </si>
  <si>
    <t>*** Weber, Säger</t>
  </si>
  <si>
    <t>Missen</t>
  </si>
  <si>
    <t>06.04.1892</t>
  </si>
  <si>
    <t>28.10.1892</t>
  </si>
  <si>
    <t>*** Weber, S***</t>
  </si>
  <si>
    <t>Dürr</t>
  </si>
  <si>
    <t>Jos. Rudolf</t>
  </si>
  <si>
    <t>Gams</t>
  </si>
  <si>
    <t>28.04.1879</t>
  </si>
  <si>
    <t>*** Jos. Dürr</t>
  </si>
  <si>
    <t>Barbara Scherrer</t>
  </si>
  <si>
    <t>12.11.1894</t>
  </si>
  <si>
    <t>12.11.1895</t>
  </si>
  <si>
    <t>Fronhofen</t>
  </si>
  <si>
    <t>OA Fronhofen, B 82</t>
  </si>
  <si>
    <t>Eugster</t>
  </si>
  <si>
    <t>29.01.1832</t>
  </si>
  <si>
    <t>Paulus Eugster</t>
  </si>
  <si>
    <t>Anna Maria Zündt</t>
  </si>
  <si>
    <t>In Diensten</t>
  </si>
  <si>
    <t>28.07.1839</t>
  </si>
  <si>
    <t>Bleicher Geiger</t>
  </si>
  <si>
    <t>StA Überlingen, Dienstbotenverzeichnis 1834-1841</t>
  </si>
  <si>
    <t>28.06.1840</t>
  </si>
  <si>
    <t>07.12.1840</t>
  </si>
  <si>
    <t>Faude</t>
  </si>
  <si>
    <t>Johann Martin</t>
  </si>
  <si>
    <t>St.Gallen</t>
  </si>
  <si>
    <t>22.05.1898</t>
  </si>
  <si>
    <t>Paul Faude</t>
  </si>
  <si>
    <t>Kresentia Leins</t>
  </si>
  <si>
    <t>Schmid</t>
  </si>
  <si>
    <t>06.05.1912</t>
  </si>
  <si>
    <t>27.07.1912</t>
  </si>
  <si>
    <t>Benedikt Amann</t>
  </si>
  <si>
    <t>Linden</t>
  </si>
  <si>
    <t>Bodnegg</t>
  </si>
  <si>
    <t>GmA Bodnegg, B 129</t>
  </si>
  <si>
    <t>Feiner</t>
  </si>
  <si>
    <t>Eugen</t>
  </si>
  <si>
    <t>Thal</t>
  </si>
  <si>
    <t>19.07.1895</t>
  </si>
  <si>
    <t>Eduard Feiner</t>
  </si>
  <si>
    <t>Maria Brunnhuber</t>
  </si>
  <si>
    <t>27.04.1908</t>
  </si>
  <si>
    <t>Franz Wucher</t>
  </si>
  <si>
    <t>Hankel</t>
  </si>
  <si>
    <t>GA Vogt, B 325</t>
  </si>
  <si>
    <t>Frank</t>
  </si>
  <si>
    <t>Josef</t>
  </si>
  <si>
    <t>19.05.1904</t>
  </si>
  <si>
    <t>Michael Andreas Frank</t>
  </si>
  <si>
    <t>Antonia Gruber</t>
  </si>
  <si>
    <t>19.09.1917</t>
  </si>
  <si>
    <t>11.11.1918</t>
  </si>
  <si>
    <t>Gebhard Speth</t>
  </si>
  <si>
    <t>OA Blitzenreute, B 133</t>
  </si>
  <si>
    <t>Peter Anton</t>
  </si>
  <si>
    <t>18.01.1881</t>
  </si>
  <si>
    <t>Georg August Fidel Arpagaus</t>
  </si>
  <si>
    <t>Maria Columbina ***</t>
  </si>
  <si>
    <t>Dienstbote</t>
  </si>
  <si>
    <t>17.04.1894</t>
  </si>
  <si>
    <t>28.10.1894</t>
  </si>
  <si>
    <t>Anton Keckeisen</t>
  </si>
  <si>
    <t>Endersen</t>
  </si>
  <si>
    <t>75 73</t>
  </si>
  <si>
    <t>Frei</t>
  </si>
  <si>
    <t>Diepoldsau-Schmitter</t>
  </si>
  <si>
    <t>24.01.1878</t>
  </si>
  <si>
    <t>Konrad Frei</t>
  </si>
  <si>
    <t>Catharina Steirig</t>
  </si>
  <si>
    <t>Viehhirte</t>
  </si>
  <si>
    <t>15.04.1887</t>
  </si>
  <si>
    <t>Anton Jehle ***, Müller</t>
  </si>
  <si>
    <t>Gebhard Gottlieb</t>
  </si>
  <si>
    <t>18.01.1887</t>
  </si>
  <si>
    <t>Gottlieb Fidel Frei</t>
  </si>
  <si>
    <t>Maria Barbara Gschwend</t>
  </si>
  <si>
    <t>12.03.1900</t>
  </si>
  <si>
    <t>11.11.1900</t>
  </si>
  <si>
    <t>Balthasar Gebhardt</t>
  </si>
  <si>
    <t>Ringgenhausen</t>
  </si>
  <si>
    <t>Carl Paul</t>
  </si>
  <si>
    <t>Au</t>
  </si>
  <si>
    <t>13.03.1901</t>
  </si>
  <si>
    <t>Albert Frei</t>
  </si>
  <si>
    <t>Sophia Rohmer</t>
  </si>
  <si>
    <t>21.12.1914</t>
  </si>
  <si>
    <t>03.04.1915</t>
  </si>
  <si>
    <t>Baptist Geiger</t>
  </si>
  <si>
    <t>OA Leupolz, B 42</t>
  </si>
  <si>
    <t>17.10.1883</t>
  </si>
  <si>
    <t>Joseph Anton Frei</t>
  </si>
  <si>
    <t>Anna Margaretha Hanhart</t>
  </si>
  <si>
    <t>Dienstkn</t>
  </si>
  <si>
    <t>19.06.1897</t>
  </si>
  <si>
    <t>29.10.1897</t>
  </si>
  <si>
    <t>Dom. Sorg</t>
  </si>
  <si>
    <t>599 594</t>
  </si>
  <si>
    <t>Johann Benedikt</t>
  </si>
  <si>
    <t>11.04.1887</t>
  </si>
  <si>
    <t>Johann Anton Frei</t>
  </si>
  <si>
    <t>Anna Margretha Hanhard</t>
  </si>
  <si>
    <t>Dienstkn.</t>
  </si>
  <si>
    <t>24.04.1900</t>
  </si>
  <si>
    <t>Dominik Sorg</t>
  </si>
  <si>
    <t>GemA Kißlegg, B 66/1; StArSG Zivilstandsregister Diepoldsau 1887</t>
  </si>
  <si>
    <t>598 594</t>
  </si>
  <si>
    <t>Johann Laurenz</t>
  </si>
  <si>
    <t>07.05.1878</t>
  </si>
  <si>
    <t xml:space="preserve">Maria Anna Hanfort </t>
  </si>
  <si>
    <t>Gebhard Buffler</t>
  </si>
  <si>
    <t>Herbrazhofen</t>
  </si>
  <si>
    <t>GemA Reichenhofen, B 6110; StArSG Zivilstandsregister Diepoldsau 1878</t>
  </si>
  <si>
    <t>599 598</t>
  </si>
  <si>
    <t>09.04.1894</t>
  </si>
  <si>
    <t>26.10.1894</t>
  </si>
  <si>
    <t>22.04.1895</t>
  </si>
  <si>
    <t>26.10.1895</t>
  </si>
  <si>
    <t>Math. Natterer</t>
  </si>
  <si>
    <t>Johann August</t>
  </si>
  <si>
    <t>05.10.1876</t>
  </si>
  <si>
    <t>Ri*hard Frei</t>
  </si>
  <si>
    <t>Theresia ***</t>
  </si>
  <si>
    <t>23.04.1892</t>
  </si>
  <si>
    <t>J Anton Gerster</t>
  </si>
  <si>
    <t>Tautenhofen</t>
  </si>
  <si>
    <t>Franz Joseph</t>
  </si>
  <si>
    <t>27.06.1876</t>
  </si>
  <si>
    <t>Jakob Fidel Frei</t>
  </si>
  <si>
    <t>Josepha Frei</t>
  </si>
  <si>
    <t>03.03.1889</t>
  </si>
  <si>
    <t>Josef Heizelmann</t>
  </si>
  <si>
    <t>Winterstetten</t>
  </si>
  <si>
    <t>GemA Winterstetten, B191</t>
  </si>
  <si>
    <t>Brüesch</t>
  </si>
  <si>
    <t>Tschiertschen</t>
  </si>
  <si>
    <t>02.01.1864</t>
  </si>
  <si>
    <t>Peter Brüesch</t>
  </si>
  <si>
    <t>Elsbeth Piet</t>
  </si>
  <si>
    <t>StArGR Gemeindearchiv Tschiertschen Taufregister 1820-1867 AI 21 b2 54, GmA Zogenweiler, B 100</t>
  </si>
  <si>
    <t>Johann Basil</t>
  </si>
  <si>
    <t>07.07.1882</t>
  </si>
  <si>
    <t>Margaritha Hanfort</t>
  </si>
  <si>
    <t>16.04.1893</t>
  </si>
  <si>
    <t>29.10.1893</t>
  </si>
  <si>
    <t>Magnus Hofstetter</t>
  </si>
  <si>
    <t>Einöde Herbrazhofen</t>
  </si>
  <si>
    <t>GemA Reichenhofen, B 6110; StArSG Zivilstandsregister Diepoldsau 1882</t>
  </si>
  <si>
    <t>17.01.1879</t>
  </si>
  <si>
    <t>Jakob Frei</t>
  </si>
  <si>
    <t>04.05.1887</t>
  </si>
  <si>
    <t>Alois Kübele</t>
  </si>
  <si>
    <t>20.04.1888</t>
  </si>
  <si>
    <t>01.11.1888</t>
  </si>
  <si>
    <t>P Paul Breyer</t>
  </si>
  <si>
    <t>Ellerazhofen</t>
  </si>
  <si>
    <t>Elisa</t>
  </si>
  <si>
    <t>30.05.1883</t>
  </si>
  <si>
    <t>Leo Frei</t>
  </si>
  <si>
    <t>Seraphina Zingg</t>
  </si>
  <si>
    <t>Magd</t>
  </si>
  <si>
    <t>01.03.1900</t>
  </si>
  <si>
    <t>28.03.1900</t>
  </si>
  <si>
    <t>W. Stüble</t>
  </si>
  <si>
    <t>StA Überlingen, Fremdenbuch 1897-1905</t>
  </si>
  <si>
    <t>20.03.1900</t>
  </si>
  <si>
    <t>01.06.1903</t>
  </si>
  <si>
    <t>Spital</t>
  </si>
  <si>
    <t>Gasser</t>
  </si>
  <si>
    <t>06.10.1879</t>
  </si>
  <si>
    <t>Christian Gasser</t>
  </si>
  <si>
    <t>Elisabeth Kuster</t>
  </si>
  <si>
    <t>17.04.1895</t>
  </si>
  <si>
    <t>25.10.1895</t>
  </si>
  <si>
    <t>Hospital z. heiligen Geist</t>
  </si>
  <si>
    <t>20.04.1896</t>
  </si>
  <si>
    <t>10.11.1896</t>
  </si>
  <si>
    <t>*** Merksmille*</t>
  </si>
  <si>
    <t>22.03.1880</t>
  </si>
  <si>
    <t>Jacob Gasser</t>
  </si>
  <si>
    <t>Anna Stutz</t>
  </si>
  <si>
    <t>Georg Merk</t>
  </si>
  <si>
    <t>GemA Reichenhofen, B 6110</t>
  </si>
  <si>
    <t>Geisser</t>
  </si>
  <si>
    <t>Johann Carl</t>
  </si>
  <si>
    <t>04.06.1883</t>
  </si>
  <si>
    <t>Joseph Alois Geisser</t>
  </si>
  <si>
    <t>Maria Sophie Baumgartner</t>
  </si>
  <si>
    <t>13.11.1897</t>
  </si>
  <si>
    <t>29.10.1900</t>
  </si>
  <si>
    <t>Joh. Bapt. Fugel</t>
  </si>
  <si>
    <t>Neuberg</t>
  </si>
  <si>
    <t>OA Eschach, B 207</t>
  </si>
  <si>
    <t>Gschwend</t>
  </si>
  <si>
    <t>Carl</t>
  </si>
  <si>
    <t>31.10.1891</t>
  </si>
  <si>
    <t>Johann Ulrich Gschwend</t>
  </si>
  <si>
    <t>Anna Maria Sophie Stlzer</t>
  </si>
  <si>
    <t>18.04.1906</t>
  </si>
  <si>
    <t>01.12.1906</t>
  </si>
  <si>
    <t>auch "Carl Stelzen": trägt nach Auflösung der Ehe od. illeg. den Namen der Mutter.</t>
  </si>
  <si>
    <t>Rosa</t>
  </si>
  <si>
    <t>02.06.1837</t>
  </si>
  <si>
    <t>Johann Gschwend</t>
  </si>
  <si>
    <t>Rosa Gschwend</t>
  </si>
  <si>
    <t>11.11.1852</t>
  </si>
  <si>
    <t>12.11.1853</t>
  </si>
  <si>
    <t>Jos. Hanßler</t>
  </si>
  <si>
    <t>Zußdorf</t>
  </si>
  <si>
    <t>OA Zußdorf, Dienstbotenverzeichnis B96</t>
  </si>
  <si>
    <t>Fridolin</t>
  </si>
  <si>
    <t>03.09.1892</t>
  </si>
  <si>
    <t>Johann Jakob Gschwend</t>
  </si>
  <si>
    <t>Paulina Egger</t>
  </si>
  <si>
    <t>16.04.1907</t>
  </si>
  <si>
    <t>Hafen</t>
  </si>
  <si>
    <t>13.01.1888</t>
  </si>
  <si>
    <t>Ferdinand Hafen</t>
  </si>
  <si>
    <t>Agatha Lipold</t>
  </si>
  <si>
    <t>15.11.1904</t>
  </si>
  <si>
    <t>25.03.1906</t>
  </si>
  <si>
    <t>Joh. Baumann, Müller</t>
  </si>
  <si>
    <t>GA Langenargen, B 2898, Fremdenbuch 1901-1906</t>
  </si>
  <si>
    <t>Hasler</t>
  </si>
  <si>
    <t>03.09.1889</t>
  </si>
  <si>
    <t>Johannes Hasler</t>
  </si>
  <si>
    <t>Maria Kathrina Pelz</t>
  </si>
  <si>
    <t>18.04.1904</t>
  </si>
  <si>
    <t>19.02.1905</t>
  </si>
  <si>
    <t>*** Arnegger</t>
  </si>
  <si>
    <t>Weiherstobel</t>
  </si>
  <si>
    <t>zweiter Vorname evtl. Gerhard</t>
  </si>
  <si>
    <t>Carl Albert</t>
  </si>
  <si>
    <t>Alstätten</t>
  </si>
  <si>
    <t>14.06.1897</t>
  </si>
  <si>
    <t>Johann Heinrich Hasler</t>
  </si>
  <si>
    <t>Maria Anna Gschwend</t>
  </si>
  <si>
    <t>11.11.1910</t>
  </si>
  <si>
    <t>08.10.1911</t>
  </si>
  <si>
    <t>Anton Marschall</t>
  </si>
  <si>
    <t>Fidazhofen</t>
  </si>
  <si>
    <t>OA Eschach, B 205</t>
  </si>
  <si>
    <t>Joseph</t>
  </si>
  <si>
    <t>29.09.1887</t>
  </si>
  <si>
    <t>Joseph Hasler</t>
  </si>
  <si>
    <t>Anna Maria Buschor</t>
  </si>
  <si>
    <t>18.11.1901</t>
  </si>
  <si>
    <t>30.08.1815</t>
  </si>
  <si>
    <t>25.05.1840</t>
  </si>
  <si>
    <t>Catharina</t>
  </si>
  <si>
    <t>Joseph Anton Hasler</t>
  </si>
  <si>
    <t>Barbara Hasler</t>
  </si>
  <si>
    <t>18.06.1826</t>
  </si>
  <si>
    <t>Witwe des Melchior Wocher</t>
  </si>
  <si>
    <t>GA Langenargen, B 2890, Fremdenbuch 1825-1828/Übernachtungen</t>
  </si>
  <si>
    <t>Heeb</t>
  </si>
  <si>
    <t>Johann JaKob</t>
  </si>
  <si>
    <t>25.02.1884</t>
  </si>
  <si>
    <t>Jakob Heeb</t>
  </si>
  <si>
    <t>Maria Josephine Buschor</t>
  </si>
  <si>
    <t>11.01.1899</t>
  </si>
  <si>
    <t>01.03.1901</t>
  </si>
  <si>
    <t>Johann Marschall</t>
  </si>
  <si>
    <t>Holdenried</t>
  </si>
  <si>
    <t>Paulina</t>
  </si>
  <si>
    <t>Steinach</t>
  </si>
  <si>
    <t>14.08.1904</t>
  </si>
  <si>
    <t>Carl Holdenried</t>
  </si>
  <si>
    <t>Marie Braun</t>
  </si>
  <si>
    <t>Dienstm.</t>
  </si>
  <si>
    <t>05.08.1914</t>
  </si>
  <si>
    <t>26.06.1920</t>
  </si>
  <si>
    <t>Bened. Hakspiel</t>
  </si>
  <si>
    <t>Ziegelhaus</t>
  </si>
  <si>
    <t>Eriskirch</t>
  </si>
  <si>
    <t>GA Eriskirch, B 1086, Dienstbotenverzeichnis 1914-1921</t>
  </si>
  <si>
    <t>Notiz Austritt Dienstzeit: nach Eriskirch</t>
  </si>
  <si>
    <t>Hölle</t>
  </si>
  <si>
    <t>Bertha</t>
  </si>
  <si>
    <t>16.07.1889</t>
  </si>
  <si>
    <t>Karl Hölle</t>
  </si>
  <si>
    <t>Renata ***</t>
  </si>
  <si>
    <t>19.09.1906</t>
  </si>
  <si>
    <t>Otto Rettich</t>
  </si>
  <si>
    <t>Notiz Austritt Dienstzeit: verzogen</t>
  </si>
  <si>
    <t>Bandel</t>
  </si>
  <si>
    <t>Johann Alois Engelbert</t>
  </si>
  <si>
    <t>06.06.1849</t>
  </si>
  <si>
    <t>Engelbert Bandel</t>
  </si>
  <si>
    <t>Barbara Baumgartner</t>
  </si>
  <si>
    <t>31.03.1866</t>
  </si>
  <si>
    <t>02.12.1866</t>
  </si>
  <si>
    <t>Witwe des *** Mayerhofer</t>
  </si>
  <si>
    <t>Bettensweiler</t>
  </si>
  <si>
    <t>Neuravensburg</t>
  </si>
  <si>
    <t>OA Neuravensburg B153</t>
  </si>
  <si>
    <t>Camenisch</t>
  </si>
  <si>
    <t>Zeno Fidel</t>
  </si>
  <si>
    <t>Ladir</t>
  </si>
  <si>
    <t>20.11.1888</t>
  </si>
  <si>
    <t>Jacob Anton Camenisch</t>
  </si>
  <si>
    <t>Maria Anna Elisabeth Camenisch</t>
  </si>
  <si>
    <t>12.04.1896</t>
  </si>
  <si>
    <t>07.06.1896</t>
  </si>
  <si>
    <t>Josef Bucher, Wirt</t>
  </si>
  <si>
    <t>29.10.1896</t>
  </si>
  <si>
    <t>Franz Xaver Köhle</t>
  </si>
  <si>
    <t>Karter</t>
  </si>
  <si>
    <t>Hölzli</t>
  </si>
  <si>
    <t>Wilhelm Oskar</t>
  </si>
  <si>
    <t>Azmoos-Wartau</t>
  </si>
  <si>
    <t>20.01.1894</t>
  </si>
  <si>
    <t>Jakob Wilhelm Hölzli</t>
  </si>
  <si>
    <t>Bertha Ruppaner</t>
  </si>
  <si>
    <t>03.05.1908</t>
  </si>
  <si>
    <t>31.12.1911</t>
  </si>
  <si>
    <t>Gebhard Arnegger</t>
  </si>
  <si>
    <t>Huber</t>
  </si>
  <si>
    <t>27.02.1894</t>
  </si>
  <si>
    <t>Johann Georg Huber</t>
  </si>
  <si>
    <t>Sophie Veronika Steuer</t>
  </si>
  <si>
    <t>Joh. Bapt. Jocham</t>
  </si>
  <si>
    <t>Niederwangen</t>
  </si>
  <si>
    <t>OA Niederwangen, DBV 1905-1909 (ohne Signatur)</t>
  </si>
  <si>
    <t>Hutter</t>
  </si>
  <si>
    <t>Maria Sophia</t>
  </si>
  <si>
    <t>29.05.1878</t>
  </si>
  <si>
    <t>Johann Hutter</t>
  </si>
  <si>
    <t>Sophia Sonderegger</t>
  </si>
  <si>
    <t>16.04.1894</t>
  </si>
  <si>
    <t>*** Natterer</t>
  </si>
  <si>
    <t>28.03.1881</t>
  </si>
  <si>
    <t>Joseph Hutter</t>
  </si>
  <si>
    <t>Maria Anna Gugger</t>
  </si>
  <si>
    <t>07.04.1894</t>
  </si>
  <si>
    <t>27.10.1894</t>
  </si>
  <si>
    <t>Witwe des *** Vochezer</t>
  </si>
  <si>
    <t>Merazhofen</t>
  </si>
  <si>
    <t>Gebrazhofen</t>
  </si>
  <si>
    <t>GemA Gebrazhofen, B 199</t>
  </si>
  <si>
    <t>Josepha</t>
  </si>
  <si>
    <t>09.02.1877</t>
  </si>
  <si>
    <t>Benedikt Hutter</t>
  </si>
  <si>
    <t>Anna ***</t>
  </si>
  <si>
    <t>14.04.1892</t>
  </si>
  <si>
    <t>11.07.1892</t>
  </si>
  <si>
    <t>Engelbert Prinz</t>
  </si>
  <si>
    <t>Wi***</t>
  </si>
  <si>
    <t>Johannes</t>
  </si>
  <si>
    <t>25.11.1880</t>
  </si>
  <si>
    <t>Georg Huttner</t>
  </si>
  <si>
    <t>Anna Maria Huttner</t>
  </si>
  <si>
    <t>18.04.1892</t>
  </si>
  <si>
    <t>Heinrich Moser</t>
  </si>
  <si>
    <t>Karolina Josephina</t>
  </si>
  <si>
    <t>12.09.1885</t>
  </si>
  <si>
    <t>Johannes Hutter</t>
  </si>
  <si>
    <t>01.04.1895</t>
  </si>
  <si>
    <t>23.10.1895</t>
  </si>
  <si>
    <t>Peter ***</t>
  </si>
  <si>
    <t>Hundhof</t>
  </si>
  <si>
    <t>Johann</t>
  </si>
  <si>
    <t>11.10.1899</t>
  </si>
  <si>
    <t>Ferdinand Hutter</t>
  </si>
  <si>
    <t>Sticker</t>
  </si>
  <si>
    <t>Paulina Weder</t>
  </si>
  <si>
    <t>18.07.1911</t>
  </si>
  <si>
    <t>17.09.1911</t>
  </si>
  <si>
    <t>Sebastian Kämpf</t>
  </si>
  <si>
    <t>GemA Gebrazhofen, B200</t>
  </si>
  <si>
    <t>Jäger</t>
  </si>
  <si>
    <t>02.06.1887</t>
  </si>
  <si>
    <t>Johannes Jäger</t>
  </si>
  <si>
    <t>Barbara Weder</t>
  </si>
  <si>
    <t>01.05.1896</t>
  </si>
  <si>
    <t>*** Größer</t>
  </si>
  <si>
    <t>17.04.1897</t>
  </si>
  <si>
    <t>Johann Jacob</t>
  </si>
  <si>
    <t>28.03.1882</t>
  </si>
  <si>
    <t>Johann Jacob Jäger</t>
  </si>
  <si>
    <t>Lina ***</t>
  </si>
  <si>
    <t>01.05.1895</t>
  </si>
  <si>
    <t>24.10.1895</t>
  </si>
  <si>
    <t>Sonthofen</t>
  </si>
  <si>
    <t>Johann Albert</t>
  </si>
  <si>
    <t>10.11.1879</t>
  </si>
  <si>
    <t>*iena Schawalder</t>
  </si>
  <si>
    <t>21.04.1891</t>
  </si>
  <si>
    <t>29.10.1891</t>
  </si>
  <si>
    <t>Marzell Rottmer</t>
  </si>
  <si>
    <t>Adrazhofen</t>
  </si>
  <si>
    <t>Wuchzenhofen</t>
  </si>
  <si>
    <t>OA Wuchzenhofen, B 125</t>
  </si>
  <si>
    <t>10.04.1892</t>
  </si>
  <si>
    <t>26.10.1892</t>
  </si>
  <si>
    <t>14.04.1893</t>
  </si>
  <si>
    <t>27.10.1893</t>
  </si>
  <si>
    <t>Schmitter</t>
  </si>
  <si>
    <t>24.07.1876</t>
  </si>
  <si>
    <t>Rosina Jäger</t>
  </si>
  <si>
    <t>12.07.1886</t>
  </si>
  <si>
    <t>01.11.1886</t>
  </si>
  <si>
    <t>Witwe des Jos. Anton Hengler</t>
  </si>
  <si>
    <t>10.01.1878</t>
  </si>
  <si>
    <t>Barbara Jäger</t>
  </si>
  <si>
    <t>26.04.1885</t>
  </si>
  <si>
    <t>27.10.1885</t>
  </si>
  <si>
    <t>Martin Ehrmann</t>
  </si>
  <si>
    <t>15.05.1887</t>
  </si>
  <si>
    <t>30.10.1887</t>
  </si>
  <si>
    <t>Jos. Anton Hergler</t>
  </si>
  <si>
    <t>22.04.1888</t>
  </si>
  <si>
    <t>29.10.1888</t>
  </si>
  <si>
    <t>Hinterstriemen</t>
  </si>
  <si>
    <t>Capaul</t>
  </si>
  <si>
    <t>Christian Anton</t>
  </si>
  <si>
    <t>08.12.1860</t>
  </si>
  <si>
    <t>Joh. Antonius Capaul</t>
  </si>
  <si>
    <t>Ursula Capaul</t>
  </si>
  <si>
    <t>10.11.1871</t>
  </si>
  <si>
    <t>Felix Wielath</t>
  </si>
  <si>
    <t>Kappel</t>
  </si>
  <si>
    <t>GmA Kappel, B 83</t>
  </si>
  <si>
    <t>365 363</t>
  </si>
  <si>
    <t>Jehle</t>
  </si>
  <si>
    <t>Johann Baptist</t>
  </si>
  <si>
    <t>30.01.1900</t>
  </si>
  <si>
    <t>Johann Baptist Jehle</t>
  </si>
  <si>
    <t>Anna Justina Schubiger</t>
  </si>
  <si>
    <t>18.05.1914</t>
  </si>
  <si>
    <t>24.12.1917</t>
  </si>
  <si>
    <t>K. Moser</t>
  </si>
  <si>
    <t>StA Überlingen, Fremdenbuch 1914-1924</t>
  </si>
  <si>
    <t>762 761</t>
  </si>
  <si>
    <t>Anton</t>
  </si>
  <si>
    <t>01.08.1898</t>
  </si>
  <si>
    <t>19.10.1916</t>
  </si>
  <si>
    <t>04.03.1917</t>
  </si>
  <si>
    <t>Karl Wagner</t>
  </si>
  <si>
    <t>764 761</t>
  </si>
  <si>
    <t>05.03.1917</t>
  </si>
  <si>
    <t>02.11.1917</t>
  </si>
  <si>
    <t>Josef Stärk</t>
  </si>
  <si>
    <t>Carl Alois</t>
  </si>
  <si>
    <t>02.04.1902</t>
  </si>
  <si>
    <t>16.10.1916</t>
  </si>
  <si>
    <t>20.11.1916</t>
  </si>
  <si>
    <t>Metzger Moser</t>
  </si>
  <si>
    <t>764 762</t>
  </si>
  <si>
    <t>Jud</t>
  </si>
  <si>
    <t>22.11.1900</t>
  </si>
  <si>
    <t>Johann Baptist Jud</t>
  </si>
  <si>
    <t>Schaug</t>
  </si>
  <si>
    <t>25.08.1914</t>
  </si>
  <si>
    <t>29.03.1915</t>
  </si>
  <si>
    <t>Karl Rothenhäusler</t>
  </si>
  <si>
    <t>Tennenmoos</t>
  </si>
  <si>
    <t>Kaiser</t>
  </si>
  <si>
    <t>Rapperswil</t>
  </si>
  <si>
    <t>31.12.1901</t>
  </si>
  <si>
    <t>Karl Kaiser</t>
  </si>
  <si>
    <t>Emma Louisa W***berg</t>
  </si>
  <si>
    <t>16.05.1915</t>
  </si>
  <si>
    <t>17.06.1915</t>
  </si>
  <si>
    <t>Josef Katzenmaier</t>
  </si>
  <si>
    <t>Oberailingen</t>
  </si>
  <si>
    <t>StA Friedrichshafen, Bestand Ailingen I, Bd. 8/7, 1903-1920</t>
  </si>
  <si>
    <t>21.06.1915</t>
  </si>
  <si>
    <t>28.01.1918</t>
  </si>
  <si>
    <t>Geschw. *** Volkwein</t>
  </si>
  <si>
    <t>Unterlottenweiler</t>
  </si>
  <si>
    <t>Keller</t>
  </si>
  <si>
    <t>Alfried</t>
  </si>
  <si>
    <t>26.11.1878</t>
  </si>
  <si>
    <t>Joseph Keller</t>
  </si>
  <si>
    <t>*** Weder</t>
  </si>
  <si>
    <t>*** Hengler</t>
  </si>
  <si>
    <t>Klett</t>
  </si>
  <si>
    <t>14.05.1889</t>
  </si>
  <si>
    <t>Adam Klett</t>
  </si>
  <si>
    <t>Elise Hartmann</t>
  </si>
  <si>
    <t>01.04.1903</t>
  </si>
  <si>
    <t>11.11.1905</t>
  </si>
  <si>
    <t>Fr. Berstel, Apotheker</t>
  </si>
  <si>
    <t>Wilhelmsdorf</t>
  </si>
  <si>
    <t>GA Wilhelmsdorf, Dienstbotenverzeichnis B30</t>
  </si>
  <si>
    <t>Knobel</t>
  </si>
  <si>
    <t>02.11.1892</t>
  </si>
  <si>
    <t>Johann Joseph Knobel</t>
  </si>
  <si>
    <t>Maria Elisabetha Bischofberger</t>
  </si>
  <si>
    <t>15.04.1907</t>
  </si>
  <si>
    <t>27.10.1907</t>
  </si>
  <si>
    <t>Johannes Müller</t>
  </si>
  <si>
    <t>Kobler</t>
  </si>
  <si>
    <t>Johann Joseph</t>
  </si>
  <si>
    <t>01.03.1887</t>
  </si>
  <si>
    <t>Johann Jacob Kobler</t>
  </si>
  <si>
    <t>Karolina Zäch</t>
  </si>
  <si>
    <t>21.03.1898</t>
  </si>
  <si>
    <t>30.03.1898</t>
  </si>
  <si>
    <t>Felix Schmid</t>
  </si>
  <si>
    <t>Mooweiler</t>
  </si>
  <si>
    <t>OA Neuravensburg B156</t>
  </si>
  <si>
    <t>Maria Johanna</t>
  </si>
  <si>
    <t>03.09.1856</t>
  </si>
  <si>
    <t>Laurentius Antonius Capaul</t>
  </si>
  <si>
    <t>Ludivina Carollina de Travers</t>
  </si>
  <si>
    <t>28.03.1870</t>
  </si>
  <si>
    <t>Markus Strobel</t>
  </si>
  <si>
    <t>Rußmaier</t>
  </si>
  <si>
    <t>Maria Christina</t>
  </si>
  <si>
    <t>12.04.1876</t>
  </si>
  <si>
    <t>Franziska Kobler</t>
  </si>
  <si>
    <t>28.09.1887</t>
  </si>
  <si>
    <t>14.11.1887</t>
  </si>
  <si>
    <t>StA Markdorf, B 544, Fremdenbuch 1884-1905</t>
  </si>
  <si>
    <t>Köppel</t>
  </si>
  <si>
    <t>Pius</t>
  </si>
  <si>
    <t>Altstetten</t>
  </si>
  <si>
    <t>25.02.1900</t>
  </si>
  <si>
    <t>Johann Jacob Köppel</t>
  </si>
  <si>
    <t>Bernhardina Stollsteiner</t>
  </si>
  <si>
    <t>24.05.1915</t>
  </si>
  <si>
    <t>11.11.1916</t>
  </si>
  <si>
    <t>Gebhard Geiger</t>
  </si>
  <si>
    <t>Wolketsweiler</t>
  </si>
  <si>
    <t>GmA Wolketsweiler, B 93</t>
  </si>
  <si>
    <t>Kühnis</t>
  </si>
  <si>
    <t>Johann Theodor</t>
  </si>
  <si>
    <t>20.03.1887</t>
  </si>
  <si>
    <t>Johann Kühnis</t>
  </si>
  <si>
    <t>15.04.1901</t>
  </si>
  <si>
    <t>28.10.1901</t>
  </si>
  <si>
    <t>Bernhard Feierabend</t>
  </si>
  <si>
    <t>Oberlottenweiler</t>
  </si>
  <si>
    <t>StA Friedrichshafen, Bestand Ailingen I, Bd. 8/6, 1894-1902</t>
  </si>
  <si>
    <t>19.03.1902</t>
  </si>
  <si>
    <t>10.11.1902</t>
  </si>
  <si>
    <t>Josef Wieland</t>
  </si>
  <si>
    <t>Kuster</t>
  </si>
  <si>
    <t>29.11.1878</t>
  </si>
  <si>
    <t>Jacob Kuster</t>
  </si>
  <si>
    <t>Babetha</t>
  </si>
  <si>
    <t>10.04.1893</t>
  </si>
  <si>
    <t>01.11.1894</t>
  </si>
  <si>
    <t>*** Sch*eirgg</t>
  </si>
  <si>
    <t>Urlau</t>
  </si>
  <si>
    <t>18.11.1884</t>
  </si>
  <si>
    <t>Johannes *** Kuster</t>
  </si>
  <si>
    <t>Susanna Zellweger</t>
  </si>
  <si>
    <t>18.04.1898</t>
  </si>
  <si>
    <t>28.10.1898</t>
  </si>
  <si>
    <t>*** Schneider</t>
  </si>
  <si>
    <t>27.10.1899</t>
  </si>
  <si>
    <t>Wolfhalden</t>
  </si>
  <si>
    <t>24.02.1880</t>
  </si>
  <si>
    <t>Johann Jacob Kuster</t>
  </si>
  <si>
    <t>Babetta Frehner</t>
  </si>
  <si>
    <t>23.04.1891</t>
  </si>
  <si>
    <t>20.05.1892</t>
  </si>
  <si>
    <t>*** Wenzer</t>
  </si>
  <si>
    <t>Dienstjahr 1891 Name des Dienstherren nicht sicher</t>
  </si>
  <si>
    <t>25.04.1892</t>
  </si>
  <si>
    <t>Gebhard Merk</t>
  </si>
  <si>
    <t>11.10.1858</t>
  </si>
  <si>
    <t>Joannes Antonius Capaul</t>
  </si>
  <si>
    <t>Ursula Catharina Capaul</t>
  </si>
  <si>
    <t>11.11.1871</t>
  </si>
  <si>
    <t>364 363</t>
  </si>
  <si>
    <t>22.09.1877</t>
  </si>
  <si>
    <t>Katharina Kuster</t>
  </si>
  <si>
    <t>01.05.1890</t>
  </si>
  <si>
    <t>07.10.1890</t>
  </si>
  <si>
    <t>F*** Jose* Hegele</t>
  </si>
  <si>
    <t>20.08.1892</t>
  </si>
  <si>
    <t>09.11.1892</t>
  </si>
  <si>
    <t>Thos. Mich. Stark</t>
  </si>
  <si>
    <t>Willerazh.</t>
  </si>
  <si>
    <t>27.02.1895</t>
  </si>
  <si>
    <t>02.02.1897</t>
  </si>
  <si>
    <t>*** Heizelmann</t>
  </si>
  <si>
    <t>Arnold</t>
  </si>
  <si>
    <t>02.10.1882</t>
  </si>
  <si>
    <t>*** Kuster</t>
  </si>
  <si>
    <t>Barbara Kuster</t>
  </si>
  <si>
    <t>26.04.1891</t>
  </si>
  <si>
    <t>Fr. Jos. Hegele</t>
  </si>
  <si>
    <t>04.05.1877</t>
  </si>
  <si>
    <t>Johannes Kuster</t>
  </si>
  <si>
    <t>Katharina Gasser</t>
  </si>
  <si>
    <t>01.04.1890</t>
  </si>
  <si>
    <t>Franz Josef Rudhard</t>
  </si>
  <si>
    <t>23.09.1884</t>
  </si>
  <si>
    <t>Katharina H***</t>
  </si>
  <si>
    <t>28.04.1897</t>
  </si>
  <si>
    <t>Kasper Müller</t>
  </si>
  <si>
    <t>01.05.1897</t>
  </si>
  <si>
    <t>Arnold Peter</t>
  </si>
  <si>
    <t>20.05.1898</t>
  </si>
  <si>
    <t>GemA Herlazhofen, B160</t>
  </si>
  <si>
    <t>21.07.1883</t>
  </si>
  <si>
    <t>Johann Kuster</t>
  </si>
  <si>
    <t>Anna Elisabetha Tobler</t>
  </si>
  <si>
    <t>Mag Hofstetter</t>
  </si>
  <si>
    <t>Robert</t>
  </si>
  <si>
    <t>30.06.1879</t>
  </si>
  <si>
    <t>Anna Gasser</t>
  </si>
  <si>
    <t>15.04.1894</t>
  </si>
  <si>
    <t>Magnus Merle</t>
  </si>
  <si>
    <t>Halderhof?</t>
  </si>
  <si>
    <t>27.03.1881</t>
  </si>
  <si>
    <t>Katharina ***</t>
  </si>
  <si>
    <t>26.04.1896</t>
  </si>
  <si>
    <t>Xaver Detzel</t>
  </si>
  <si>
    <t>29.04.1896</t>
  </si>
  <si>
    <t>Xaver</t>
  </si>
  <si>
    <t>Baltasar Antonius</t>
  </si>
  <si>
    <t>30.11.1856</t>
  </si>
  <si>
    <t>Mathäus Nunnenmacher</t>
  </si>
  <si>
    <t>Vogelsang</t>
  </si>
  <si>
    <t>365 364</t>
  </si>
  <si>
    <t>Maier</t>
  </si>
  <si>
    <t>Degersheim</t>
  </si>
  <si>
    <t>13.08.1904</t>
  </si>
  <si>
    <t>Johann Maier</t>
  </si>
  <si>
    <t>Hermine Bernardi</t>
  </si>
  <si>
    <t>28.04.1917</t>
  </si>
  <si>
    <t>15.10.1917</t>
  </si>
  <si>
    <t>Johannes Stützle</t>
  </si>
  <si>
    <t>Mariabrunn</t>
  </si>
  <si>
    <t>Maucher</t>
  </si>
  <si>
    <t>Georg</t>
  </si>
  <si>
    <t>11.06.1892</t>
  </si>
  <si>
    <t>Antonie Maucher</t>
  </si>
  <si>
    <t>01.05.1906</t>
  </si>
  <si>
    <t>01.04.1906</t>
  </si>
  <si>
    <t>Weiler</t>
  </si>
  <si>
    <t>Berg</t>
  </si>
  <si>
    <t>GmA Berg, B 139</t>
  </si>
  <si>
    <t>illegitim
in Berg die Volksschule besucht</t>
  </si>
  <si>
    <t>Meier</t>
  </si>
  <si>
    <t>Sargans</t>
  </si>
  <si>
    <t>20.11.1904</t>
  </si>
  <si>
    <t>Joseph Meier</t>
  </si>
  <si>
    <t>Rosalie Leist</t>
  </si>
  <si>
    <t>24.03.1919</t>
  </si>
  <si>
    <t>02.03.1920</t>
  </si>
  <si>
    <t>Georg Karg</t>
  </si>
  <si>
    <t>Flawil</t>
  </si>
  <si>
    <t>07.05.1906</t>
  </si>
  <si>
    <t>Johann Meier</t>
  </si>
  <si>
    <t>Hermine *ole</t>
  </si>
  <si>
    <t>Hütekind</t>
  </si>
  <si>
    <t>31.03.1919</t>
  </si>
  <si>
    <t>02.11.1919</t>
  </si>
  <si>
    <t>Joh. Schäfler</t>
  </si>
  <si>
    <t>Möhrle</t>
  </si>
  <si>
    <t>Johann Josef</t>
  </si>
  <si>
    <t>Wil</t>
  </si>
  <si>
    <t>06.07.1899</t>
  </si>
  <si>
    <t>Magdalena Möhrle</t>
  </si>
  <si>
    <t>01.10.1916</t>
  </si>
  <si>
    <t>10.02.1917</t>
  </si>
  <si>
    <t>Wilh. Hafner</t>
  </si>
  <si>
    <t>Müller</t>
  </si>
  <si>
    <t>Franz Sales</t>
  </si>
  <si>
    <t>Bütschwil</t>
  </si>
  <si>
    <t>04.08.1877</t>
  </si>
  <si>
    <t>Johann Leander Müller</t>
  </si>
  <si>
    <t>Franziska  Schneider</t>
  </si>
  <si>
    <t>08.10.1892</t>
  </si>
  <si>
    <t>09.11.1893</t>
  </si>
  <si>
    <t>Anton Bosch</t>
  </si>
  <si>
    <t>Neuwaldburg</t>
  </si>
  <si>
    <t>Waldburg</t>
  </si>
  <si>
    <t>GA Waldburg, A 323</t>
  </si>
  <si>
    <t>Goldach</t>
  </si>
  <si>
    <t>Untergoldach</t>
  </si>
  <si>
    <t>22.12.1899</t>
  </si>
  <si>
    <t>Brunner</t>
  </si>
  <si>
    <t>Landw. Dienstkn.</t>
  </si>
  <si>
    <t>21.02.1916</t>
  </si>
  <si>
    <t>18.08.1916</t>
  </si>
  <si>
    <t>B. Hakspiel</t>
  </si>
  <si>
    <t>Probst</t>
  </si>
  <si>
    <t>Sophia Magdalena</t>
  </si>
  <si>
    <t>Pfäfers</t>
  </si>
  <si>
    <t>22.01.1885</t>
  </si>
  <si>
    <t>Vinzenz Probst</t>
  </si>
  <si>
    <t>Paulina Nigg</t>
  </si>
  <si>
    <t>24.04.1901</t>
  </si>
  <si>
    <t>13.05.1901</t>
  </si>
  <si>
    <t>Reutemann</t>
  </si>
  <si>
    <t>Hermann Wilhelm</t>
  </si>
  <si>
    <t>Rheineck</t>
  </si>
  <si>
    <t>28.06.1891</t>
  </si>
  <si>
    <t>Johann Baptist Reutemann</t>
  </si>
  <si>
    <t>Amalia Brüllisauer</t>
  </si>
  <si>
    <t>Ziegelträger</t>
  </si>
  <si>
    <t>02.05.1905</t>
  </si>
  <si>
    <t>15.10.1905</t>
  </si>
  <si>
    <t>GA Langenargen, B 4767, Dienstbotenverzeichnis 1901-1905</t>
  </si>
  <si>
    <t>Caratsch</t>
  </si>
  <si>
    <t>Nicolaus Anton</t>
  </si>
  <si>
    <t>19.10.1826</t>
  </si>
  <si>
    <t>Josef Anton Charatsch</t>
  </si>
  <si>
    <t>Barbara Conrad</t>
  </si>
  <si>
    <t>20.11.1842</t>
  </si>
  <si>
    <t>Baptist Rothenhäusler</t>
  </si>
  <si>
    <t>Nachname auch Charatsch geschrieben</t>
  </si>
  <si>
    <t>Ritter</t>
  </si>
  <si>
    <t>Ferdinand Albrecht</t>
  </si>
  <si>
    <t>24.04.1893</t>
  </si>
  <si>
    <t>Joseph Anton Ritter</t>
  </si>
  <si>
    <t>Christina Hutter</t>
  </si>
  <si>
    <t>05.04.1908</t>
  </si>
  <si>
    <t>12.11.1908</t>
  </si>
  <si>
    <t>Franz Josef Keckeisen</t>
  </si>
  <si>
    <t>18.07.1890</t>
  </si>
  <si>
    <t>Johann Ulrich Ritter</t>
  </si>
  <si>
    <t>Kathrina Eugster</t>
  </si>
  <si>
    <t>22.05.1905</t>
  </si>
  <si>
    <t>01.06.1906</t>
  </si>
  <si>
    <t>Höllholz</t>
  </si>
  <si>
    <t>Rock</t>
  </si>
  <si>
    <t>Isidor Ludwig</t>
  </si>
  <si>
    <t>24.03.1902</t>
  </si>
  <si>
    <t>Isidor Rock</t>
  </si>
  <si>
    <t>Barbara Holzmeister</t>
  </si>
  <si>
    <t>03.05.1916</t>
  </si>
  <si>
    <t>29.11.1916</t>
  </si>
  <si>
    <t>Hermann Jöhle</t>
  </si>
  <si>
    <t>Roos</t>
  </si>
  <si>
    <t>Karl Johann August</t>
  </si>
  <si>
    <t>Kaltbrunn</t>
  </si>
  <si>
    <t>24.02.1884</t>
  </si>
  <si>
    <t>Alois Roos</t>
  </si>
  <si>
    <t>Verena Koller</t>
  </si>
  <si>
    <t>01.05.18??</t>
  </si>
  <si>
    <t>Joseph Fischer</t>
  </si>
  <si>
    <t>Rimmersberg</t>
  </si>
  <si>
    <t>Scheitlin</t>
  </si>
  <si>
    <t>Albertina</t>
  </si>
  <si>
    <t>26.02.1876</t>
  </si>
  <si>
    <t>Werner Scheitlin</t>
  </si>
  <si>
    <t>Katharina Elisabetha Dietrich</t>
  </si>
  <si>
    <t>Kindsmädchen</t>
  </si>
  <si>
    <t>17.09.1894</t>
  </si>
  <si>
    <t>30.04.1895</t>
  </si>
  <si>
    <t>Gebrüder *** Müller, Kunstmühle</t>
  </si>
  <si>
    <t>25.12.1887</t>
  </si>
  <si>
    <t>Johann Schmid</t>
  </si>
  <si>
    <t>Anna Maria Zünd</t>
  </si>
  <si>
    <t>02.06.1901</t>
  </si>
  <si>
    <t>06.11.1901</t>
  </si>
  <si>
    <t>Joseph Pfefferkorn</t>
  </si>
  <si>
    <t>OA Zußdorf, Dienstbotenverzeichnis B99</t>
  </si>
  <si>
    <t>22.01.1871</t>
  </si>
  <si>
    <t>Johann Sonderegger</t>
  </si>
  <si>
    <t>Elisabeth Zünd</t>
  </si>
  <si>
    <t>08.03.1879</t>
  </si>
  <si>
    <t>04.02.1880</t>
  </si>
  <si>
    <t>Franz Merk</t>
  </si>
  <si>
    <t>GemA Reichenhofen, B 135</t>
  </si>
  <si>
    <t>03.09.1833</t>
  </si>
  <si>
    <t>Johann Ulrich Sonderegger</t>
  </si>
  <si>
    <t>Anna Maria ***</t>
  </si>
  <si>
    <t>06.08.1849</t>
  </si>
  <si>
    <t>29.10.1849</t>
  </si>
  <si>
    <t>StA Überlingen, Dienstbotenverzeichnis 1841-1851</t>
  </si>
  <si>
    <t>Spirig</t>
  </si>
  <si>
    <t>26.01.1884</t>
  </si>
  <si>
    <t>Basil *** Spirig</t>
  </si>
  <si>
    <t>Anna Maria Frei</t>
  </si>
  <si>
    <t>*** Gerster</t>
  </si>
  <si>
    <t>Caviezel</t>
  </si>
  <si>
    <t>Maria Emeritha</t>
  </si>
  <si>
    <t>Vrin</t>
  </si>
  <si>
    <t>22.07.1881</t>
  </si>
  <si>
    <t>Peter Joseph Caviezel</t>
  </si>
  <si>
    <t>Maria Margaritha</t>
  </si>
  <si>
    <t>27.10.1895</t>
  </si>
  <si>
    <t>Baptist Dingler</t>
  </si>
  <si>
    <t>Gaukler</t>
  </si>
  <si>
    <t>Josef Anton Schneider</t>
  </si>
  <si>
    <t>Engel</t>
  </si>
  <si>
    <t>01.12.1881</t>
  </si>
  <si>
    <t>Basil Spirig</t>
  </si>
  <si>
    <t>*** Sprecht</t>
  </si>
  <si>
    <t>30.10.1891</t>
  </si>
  <si>
    <t>Witwe des *** Merk</t>
  </si>
  <si>
    <t>Wielazhofen</t>
  </si>
  <si>
    <t>Johann Eduard</t>
  </si>
  <si>
    <t>09.02.1884</t>
  </si>
  <si>
    <t>Gebhard Spirig</t>
  </si>
  <si>
    <t>Anna Maria Sieber</t>
  </si>
  <si>
    <t>20.04.1897</t>
  </si>
  <si>
    <t>Joh. Georg Jäger</t>
  </si>
  <si>
    <t>Widnau</t>
  </si>
  <si>
    <t>28.07.1881</t>
  </si>
  <si>
    <t>Fridolin Spirig</t>
  </si>
  <si>
    <t>Maria Barbara Köppel</t>
  </si>
  <si>
    <t>23.04.1893</t>
  </si>
  <si>
    <t>Jos. Peter Futscher</t>
  </si>
  <si>
    <t>Steger</t>
  </si>
  <si>
    <t>Johann Wilhelm</t>
  </si>
  <si>
    <t>10.02.1889</t>
  </si>
  <si>
    <t>Johann Ulrich Steger</t>
  </si>
  <si>
    <t>Maria Elisabetha Marzellina</t>
  </si>
  <si>
    <t>24.03.1904</t>
  </si>
  <si>
    <t>11.11.1904</t>
  </si>
  <si>
    <t>*** Matzenmiller</t>
  </si>
  <si>
    <t>Steiger</t>
  </si>
  <si>
    <t>31.03.1840</t>
  </si>
  <si>
    <t>Franz Joseph Steiger</t>
  </si>
  <si>
    <t>Elisabeth Rechsteiner</t>
  </si>
  <si>
    <t>19.11.1850</t>
  </si>
  <si>
    <t>Josef Walter</t>
  </si>
  <si>
    <t>09.02.1857</t>
  </si>
  <si>
    <t>14.08.1857</t>
  </si>
  <si>
    <t>Michael Madlener</t>
  </si>
  <si>
    <t>StA Überlingen, Fremdenverzeichnis 1839-1860</t>
  </si>
  <si>
    <t>04.03.1858</t>
  </si>
  <si>
    <t>13.04.1858</t>
  </si>
  <si>
    <t>Math. Rothe</t>
  </si>
  <si>
    <t>Steinhauser</t>
  </si>
  <si>
    <t>Ferdinand</t>
  </si>
  <si>
    <t>Straubenzell</t>
  </si>
  <si>
    <t>23.03.1899</t>
  </si>
  <si>
    <t>Johann Steinhauser</t>
  </si>
  <si>
    <t>Waldburga Fäu*</t>
  </si>
  <si>
    <t>09.11.1914</t>
  </si>
  <si>
    <t>10.10.1915</t>
  </si>
  <si>
    <t>Georg Willman*</t>
  </si>
  <si>
    <t>GA Waldburg, B 114</t>
  </si>
  <si>
    <t>Sturzenegger</t>
  </si>
  <si>
    <t>Adolph</t>
  </si>
  <si>
    <t>14.05.1891</t>
  </si>
  <si>
    <t>Jakob Sturzenegger</t>
  </si>
  <si>
    <t>Maria Kreszentia Buschor</t>
  </si>
  <si>
    <t>01.12.1905</t>
  </si>
  <si>
    <t>26.10.1907</t>
  </si>
  <si>
    <t>Joh. Marschall</t>
  </si>
  <si>
    <t>Thür</t>
  </si>
  <si>
    <t>15.03.1867</t>
  </si>
  <si>
    <t>Johann Jacob Thür</t>
  </si>
  <si>
    <t>Maria Josepha ***</t>
  </si>
  <si>
    <t>18.03.1881</t>
  </si>
  <si>
    <t>11.11.1881</t>
  </si>
  <si>
    <t>Reinhard Kretzer</t>
  </si>
  <si>
    <t>Ibach</t>
  </si>
  <si>
    <t>Carl Heinrich</t>
  </si>
  <si>
    <t>21.08.1886</t>
  </si>
  <si>
    <t>Wilhelm Thür</t>
  </si>
  <si>
    <t>Maria Elisabetha *ömler</t>
  </si>
  <si>
    <t>13.11.1900</t>
  </si>
  <si>
    <t>11.11.1903</t>
  </si>
  <si>
    <t>Meinrad</t>
  </si>
  <si>
    <t>29.11.1892</t>
  </si>
  <si>
    <t>Maria Elisabetha *römler</t>
  </si>
  <si>
    <t>14.04.1907</t>
  </si>
  <si>
    <t>06.10.1911</t>
  </si>
  <si>
    <t>Karl Müller</t>
  </si>
  <si>
    <t>Vorburger</t>
  </si>
  <si>
    <t>Karl Augustin</t>
  </si>
  <si>
    <t>St. Margarethen</t>
  </si>
  <si>
    <t>09.10.1889</t>
  </si>
  <si>
    <t>Johann Evangelist Vorburger</t>
  </si>
  <si>
    <t>Rosina Buchmann</t>
  </si>
  <si>
    <t>15.11.1903</t>
  </si>
  <si>
    <t>Josef Wiggenhauser</t>
  </si>
  <si>
    <t>OA Esenhausen, Dienstbotenverzeichnis B117</t>
  </si>
  <si>
    <t>Walser</t>
  </si>
  <si>
    <t>Emil</t>
  </si>
  <si>
    <t>04.02.1900</t>
  </si>
  <si>
    <t>Johann Emil Walser</t>
  </si>
  <si>
    <t>F* N*kla</t>
  </si>
  <si>
    <t>17.05.1915</t>
  </si>
  <si>
    <t>31.10.1915</t>
  </si>
  <si>
    <t>Witwe des *** Igel</t>
  </si>
  <si>
    <t>Liebenhofen</t>
  </si>
  <si>
    <t>Grünkraut</t>
  </si>
  <si>
    <t>GmA Grünkraut, B 144</t>
  </si>
  <si>
    <t>Walt</t>
  </si>
  <si>
    <t>11.03.1899</t>
  </si>
  <si>
    <t>Johann Jacob Walt</t>
  </si>
  <si>
    <t>Barbara Truniger</t>
  </si>
  <si>
    <t>20.03.1911</t>
  </si>
  <si>
    <t>31.10.1911</t>
  </si>
  <si>
    <t>Josef Mohl</t>
  </si>
  <si>
    <t>Gutermann</t>
  </si>
  <si>
    <t>23.05.1895</t>
  </si>
  <si>
    <t>Heinrich Walt</t>
  </si>
  <si>
    <t>Mathilde Jac. Ziegler</t>
  </si>
  <si>
    <t>24.04.1910</t>
  </si>
  <si>
    <t>12.12.1912</t>
  </si>
  <si>
    <t>Wäspi</t>
  </si>
  <si>
    <t>Johann Heinrich</t>
  </si>
  <si>
    <t>Uznach</t>
  </si>
  <si>
    <t>20.12.1880</t>
  </si>
  <si>
    <t>Josef Anton Conrad Wäspi</t>
  </si>
  <si>
    <t>Elisa Rosa Ronner</t>
  </si>
  <si>
    <t>Fischergehilfe</t>
  </si>
  <si>
    <t>06.09.1898</t>
  </si>
  <si>
    <t>18.12.1898</t>
  </si>
  <si>
    <t>Isidor Schropp, Fischer</t>
  </si>
  <si>
    <t>Weber</t>
  </si>
  <si>
    <t>Georg Anton</t>
  </si>
  <si>
    <t>05.02.1885</t>
  </si>
  <si>
    <t>Georg Franz Weber</t>
  </si>
  <si>
    <t>Anna Maria Maier</t>
  </si>
  <si>
    <t>Erdarbeiter</t>
  </si>
  <si>
    <t>24.04.1902</t>
  </si>
  <si>
    <t>26.04.1902</t>
  </si>
  <si>
    <t>Aug. Sprenger</t>
  </si>
  <si>
    <t>illegitim
Im Register unter "Georg Anton Maier". Erst 1888 nimmt das uneheliche Kind den Namen des Vaters an.
Gemeinde Dienstort nicht sicher</t>
  </si>
  <si>
    <t>Engi</t>
  </si>
  <si>
    <t>14.02.1861</t>
  </si>
  <si>
    <t>Luzius Engi</t>
  </si>
  <si>
    <t>*aria Jenni</t>
  </si>
  <si>
    <t>09.03.1873</t>
  </si>
  <si>
    <t>03.11.1874</t>
  </si>
  <si>
    <t>Reinhardt Kretzer</t>
  </si>
  <si>
    <t>Latten</t>
  </si>
  <si>
    <t>Weder</t>
  </si>
  <si>
    <t>Werner</t>
  </si>
  <si>
    <t>08.12.1886</t>
  </si>
  <si>
    <t>Joseph Weder</t>
  </si>
  <si>
    <t>Emma Kobelt</t>
  </si>
  <si>
    <t>30.03.1880</t>
  </si>
  <si>
    <t>Joann Weder</t>
  </si>
  <si>
    <t>Anna Kuster</t>
  </si>
  <si>
    <t>*** Knestele</t>
  </si>
  <si>
    <t>21.04.1893</t>
  </si>
  <si>
    <t>12.01.1883</t>
  </si>
  <si>
    <t>Johann Weder</t>
  </si>
  <si>
    <t>Alfred</t>
  </si>
  <si>
    <t>07.06.1884</t>
  </si>
  <si>
    <t>Johannes Weder</t>
  </si>
  <si>
    <t>Katharina Jäger</t>
  </si>
  <si>
    <t>15.04.1897</t>
  </si>
  <si>
    <t>28.10.1897</t>
  </si>
  <si>
    <t>Adolf</t>
  </si>
  <si>
    <t>24.03.1878</t>
  </si>
  <si>
    <t>Jakob Weder</t>
  </si>
  <si>
    <t>29.04.1891</t>
  </si>
  <si>
    <t>Alois König</t>
  </si>
  <si>
    <t>01.03.1880</t>
  </si>
  <si>
    <t>Ulrich Weder</t>
  </si>
  <si>
    <t>Katharina *walder</t>
  </si>
  <si>
    <t>30.04.1888</t>
  </si>
  <si>
    <t>28.10.1888</t>
  </si>
  <si>
    <t>Alois Zeh</t>
  </si>
  <si>
    <t>Rostall</t>
  </si>
  <si>
    <t>Alois Schneider</t>
  </si>
  <si>
    <t>20.04.1895</t>
  </si>
  <si>
    <t>Barth</t>
  </si>
  <si>
    <t>26.01.1888</t>
  </si>
  <si>
    <t>Josef Anton Barth</t>
  </si>
  <si>
    <t>Maria Antonia Huber</t>
  </si>
  <si>
    <t>31.01.1905</t>
  </si>
  <si>
    <t>12.03.1905</t>
  </si>
  <si>
    <t>Konrad Lachenmaier</t>
  </si>
  <si>
    <t>Jaeger</t>
  </si>
  <si>
    <t>Luzia</t>
  </si>
  <si>
    <t>10.10.1860</t>
  </si>
  <si>
    <t>Michael Jaeger</t>
  </si>
  <si>
    <t>Luzia Congett</t>
  </si>
  <si>
    <t>11.09.1881</t>
  </si>
  <si>
    <t>Salomea Sauter</t>
  </si>
  <si>
    <t>21.08.1882</t>
  </si>
  <si>
    <t>Jakob *** Weder</t>
  </si>
  <si>
    <t>27.05.1897</t>
  </si>
  <si>
    <t>Dom. Sorg,</t>
  </si>
  <si>
    <t>21.09.1885</t>
  </si>
  <si>
    <t>Fr. Xaver Detzel</t>
  </si>
  <si>
    <t>15.03.1885</t>
  </si>
  <si>
    <t>Samuel Weder</t>
  </si>
  <si>
    <t>Albertina ***</t>
  </si>
  <si>
    <t>Franz Hengler</t>
  </si>
  <si>
    <t>Walter Julius</t>
  </si>
  <si>
    <t>14.02.1884</t>
  </si>
  <si>
    <t>Anna Hutter</t>
  </si>
  <si>
    <t>25.10.1896</t>
  </si>
  <si>
    <t>J.G. Geile</t>
  </si>
  <si>
    <t>29.09.1879</t>
  </si>
  <si>
    <t>Elisabeth Keller</t>
  </si>
  <si>
    <t>28.04.1895</t>
  </si>
  <si>
    <t>Johannes Hemmer</t>
  </si>
  <si>
    <t>Walter</t>
  </si>
  <si>
    <t>10.12.1882</t>
  </si>
  <si>
    <t>Katharina Schawalder</t>
  </si>
  <si>
    <t>21.04.1894</t>
  </si>
  <si>
    <t>20.10.1894</t>
  </si>
  <si>
    <t>Jos. Anton Natterer</t>
  </si>
  <si>
    <t>Balterazhofen</t>
  </si>
  <si>
    <t>16.01.1882</t>
  </si>
  <si>
    <t>Johann Mihael Weder</t>
  </si>
  <si>
    <t>Barbara Hutter</t>
  </si>
  <si>
    <t>03.05.1892</t>
  </si>
  <si>
    <t>Josef Gerster</t>
  </si>
  <si>
    <t>17.04.1893</t>
  </si>
  <si>
    <t>Wilhelm</t>
  </si>
  <si>
    <t>25.02.1886</t>
  </si>
  <si>
    <t>Andreas Weder</t>
  </si>
  <si>
    <t>Anna Weder</t>
  </si>
  <si>
    <t>24.04.1897</t>
  </si>
  <si>
    <t>*** Geile</t>
  </si>
  <si>
    <t>Soler</t>
  </si>
  <si>
    <t>04.08.1885</t>
  </si>
  <si>
    <t>Maria Magdalena Soler</t>
  </si>
  <si>
    <t>10.06.1899</t>
  </si>
  <si>
    <t>19.11.1899</t>
  </si>
  <si>
    <t>Ant. Schädler</t>
  </si>
  <si>
    <t>Unterholz</t>
  </si>
  <si>
    <t>Wehringer</t>
  </si>
  <si>
    <t>02.08.1896</t>
  </si>
  <si>
    <t>Andreas Wehringer</t>
  </si>
  <si>
    <t>Maria Rosalina Geisser</t>
  </si>
  <si>
    <t>*.04.1909</t>
  </si>
  <si>
    <t>Fidel Schneider</t>
  </si>
  <si>
    <t>Nieratz</t>
  </si>
  <si>
    <t>OA Niederwangen, DBV 1909-1912 (ohne Signatur)</t>
  </si>
  <si>
    <t>Johann Gottlieb</t>
  </si>
  <si>
    <t>07.02.1886</t>
  </si>
  <si>
    <t>Johann Clemenz Wüst</t>
  </si>
  <si>
    <t>Anna Barbara Hauselmann</t>
  </si>
  <si>
    <t>15.03.1901</t>
  </si>
  <si>
    <t>11.11.1901</t>
  </si>
  <si>
    <t>Friedrich Locher</t>
  </si>
  <si>
    <t>Bunkhofen</t>
  </si>
  <si>
    <t>13.12.1876</t>
  </si>
  <si>
    <t>Johann Jacob Wüst</t>
  </si>
  <si>
    <t>Anna Maria Heeb</t>
  </si>
  <si>
    <t>08.06.1887</t>
  </si>
  <si>
    <t>27.07.1888</t>
  </si>
  <si>
    <t>Notiz Austritt Dienstzeit: Nach Austritt aus Dienstzeit auf Wanderschaft</t>
  </si>
  <si>
    <t>Zäch</t>
  </si>
  <si>
    <t>09.12.1892</t>
  </si>
  <si>
    <t>Johann Zäch</t>
  </si>
  <si>
    <t>01.04.1907</t>
  </si>
  <si>
    <t>19.06.1892</t>
  </si>
  <si>
    <t>Bernhard Zäch</t>
  </si>
  <si>
    <t>Maria Bertha Kühnis</t>
  </si>
  <si>
    <t>04.12.1889</t>
  </si>
  <si>
    <t>Josef Zäch</t>
  </si>
  <si>
    <t>Paulina Luchsinger</t>
  </si>
  <si>
    <t>20.03.1907</t>
  </si>
  <si>
    <t>25.03.1907</t>
  </si>
  <si>
    <t>Bapt. Bucher</t>
  </si>
  <si>
    <t>04.12.1895</t>
  </si>
  <si>
    <t>Luisa ***</t>
  </si>
  <si>
    <t>18.02.1909</t>
  </si>
  <si>
    <t>19.02.1909</t>
  </si>
  <si>
    <t>Joseph Rudolph</t>
  </si>
  <si>
    <t>Fischbach</t>
  </si>
  <si>
    <t>GA Oberteuringen, B 939, Nachtbuch Gasthaus zur Krone in Oberteuringen 1907-1919</t>
  </si>
  <si>
    <t>01.01.1878</t>
  </si>
  <si>
    <t>Joseph Anton Zäch</t>
  </si>
  <si>
    <t>Karolina Am*ann</t>
  </si>
  <si>
    <t>26.12.1887</t>
  </si>
  <si>
    <t>09.01.1888</t>
  </si>
  <si>
    <t>Zünd</t>
  </si>
  <si>
    <t>07.05.1888</t>
  </si>
  <si>
    <t>Joseph Anton Zünd</t>
  </si>
  <si>
    <t>Maria Anna Wüstiner</t>
  </si>
  <si>
    <t>05.04.1902</t>
  </si>
  <si>
    <t>08.11.1902</t>
  </si>
  <si>
    <t>Hugo Reis</t>
  </si>
  <si>
    <t>Reishof</t>
  </si>
  <si>
    <t>Carl Joseph</t>
  </si>
  <si>
    <t>26.03.1895</t>
  </si>
  <si>
    <t>Johann Zünd</t>
  </si>
  <si>
    <t>Maria Hangartner</t>
  </si>
  <si>
    <t>14.04.1914</t>
  </si>
  <si>
    <t>28.06.1914</t>
  </si>
  <si>
    <t>Josef Riegler</t>
  </si>
  <si>
    <t>Anna Catharina</t>
  </si>
  <si>
    <t>07.08.1856</t>
  </si>
  <si>
    <t>Josef Walser</t>
  </si>
  <si>
    <t>Anna Müller</t>
  </si>
  <si>
    <t>08.04.1871</t>
  </si>
  <si>
    <t>11.12.1871</t>
  </si>
  <si>
    <t>Johannes Rebstein, Ziegler</t>
  </si>
  <si>
    <t>Mariatal</t>
  </si>
  <si>
    <t>28.03.1885</t>
  </si>
  <si>
    <t>Johann Ulrich Zünd</t>
  </si>
  <si>
    <t>Kathrina Zigerlig</t>
  </si>
  <si>
    <t>18.11.1899</t>
  </si>
  <si>
    <t>03.09.1899</t>
  </si>
  <si>
    <t>Zündt</t>
  </si>
  <si>
    <t>Joseph Baptist</t>
  </si>
  <si>
    <t>13.11.1832</t>
  </si>
  <si>
    <t>Jakob Zündt</t>
  </si>
  <si>
    <t>Maria Rosa Baumgartner</t>
  </si>
  <si>
    <t>Züst</t>
  </si>
  <si>
    <t>Joh. Jakob</t>
  </si>
  <si>
    <t>Trogen</t>
  </si>
  <si>
    <t>18.01.1880</t>
  </si>
  <si>
    <t>Joh. Jakob Züst</t>
  </si>
  <si>
    <t>Anna F***</t>
  </si>
  <si>
    <t>03.03.1894</t>
  </si>
  <si>
    <t>08.05.1895</t>
  </si>
  <si>
    <t>Johann Anton Fricker</t>
  </si>
  <si>
    <t>Holzhäusle</t>
  </si>
  <si>
    <t>15.08.1896</t>
  </si>
  <si>
    <t>Caspar</t>
  </si>
  <si>
    <t>Albert Emil</t>
  </si>
  <si>
    <t>12.07.1910</t>
  </si>
  <si>
    <t>Albert Anton Caspar</t>
  </si>
  <si>
    <t>Anna Schauhofer</t>
  </si>
  <si>
    <t>19.02.1923</t>
  </si>
  <si>
    <t>Joh. Jehle</t>
  </si>
  <si>
    <t>Gornhofen</t>
  </si>
  <si>
    <t>OA Eschach, B 206</t>
  </si>
  <si>
    <t>Hertkorn</t>
  </si>
  <si>
    <t>26.02.1891</t>
  </si>
  <si>
    <t>Adelheid Hertkorn</t>
  </si>
  <si>
    <t>Georg Rist</t>
  </si>
  <si>
    <t>Oberhofen</t>
  </si>
  <si>
    <t>illegitim
Eintrittsjahr der Dienstzeit nicht sicher, daher Alter nicht sicher</t>
  </si>
  <si>
    <t>Rheiner</t>
  </si>
  <si>
    <t>Sennwald</t>
  </si>
  <si>
    <t>26.07.1885</t>
  </si>
  <si>
    <t>Johannes Rheiner</t>
  </si>
  <si>
    <t>Elsbeth Muttler</t>
  </si>
  <si>
    <t>18.04.1896</t>
  </si>
  <si>
    <t>08.06.1896</t>
  </si>
  <si>
    <t>Gebhard Krug</t>
  </si>
  <si>
    <t>Fenkenmühle</t>
  </si>
  <si>
    <t>Sohm</t>
  </si>
  <si>
    <t>27.10.1904</t>
  </si>
  <si>
    <t>Lorenz Sohm</t>
  </si>
  <si>
    <t>Maria Cäcilia Wehlfarth</t>
  </si>
  <si>
    <t>21.04.1919</t>
  </si>
  <si>
    <t>*** Rettich</t>
  </si>
  <si>
    <t>Wippenreute</t>
  </si>
  <si>
    <t>Schmalegg</t>
  </si>
  <si>
    <t>OA Schmalegg, B 109</t>
  </si>
  <si>
    <t>Ösch</t>
  </si>
  <si>
    <t>Sulzbach</t>
  </si>
  <si>
    <t>02.04.1849</t>
  </si>
  <si>
    <t>OA Zußdorf, Dienstbotenverzeichnis B97</t>
  </si>
  <si>
    <t>Geburtsdatum evtl. 03.04.1849; Wohnort evtl. Sulzbach</t>
  </si>
  <si>
    <t>Zi*sli</t>
  </si>
  <si>
    <t>Joannes Michael</t>
  </si>
  <si>
    <t>05.10.1828</t>
  </si>
  <si>
    <t>Josephus Zisli</t>
  </si>
  <si>
    <t>Magdalena *erin</t>
  </si>
  <si>
    <t>27.03.1844</t>
  </si>
  <si>
    <t>10.11.1844</t>
  </si>
  <si>
    <t>*** Bauhofer</t>
  </si>
  <si>
    <t>Baienbach</t>
  </si>
  <si>
    <t>Nachname evtl. Zinsli</t>
  </si>
  <si>
    <t>Fechtig</t>
  </si>
  <si>
    <t>Jos. Alois</t>
  </si>
  <si>
    <t>Andelsbuch</t>
  </si>
  <si>
    <t>11.12.1831</t>
  </si>
  <si>
    <t>22.02.1888</t>
  </si>
  <si>
    <t>Kaspar Gall</t>
  </si>
  <si>
    <t>Kath. Waldinger</t>
  </si>
  <si>
    <t>Hirtenknabe</t>
  </si>
  <si>
    <t>*.05.1841</t>
  </si>
  <si>
    <t>*.11.1841</t>
  </si>
  <si>
    <t>Michael Weber</t>
  </si>
  <si>
    <t>Sommersbach</t>
  </si>
  <si>
    <t>Beuren</t>
  </si>
  <si>
    <t>StA Isny, B 100</t>
  </si>
  <si>
    <t>Baldauf</t>
  </si>
  <si>
    <t>28.09.1910</t>
  </si>
  <si>
    <t>23.11.1988</t>
  </si>
  <si>
    <t>Adolf Baldauf</t>
  </si>
  <si>
    <t>Carolina Huber</t>
  </si>
  <si>
    <t>Dienstjunge</t>
  </si>
  <si>
    <t>10.02.1926</t>
  </si>
  <si>
    <t>M*** Klotz</t>
  </si>
  <si>
    <t>StA Markdorf, B 546, Fremdenbuch 1918-1928</t>
  </si>
  <si>
    <t>Berchthold</t>
  </si>
  <si>
    <t>Jos. Anton</t>
  </si>
  <si>
    <t>04.12.1866</t>
  </si>
  <si>
    <t>17.11.1930</t>
  </si>
  <si>
    <t>Johann Jakob ***</t>
  </si>
  <si>
    <t>30.06.1836</t>
  </si>
  <si>
    <t>Tagwerker</t>
  </si>
  <si>
    <t>Maria Margretha Fink</t>
  </si>
  <si>
    <t>20.04.1839</t>
  </si>
  <si>
    <t>15.04.1878</t>
  </si>
  <si>
    <t>01.11.1878</t>
  </si>
  <si>
    <t>Joseph Anton Sauter</t>
  </si>
  <si>
    <t>Auenhofen</t>
  </si>
  <si>
    <t>27.04.1879</t>
  </si>
  <si>
    <t>02.11.1879</t>
  </si>
  <si>
    <t>Jos. Anton Sauter</t>
  </si>
  <si>
    <t>18.04.1880</t>
  </si>
  <si>
    <t>06.11.1880</t>
  </si>
  <si>
    <t>Konrad Kling</t>
  </si>
  <si>
    <t>Berchtold</t>
  </si>
  <si>
    <t>Alois</t>
  </si>
  <si>
    <t>08.04.1879</t>
  </si>
  <si>
    <t>07.11.1879</t>
  </si>
  <si>
    <t>Matthias Buffler</t>
  </si>
  <si>
    <t>05.05.1880</t>
  </si>
  <si>
    <t>Herbrazhofer Einöde</t>
  </si>
  <si>
    <t>19.02.1868</t>
  </si>
  <si>
    <t>15.04.1881</t>
  </si>
  <si>
    <t>28.10.1881</t>
  </si>
  <si>
    <t>Bereuter</t>
  </si>
  <si>
    <t>Konrad</t>
  </si>
  <si>
    <t>06.08.1877</t>
  </si>
  <si>
    <t>06.02.1878</t>
  </si>
  <si>
    <t>Xaver Geiger</t>
  </si>
  <si>
    <t>Deuring</t>
  </si>
  <si>
    <t>21.01.1873</t>
  </si>
  <si>
    <t>30.03.1849</t>
  </si>
  <si>
    <t>25.12.1897</t>
  </si>
  <si>
    <t>Josef Deuring</t>
  </si>
  <si>
    <t>Schmied</t>
  </si>
  <si>
    <t>Josefa Ammann</t>
  </si>
  <si>
    <t>07.05.1883</t>
  </si>
  <si>
    <t>28.10.1883</t>
  </si>
  <si>
    <t>Magnus Müller</t>
  </si>
  <si>
    <t>ist der Cousin von Johann und Peter Hiebeler aus Andelsbuch</t>
  </si>
  <si>
    <t>Cavigelli</t>
  </si>
  <si>
    <t>Monica Johanna</t>
  </si>
  <si>
    <t>15.10.1881</t>
  </si>
  <si>
    <t>06.11.1894</t>
  </si>
  <si>
    <t>Baptist Eberle</t>
  </si>
  <si>
    <t>Hagendorn</t>
  </si>
  <si>
    <t>Düringer</t>
  </si>
  <si>
    <t>Johann Michael</t>
  </si>
  <si>
    <t>30.03.1862</t>
  </si>
  <si>
    <t>Josef Düringer</t>
  </si>
  <si>
    <t>26.09.1826</t>
  </si>
  <si>
    <t>Zimmermann</t>
  </si>
  <si>
    <t>Anna Maria Beck</t>
  </si>
  <si>
    <t>28.12.1830</t>
  </si>
  <si>
    <t>08.06.1873</t>
  </si>
  <si>
    <t>*** Sauter</t>
  </si>
  <si>
    <t>Mailand</t>
  </si>
  <si>
    <t>Joseph Düringer</t>
  </si>
  <si>
    <t>27.10.1874</t>
  </si>
  <si>
    <t>Joseph Alois</t>
  </si>
  <si>
    <t>30.10.1867</t>
  </si>
  <si>
    <t>04.04.1917</t>
  </si>
  <si>
    <t>25.04.1880</t>
  </si>
  <si>
    <t>30.10.1880</t>
  </si>
  <si>
    <t>Matthäus Natterer</t>
  </si>
  <si>
    <t>22.04.1883</t>
  </si>
  <si>
    <t>Eugen Friedrich</t>
  </si>
  <si>
    <t>12.05.1873</t>
  </si>
  <si>
    <t>24.12.1958</t>
  </si>
  <si>
    <t>04.05.1884</t>
  </si>
  <si>
    <t>28.10.1884</t>
  </si>
  <si>
    <t>Egender</t>
  </si>
  <si>
    <t>26.06.1897</t>
  </si>
  <si>
    <t>20.05.1981</t>
  </si>
  <si>
    <t>Mayer</t>
  </si>
  <si>
    <t>27.06.1897</t>
  </si>
  <si>
    <t>Josef ***</t>
  </si>
  <si>
    <t>08.07.1863</t>
  </si>
  <si>
    <t>Schreiner</t>
  </si>
  <si>
    <t>M. Ther. Dornin</t>
  </si>
  <si>
    <t>02.02.1875</t>
  </si>
  <si>
    <t>01.05.1908</t>
  </si>
  <si>
    <t>10.10.1908</t>
  </si>
  <si>
    <t>Xaver Hasel</t>
  </si>
  <si>
    <t>Oflings</t>
  </si>
  <si>
    <t>Deuchelried</t>
  </si>
  <si>
    <t>GemA Deuchelried Altreg. 6110</t>
  </si>
  <si>
    <t>12.02.1952</t>
  </si>
  <si>
    <t>Josef Egender</t>
  </si>
  <si>
    <t>07.10.1823</t>
  </si>
  <si>
    <t>M. A*** Dür</t>
  </si>
  <si>
    <t>26.04.1833</t>
  </si>
  <si>
    <t>13.04.1878</t>
  </si>
  <si>
    <t>Josef Anton Detzel</t>
  </si>
  <si>
    <t>Niederhofen</t>
  </si>
  <si>
    <t>2695 2690 2688</t>
  </si>
  <si>
    <t>Joh. Georg</t>
  </si>
  <si>
    <t>24.05.1867</t>
  </si>
  <si>
    <t>26.02.1943</t>
  </si>
  <si>
    <t>17.04.1878</t>
  </si>
  <si>
    <t>27.10.1878</t>
  </si>
  <si>
    <t>Franz Josef Kempter</t>
  </si>
  <si>
    <t>2695 2690 2687</t>
  </si>
  <si>
    <t>25.07.1880</t>
  </si>
  <si>
    <t>31.10.1880</t>
  </si>
  <si>
    <t>Joseph Anton Sche*rr*</t>
  </si>
  <si>
    <t>16.04.1881</t>
  </si>
  <si>
    <t>Benedikt Geser</t>
  </si>
  <si>
    <t>Genelin</t>
  </si>
  <si>
    <t>Joseph Modest</t>
  </si>
  <si>
    <t>Somvix, heute Sumvitg</t>
  </si>
  <si>
    <t>12.11.1864</t>
  </si>
  <si>
    <t>Ludovinus Tamborino</t>
  </si>
  <si>
    <t>Maria Catharina Genelin</t>
  </si>
  <si>
    <t>01.05.1882</t>
  </si>
  <si>
    <t>11.11.1883</t>
  </si>
  <si>
    <t>Baptist Schütterle</t>
  </si>
  <si>
    <t>StA Markdorf, B 542, Fremdenbuch 1866-1884</t>
  </si>
  <si>
    <t>18.08.1866</t>
  </si>
  <si>
    <t>10.01.1955</t>
  </si>
  <si>
    <t>23.04.1879</t>
  </si>
  <si>
    <t>2695 2688 2687</t>
  </si>
  <si>
    <t>Fr. Josef Gronmayer</t>
  </si>
  <si>
    <t>25.04.1881</t>
  </si>
  <si>
    <t>Ignaz Gronmaier</t>
  </si>
  <si>
    <t>17.12.1871</t>
  </si>
  <si>
    <t>04.03.1921</t>
  </si>
  <si>
    <t>29.03.1887</t>
  </si>
  <si>
    <t>*** Feßler</t>
  </si>
  <si>
    <t>OA Niederwangen, DBV 1869-1904 (ohne Signatur)</t>
  </si>
  <si>
    <t>2690 2688 2687</t>
  </si>
  <si>
    <t>Carl Anton</t>
  </si>
  <si>
    <t>15.01.1895</t>
  </si>
  <si>
    <t>Kasp. Al Fechtig</t>
  </si>
  <si>
    <t>Tagelöhner</t>
  </si>
  <si>
    <t>Theresia Hiller</t>
  </si>
  <si>
    <t>20.05.1905</t>
  </si>
  <si>
    <t>Matthias Krug</t>
  </si>
  <si>
    <t>Tautenhofen Ewigkeit</t>
  </si>
  <si>
    <t>2914 2701 2699</t>
  </si>
  <si>
    <t>29.03.1909</t>
  </si>
  <si>
    <t>Marzell Hauber</t>
  </si>
  <si>
    <t>Allmishofen</t>
  </si>
  <si>
    <t>OA Wuchzenhofen, B 130</t>
  </si>
  <si>
    <t>21.03.1910</t>
  </si>
  <si>
    <t>Malloth</t>
  </si>
  <si>
    <t>Alfons Malloth</t>
  </si>
  <si>
    <t>Maria ***</t>
  </si>
  <si>
    <t>Pferdeknecht</t>
  </si>
  <si>
    <t>03.04.1911</t>
  </si>
  <si>
    <t>28.10.1911</t>
  </si>
  <si>
    <t>19.07.1900</t>
  </si>
  <si>
    <t>18.10.1912</t>
  </si>
  <si>
    <t>M. Theresia Hiller</t>
  </si>
  <si>
    <t>15.05.1911</t>
  </si>
  <si>
    <t>OA Wuchzenhofen, B 131</t>
  </si>
  <si>
    <t>Geburtsdatum evtl. 17.07.1900</t>
  </si>
  <si>
    <t>2914 2701 2696</t>
  </si>
  <si>
    <t>05.05.1912</t>
  </si>
  <si>
    <t>Hermann</t>
  </si>
  <si>
    <t>02.10.1901</t>
  </si>
  <si>
    <t>19.08.1973</t>
  </si>
  <si>
    <t>Kleber</t>
  </si>
  <si>
    <t>Anna</t>
  </si>
  <si>
    <t>29.04.1946</t>
  </si>
  <si>
    <t>Bregenz</t>
  </si>
  <si>
    <t>Kaspar Alois Fechtig</t>
  </si>
  <si>
    <t>28.04.1913</t>
  </si>
  <si>
    <t>18.10.1913</t>
  </si>
  <si>
    <t>Geburtsdatum evtl. 01.10.1901</t>
  </si>
  <si>
    <t>2914 2699 2696</t>
  </si>
  <si>
    <t>25.04.1914</t>
  </si>
  <si>
    <t>15.10.1914</t>
  </si>
  <si>
    <t>26.04.1914</t>
  </si>
  <si>
    <t>18.10.1914</t>
  </si>
  <si>
    <t>OA Wuchzenhofen, B 131
BH Breg I Sch. 529, 1914, Teil1</t>
  </si>
  <si>
    <t>19.04.1915</t>
  </si>
  <si>
    <t>OA Wuchzenhofen, B 128</t>
  </si>
  <si>
    <t>14.01.1866</t>
  </si>
  <si>
    <t>06.01.1954</t>
  </si>
  <si>
    <t>Jos. Ant. Fechtig</t>
  </si>
  <si>
    <t>Anna Kath. Halbeisen</t>
  </si>
  <si>
    <t>10.04.1876</t>
  </si>
  <si>
    <t>09.11.1876</t>
  </si>
  <si>
    <t>Magnus Sauter</t>
  </si>
  <si>
    <t>30.05.1878</t>
  </si>
  <si>
    <t>Xaver Traut</t>
  </si>
  <si>
    <t>20.04.1879</t>
  </si>
  <si>
    <t>26.10.1879</t>
  </si>
  <si>
    <t>Fety</t>
  </si>
  <si>
    <t>16.08.1854</t>
  </si>
  <si>
    <t>07.05.1943</t>
  </si>
  <si>
    <t>Johann ***</t>
  </si>
  <si>
    <t>25.12.1821</t>
  </si>
  <si>
    <t>Bauer</t>
  </si>
  <si>
    <t>M. Barb. Dünser</t>
  </si>
  <si>
    <t>15.12.1818</t>
  </si>
  <si>
    <t>10.04.1868</t>
  </si>
  <si>
    <t>Alois Breier</t>
  </si>
  <si>
    <t>Nachname evtl. Fetz; Vorname vermutl. Jodok</t>
  </si>
  <si>
    <t>13.06.1856</t>
  </si>
  <si>
    <t>05.02.1929</t>
  </si>
  <si>
    <t>21.04.1868</t>
  </si>
  <si>
    <t>Baptist Schnell</t>
  </si>
  <si>
    <t>Nachname evtl. Fetz</t>
  </si>
  <si>
    <t>Monn</t>
  </si>
  <si>
    <t>Placidus Sigisbertus</t>
  </si>
  <si>
    <t>02.11.1831</t>
  </si>
  <si>
    <t>Wigilius Josef Monn</t>
  </si>
  <si>
    <t>Maria Christina Monn</t>
  </si>
  <si>
    <t>24.02.1844</t>
  </si>
  <si>
    <t>14.12.1845</t>
  </si>
  <si>
    <t>Martin Hang</t>
  </si>
  <si>
    <t>Mindbuch</t>
  </si>
  <si>
    <t>OA Neuravensburg B152</t>
  </si>
  <si>
    <t>Fetz</t>
  </si>
  <si>
    <t>09.12.1977</t>
  </si>
  <si>
    <t>Jodok Fetz</t>
  </si>
  <si>
    <t>Margareth Fechtig</t>
  </si>
  <si>
    <t>Stickerin</t>
  </si>
  <si>
    <t>29.05.1906</t>
  </si>
  <si>
    <t>Carl Sauterleute</t>
  </si>
  <si>
    <t>Oberrot</t>
  </si>
  <si>
    <t>Kißlegg, Emmelhofen</t>
  </si>
  <si>
    <t>Geburtsdatum nicht sicher</t>
  </si>
  <si>
    <t>30.03.1908</t>
  </si>
  <si>
    <t>Matth. Geißler</t>
  </si>
  <si>
    <t>Menzlings</t>
  </si>
  <si>
    <t>Emil Jakob</t>
  </si>
  <si>
    <t>02.03.1896</t>
  </si>
  <si>
    <t>Nik. Melch. Fetz</t>
  </si>
  <si>
    <t>Schneidermeister</t>
  </si>
  <si>
    <t>Magd. Fontain</t>
  </si>
  <si>
    <t>Geburtsdatum nicht sicher; Vorname evtl. Emil Jacob</t>
  </si>
  <si>
    <t>Johann Kaspar</t>
  </si>
  <si>
    <t>05.02.1873</t>
  </si>
  <si>
    <t>03.03.1953</t>
  </si>
  <si>
    <t>M. Barb. Fetz</t>
  </si>
  <si>
    <t>03.04.1883</t>
  </si>
  <si>
    <t>29.10.1883</t>
  </si>
  <si>
    <t>Alois Dieser</t>
  </si>
  <si>
    <t>Unterzeil</t>
  </si>
  <si>
    <t>Feuerstein</t>
  </si>
  <si>
    <t>03.02.1847</t>
  </si>
  <si>
    <t>Joh. Kaspar Feurstein</t>
  </si>
  <si>
    <t>02.05.1808</t>
  </si>
  <si>
    <t>M. Oberhauser</t>
  </si>
  <si>
    <t>20.04.1823</t>
  </si>
  <si>
    <t>01.06.1860</t>
  </si>
  <si>
    <t>Johannes König</t>
  </si>
  <si>
    <t>Pechtensweiler</t>
  </si>
  <si>
    <t>Achberg</t>
  </si>
  <si>
    <t>GA Achberg, Rubrik 31</t>
  </si>
  <si>
    <t>Gallus</t>
  </si>
  <si>
    <t>14.03.1853</t>
  </si>
  <si>
    <t>28.08.1877</t>
  </si>
  <si>
    <t>Söldner</t>
  </si>
  <si>
    <t>Maria Oberhauser</t>
  </si>
  <si>
    <t>16.03.1864</t>
  </si>
  <si>
    <t>08.11.1864</t>
  </si>
  <si>
    <t>Jos Eichelberger</t>
  </si>
  <si>
    <t>Siberatsweiler</t>
  </si>
  <si>
    <t>25.04.1863</t>
  </si>
  <si>
    <t>08.11.1863</t>
  </si>
  <si>
    <t>20.03.1865</t>
  </si>
  <si>
    <t>10.11.1865</t>
  </si>
  <si>
    <t>30.03.1867</t>
  </si>
  <si>
    <t>13.01.1869</t>
  </si>
  <si>
    <t>Fink</t>
  </si>
  <si>
    <t>18.01.1896</t>
  </si>
  <si>
    <t>Kopf</t>
  </si>
  <si>
    <t>G***</t>
  </si>
  <si>
    <t>23.05.1921</t>
  </si>
  <si>
    <t>M. Mag*** Fink</t>
  </si>
  <si>
    <t>31.03.1908</t>
  </si>
  <si>
    <t>Sebastian Graf</t>
  </si>
  <si>
    <t>Bürsten</t>
  </si>
  <si>
    <t>Mucli</t>
  </si>
  <si>
    <t>Anna Maria Crescentia</t>
  </si>
  <si>
    <t>31.12.1837</t>
  </si>
  <si>
    <t>Wigilius Jos. Mucli</t>
  </si>
  <si>
    <t>Maria Dorothea Caviezel</t>
  </si>
  <si>
    <t>05.05.1850</t>
  </si>
  <si>
    <t>09.12.1850</t>
  </si>
  <si>
    <t>Benedikt Weiß</t>
  </si>
  <si>
    <t>Ernst Peter</t>
  </si>
  <si>
    <t>07.05.1898</t>
  </si>
  <si>
    <t>05.04.1910</t>
  </si>
  <si>
    <t>31.10.1910</t>
  </si>
  <si>
    <t>Johannes Lichtensteiger</t>
  </si>
  <si>
    <t>Geburtsdatum evtl. 15.05.1898</t>
  </si>
  <si>
    <t>10.04.1911</t>
  </si>
  <si>
    <t>14.10.1911</t>
  </si>
  <si>
    <t>29.04.1912</t>
  </si>
  <si>
    <t>31.10.1913</t>
  </si>
  <si>
    <t>Johann Alfons</t>
  </si>
  <si>
    <t>11.07.1901</t>
  </si>
  <si>
    <t>22.04.1964</t>
  </si>
  <si>
    <t>A. Maria Fink</t>
  </si>
  <si>
    <t>05.05.1913</t>
  </si>
  <si>
    <t>Josef Brack</t>
  </si>
  <si>
    <t>Geburtsdatum evtl. 13.03.1901; Mutter verwitwet</t>
  </si>
  <si>
    <t>04.04.1875</t>
  </si>
  <si>
    <t>07.04.1944</t>
  </si>
  <si>
    <t>Josef Anton Fink</t>
  </si>
  <si>
    <t>Maler</t>
  </si>
  <si>
    <t>Anna Kath. Metzler</t>
  </si>
  <si>
    <t>28.03.1889</t>
  </si>
  <si>
    <t>Johann Nepomuk Berfüßler</t>
  </si>
  <si>
    <t>Uttenhofen</t>
  </si>
  <si>
    <t>Halbeisen</t>
  </si>
  <si>
    <t>02.12.1864</t>
  </si>
  <si>
    <t>M. A*** Halbeisen</t>
  </si>
  <si>
    <t>01.04.1876</t>
  </si>
  <si>
    <t>Josef Anton Dezel</t>
  </si>
  <si>
    <t>OA Wuchzenhofen, B 124</t>
  </si>
  <si>
    <t>Nachname evtl. Holbeiß</t>
  </si>
  <si>
    <t>Hiebeler</t>
  </si>
  <si>
    <t>10.08.1898</t>
  </si>
  <si>
    <t>30.08.1975</t>
  </si>
  <si>
    <t>30.07.1921</t>
  </si>
  <si>
    <t>Anton Hiebeler</t>
  </si>
  <si>
    <t>Bäckermeister</t>
  </si>
  <si>
    <t>Maria Düringer</t>
  </si>
  <si>
    <t>30.10.1912</t>
  </si>
  <si>
    <t>Felix Troll</t>
  </si>
  <si>
    <t>Dabetsweiler</t>
  </si>
  <si>
    <t>OA Neuravensburg B 157b</t>
  </si>
  <si>
    <t>2728 2727</t>
  </si>
  <si>
    <t>10.11.1901</t>
  </si>
  <si>
    <t>13.03.1920</t>
  </si>
  <si>
    <t>Maria Deuring</t>
  </si>
  <si>
    <t>08.02.1915</t>
  </si>
  <si>
    <t>08.08.1915</t>
  </si>
  <si>
    <t>*** Kiene, Gastwirt</t>
  </si>
  <si>
    <t>ist der Cousin von Josef Deuringer aus Andelsbuch</t>
  </si>
  <si>
    <t>2728 2726</t>
  </si>
  <si>
    <t>Peter</t>
  </si>
  <si>
    <t>08.10.1902</t>
  </si>
  <si>
    <t>Hehl</t>
  </si>
  <si>
    <t>Katharina</t>
  </si>
  <si>
    <t>03.12.1936</t>
  </si>
  <si>
    <t>Steiermark</t>
  </si>
  <si>
    <t>26.10.1915</t>
  </si>
  <si>
    <t>Benedikt Diem</t>
  </si>
  <si>
    <t>Hub</t>
  </si>
  <si>
    <t>Geburtsdatum evtl. 15.11.1902; ist der Cousin von Josef Deuringer aus Andelsbuch</t>
  </si>
  <si>
    <t>2727 2726</t>
  </si>
  <si>
    <t>26.04.1916</t>
  </si>
  <si>
    <t>19.09.1916</t>
  </si>
  <si>
    <t>21.12.1916</t>
  </si>
  <si>
    <t>Josef Weizenegger</t>
  </si>
  <si>
    <t>Hopfner</t>
  </si>
  <si>
    <t>Josef Gebhard</t>
  </si>
  <si>
    <t>09.05.1908</t>
  </si>
  <si>
    <t>10.03.1945</t>
  </si>
  <si>
    <t>Jos. Ant. Hopfner</t>
  </si>
  <si>
    <t>Meßmer</t>
  </si>
  <si>
    <t>Adelheid Oberhauser</t>
  </si>
  <si>
    <t>05.05.1919</t>
  </si>
  <si>
    <t>W*** Knecht</t>
  </si>
  <si>
    <t>Zeisenhofen</t>
  </si>
  <si>
    <t>Kißlegg, Sommersried</t>
  </si>
  <si>
    <t>GemA Kißlegg, B 162/2</t>
  </si>
  <si>
    <t>im Krieg gefallen bei Tukam/Lettland; Geburtsdatum evtl. 08.04.1908</t>
  </si>
  <si>
    <t>13.08.1902</t>
  </si>
  <si>
    <t>06.01.1994</t>
  </si>
  <si>
    <t>31.01.1920</t>
  </si>
  <si>
    <t>Math. Reischmann</t>
  </si>
  <si>
    <t>Vorname evtl. Johann Edmund</t>
  </si>
  <si>
    <t>10.12.1872</t>
  </si>
  <si>
    <t>12.11.1958</t>
  </si>
  <si>
    <t>Peter Jäger</t>
  </si>
  <si>
    <t>Maria Kofler</t>
  </si>
  <si>
    <t>17.03.1886</t>
  </si>
  <si>
    <t>Kinder des *** Weber</t>
  </si>
  <si>
    <t>Reutstock</t>
  </si>
  <si>
    <t>Kienzler</t>
  </si>
  <si>
    <t>05.05.1914</t>
  </si>
  <si>
    <t>02.05.1927</t>
  </si>
  <si>
    <t>28.10.1927</t>
  </si>
  <si>
    <t>Paul Kiebele</t>
  </si>
  <si>
    <t>Knöpfler</t>
  </si>
  <si>
    <t>Metzler</t>
  </si>
  <si>
    <t>04.07.1992</t>
  </si>
  <si>
    <t>Armbrecht</t>
  </si>
  <si>
    <t>Mathilde</t>
  </si>
  <si>
    <t>15.12.1951</t>
  </si>
  <si>
    <t>Schnepfau</t>
  </si>
  <si>
    <t>Ignaz Metzler</t>
  </si>
  <si>
    <t>Angelica Gmeiner</t>
  </si>
  <si>
    <t>15.04.1919</t>
  </si>
  <si>
    <t>28.10.1919</t>
  </si>
  <si>
    <t>Reg. Hohl</t>
  </si>
  <si>
    <t>04.02.1923</t>
  </si>
  <si>
    <t>19.10.1923</t>
  </si>
  <si>
    <t>Josef Brugger</t>
  </si>
  <si>
    <t>Allmannsweiler</t>
  </si>
  <si>
    <t>StA Friedrichshafen, Bestand Ailingen I, Bd. 8/8, 1921 ff.</t>
  </si>
  <si>
    <t>24.11.1856</t>
  </si>
  <si>
    <t>25.11.1939</t>
  </si>
  <si>
    <t>Mar. Elisabeth Oberhauser</t>
  </si>
  <si>
    <t>06.04.1868</t>
  </si>
  <si>
    <t>12.11.1868</t>
  </si>
  <si>
    <t>Witwe des *** Stüble</t>
  </si>
  <si>
    <t>Esseratsweiler</t>
  </si>
  <si>
    <t>12.09.1858</t>
  </si>
  <si>
    <t>Joseph Metzler</t>
  </si>
  <si>
    <t>Maria Margretha Reichar</t>
  </si>
  <si>
    <t>Witwe des *** Heine</t>
  </si>
  <si>
    <t>Duznau</t>
  </si>
  <si>
    <t>Michael</t>
  </si>
  <si>
    <t>12.06.1864</t>
  </si>
  <si>
    <t>17.01.1891</t>
  </si>
  <si>
    <t>Ignaz ***</t>
  </si>
  <si>
    <t>27.09.1823</t>
  </si>
  <si>
    <t>M. Elisabetha Oberhauser</t>
  </si>
  <si>
    <t>01.10.1828</t>
  </si>
  <si>
    <t>10.05.1876</t>
  </si>
  <si>
    <t>10.12.1876</t>
  </si>
  <si>
    <t>Joseph Krethel</t>
  </si>
  <si>
    <t>Benziger</t>
  </si>
  <si>
    <t>Johann Benedict</t>
  </si>
  <si>
    <t>22.03.1831</t>
  </si>
  <si>
    <t>Joseph Anton Benziger</t>
  </si>
  <si>
    <t>Waldburga Bischofberger</t>
  </si>
  <si>
    <t>30.04.1842</t>
  </si>
  <si>
    <t>Gabriel Reutemann</t>
  </si>
  <si>
    <t>Engetsweiler</t>
  </si>
  <si>
    <t>Ahr</t>
  </si>
  <si>
    <t>Josef Justus</t>
  </si>
  <si>
    <t>Cumbels, heute Cumbel</t>
  </si>
  <si>
    <t>Johann Georg Ahr</t>
  </si>
  <si>
    <t>26.10.1890</t>
  </si>
  <si>
    <t>Jos. Anton Riedlinger</t>
  </si>
  <si>
    <t>Dienstjahr 1890 Name des Dienstherrn nicht sicher; Geburtsdatum evtl. 21.11.1878</t>
  </si>
  <si>
    <t>01.04.1891</t>
  </si>
  <si>
    <t>24.10.1891</t>
  </si>
  <si>
    <t>*** Reutlinger</t>
  </si>
  <si>
    <t>Joh. Adam</t>
  </si>
  <si>
    <t>13.06.1869</t>
  </si>
  <si>
    <t>28.06.1903</t>
  </si>
  <si>
    <t>Fr. Ant. Metzler</t>
  </si>
  <si>
    <t>06.06.1834</t>
  </si>
  <si>
    <t>Hafner</t>
  </si>
  <si>
    <t>M. Mohr</t>
  </si>
  <si>
    <t>20.1.1841</t>
  </si>
  <si>
    <t>Ignaz Mayer</t>
  </si>
  <si>
    <t>28.04.1880</t>
  </si>
  <si>
    <t>26.10.1880</t>
  </si>
  <si>
    <t>18.4.1881</t>
  </si>
  <si>
    <t>30.05.1881</t>
  </si>
  <si>
    <t>14.11.1856</t>
  </si>
  <si>
    <t>02.04.1870</t>
  </si>
  <si>
    <t>22.11.1870</t>
  </si>
  <si>
    <t>Baptist Schupp</t>
  </si>
  <si>
    <t>Liebenweiler</t>
  </si>
  <si>
    <t>29.12.1852</t>
  </si>
  <si>
    <t>10.03.1898</t>
  </si>
  <si>
    <t>18.10.1812</t>
  </si>
  <si>
    <t>M. Johanna Feuerstein</t>
  </si>
  <si>
    <t>23.04.1819</t>
  </si>
  <si>
    <t>22.03.1867</t>
  </si>
  <si>
    <t>10.11.1867</t>
  </si>
  <si>
    <t>Jodok</t>
  </si>
  <si>
    <t>13.08.1856</t>
  </si>
  <si>
    <t>04.02.1929</t>
  </si>
  <si>
    <t>22.03.1868</t>
  </si>
  <si>
    <t>Witwe des *** Pfersich</t>
  </si>
  <si>
    <t>09.10.1872</t>
  </si>
  <si>
    <t>19.11.1903</t>
  </si>
  <si>
    <t>Franz Anton Metzler</t>
  </si>
  <si>
    <t>Maria Mohr</t>
  </si>
  <si>
    <t>23.04.1883</t>
  </si>
  <si>
    <t>Johann Schoder</t>
  </si>
  <si>
    <t>24.03.1869</t>
  </si>
  <si>
    <t>23.11.1869</t>
  </si>
  <si>
    <t>17.01.1870</t>
  </si>
  <si>
    <t>22.11.1929</t>
  </si>
  <si>
    <t>Josef Metzler</t>
  </si>
  <si>
    <t>15.12.1825</t>
  </si>
  <si>
    <t>M. Elisabetha Mohr</t>
  </si>
  <si>
    <t>08.01.1830</t>
  </si>
  <si>
    <t>28.04.1882</t>
  </si>
  <si>
    <t>Jos. Anton Wiedmann</t>
  </si>
  <si>
    <t>Luttolsberg</t>
  </si>
  <si>
    <t>Albertin</t>
  </si>
  <si>
    <t>Carolus Conradus</t>
  </si>
  <si>
    <t>04.11.1822</t>
  </si>
  <si>
    <t>Jacobus Nicolai Albertin</t>
  </si>
  <si>
    <t>Maria Ursina Cantieni</t>
  </si>
  <si>
    <t>10.03.1832</t>
  </si>
  <si>
    <t>11.11.1832</t>
  </si>
  <si>
    <t>Bapstist Rummel</t>
  </si>
  <si>
    <t>Humbrechts</t>
  </si>
  <si>
    <t>OA Niederwangen, DBV 1830-1847 (ohne Signatur)</t>
  </si>
  <si>
    <t>11.02.1859</t>
  </si>
  <si>
    <t>10.06.1875</t>
  </si>
  <si>
    <t>Jakob Metzler</t>
  </si>
  <si>
    <t>11.11.1818</t>
  </si>
  <si>
    <t>M A*** Wirth</t>
  </si>
  <si>
    <t>21.10.1819</t>
  </si>
  <si>
    <t>30.03.1869</t>
  </si>
  <si>
    <t>24.11.1869</t>
  </si>
  <si>
    <t>Meusburger</t>
  </si>
  <si>
    <t>Gottlieb</t>
  </si>
  <si>
    <t>01.05.1894</t>
  </si>
  <si>
    <t>Kasp. Alois Meusburger</t>
  </si>
  <si>
    <t>M. Magdalena Erath</t>
  </si>
  <si>
    <t>01.06.1908</t>
  </si>
  <si>
    <t>07.11.1908</t>
  </si>
  <si>
    <t>Alois Diem</t>
  </si>
  <si>
    <t>Bayums</t>
  </si>
  <si>
    <t>22.11.1821</t>
  </si>
  <si>
    <t>Fr. Xaver Meusburger</t>
  </si>
  <si>
    <t>M. Kreszentia Fetz</t>
  </si>
  <si>
    <t>12.03.1832</t>
  </si>
  <si>
    <t>28.11.1832</t>
  </si>
  <si>
    <t>Alois Ibele</t>
  </si>
  <si>
    <t>04.06.1844</t>
  </si>
  <si>
    <t>Fr. Jos. Meusburger</t>
  </si>
  <si>
    <t>27.08.1807</t>
  </si>
  <si>
    <t>M. Barb. Schneider</t>
  </si>
  <si>
    <t>14.05.1858</t>
  </si>
  <si>
    <t>17.11.1858</t>
  </si>
  <si>
    <t>Fidel Bauer</t>
  </si>
  <si>
    <t>OA Niederwangen, DBV 1856-1875 (ohne Signatur)</t>
  </si>
  <si>
    <t>28.03.1860</t>
  </si>
  <si>
    <t>20.04.1861</t>
  </si>
  <si>
    <t>Baptist Frick</t>
  </si>
  <si>
    <t>23.04.1861</t>
  </si>
  <si>
    <t>23.02.1862</t>
  </si>
  <si>
    <t>30.08.1824</t>
  </si>
  <si>
    <t>Xaver Meusburger</t>
  </si>
  <si>
    <t>M. Ratz</t>
  </si>
  <si>
    <t>19.03.1838</t>
  </si>
  <si>
    <t>28.06.1839</t>
  </si>
  <si>
    <t>Marx Mesmer</t>
  </si>
  <si>
    <t>Austrittsdatum Dienstzeit nicht sicher</t>
  </si>
  <si>
    <t>12.03.1934</t>
  </si>
  <si>
    <t xml:space="preserve">Anton Biggel </t>
  </si>
  <si>
    <t xml:space="preserve">Feld </t>
  </si>
  <si>
    <t>14.11.1845</t>
  </si>
  <si>
    <t>31.03.1860</t>
  </si>
  <si>
    <t>27.11.1860</t>
  </si>
  <si>
    <t>Ambros Hans</t>
  </si>
  <si>
    <t>Edmund</t>
  </si>
  <si>
    <t>Oberdorf Dornbirn</t>
  </si>
  <si>
    <t>06.02.1902</t>
  </si>
  <si>
    <t>Maria Meusburger</t>
  </si>
  <si>
    <t>23.04.1915</t>
  </si>
  <si>
    <t>Frz. Reutlinger</t>
  </si>
  <si>
    <t>Jacobus Franciscus</t>
  </si>
  <si>
    <t>09.06.1848</t>
  </si>
  <si>
    <t>Josephus Antonius Albertin</t>
  </si>
  <si>
    <t>Maria Lucia ***</t>
  </si>
  <si>
    <t>27.03.1861</t>
  </si>
  <si>
    <t>21.11.1861</t>
  </si>
  <si>
    <t>Benedikt Maurus</t>
  </si>
  <si>
    <t>Doreite</t>
  </si>
  <si>
    <t>16.03.1862</t>
  </si>
  <si>
    <t>25.11.1862</t>
  </si>
  <si>
    <t>Mohr</t>
  </si>
  <si>
    <t>02.06.1872</t>
  </si>
  <si>
    <t>Johann Mohr</t>
  </si>
  <si>
    <t>M. Kath. Fink</t>
  </si>
  <si>
    <t>19.03.1887</t>
  </si>
  <si>
    <t>28.10.1887</t>
  </si>
  <si>
    <t>Josef Dietrich</t>
  </si>
  <si>
    <t>Röhrenmoos</t>
  </si>
  <si>
    <t>Monz</t>
  </si>
  <si>
    <t>Lampert</t>
  </si>
  <si>
    <t>28.01.1972</t>
  </si>
  <si>
    <t>Sandholzer</t>
  </si>
  <si>
    <t>Maria Anna</t>
  </si>
  <si>
    <t>10.11.1913</t>
  </si>
  <si>
    <t>Rankweil</t>
  </si>
  <si>
    <t>Thomas Monz</t>
  </si>
  <si>
    <t>Franziska Wild</t>
  </si>
  <si>
    <t>09.04.1904</t>
  </si>
  <si>
    <t>13.04.1903</t>
  </si>
  <si>
    <t>Geburtsdatum evtl. 07.04.1887; Vater geb. Kärtner, hat sich am 25.09.1906 als Vater eintragen lassen</t>
  </si>
  <si>
    <t>Muxel</t>
  </si>
  <si>
    <t>Felix</t>
  </si>
  <si>
    <t>Landesgebäranstalt Wilten</t>
  </si>
  <si>
    <t>09.07.1899</t>
  </si>
  <si>
    <t>22.03.1972</t>
  </si>
  <si>
    <t>Fridolin Muxel</t>
  </si>
  <si>
    <t>Theresia Reinalter</t>
  </si>
  <si>
    <t>Ignaz Bareth</t>
  </si>
  <si>
    <t>Geburtsdatum evtl. 09.06.1899</t>
  </si>
  <si>
    <t>28.04.1912</t>
  </si>
  <si>
    <t>Nußbaumer</t>
  </si>
  <si>
    <t>Arthur</t>
  </si>
  <si>
    <t>07.10.1899</t>
  </si>
  <si>
    <t>25.05.1960</t>
  </si>
  <si>
    <t>Joh. Peter Nußbaumer</t>
  </si>
  <si>
    <t>Steinhauer</t>
  </si>
  <si>
    <t>Maria Simma</t>
  </si>
  <si>
    <t>30.03.1914</t>
  </si>
  <si>
    <t>13.06.1914</t>
  </si>
  <si>
    <t>Gebrüder *** Fischer</t>
  </si>
  <si>
    <t>2767 2765</t>
  </si>
  <si>
    <t>Josef Casimir</t>
  </si>
  <si>
    <t>05.04.1904</t>
  </si>
  <si>
    <t>Krämer</t>
  </si>
  <si>
    <t>Maria S. Simma</t>
  </si>
  <si>
    <t>18.04.1915</t>
  </si>
  <si>
    <t>Dom. Bodenmüller</t>
  </si>
  <si>
    <t>2767 2764</t>
  </si>
  <si>
    <t>01.05.1916</t>
  </si>
  <si>
    <t>11.10.1916</t>
  </si>
  <si>
    <t>Josef Keine</t>
  </si>
  <si>
    <t>Maria Hermine</t>
  </si>
  <si>
    <t>23.03.1902</t>
  </si>
  <si>
    <t>15.06.1996</t>
  </si>
  <si>
    <t>Moosbrugger</t>
  </si>
  <si>
    <t>Otto Anton</t>
  </si>
  <si>
    <t>09.01.1922</t>
  </si>
  <si>
    <t>Egg</t>
  </si>
  <si>
    <t>Geburtsdatum evtl. 10.03.1902; Sterbeort nicht sicher</t>
  </si>
  <si>
    <t>2765 2764</t>
  </si>
  <si>
    <t>Oberhauser</t>
  </si>
  <si>
    <t>Oskar</t>
  </si>
  <si>
    <t>18.10.1870</t>
  </si>
  <si>
    <t>01.05.1940</t>
  </si>
  <si>
    <t>Johann Oberhauser</t>
  </si>
  <si>
    <t>17.02.1831</t>
  </si>
  <si>
    <t>M. Barb. Metzler</t>
  </si>
  <si>
    <t>14.05.1835</t>
  </si>
  <si>
    <t>24.04.1881</t>
  </si>
  <si>
    <t>*.11.1881</t>
  </si>
  <si>
    <t>Max Bitterwolf</t>
  </si>
  <si>
    <t>Dienstjahr 1887 Nachname des Dienstherren nicht sicher</t>
  </si>
  <si>
    <t>2770 2769</t>
  </si>
  <si>
    <t>01.04.1882</t>
  </si>
  <si>
    <t>29.10.1882</t>
  </si>
  <si>
    <t>16.05.1884</t>
  </si>
  <si>
    <t>30.10.1884</t>
  </si>
  <si>
    <t>Joseph Sauter</t>
  </si>
  <si>
    <t>Ferd. Rietzer</t>
  </si>
  <si>
    <t>Fr. Xaver</t>
  </si>
  <si>
    <t>13.01.1866</t>
  </si>
  <si>
    <t>06.11.1886</t>
  </si>
  <si>
    <t>14.04.1878</t>
  </si>
  <si>
    <t>Franz Josef Walter</t>
  </si>
  <si>
    <t>2770 2768</t>
  </si>
  <si>
    <t>*** Welte, Schmid</t>
  </si>
  <si>
    <t>11.04.1882</t>
  </si>
  <si>
    <t>09.01.1884</t>
  </si>
  <si>
    <t>Maria Lucia</t>
  </si>
  <si>
    <t>28.08.1873</t>
  </si>
  <si>
    <t>Lucius Antonius Albertin</t>
  </si>
  <si>
    <t>Maria Barbara Bren</t>
  </si>
  <si>
    <t>08.04.1884</t>
  </si>
  <si>
    <t>Georg Baumann</t>
  </si>
  <si>
    <t>Siggen</t>
  </si>
  <si>
    <t>08.04.1887</t>
  </si>
  <si>
    <t>Josef Hund</t>
  </si>
  <si>
    <t>Nußbaum</t>
  </si>
  <si>
    <t>25.10.1864</t>
  </si>
  <si>
    <t>30.12.1917</t>
  </si>
  <si>
    <t>12.04.1877</t>
  </si>
  <si>
    <t>01.11.1877</t>
  </si>
  <si>
    <t>Georg Reutlinger</t>
  </si>
  <si>
    <t>2769 2768</t>
  </si>
  <si>
    <t>06.11.1879</t>
  </si>
  <si>
    <t>27.04.1881</t>
  </si>
  <si>
    <t>Franz Joseph Reutlinger</t>
  </si>
  <si>
    <t>Johann Adam</t>
  </si>
  <si>
    <t>25.12.1825</t>
  </si>
  <si>
    <t>26.10.1899</t>
  </si>
  <si>
    <t>Jakob Oberhauser</t>
  </si>
  <si>
    <t>Anna Metzler</t>
  </si>
  <si>
    <t>16.04.1839</t>
  </si>
  <si>
    <t>11.11.1939</t>
  </si>
  <si>
    <t>G*** Weber</t>
  </si>
  <si>
    <t>Lucius Anton</t>
  </si>
  <si>
    <t>12.06.1870</t>
  </si>
  <si>
    <t>16.05.1883</t>
  </si>
  <si>
    <t>29.11.1883</t>
  </si>
  <si>
    <t>08.02.1884</t>
  </si>
  <si>
    <t>19.09.1949</t>
  </si>
  <si>
    <t>Vosmann</t>
  </si>
  <si>
    <t>05.06.1926</t>
  </si>
  <si>
    <t>Franz Peter ***</t>
  </si>
  <si>
    <t>M. Katharina Bedrhoi</t>
  </si>
  <si>
    <t>06.04.1895</t>
  </si>
  <si>
    <t>Reinher</t>
  </si>
  <si>
    <t>Joh. Konrad</t>
  </si>
  <si>
    <t>05.11.1892</t>
  </si>
  <si>
    <t>Kraft</t>
  </si>
  <si>
    <t>01.12.1935</t>
  </si>
  <si>
    <t>Gebhard Reinher</t>
  </si>
  <si>
    <t>Anna Katharina Bechter</t>
  </si>
  <si>
    <t>24.04.1906</t>
  </si>
  <si>
    <t>01.11.1906</t>
  </si>
  <si>
    <t>Martin Schneider</t>
  </si>
  <si>
    <t>Ettensweiler</t>
  </si>
  <si>
    <t>Franz Xaver</t>
  </si>
  <si>
    <t>07.09.1960</t>
  </si>
  <si>
    <t>08.11.1920</t>
  </si>
  <si>
    <t>30.04.1906</t>
  </si>
  <si>
    <t>28.10.1906</t>
  </si>
  <si>
    <t>Andreas Breg</t>
  </si>
  <si>
    <t>Hatzenweiler</t>
  </si>
  <si>
    <t>Geburtsdatum evtl. 11.04.1894</t>
  </si>
  <si>
    <t>20.04.1870</t>
  </si>
  <si>
    <t>07.11.1939</t>
  </si>
  <si>
    <t>Jodok ***</t>
  </si>
  <si>
    <t>19.09.1835</t>
  </si>
  <si>
    <t>M. Anna Wilburger</t>
  </si>
  <si>
    <t>24.01.1838</t>
  </si>
  <si>
    <t>06.04.1881</t>
  </si>
  <si>
    <t>30.10.1881</t>
  </si>
  <si>
    <t>2785 2784</t>
  </si>
  <si>
    <t>04.04.1882</t>
  </si>
  <si>
    <t>Alois Zech</t>
  </si>
  <si>
    <t>14.05.1937</t>
  </si>
  <si>
    <t>R*** Jodok</t>
  </si>
  <si>
    <t>Schreiner, Bauer</t>
  </si>
  <si>
    <t>2785 2783</t>
  </si>
  <si>
    <t>26.04.1871</t>
  </si>
  <si>
    <t>26.06.1943</t>
  </si>
  <si>
    <t>09.05.1881</t>
  </si>
  <si>
    <t>25.10.1881</t>
  </si>
  <si>
    <t>Adolf Huchler</t>
  </si>
  <si>
    <t>2784 2783</t>
  </si>
  <si>
    <t>Franz Wenk</t>
  </si>
  <si>
    <t>Joannes Franciscus</t>
  </si>
  <si>
    <t>08.10.1875</t>
  </si>
  <si>
    <t>Lucius Antonius Fidelis Albertin</t>
  </si>
  <si>
    <t>10.04.1888</t>
  </si>
  <si>
    <t>11.11.1888</t>
  </si>
  <si>
    <t>Jos. Köhle</t>
  </si>
  <si>
    <t>GemA Wolfegg, B 303/2</t>
  </si>
  <si>
    <t>09.10.1875 ist das Taufdatum</t>
  </si>
  <si>
    <t>Reinherr</t>
  </si>
  <si>
    <t>Jos. Jakob</t>
  </si>
  <si>
    <t>21.12.1889</t>
  </si>
  <si>
    <t>24.10.1918</t>
  </si>
  <si>
    <t>Johann Jakob Reinher</t>
  </si>
  <si>
    <t>M. Rosa Dreher</t>
  </si>
  <si>
    <t>15.05.1901</t>
  </si>
  <si>
    <t>26.10.1901</t>
  </si>
  <si>
    <t>Alois Halder</t>
  </si>
  <si>
    <t>Lubach</t>
  </si>
  <si>
    <t>Amtzell</t>
  </si>
  <si>
    <t>GemA Amtzell Band 165</t>
  </si>
  <si>
    <t>Rietzler</t>
  </si>
  <si>
    <t>Gebhard</t>
  </si>
  <si>
    <t>01.08.1901</t>
  </si>
  <si>
    <t>Franz Josef Birk</t>
  </si>
  <si>
    <t>Hagmühle</t>
  </si>
  <si>
    <t>12.11.1905</t>
  </si>
  <si>
    <t>30.04.1964</t>
  </si>
  <si>
    <t>Antonia Ritter</t>
  </si>
  <si>
    <t>24.04.1917</t>
  </si>
  <si>
    <t>25.10.1917</t>
  </si>
  <si>
    <t>Fidel Ellgaß</t>
  </si>
  <si>
    <t>Ratzenried</t>
  </si>
  <si>
    <t>OA Ratzenried, B III</t>
  </si>
  <si>
    <t>30.04.1910</t>
  </si>
  <si>
    <t>Johann Peter Ritter</t>
  </si>
  <si>
    <t>Ritter Maria</t>
  </si>
  <si>
    <t>01.05.1921</t>
  </si>
  <si>
    <t>24.05.1921</t>
  </si>
  <si>
    <t>27.10.1921</t>
  </si>
  <si>
    <t>Ulrich Dorn</t>
  </si>
  <si>
    <t>GemA Diepoldshofen, B 126, LSR Sch. 172 Nr. VIII/19, 1924 (Zl. 126), BH Breg I Sch. 543 I-VIII, 1921</t>
  </si>
  <si>
    <t>Notiz Schulakte: Eltern sind arm und müssen ständig aus dem Gemeindearmenfonds unterstützt werden. Zudem leben dieselben mit einer anderen im gleichen Haus untergebrachten Familie in ständigem Streit, sodass es zu gerichtlichen Interventionen kam und schliesslich von der Obervormundschaft angeordnet wurde, dass 2 Schulkinder des Ritter (darunter auch Gebhard) aus dem Haus müssen, da sie nur Schlechtes sehen und hören und so verdorben würden. Die Gemeinde Andelsbuch übernahm die 2 Kinder und brachte sie auf eigene Kosten im hiesigen Armenhaus unter. Nun wäre die Zeit da, dass der Knabe im Sommer sich die Kost an einem leichten Platz selbst verdienen könnte. Auch würde derselbe lernen ein wenig zu arbeiten, was ihm später von Nutzen sein könnte. Vor allem sei er dem schlechten Einfluss seiner Eltern entzogen</t>
  </si>
  <si>
    <t>07.05.1923</t>
  </si>
  <si>
    <t>30.10.1923</t>
  </si>
  <si>
    <t>28.07.1868</t>
  </si>
  <si>
    <t>28.10.1928</t>
  </si>
  <si>
    <t>Josef Anton ***</t>
  </si>
  <si>
    <t>16.11.1819</t>
  </si>
  <si>
    <t>Anna Kath. Hammerer</t>
  </si>
  <si>
    <t>13.02.1830</t>
  </si>
  <si>
    <t>02.05.1875</t>
  </si>
  <si>
    <t>Franz Joseph Bernhard</t>
  </si>
  <si>
    <t>Josef Gabriel</t>
  </si>
  <si>
    <t>08.07.1866</t>
  </si>
  <si>
    <t>27.02.1883</t>
  </si>
  <si>
    <t>Alois Ritter</t>
  </si>
  <si>
    <t>17.09.1836</t>
  </si>
  <si>
    <t>Anna Kath. Meusburger</t>
  </si>
  <si>
    <t>09.11.1833</t>
  </si>
  <si>
    <t>03.11.1879</t>
  </si>
  <si>
    <t>Michael Münsch</t>
  </si>
  <si>
    <t>08.05.1887</t>
  </si>
  <si>
    <t>Anton Leute</t>
  </si>
  <si>
    <t>28.03.1888</t>
  </si>
  <si>
    <t>22.12.1861</t>
  </si>
  <si>
    <t>26.11.1902</t>
  </si>
  <si>
    <t>Josef Ritter, 1824</t>
  </si>
  <si>
    <t>M. Kath. Halbeisen</t>
  </si>
  <si>
    <t>04.03.1827</t>
  </si>
  <si>
    <t>11.04.1874</t>
  </si>
  <si>
    <t>07.11.1874</t>
  </si>
  <si>
    <t>Mang Hofstetter</t>
  </si>
  <si>
    <t>2800 2799</t>
  </si>
  <si>
    <t>17.03.1870</t>
  </si>
  <si>
    <t>08.11.1951</t>
  </si>
  <si>
    <t>Alois ***</t>
  </si>
  <si>
    <t>Wirt, Bäcker</t>
  </si>
  <si>
    <t>A. Kath. Meusburger</t>
  </si>
  <si>
    <t>24.10.1880</t>
  </si>
  <si>
    <t>Joseph Ignaz</t>
  </si>
  <si>
    <t>19.04.1860</t>
  </si>
  <si>
    <t>26.04.1938</t>
  </si>
  <si>
    <t>Josef Ritter</t>
  </si>
  <si>
    <t>27.04.1874</t>
  </si>
  <si>
    <t>2800 2797</t>
  </si>
  <si>
    <t>20.04.1864</t>
  </si>
  <si>
    <t>31.01.1946</t>
  </si>
  <si>
    <t>Josef Ritter, Bauer</t>
  </si>
  <si>
    <t>16.09.1824</t>
  </si>
  <si>
    <t>27.05.1878</t>
  </si>
  <si>
    <t>Zacharias Bareth</t>
  </si>
  <si>
    <t>2799 2797</t>
  </si>
  <si>
    <t>15.04.1896</t>
  </si>
  <si>
    <t>13.07.1975</t>
  </si>
  <si>
    <t>06.10.1924</t>
  </si>
  <si>
    <t>Säger</t>
  </si>
  <si>
    <t>Elisabeth Ratz</t>
  </si>
  <si>
    <t>14.05.1908</t>
  </si>
  <si>
    <t>Geburtsdatum evtl. 16.04.1896</t>
  </si>
  <si>
    <t>Juliana</t>
  </si>
  <si>
    <t>22.08.1897</t>
  </si>
  <si>
    <t>Ziegler, Wirt</t>
  </si>
  <si>
    <t>A. Maria Kempf</t>
  </si>
  <si>
    <t>01.05.1909</t>
  </si>
  <si>
    <t>28.10.1909</t>
  </si>
  <si>
    <t>OA Ratzenried, B I</t>
  </si>
  <si>
    <t>Geburtsjahr evtl. 1898</t>
  </si>
  <si>
    <t>Simma</t>
  </si>
  <si>
    <t>Anton Eduard</t>
  </si>
  <si>
    <t>06.08.1908</t>
  </si>
  <si>
    <t>Ignaz Simma</t>
  </si>
  <si>
    <t>Bauer, Sattler</t>
  </si>
  <si>
    <t>Maria Barbara Willi</t>
  </si>
  <si>
    <t>01.05.1922</t>
  </si>
  <si>
    <t>06.11.1923</t>
  </si>
  <si>
    <t>Josef Amann II</t>
  </si>
  <si>
    <t>Geburtsdatum evtl. 09.08.1908</t>
  </si>
  <si>
    <t>Albrecht</t>
  </si>
  <si>
    <t>Bezau</t>
  </si>
  <si>
    <t>21.02.1899</t>
  </si>
  <si>
    <t>20.04.1911</t>
  </si>
  <si>
    <t>Anton Schele, Küfer</t>
  </si>
  <si>
    <t>OA Ratzenried, B II</t>
  </si>
  <si>
    <t>Dienstjahr 1912 evtl. beim gleichen Bauern wie 1911</t>
  </si>
  <si>
    <t>26.04.1912</t>
  </si>
  <si>
    <t>12.10.1912</t>
  </si>
  <si>
    <t>04.04.1848</t>
  </si>
  <si>
    <t>06.04.1862</t>
  </si>
  <si>
    <t>24.05.1864</t>
  </si>
  <si>
    <t>Johann Nepomuk Häußler</t>
  </si>
  <si>
    <t>Burggraben</t>
  </si>
  <si>
    <t>Eglofs</t>
  </si>
  <si>
    <t>GmA Eglofs, B 192</t>
  </si>
  <si>
    <t>Arzbacher</t>
  </si>
  <si>
    <t>Bolgenach</t>
  </si>
  <si>
    <t>03.10.1868</t>
  </si>
  <si>
    <t>15.04.1879</t>
  </si>
  <si>
    <t>Bernhard Riedmüller</t>
  </si>
  <si>
    <t>Ottmannshofen</t>
  </si>
  <si>
    <t>Peter Anton Bernhard</t>
  </si>
  <si>
    <t>20.08.1878</t>
  </si>
  <si>
    <t>Luzi Anton Albertin</t>
  </si>
  <si>
    <t>Landwirt</t>
  </si>
  <si>
    <t>Maria Anna Barbara Brenn</t>
  </si>
  <si>
    <t>07.04.1888</t>
  </si>
  <si>
    <t>Joseph Baumann</t>
  </si>
  <si>
    <t>Oppenreute</t>
  </si>
  <si>
    <t>08.04.1890</t>
  </si>
  <si>
    <t>10.11.1890</t>
  </si>
  <si>
    <t>Xaver Prinz</t>
  </si>
  <si>
    <t>Bader</t>
  </si>
  <si>
    <t>Hittisau</t>
  </si>
  <si>
    <t>13.04.1894</t>
  </si>
  <si>
    <t>16.05.1907</t>
  </si>
  <si>
    <t>01.11.1907</t>
  </si>
  <si>
    <t>Peter Zodel</t>
  </si>
  <si>
    <t>Bühl</t>
  </si>
  <si>
    <t>07.05.1895</t>
  </si>
  <si>
    <t>09.11.1907</t>
  </si>
  <si>
    <t>Remig Zodel</t>
  </si>
  <si>
    <t>Breiten</t>
  </si>
  <si>
    <t>11.07.1841</t>
  </si>
  <si>
    <t>09.06.1855</t>
  </si>
  <si>
    <t>Ferdinand Zuppinger</t>
  </si>
  <si>
    <t>Weilermühle</t>
  </si>
  <si>
    <t>StA Friedrichshafen, Bestand Ailingen I, Bd. 8/1, 1848-1857</t>
  </si>
  <si>
    <t>28.01.1831</t>
  </si>
  <si>
    <t>15.03.1844</t>
  </si>
  <si>
    <t>16.03.1845</t>
  </si>
  <si>
    <t>11.11.1845</t>
  </si>
  <si>
    <t>Bechter</t>
  </si>
  <si>
    <t>02.12.1913</t>
  </si>
  <si>
    <t>Eduard Bechter</t>
  </si>
  <si>
    <t>Jagdaufseher</t>
  </si>
  <si>
    <t>10.05.1926</t>
  </si>
  <si>
    <t>30.10.1926</t>
  </si>
  <si>
    <t>G. Werder</t>
  </si>
  <si>
    <t>OA Niederwangen, DBV 1926-1927 (ohne Signatur)</t>
  </si>
  <si>
    <t>Notiz Schulakte Dienstjahr 1926: Darf erst Mitte Mai gehen, weil er vorher nicht 6 volle Winter zur Schule gegangen ist. Familie sehr bedürftig, Kinder unterernährt, 8 Kinder zwischen 1-16 Jahre; Personenbeschreibung Reisepass: klein, Gesicht länglich, Haare blond, Augen braun</t>
  </si>
  <si>
    <t>16.05.1926</t>
  </si>
  <si>
    <t>31.10.1926</t>
  </si>
  <si>
    <t>Gregor Werder</t>
  </si>
  <si>
    <t>Wangen in Bayern</t>
  </si>
  <si>
    <t>20.05.1880</t>
  </si>
  <si>
    <t>19.03.1992</t>
  </si>
  <si>
    <t>Josef Düller</t>
  </si>
  <si>
    <t>Hiltensweiler</t>
  </si>
  <si>
    <t>Schomburg</t>
  </si>
  <si>
    <t>OA Schomburg B119</t>
  </si>
  <si>
    <t>21.12.1820</t>
  </si>
  <si>
    <t>*.04.1834</t>
  </si>
  <si>
    <t>11.11.1834</t>
  </si>
  <si>
    <t>Georg Eigler</t>
  </si>
  <si>
    <t>Arnach</t>
  </si>
  <si>
    <t>GemA Arnach, A370</t>
  </si>
  <si>
    <t>20.03.1875</t>
  </si>
  <si>
    <t>31.03.1886</t>
  </si>
  <si>
    <t>28.10.1886</t>
  </si>
  <si>
    <t>Josef Baur</t>
  </si>
  <si>
    <t>Rosina</t>
  </si>
  <si>
    <t>18.11.1878</t>
  </si>
  <si>
    <t>20.03.1892</t>
  </si>
  <si>
    <t>Josef Prinz</t>
  </si>
  <si>
    <t>Franciscus Antonius</t>
  </si>
  <si>
    <t>03.08.1875</t>
  </si>
  <si>
    <t>Conradus Josephus Albertin</t>
  </si>
  <si>
    <t>Maria Theresia</t>
  </si>
  <si>
    <t>06.04.1888</t>
  </si>
  <si>
    <t>11.11.1887</t>
  </si>
  <si>
    <t>Joseph Moser</t>
  </si>
  <si>
    <t>Mutter illegitim</t>
  </si>
  <si>
    <t>Maria Helena</t>
  </si>
  <si>
    <t>17.06.1885</t>
  </si>
  <si>
    <t>20.03.1898</t>
  </si>
  <si>
    <t>14.10.1898</t>
  </si>
  <si>
    <t>Wilhelm Kathan</t>
  </si>
  <si>
    <t>22.01.1882</t>
  </si>
  <si>
    <t>23.03.1898</t>
  </si>
  <si>
    <t>Max Jäger</t>
  </si>
  <si>
    <t>Beck</t>
  </si>
  <si>
    <t>Schwarzenberg</t>
  </si>
  <si>
    <t>26.07.1888</t>
  </si>
  <si>
    <t>01.04.1900</t>
  </si>
  <si>
    <t>Josef Lang</t>
  </si>
  <si>
    <t>Degetsweiler</t>
  </si>
  <si>
    <t>28.03.1901</t>
  </si>
  <si>
    <t>Franz Peter</t>
  </si>
  <si>
    <t>Alberschwende</t>
  </si>
  <si>
    <t>11.02.1851</t>
  </si>
  <si>
    <t>10.04.1861</t>
  </si>
  <si>
    <t>11.11.1861</t>
  </si>
  <si>
    <t>*** Füßinger, Schreiner</t>
  </si>
  <si>
    <t>Berghof</t>
  </si>
  <si>
    <t>Dienstort nicht sicher</t>
  </si>
  <si>
    <t>Fr. Peter</t>
  </si>
  <si>
    <t>16.02.1851</t>
  </si>
  <si>
    <t>11.11.1860</t>
  </si>
  <si>
    <t>Marzell Prinz</t>
  </si>
  <si>
    <t>Hedrazhofen</t>
  </si>
  <si>
    <t>Bentele</t>
  </si>
  <si>
    <t>Kaspar</t>
  </si>
  <si>
    <t>30.01.1890</t>
  </si>
  <si>
    <t>02.04.1903</t>
  </si>
  <si>
    <t>Igz. Wespel, Ste***</t>
  </si>
  <si>
    <t>Haslach</t>
  </si>
  <si>
    <t>Theresia</t>
  </si>
  <si>
    <t>14.06.1892</t>
  </si>
  <si>
    <t>Joh. Wagner</t>
  </si>
  <si>
    <t>Schönenberg</t>
  </si>
  <si>
    <t>GmA Eglofs, B 194</t>
  </si>
  <si>
    <t>Christina</t>
  </si>
  <si>
    <t>24.04.1899</t>
  </si>
  <si>
    <t>10.05.1909</t>
  </si>
  <si>
    <t>29.05.1909</t>
  </si>
  <si>
    <t>Vorname evtl. Christiana</t>
  </si>
  <si>
    <t>24.07.1911</t>
  </si>
  <si>
    <t>Witwe Merk</t>
  </si>
  <si>
    <t>Schwaderberg</t>
  </si>
  <si>
    <t>GemA Deuchelried Altreg. 6110, OA Neuravensburg B 157b</t>
  </si>
  <si>
    <t>13.04.1914</t>
  </si>
  <si>
    <t>09.01.1915</t>
  </si>
  <si>
    <t>Jakob Renz</t>
  </si>
  <si>
    <t>Pauline</t>
  </si>
  <si>
    <t>16.11.1900</t>
  </si>
  <si>
    <t>08.03.1911</t>
  </si>
  <si>
    <t>Gordian Bischofberger</t>
  </si>
  <si>
    <t>Schwanden</t>
  </si>
  <si>
    <t>22.07.1912</t>
  </si>
  <si>
    <t>26.10.1912</t>
  </si>
  <si>
    <t>Wilhelm Baur</t>
  </si>
  <si>
    <t>Holzmaier</t>
  </si>
  <si>
    <t>17.11.1913</t>
  </si>
  <si>
    <t>31.10.1914</t>
  </si>
  <si>
    <t>GemA Amtzell B167</t>
  </si>
  <si>
    <t>30.08.1900</t>
  </si>
  <si>
    <t>19.05.1911</t>
  </si>
  <si>
    <t>29.10.1911</t>
  </si>
  <si>
    <t>Josef Schupp</t>
  </si>
  <si>
    <t>25.10.1912</t>
  </si>
  <si>
    <t>10.11.1914</t>
  </si>
  <si>
    <t>Christoph Striebel</t>
  </si>
  <si>
    <t>11.11.1914</t>
  </si>
  <si>
    <t>02.11.1915</t>
  </si>
  <si>
    <t>Josef Füssinger</t>
  </si>
  <si>
    <t>Balthasar</t>
  </si>
  <si>
    <t>09.01.1906</t>
  </si>
  <si>
    <t>01.04.1921</t>
  </si>
  <si>
    <t>10.01.1922</t>
  </si>
  <si>
    <t>Anna Kolb, Witwe</t>
  </si>
  <si>
    <t>Alperts</t>
  </si>
  <si>
    <t>Bischoff</t>
  </si>
  <si>
    <t>Karl Anton</t>
  </si>
  <si>
    <t>10.11.1826</t>
  </si>
  <si>
    <t>Johannes Bischoff</t>
  </si>
  <si>
    <t>Anna Maria Brenn</t>
  </si>
  <si>
    <t>23.07.1836</t>
  </si>
  <si>
    <t>Baptist Gagg</t>
  </si>
  <si>
    <t>GA Langenargen, B 2892, Fremdenbuch 1832-1846/Übernachtungen</t>
  </si>
  <si>
    <t>Joannes Paulus</t>
  </si>
  <si>
    <t>17.11.1818</t>
  </si>
  <si>
    <t>Jacobus Albertin</t>
  </si>
  <si>
    <t>Maria Barbara Bonifazi</t>
  </si>
  <si>
    <t>09.03.1831</t>
  </si>
  <si>
    <t>20.11.1831</t>
  </si>
  <si>
    <t>Xaver Ibele</t>
  </si>
  <si>
    <t>Joh. Kaspar</t>
  </si>
  <si>
    <t>27.03.1893</t>
  </si>
  <si>
    <t>30.10.1893</t>
  </si>
  <si>
    <t>Franz Pfanner</t>
  </si>
  <si>
    <t>23.02.1895</t>
  </si>
  <si>
    <t>Jakob Schneider</t>
  </si>
  <si>
    <t>Grub</t>
  </si>
  <si>
    <t>OA Neuravensburg B 155</t>
  </si>
  <si>
    <t>27.09.1896</t>
  </si>
  <si>
    <t>19.03.1897</t>
  </si>
  <si>
    <t>*** Roth</t>
  </si>
  <si>
    <t>Melchior</t>
  </si>
  <si>
    <t>09.04.1879</t>
  </si>
  <si>
    <t>04.04.1893</t>
  </si>
  <si>
    <t>Michael Bleier</t>
  </si>
  <si>
    <t>Sebastianssaul</t>
  </si>
  <si>
    <t>18.03.1894</t>
  </si>
  <si>
    <t>29.10.1894</t>
  </si>
  <si>
    <t>30.03.1895</t>
  </si>
  <si>
    <t>29.07.1895</t>
  </si>
  <si>
    <t>Obermooweiler</t>
  </si>
  <si>
    <t>01.01.1882</t>
  </si>
  <si>
    <t>24.03.1893</t>
  </si>
  <si>
    <t>Dominikus Miller</t>
  </si>
  <si>
    <t>Tobrazhofen</t>
  </si>
  <si>
    <t>05.12.1850</t>
  </si>
  <si>
    <t>01.05.1861</t>
  </si>
  <si>
    <t>07.11.1861</t>
  </si>
  <si>
    <t>Anton Müller</t>
  </si>
  <si>
    <t>Ried</t>
  </si>
  <si>
    <t>Albin</t>
  </si>
  <si>
    <t>Joannes Josephus</t>
  </si>
  <si>
    <t>St. Martin</t>
  </si>
  <si>
    <t>22.06.1861</t>
  </si>
  <si>
    <t>Joannes Antonius Albin</t>
  </si>
  <si>
    <t>Maria Cath. Jaeger</t>
  </si>
  <si>
    <t>26.05.1869</t>
  </si>
  <si>
    <t>18.11.1869</t>
  </si>
  <si>
    <t>*** Riedesser</t>
  </si>
  <si>
    <t>Schuppenberg</t>
  </si>
  <si>
    <t>25.04.1873</t>
  </si>
  <si>
    <t>23.11.1873</t>
  </si>
  <si>
    <t>Kaspar Berlinger</t>
  </si>
  <si>
    <t>Roggenzell</t>
  </si>
  <si>
    <t>26.09.1837</t>
  </si>
  <si>
    <t>27.05.1852</t>
  </si>
  <si>
    <t>26.11.1852</t>
  </si>
  <si>
    <t>Beck Maier</t>
  </si>
  <si>
    <t>Alphons</t>
  </si>
  <si>
    <t>30.03.1894</t>
  </si>
  <si>
    <t>Mathias Hänsler</t>
  </si>
  <si>
    <t>Berkmann</t>
  </si>
  <si>
    <t>20.04.1889</t>
  </si>
  <si>
    <t>14.03.1905</t>
  </si>
  <si>
    <t>01.04.1905</t>
  </si>
  <si>
    <t>Felix Zodel</t>
  </si>
  <si>
    <t>Joh. Peter</t>
  </si>
  <si>
    <t>21.03.1875</t>
  </si>
  <si>
    <t>17.11.1886</t>
  </si>
  <si>
    <t>Joh. Ant. Netzer</t>
  </si>
  <si>
    <t>Balderschwang</t>
  </si>
  <si>
    <t>19.01.1871</t>
  </si>
  <si>
    <t>24.03.1884</t>
  </si>
  <si>
    <t>27.10.1884</t>
  </si>
  <si>
    <t>Xaver Egle</t>
  </si>
  <si>
    <t>Josephus Antonius</t>
  </si>
  <si>
    <t>12.07.1847</t>
  </si>
  <si>
    <t>Jean Baptiste Albin</t>
  </si>
  <si>
    <t>14.09.1861</t>
  </si>
  <si>
    <t>Anton Kach</t>
  </si>
  <si>
    <t>Eisenber**shof</t>
  </si>
  <si>
    <t>16.01.1872</t>
  </si>
  <si>
    <t>27.05.1885</t>
  </si>
  <si>
    <t>29.10.1885</t>
  </si>
  <si>
    <t>Ambros Kimmerle</t>
  </si>
  <si>
    <t>Obervorholz</t>
  </si>
  <si>
    <t>Bernhard</t>
  </si>
  <si>
    <t>27.05.1875</t>
  </si>
  <si>
    <t>HIrtenmädchen</t>
  </si>
  <si>
    <t>16.04.1886</t>
  </si>
  <si>
    <t>23.10.1886</t>
  </si>
  <si>
    <t>Mathäus Ulrich</t>
  </si>
  <si>
    <t>Locherkopf</t>
  </si>
  <si>
    <t>Dienstort nicht sicher; evtl. Vertauschen Vor- und Nachname des Dienstherren</t>
  </si>
  <si>
    <t>Bertsch</t>
  </si>
  <si>
    <t>10.04.1883</t>
  </si>
  <si>
    <t>Bilgeri</t>
  </si>
  <si>
    <t>Johann Georg</t>
  </si>
  <si>
    <t>Lingenau</t>
  </si>
  <si>
    <t>04.01.1889</t>
  </si>
  <si>
    <t>27.10.1900</t>
  </si>
  <si>
    <t>Johannes Füßinger</t>
  </si>
  <si>
    <t>Untermatzen</t>
  </si>
  <si>
    <t>15.03.1904</t>
  </si>
  <si>
    <t>28.10.1904</t>
  </si>
  <si>
    <t>Joh. Bapt. Biechele</t>
  </si>
  <si>
    <t>Herroth</t>
  </si>
  <si>
    <t>Elisabeth</t>
  </si>
  <si>
    <t>Krumbach</t>
  </si>
  <si>
    <t>10.03.1902</t>
  </si>
  <si>
    <t>29.10.1902</t>
  </si>
  <si>
    <t>Jakob Schlichte</t>
  </si>
  <si>
    <t>03.02.1887</t>
  </si>
  <si>
    <t>22.11.1902</t>
  </si>
  <si>
    <t>Witwe des *** Fricker</t>
  </si>
  <si>
    <t>Obermatzen</t>
  </si>
  <si>
    <t>August</t>
  </si>
  <si>
    <t>21.04.1892</t>
  </si>
  <si>
    <t>11.05.1904</t>
  </si>
  <si>
    <t>29.10.1904</t>
  </si>
  <si>
    <t>Robert Reich</t>
  </si>
  <si>
    <t>Kohlhauser</t>
  </si>
  <si>
    <t>24.08.1823</t>
  </si>
  <si>
    <t>Nicolaus Albin</t>
  </si>
  <si>
    <t>Maria Anna Catharina</t>
  </si>
  <si>
    <t>23.02.1838</t>
  </si>
  <si>
    <t>01.03.1838</t>
  </si>
  <si>
    <t>Benedikt Schuwerck</t>
  </si>
  <si>
    <t>Albris</t>
  </si>
  <si>
    <t>Eisenharz</t>
  </si>
  <si>
    <t>OA Eisenharz, B 140</t>
  </si>
  <si>
    <t>Martin</t>
  </si>
  <si>
    <t>07.04.1893</t>
  </si>
  <si>
    <t>16.03.1905</t>
  </si>
  <si>
    <t>03.11.1905</t>
  </si>
  <si>
    <t>Josef Biggel</t>
  </si>
  <si>
    <t>Goldbach</t>
  </si>
  <si>
    <t>26.03.1906</t>
  </si>
  <si>
    <t>04.04.1906</t>
  </si>
  <si>
    <t>31.08.1907</t>
  </si>
  <si>
    <t>Benedikt Gletter</t>
  </si>
  <si>
    <t>Sechshöf</t>
  </si>
  <si>
    <t>16.11.1907</t>
  </si>
  <si>
    <t>02.01.1908</t>
  </si>
  <si>
    <t>20.03.1908</t>
  </si>
  <si>
    <t>20.11.1908</t>
  </si>
  <si>
    <t>Matth. Locher</t>
  </si>
  <si>
    <t>28.02.1895</t>
  </si>
  <si>
    <t>26.03.1908</t>
  </si>
  <si>
    <t>29.04.1908</t>
  </si>
  <si>
    <t>*** Bodenmiller</t>
  </si>
  <si>
    <t>Bimisdorf</t>
  </si>
  <si>
    <t>17.05.1909</t>
  </si>
  <si>
    <t>09.04.1910</t>
  </si>
  <si>
    <t>Gustav Jäckle</t>
  </si>
  <si>
    <t>Käferhofen</t>
  </si>
  <si>
    <t>29.10.1910</t>
  </si>
  <si>
    <t>Josef Geyer</t>
  </si>
  <si>
    <t>Röckenberg</t>
  </si>
  <si>
    <t>03.04.1912</t>
  </si>
  <si>
    <t>Jos. Ant. Jocham</t>
  </si>
  <si>
    <t>Halden</t>
  </si>
  <si>
    <t>13.08.1896</t>
  </si>
  <si>
    <t>01.04.1908</t>
  </si>
  <si>
    <t>28.10.1908</t>
  </si>
  <si>
    <t>Carl Kolb</t>
  </si>
  <si>
    <t>Buchen</t>
  </si>
  <si>
    <t>Dienstjahr 1910 Vorname des Dienstherren nicht sicher</t>
  </si>
  <si>
    <t>18.03.1910</t>
  </si>
  <si>
    <t>Marzell Mohr</t>
  </si>
  <si>
    <t>Artisberg</t>
  </si>
  <si>
    <t>Manfred</t>
  </si>
  <si>
    <t>27.01.1900</t>
  </si>
  <si>
    <t>24.05.1911</t>
  </si>
  <si>
    <t>02.06.1911</t>
  </si>
  <si>
    <t>Witwe des *** Kempter</t>
  </si>
  <si>
    <t>23.04.1913</t>
  </si>
  <si>
    <t>19.*.1913</t>
  </si>
  <si>
    <t>Franz Josef Rundel</t>
  </si>
  <si>
    <t>25.10.1902</t>
  </si>
  <si>
    <t>22.05.1915</t>
  </si>
  <si>
    <t>14.10.1915</t>
  </si>
  <si>
    <t>Georg Striebel</t>
  </si>
  <si>
    <t>22.04.1917</t>
  </si>
  <si>
    <t>Witwe des *** Rundel</t>
  </si>
  <si>
    <t>Burkhardtshaus</t>
  </si>
  <si>
    <t>25.06.1917</t>
  </si>
  <si>
    <t>10.11.1917</t>
  </si>
  <si>
    <t>Wernersberg</t>
  </si>
  <si>
    <t>Maria Ilga</t>
  </si>
  <si>
    <t>28.04.1904</t>
  </si>
  <si>
    <t>16.04.1917</t>
  </si>
  <si>
    <t>15.12.1917</t>
  </si>
  <si>
    <t>26.11.1822</t>
  </si>
  <si>
    <t>08.03.1834</t>
  </si>
  <si>
    <t>Wilhelm Matt</t>
  </si>
  <si>
    <t>Geratzreute</t>
  </si>
  <si>
    <t>GmA Eglofs, B 190</t>
  </si>
  <si>
    <t>16.12.1873</t>
  </si>
  <si>
    <t>16.03.1887</t>
  </si>
  <si>
    <t>01.11.1887</t>
  </si>
  <si>
    <t>10.05.1850</t>
  </si>
  <si>
    <t>20.03.1863</t>
  </si>
  <si>
    <t>14.06.1865</t>
  </si>
  <si>
    <t>Baptist Lingg</t>
  </si>
  <si>
    <t>Eyb</t>
  </si>
  <si>
    <t>15.07.1878</t>
  </si>
  <si>
    <t>20.03.1893</t>
  </si>
  <si>
    <t>GemA Wolfegg, B 317a</t>
  </si>
  <si>
    <t>28.11.1857</t>
  </si>
  <si>
    <t>David Anton Müller</t>
  </si>
  <si>
    <t>Mühlbolz</t>
  </si>
  <si>
    <t>Maria Barbara Catharina</t>
  </si>
  <si>
    <t>27.08.1821</t>
  </si>
  <si>
    <t>Mariia Anna Catharina</t>
  </si>
  <si>
    <t>05.02.1838</t>
  </si>
  <si>
    <t>11.11.1838</t>
  </si>
  <si>
    <t>Martin Ohlinger</t>
  </si>
  <si>
    <t>Hummelberg</t>
  </si>
  <si>
    <t>Joh. Nepomuk</t>
  </si>
  <si>
    <t>03.02.1875</t>
  </si>
  <si>
    <t>24.03.1890</t>
  </si>
  <si>
    <t>Witwe des Jos. Anton Müller</t>
  </si>
  <si>
    <t>Engelbert</t>
  </si>
  <si>
    <t>21.02.1887</t>
  </si>
  <si>
    <t>24.03.1897</t>
  </si>
  <si>
    <t>Johannes Meroth</t>
  </si>
  <si>
    <t>Hofs</t>
  </si>
  <si>
    <t>GmA Eglofs, B 193</t>
  </si>
  <si>
    <t>26.06.1889</t>
  </si>
  <si>
    <t>25.03.1903</t>
  </si>
  <si>
    <t>Ignaz Hengge</t>
  </si>
  <si>
    <t>Oberkehr</t>
  </si>
  <si>
    <t>Bilgerie</t>
  </si>
  <si>
    <t>11.06.1865</t>
  </si>
  <si>
    <t>14.05.1878</t>
  </si>
  <si>
    <t>Jos. Mahle</t>
  </si>
  <si>
    <t>Bischofberger</t>
  </si>
  <si>
    <t>13.07.1851</t>
  </si>
  <si>
    <t>25.07.1861</t>
  </si>
  <si>
    <t>06.11.1861</t>
  </si>
  <si>
    <t>Jakob Müller</t>
  </si>
  <si>
    <t>Wolfatz</t>
  </si>
  <si>
    <t>21.05.1862</t>
  </si>
  <si>
    <t>09.11.1862</t>
  </si>
  <si>
    <t>OA Niederwangen, DBV 1856-1875 (ohne Signatur)
VS SCHW, Katalog über den Fleiß und Betrag der Schüler der II. Klasse am Schwarzenberg 1862/63</t>
  </si>
  <si>
    <t>22.04.1863</t>
  </si>
  <si>
    <t>06.11.1863</t>
  </si>
  <si>
    <t>Blank</t>
  </si>
  <si>
    <t>26.09.1877</t>
  </si>
  <si>
    <t>02.04.1892</t>
  </si>
  <si>
    <t>11.02.1893</t>
  </si>
  <si>
    <t>*** Walz</t>
  </si>
  <si>
    <t>Blattner</t>
  </si>
  <si>
    <t>Ludwig</t>
  </si>
  <si>
    <t>02.03.1862</t>
  </si>
  <si>
    <t>07.06.1875</t>
  </si>
  <si>
    <t>Joseph Anton Mößle</t>
  </si>
  <si>
    <t>Bobleter</t>
  </si>
  <si>
    <t>Bizau</t>
  </si>
  <si>
    <t>05.08.1912</t>
  </si>
  <si>
    <t>Jakob Bobleter</t>
  </si>
  <si>
    <t>Maria Bobleter</t>
  </si>
  <si>
    <t>03.05.1925</t>
  </si>
  <si>
    <t>30.10.1925</t>
  </si>
  <si>
    <t>Albert Lamp</t>
  </si>
  <si>
    <t>13.06.1926</t>
  </si>
  <si>
    <t>28.10.1926</t>
  </si>
  <si>
    <t>Mathias Diem</t>
  </si>
  <si>
    <t>Leupolzbauhof</t>
  </si>
  <si>
    <t>OA Leupolz, B 42, OA Gebrazhofen B 200, BH Breg I Sch. 556, 181-487, 1926</t>
  </si>
  <si>
    <t>Aliesch</t>
  </si>
  <si>
    <t>13.02.1862</t>
  </si>
  <si>
    <t>Johann Georg Aliesch</t>
  </si>
  <si>
    <t>11.11.1876</t>
  </si>
  <si>
    <t>*** Hilebrand</t>
  </si>
  <si>
    <t>Gutenfurt</t>
  </si>
  <si>
    <t>OA Eschach, B 211</t>
  </si>
  <si>
    <t>20.06.1880</t>
  </si>
  <si>
    <t>30.04.1892</t>
  </si>
  <si>
    <t>31.07.1892</t>
  </si>
  <si>
    <t>Josef Anton Fricker</t>
  </si>
  <si>
    <t>Boch</t>
  </si>
  <si>
    <t>Joh. Bapt.</t>
  </si>
  <si>
    <t>15.05.1890</t>
  </si>
  <si>
    <t>21.03.1906</t>
  </si>
  <si>
    <t>10.08.1906</t>
  </si>
  <si>
    <t>Bapt. Zoden</t>
  </si>
  <si>
    <t>03.07.1865</t>
  </si>
  <si>
    <t>Markus Büchele</t>
  </si>
  <si>
    <t>Engelboldshofen</t>
  </si>
  <si>
    <t>Notiz Austritt Dienstzeit: unangemeldet fort</t>
  </si>
  <si>
    <t>Broger</t>
  </si>
  <si>
    <t>26.12.1919</t>
  </si>
  <si>
    <t>23.05.1932</t>
  </si>
  <si>
    <t>29.10.1932</t>
  </si>
  <si>
    <t>Josef Breyer</t>
  </si>
  <si>
    <t>Rhein</t>
  </si>
  <si>
    <t>OA Schomburg B122/2</t>
  </si>
  <si>
    <t>16.05.1933</t>
  </si>
  <si>
    <t>16.11.1933</t>
  </si>
  <si>
    <t>24.09.1885</t>
  </si>
  <si>
    <t>1895</t>
  </si>
  <si>
    <t>Schwaben</t>
  </si>
  <si>
    <t>Name Dienstherr nicht sicher</t>
  </si>
  <si>
    <t>1896</t>
  </si>
  <si>
    <t>22.03.1897</t>
  </si>
  <si>
    <t>Josef Börgeler</t>
  </si>
  <si>
    <t>1898</t>
  </si>
  <si>
    <t>1900</t>
  </si>
  <si>
    <t>Brülisauer</t>
  </si>
  <si>
    <t>Josef Rich.</t>
  </si>
  <si>
    <t>09.04.1898</t>
  </si>
  <si>
    <t>09.03.1911</t>
  </si>
  <si>
    <t>11.11.1911</t>
  </si>
  <si>
    <t>03.05.1912</t>
  </si>
  <si>
    <t>10.06.1914</t>
  </si>
  <si>
    <t>Filomena</t>
  </si>
  <si>
    <t>20.08.1886</t>
  </si>
  <si>
    <t>23.03.1897</t>
  </si>
  <si>
    <t>01.07.1897</t>
  </si>
  <si>
    <t>Witwe des *** Wächter</t>
  </si>
  <si>
    <t>31.11.1821</t>
  </si>
  <si>
    <t>Gaudenz Antonius Alig</t>
  </si>
  <si>
    <t>Maria Magdalena Casanova</t>
  </si>
  <si>
    <t>24.03.1839</t>
  </si>
  <si>
    <t>03.11.1839</t>
  </si>
  <si>
    <t>Franziska Merck, Witwe</t>
  </si>
  <si>
    <t>Steinenbach</t>
  </si>
  <si>
    <t>Aulendorf</t>
  </si>
  <si>
    <t>OA Blönried, A 236</t>
  </si>
  <si>
    <t>Alter nicht korrekt</t>
  </si>
  <si>
    <t>Brüllisauer</t>
  </si>
  <si>
    <t>Augusta</t>
  </si>
  <si>
    <t>04.12.1888</t>
  </si>
  <si>
    <t>Hirtenmädchen</t>
  </si>
  <si>
    <t>20.03.1899</t>
  </si>
  <si>
    <t>29.10.1899</t>
  </si>
  <si>
    <t>*** Gronmaier</t>
  </si>
  <si>
    <t>Altmannshofen</t>
  </si>
  <si>
    <t>GemA Altmannsofen B 39A</t>
  </si>
  <si>
    <t>15.02.1904</t>
  </si>
  <si>
    <t>25.10.1904</t>
  </si>
  <si>
    <t>Fidel Jocham</t>
  </si>
  <si>
    <t>Laudorf</t>
  </si>
  <si>
    <t>19.03.1907</t>
  </si>
  <si>
    <t>28.08.1907</t>
  </si>
  <si>
    <t>*** Huber</t>
  </si>
  <si>
    <t>Gerazreute</t>
  </si>
  <si>
    <t>Leopoldine</t>
  </si>
  <si>
    <t>02.08.1893</t>
  </si>
  <si>
    <t>20.03.1904</t>
  </si>
  <si>
    <t>Benedikt Zeh</t>
  </si>
  <si>
    <t>Dienstjahr 1908 Name des Dienstherren nicht sicher</t>
  </si>
  <si>
    <t>28.10.1905</t>
  </si>
  <si>
    <t>14.03.1906</t>
  </si>
  <si>
    <t>27.10.1906</t>
  </si>
  <si>
    <t>Dienstmächen</t>
  </si>
  <si>
    <t>18.03.1908</t>
  </si>
  <si>
    <t>Joh. Baptist Klagner</t>
  </si>
  <si>
    <t>18.03.1909</t>
  </si>
  <si>
    <t>Jos. Schele</t>
  </si>
  <si>
    <t>16.03.1910</t>
  </si>
  <si>
    <t>07.09.1910</t>
  </si>
  <si>
    <t>22.03.1909</t>
  </si>
  <si>
    <t>01.06.1909</t>
  </si>
  <si>
    <t>06.06.1910</t>
  </si>
  <si>
    <t>27.10.1910</t>
  </si>
  <si>
    <t>28.01.1874</t>
  </si>
  <si>
    <t>Balthasarus Apolinarius Alig</t>
  </si>
  <si>
    <t>Maria Anna Catharina Caminada</t>
  </si>
  <si>
    <t>20.03.1884</t>
  </si>
  <si>
    <t>14.11.1884</t>
  </si>
  <si>
    <t>Joh. Baptist Nunnenmacher</t>
  </si>
  <si>
    <t>30.01.1883</t>
  </si>
  <si>
    <t>20.03.1895</t>
  </si>
  <si>
    <t>29.10.1895</t>
  </si>
  <si>
    <t>Wilhelm Würzer</t>
  </si>
  <si>
    <t>Alleschwende</t>
  </si>
  <si>
    <t>OA Eisenharz, B 138, Heimatschein 12.03.1894</t>
  </si>
  <si>
    <t>18.03.1897</t>
  </si>
  <si>
    <t>05.03.1898</t>
  </si>
  <si>
    <t>Joh. Roth</t>
  </si>
  <si>
    <t>Mittelwies</t>
  </si>
  <si>
    <t>Büchele</t>
  </si>
  <si>
    <t>01.07.1873</t>
  </si>
  <si>
    <t>22.03.1887</t>
  </si>
  <si>
    <t>Xaver Steurer</t>
  </si>
  <si>
    <t>Augustin</t>
  </si>
  <si>
    <t>23.02.1876</t>
  </si>
  <si>
    <t>24.03.1888</t>
  </si>
  <si>
    <t>X. Steurer</t>
  </si>
  <si>
    <t>23.03.1876</t>
  </si>
  <si>
    <t>Baptist Schneider</t>
  </si>
  <si>
    <t>24.05.1886</t>
  </si>
  <si>
    <t>Rafael</t>
  </si>
  <si>
    <t>15.09.1874</t>
  </si>
  <si>
    <t>26.11.1888</t>
  </si>
  <si>
    <t>11.12.1889</t>
  </si>
  <si>
    <t>Bischoffberger</t>
  </si>
  <si>
    <t>Jakob Anton</t>
  </si>
  <si>
    <t>08.10.1825</t>
  </si>
  <si>
    <t>Jakob Anton Bischofberger</t>
  </si>
  <si>
    <t>Rosa Brenn</t>
  </si>
  <si>
    <t>17.03.1839</t>
  </si>
  <si>
    <t>Johann Förstenhäusler</t>
  </si>
  <si>
    <t>OA Eschach, A 445</t>
  </si>
  <si>
    <t>Melchior Antonius</t>
  </si>
  <si>
    <t>09.08.1825</t>
  </si>
  <si>
    <t>Joannes Melchior Alig</t>
  </si>
  <si>
    <t>Anna Maria Tscharner</t>
  </si>
  <si>
    <t>21.04.1839</t>
  </si>
  <si>
    <t>Witwe des Josef Merck</t>
  </si>
  <si>
    <t>Dietrich</t>
  </si>
  <si>
    <t>12.07.1819</t>
  </si>
  <si>
    <t>08.05.1835</t>
  </si>
  <si>
    <t>29.11.1835</t>
  </si>
  <si>
    <t>Georg Mägerle</t>
  </si>
  <si>
    <t>Elitz</t>
  </si>
  <si>
    <t>Dorner</t>
  </si>
  <si>
    <t>Julius</t>
  </si>
  <si>
    <t>01.07.1890</t>
  </si>
  <si>
    <t>Anton Mehre</t>
  </si>
  <si>
    <t>Oberroth</t>
  </si>
  <si>
    <t>Dünser</t>
  </si>
  <si>
    <t>Christian Gebhard</t>
  </si>
  <si>
    <t>04.04.1886</t>
  </si>
  <si>
    <t>04.03.1900</t>
  </si>
  <si>
    <t>01.11.1900</t>
  </si>
  <si>
    <t>Fidel Sieber</t>
  </si>
  <si>
    <t>Grünenberg</t>
  </si>
  <si>
    <t>30.10.1894</t>
  </si>
  <si>
    <t>15.05.1905</t>
  </si>
  <si>
    <t>21.10.1905</t>
  </si>
  <si>
    <t>Josef Hierenbach</t>
  </si>
  <si>
    <t>Oberau</t>
  </si>
  <si>
    <t>1906</t>
  </si>
  <si>
    <t>OA Leupolz B 41</t>
  </si>
  <si>
    <t>25.10.1908</t>
  </si>
  <si>
    <t>1909</t>
  </si>
  <si>
    <t>Franz Josef</t>
  </si>
  <si>
    <t>07.11.1897</t>
  </si>
  <si>
    <t>1910</t>
  </si>
  <si>
    <t>04.11.1878</t>
  </si>
  <si>
    <t>30.03.1890</t>
  </si>
  <si>
    <t>Math. Hartmann</t>
  </si>
  <si>
    <t>Dür</t>
  </si>
  <si>
    <t>Eduard</t>
  </si>
  <si>
    <t>28.11.1873</t>
  </si>
  <si>
    <t>01.04.1885</t>
  </si>
  <si>
    <t>Gebhard Biggel</t>
  </si>
  <si>
    <t>03.04.1887</t>
  </si>
  <si>
    <t>Maria Monika Dorothe</t>
  </si>
  <si>
    <t>01.07.1883</t>
  </si>
  <si>
    <t>Christian Lorenz</t>
  </si>
  <si>
    <t>Anna Maria Angelika Dorothe Gartmann</t>
  </si>
  <si>
    <t>19.04.1896</t>
  </si>
  <si>
    <t>24.10.1896</t>
  </si>
  <si>
    <t>11.04.1897</t>
  </si>
  <si>
    <t>25.10.1897</t>
  </si>
  <si>
    <t>23.10.1898</t>
  </si>
  <si>
    <t>Hermenegild</t>
  </si>
  <si>
    <t>24.01.1875</t>
  </si>
  <si>
    <t>10.09.1886</t>
  </si>
  <si>
    <t>31.10.1886</t>
  </si>
  <si>
    <t>*** Hänsler</t>
  </si>
  <si>
    <t>15.05.1888</t>
  </si>
  <si>
    <t>05.07.1872</t>
  </si>
  <si>
    <t>24.03.1885</t>
  </si>
  <si>
    <t>Franz Josef Schneider</t>
  </si>
  <si>
    <t>22.03.1886</t>
  </si>
  <si>
    <t>27.08.1872</t>
  </si>
  <si>
    <t>26.03.1884</t>
  </si>
  <si>
    <t>01.11.1884</t>
  </si>
  <si>
    <t>Baptist Hodrus</t>
  </si>
  <si>
    <t>Laidraz</t>
  </si>
  <si>
    <t>28.10.1885</t>
  </si>
  <si>
    <t>Eberle</t>
  </si>
  <si>
    <t>Johann Konrad</t>
  </si>
  <si>
    <t>17.04.1882</t>
  </si>
  <si>
    <t>17.03.1894</t>
  </si>
  <si>
    <t>Paul Häusler</t>
  </si>
  <si>
    <t>Eg</t>
  </si>
  <si>
    <t>10.01.1831</t>
  </si>
  <si>
    <t>01.04.1843</t>
  </si>
  <si>
    <t>01.11.1843</t>
  </si>
  <si>
    <t>Martin Mayer</t>
  </si>
  <si>
    <t>10.10.1896</t>
  </si>
  <si>
    <t>Josef Fießinger</t>
  </si>
  <si>
    <t>13.10.1852</t>
  </si>
  <si>
    <t>18.03.1867</t>
  </si>
  <si>
    <t>31.08.1867</t>
  </si>
  <si>
    <t>Erath</t>
  </si>
  <si>
    <t>Joh. Michel Erath</t>
  </si>
  <si>
    <t>25.05.1914</t>
  </si>
  <si>
    <t>16.07.1914</t>
  </si>
  <si>
    <t>14.10.1914</t>
  </si>
  <si>
    <t>Ludwig Maier</t>
  </si>
  <si>
    <t>Sommersried</t>
  </si>
  <si>
    <t>GemA Kißlegg, B 162/2, BH Breg I Sch. 529, 1914, Teil1</t>
  </si>
  <si>
    <t>Notiz Schulakte: Wegen Armut der Eltern</t>
  </si>
  <si>
    <t>16.02.1833</t>
  </si>
  <si>
    <t>Alois Fechtig</t>
  </si>
  <si>
    <t>21.06.1848</t>
  </si>
  <si>
    <t>12.11.1848</t>
  </si>
  <si>
    <t>Benedikt Feßler</t>
  </si>
  <si>
    <t>Föhlschmitten</t>
  </si>
  <si>
    <t>Alois Josef</t>
  </si>
  <si>
    <t>24.11.1864</t>
  </si>
  <si>
    <t>30.03.1877</t>
  </si>
  <si>
    <t>28.10.1877</t>
  </si>
  <si>
    <t>Mang Sauter</t>
  </si>
  <si>
    <t>Fehle</t>
  </si>
  <si>
    <t>Joh. Martin</t>
  </si>
  <si>
    <t>09.05.1863</t>
  </si>
  <si>
    <t>10.04.1874</t>
  </si>
  <si>
    <t>08.11.1874</t>
  </si>
  <si>
    <t>Jos. Ant. Geißler</t>
  </si>
  <si>
    <t>Engerazhofen</t>
  </si>
  <si>
    <t>08.01.1878</t>
  </si>
  <si>
    <t>26.03.1888</t>
  </si>
  <si>
    <t>Fehr</t>
  </si>
  <si>
    <t>07.05.1870</t>
  </si>
  <si>
    <t>Felder</t>
  </si>
  <si>
    <t>17.01.1898</t>
  </si>
  <si>
    <t>08.05.1912</t>
  </si>
  <si>
    <t>Josef Friedrich</t>
  </si>
  <si>
    <t>11.05.1875</t>
  </si>
  <si>
    <t>27.10.1886</t>
  </si>
  <si>
    <t>*** Janser</t>
  </si>
  <si>
    <t>22.03.1888</t>
  </si>
  <si>
    <t>Johann Georg Schaedler</t>
  </si>
  <si>
    <t>01.11.1846</t>
  </si>
  <si>
    <t>21.04.1861</t>
  </si>
  <si>
    <t>30.01.1817</t>
  </si>
  <si>
    <t>24.03.1829</t>
  </si>
  <si>
    <t>09.11.1829</t>
  </si>
  <si>
    <t>Michael Hodrus</t>
  </si>
  <si>
    <t>08.04.1830</t>
  </si>
  <si>
    <t>11.11.1830</t>
  </si>
  <si>
    <t>Jos. Schehle</t>
  </si>
  <si>
    <t>25.03.1873</t>
  </si>
  <si>
    <t>24.04.1885</t>
  </si>
  <si>
    <t>25.10.1885</t>
  </si>
  <si>
    <t>Jos. Ant. Brigel</t>
  </si>
  <si>
    <t>21.05.1886</t>
  </si>
  <si>
    <t>02.04.1887</t>
  </si>
  <si>
    <t>Valentin</t>
  </si>
  <si>
    <t>07.02.1892</t>
  </si>
  <si>
    <t>Johann Walentin Alig</t>
  </si>
  <si>
    <t>Anna Maria Furger</t>
  </si>
  <si>
    <t>15.04.1903</t>
  </si>
  <si>
    <t>28.10.1903</t>
  </si>
  <si>
    <t>Mathias Schneider</t>
  </si>
  <si>
    <t>Jodok Alois</t>
  </si>
  <si>
    <t>22.05.1873</t>
  </si>
  <si>
    <t>Maria Felder</t>
  </si>
  <si>
    <t>Handstickerin</t>
  </si>
  <si>
    <t>1884</t>
  </si>
  <si>
    <t>LSR Sch. 32, Nr. 19, 1884</t>
  </si>
  <si>
    <t>Notiz Schulakte: Antrag wurde vom Bezirksschulrat abgelehnt, darum Schreiben an den Landesschulrat. Mutter arm. Lebte bis vor kurzem mit ihrem Sohn im Haus ihrer Mutter. Ein Vetter hat ihr gnadenhalber ein Quartier überlassen. Sohn soll nach Schwaben, damit er die Arbeit erlernt, auf die er später angewiesen sein wird. Übersicht der Noten anbei. Aufgrund der schlechten Noten wird der Antrag nicht bewilligt</t>
  </si>
  <si>
    <t>Xaver Sauser</t>
  </si>
  <si>
    <t>14.03.1886</t>
  </si>
  <si>
    <t>23.10.1887</t>
  </si>
  <si>
    <t>Joh. Georg Schädler</t>
  </si>
  <si>
    <t>Feldkircher</t>
  </si>
  <si>
    <t>05.07.1900</t>
  </si>
  <si>
    <t>Christian Feldkircher</t>
  </si>
  <si>
    <t>29.04.1913</t>
  </si>
  <si>
    <t>12.10.1913</t>
  </si>
  <si>
    <t>Josef Hasel</t>
  </si>
  <si>
    <t>OA Niederwangen, DBV 1912-1916 (ohne Signatur), BH Breg I Sch. 529, 1914, Teil 1</t>
  </si>
  <si>
    <t>01.11.1914</t>
  </si>
  <si>
    <t>1914</t>
  </si>
  <si>
    <t>28.01.1915</t>
  </si>
  <si>
    <t>05.06.1915</t>
  </si>
  <si>
    <t>Xaver Wächter</t>
  </si>
  <si>
    <t>Antonia</t>
  </si>
  <si>
    <t>21.02.1902</t>
  </si>
  <si>
    <t>30.04.1914</t>
  </si>
  <si>
    <t>10.10.1914</t>
  </si>
  <si>
    <t>Baptist Brauchle</t>
  </si>
  <si>
    <t>Straß</t>
  </si>
  <si>
    <t>OA Leupolz, B 42, OA Ratzenried, B III, BH Breg I Sch. 529, 1914, Teil1</t>
  </si>
  <si>
    <t>15.04.1915</t>
  </si>
  <si>
    <t>30.10.1915</t>
  </si>
  <si>
    <t>15.10.1916</t>
  </si>
  <si>
    <t>Matthias Wetzel</t>
  </si>
  <si>
    <t>06.09.1905</t>
  </si>
  <si>
    <t>21.05.1916</t>
  </si>
  <si>
    <t>*** Groß</t>
  </si>
  <si>
    <t>28.10.1880</t>
  </si>
  <si>
    <t>21.03.1893</t>
  </si>
  <si>
    <t>Ferdinand Steinhauser</t>
  </si>
  <si>
    <t>Rebenberg</t>
  </si>
  <si>
    <t>Dienstjahr 1894 Dienstort nicht sicher</t>
  </si>
  <si>
    <t>04.04.1894</t>
  </si>
  <si>
    <t>28.03.1895</t>
  </si>
  <si>
    <t>28.10.1895</t>
  </si>
  <si>
    <t>Lorenz Bernhard</t>
  </si>
  <si>
    <t>Trifts</t>
  </si>
  <si>
    <t>Johann Valentin Alig</t>
  </si>
  <si>
    <t>09.10.1905</t>
  </si>
  <si>
    <t>Xaver Bernhard</t>
  </si>
  <si>
    <t>08.07.1904</t>
  </si>
  <si>
    <t>02.05.1915</t>
  </si>
  <si>
    <t>16.10.1915</t>
  </si>
  <si>
    <t>GemA Gebrazhofen, B 200</t>
  </si>
  <si>
    <t>Anna Maria Dorothea</t>
  </si>
  <si>
    <t>13.11.1859</t>
  </si>
  <si>
    <t>Conradus Alig</t>
  </si>
  <si>
    <t>Anna Dorothea Zoller</t>
  </si>
  <si>
    <t>17.04.1875</t>
  </si>
  <si>
    <t>28.12.1875</t>
  </si>
  <si>
    <t>Witwe des *** Niedermaier</t>
  </si>
  <si>
    <t>Spehner</t>
  </si>
  <si>
    <t>31.01.1882</t>
  </si>
  <si>
    <t>1892</t>
  </si>
  <si>
    <t>15.03.1895</t>
  </si>
  <si>
    <t>Stiefenhofer, Schultheiß</t>
  </si>
  <si>
    <t>30.03.1882</t>
  </si>
  <si>
    <t>23.03.1892</t>
  </si>
  <si>
    <t>Martin Kathan</t>
  </si>
  <si>
    <t>Dornbirn</t>
  </si>
  <si>
    <t>23.09.1856</t>
  </si>
  <si>
    <t>Karl Feurstein</t>
  </si>
  <si>
    <t>Elisabetha Bürkle</t>
  </si>
  <si>
    <t>26.04.1883</t>
  </si>
  <si>
    <t>28.06.1883</t>
  </si>
  <si>
    <t>Gebrüder *** Müller</t>
  </si>
  <si>
    <t>GA Langenargen, B 2896, Fremdenliste 1879-1891</t>
  </si>
  <si>
    <t>Christian Alig</t>
  </si>
  <si>
    <t>Josepha Pfiffner</t>
  </si>
  <si>
    <t>24.04.1876</t>
  </si>
  <si>
    <t>Alois Wucher</t>
  </si>
  <si>
    <t>Stocken</t>
  </si>
  <si>
    <t>Feurstein</t>
  </si>
  <si>
    <t>22.07.1893</t>
  </si>
  <si>
    <t>21.03.1905</t>
  </si>
  <si>
    <t>30.10.1905</t>
  </si>
  <si>
    <t>Josef Kremler</t>
  </si>
  <si>
    <t>Karbach</t>
  </si>
  <si>
    <t>Notiz Schulakte Dienstjahr 1906: kein Dienstvertrag, Lohn 90 M. und Verköstigung</t>
  </si>
  <si>
    <t>Landwirtschaftl. Arbeiter</t>
  </si>
  <si>
    <t>23.03.1906</t>
  </si>
  <si>
    <t>28.04.1906</t>
  </si>
  <si>
    <t>GemA Amtzell, Schwabenkinderliste 1906</t>
  </si>
  <si>
    <t>21.12.1907</t>
  </si>
  <si>
    <t>Johannes Graf</t>
  </si>
  <si>
    <t>01.08.1878</t>
  </si>
  <si>
    <t>08.08.1891</t>
  </si>
  <si>
    <t>Mathias Abler</t>
  </si>
  <si>
    <t>23.12.1884</t>
  </si>
  <si>
    <t>1897</t>
  </si>
  <si>
    <t>*** Metzler</t>
  </si>
  <si>
    <t>22.10.1889</t>
  </si>
  <si>
    <t>16.04.1902</t>
  </si>
  <si>
    <t>28.10.1902</t>
  </si>
  <si>
    <t>Johann Heubuch</t>
  </si>
  <si>
    <t>Albrismühle</t>
  </si>
  <si>
    <t>OA Eisenharz, B 139 (Reiselegitimation von 1903 s. Akten 6131)</t>
  </si>
  <si>
    <t>12.09.1893</t>
  </si>
  <si>
    <t>19.05.1905</t>
  </si>
  <si>
    <t>25.05.1905</t>
  </si>
  <si>
    <t>Michael Lanzenberger</t>
  </si>
  <si>
    <t>Soreite</t>
  </si>
  <si>
    <t>19.05.1906</t>
  </si>
  <si>
    <t>Gebhard Gletter</t>
  </si>
  <si>
    <t>Kögelegg</t>
  </si>
  <si>
    <t>17.05.1907</t>
  </si>
  <si>
    <t>11.11.1907</t>
  </si>
  <si>
    <t>25.01.1896</t>
  </si>
  <si>
    <t>17.03.1908</t>
  </si>
  <si>
    <t>Mathäus Hecht</t>
  </si>
  <si>
    <t>Dienstzeit ab 1910 vermutl. gleicher Dienstherr wie 1908 und 1909</t>
  </si>
  <si>
    <t>16.03.1909</t>
  </si>
  <si>
    <t>29.10.1909</t>
  </si>
  <si>
    <t>14.03.1910</t>
  </si>
  <si>
    <t>06.02.1913</t>
  </si>
  <si>
    <t>04.08.1884</t>
  </si>
  <si>
    <t>Christian Lorenz Alig</t>
  </si>
  <si>
    <t>Benedikt Dierheimer</t>
  </si>
  <si>
    <t>23.10.1897</t>
  </si>
  <si>
    <t>Dienstjahr 1910 Dienstherr vermutl. Franz Xaver Häge aus Alperts, Ratzenried</t>
  </si>
  <si>
    <t>15.03.1910</t>
  </si>
  <si>
    <t>18.10.1910</t>
  </si>
  <si>
    <t>Fr. Häge</t>
  </si>
  <si>
    <t>30.11.1896</t>
  </si>
  <si>
    <t>17.03.1909</t>
  </si>
  <si>
    <t>Franz Xaver Häge</t>
  </si>
  <si>
    <t>Josef Konrad</t>
  </si>
  <si>
    <t>16.11.1899</t>
  </si>
  <si>
    <t>19.05.1910</t>
  </si>
  <si>
    <t>20.10.1910</t>
  </si>
  <si>
    <t>Johannes Hengge</t>
  </si>
  <si>
    <t>01.03.1911</t>
  </si>
  <si>
    <t>02.10.1911</t>
  </si>
  <si>
    <t>Dienstjahr 1913 evtl. gleicher Dienstherr wie 1911</t>
  </si>
  <si>
    <t>16.11.1913</t>
  </si>
  <si>
    <t>21.06.1914</t>
  </si>
  <si>
    <t>29.03.1900</t>
  </si>
  <si>
    <t>28.04.1911</t>
  </si>
  <si>
    <t>Vorname des Dienstherren nicht sicher</t>
  </si>
  <si>
    <t>04.06.1913</t>
  </si>
  <si>
    <t>05.10.1913</t>
  </si>
  <si>
    <t>30.05.1915</t>
  </si>
  <si>
    <t>29.10.1914</t>
  </si>
  <si>
    <t>20.02.1824</t>
  </si>
  <si>
    <t>01.05.1835</t>
  </si>
  <si>
    <t>11.11.1835</t>
  </si>
  <si>
    <t>Johannes Peter</t>
  </si>
  <si>
    <t>Matzen</t>
  </si>
  <si>
    <t>18.08.1878</t>
  </si>
  <si>
    <t>Bartle</t>
  </si>
  <si>
    <t>10.05.1875</t>
  </si>
  <si>
    <t>19.03.1889</t>
  </si>
  <si>
    <t>11.11.1889</t>
  </si>
  <si>
    <t>26.02.1869</t>
  </si>
  <si>
    <t>20.03.1885</t>
  </si>
  <si>
    <t>Witwe des Michael Weber</t>
  </si>
  <si>
    <t>Linzgis</t>
  </si>
  <si>
    <t>24.02.1879</t>
  </si>
  <si>
    <t>20.03.1890</t>
  </si>
  <si>
    <t>30.10.1890</t>
  </si>
  <si>
    <t>Josef Schierer</t>
  </si>
  <si>
    <t>31.12.1814</t>
  </si>
  <si>
    <t>Bartholomäus Blatter</t>
  </si>
  <si>
    <t>Katharina Sonderegger</t>
  </si>
  <si>
    <t>10.08.1828</t>
  </si>
  <si>
    <t>Johann Hildebrand</t>
  </si>
  <si>
    <t>GA Langenargen, B 2891, Fremdenbuch 1829-1832/Übernachtungen</t>
  </si>
  <si>
    <t>Andreoli</t>
  </si>
  <si>
    <t>02.06.1867</t>
  </si>
  <si>
    <t>Paulus Andreoli</t>
  </si>
  <si>
    <t>Barbara Haas</t>
  </si>
  <si>
    <t>10.05.1874</t>
  </si>
  <si>
    <t>27.12.1874</t>
  </si>
  <si>
    <t>Josef Waibel</t>
  </si>
  <si>
    <t>Bartholomäus</t>
  </si>
  <si>
    <t>19.05.1875</t>
  </si>
  <si>
    <t>09.04.1886</t>
  </si>
  <si>
    <t>Xaver Wirth</t>
  </si>
  <si>
    <t>27.12.1888</t>
  </si>
  <si>
    <t>18.11.1891</t>
  </si>
  <si>
    <t>Josef Sieber</t>
  </si>
  <si>
    <t>Ehrlach</t>
  </si>
  <si>
    <t>12.10.1872</t>
  </si>
  <si>
    <t>26.03.1886</t>
  </si>
  <si>
    <t>29.10.1886</t>
  </si>
  <si>
    <t>Fam. Gerster, Schultheiß</t>
  </si>
  <si>
    <t>03.11.1868</t>
  </si>
  <si>
    <t>27.03.1883</t>
  </si>
  <si>
    <t>J. Anton Wagner</t>
  </si>
  <si>
    <t>Saamen</t>
  </si>
  <si>
    <t>11.03.1885</t>
  </si>
  <si>
    <t>27.12.1887</t>
  </si>
  <si>
    <t>Josef Wächter</t>
  </si>
  <si>
    <t>23.01.1872</t>
  </si>
  <si>
    <t>10.11.1887</t>
  </si>
  <si>
    <t>Gebhard Bernhard</t>
  </si>
  <si>
    <t>Reute</t>
  </si>
  <si>
    <t>OA Neuravensburg B154</t>
  </si>
  <si>
    <t>evtl. Vertauschen Vor- und Nachname Dienstherr</t>
  </si>
  <si>
    <t>27.05.1880</t>
  </si>
  <si>
    <t>18.09.1878</t>
  </si>
  <si>
    <t>31.03.1888</t>
  </si>
  <si>
    <t>02.03.1871</t>
  </si>
  <si>
    <t>06.04.1883</t>
  </si>
  <si>
    <t>Kaspar K***</t>
  </si>
  <si>
    <t>Flatz</t>
  </si>
  <si>
    <t>Alfons</t>
  </si>
  <si>
    <t>10.03.1897</t>
  </si>
  <si>
    <t>Andrioli</t>
  </si>
  <si>
    <t>24.03.1852</t>
  </si>
  <si>
    <t>Jacobus Andreas Andrioli</t>
  </si>
  <si>
    <t>Maria Lucia Vit</t>
  </si>
  <si>
    <t>16.01.1869</t>
  </si>
  <si>
    <t>13.02.1869</t>
  </si>
  <si>
    <t>*** Maurer</t>
  </si>
  <si>
    <t>GA Langenargen, B 2895, Fremdenliste 1864-1879</t>
  </si>
  <si>
    <t>07.09.1894</t>
  </si>
  <si>
    <t>01.03.1912</t>
  </si>
  <si>
    <t>*** Kempter</t>
  </si>
  <si>
    <t>15.04.1883</t>
  </si>
  <si>
    <t>Fröis</t>
  </si>
  <si>
    <t>Maria Elisabeth</t>
  </si>
  <si>
    <t>10.09.1901</t>
  </si>
  <si>
    <t>16.04.1915</t>
  </si>
  <si>
    <t>17.11.1915</t>
  </si>
  <si>
    <t>20.11.1902</t>
  </si>
  <si>
    <t>15.10.1915</t>
  </si>
  <si>
    <t>L. König</t>
  </si>
  <si>
    <t>Langenacker</t>
  </si>
  <si>
    <t>27.10.1917</t>
  </si>
  <si>
    <t>Lukas König</t>
  </si>
  <si>
    <t>Fröwis</t>
  </si>
  <si>
    <t>15.03.1891</t>
  </si>
  <si>
    <t>20.03.1905</t>
  </si>
  <si>
    <t>Sebastian</t>
  </si>
  <si>
    <t>01.10.1884</t>
  </si>
  <si>
    <t>Leonard Anton Arpagaus</t>
  </si>
  <si>
    <t>Maria Barbar Raguth</t>
  </si>
  <si>
    <t>Witwe des *** Gross, Müller</t>
  </si>
  <si>
    <t>Rohrmoos</t>
  </si>
  <si>
    <t>Ambros August</t>
  </si>
  <si>
    <t>16.11.1893</t>
  </si>
  <si>
    <t>16.04.1906</t>
  </si>
  <si>
    <t>Peter Paul Kiebele</t>
  </si>
  <si>
    <t>Niederweiler</t>
  </si>
  <si>
    <t>28.12.1904</t>
  </si>
  <si>
    <t>28.10.1979</t>
  </si>
  <si>
    <t>Josef Fröwis</t>
  </si>
  <si>
    <t>Schuhmacher</t>
  </si>
  <si>
    <t>Theresia Fröwis, geb. Metzler</t>
  </si>
  <si>
    <t>23.04.1917</t>
  </si>
  <si>
    <t>Gebrüder Fricker</t>
  </si>
  <si>
    <t>2977 2253 2247</t>
  </si>
  <si>
    <t>23.04.1918</t>
  </si>
  <si>
    <t>15.10.1918</t>
  </si>
  <si>
    <t>16.10.1919</t>
  </si>
  <si>
    <t>Rudolf</t>
  </si>
  <si>
    <t>01.03.1906</t>
  </si>
  <si>
    <t>1945 vermisst in Polen</t>
  </si>
  <si>
    <t>03.06.1918</t>
  </si>
  <si>
    <t>25.10.1918</t>
  </si>
  <si>
    <t>Witwe Fischer</t>
  </si>
  <si>
    <t>2977 2253 2244</t>
  </si>
  <si>
    <t>02.05.1919</t>
  </si>
  <si>
    <t>19.03.1920</t>
  </si>
  <si>
    <t>28.10.1920</t>
  </si>
  <si>
    <t>Josef Fischer</t>
  </si>
  <si>
    <t>20.09.1908</t>
  </si>
  <si>
    <t>Maria Fröwis</t>
  </si>
  <si>
    <t>19.04.1918</t>
  </si>
  <si>
    <t>31.10.1918</t>
  </si>
  <si>
    <t>2980 2974</t>
  </si>
  <si>
    <t>16.05.1919</t>
  </si>
  <si>
    <t>Alois Schupp</t>
  </si>
  <si>
    <t>OA Leupolz, B 42; BH Breg I Sch. 534, 1918</t>
  </si>
  <si>
    <t>28.04.1920</t>
  </si>
  <si>
    <t>15.04.1921</t>
  </si>
  <si>
    <t>*.10.1921</t>
  </si>
  <si>
    <t>02.05.1921</t>
  </si>
  <si>
    <t>OA Leupolz, B 42; BH Breg I Sch. 543 I-VIII, 1921</t>
  </si>
  <si>
    <t>Notiz Schulakte: Armut; Mutter verwitwet</t>
  </si>
  <si>
    <t>Max</t>
  </si>
  <si>
    <t>05.01.1909</t>
  </si>
  <si>
    <t>1990er-Jahre Stuttgart</t>
  </si>
  <si>
    <t>1918</t>
  </si>
  <si>
    <t>BH Breg I Sch. 534, 1918</t>
  </si>
  <si>
    <t>Notiz Schulakte: Armut</t>
  </si>
  <si>
    <t>2977 2247 2244</t>
  </si>
  <si>
    <t>29.04.1920</t>
  </si>
  <si>
    <t>29.10.1920</t>
  </si>
  <si>
    <t>1921</t>
  </si>
  <si>
    <t>BH Breg I Sch. 543 I-VIII, 1921</t>
  </si>
  <si>
    <t>Notiz Schulakte: Armut; Mutter verwittwet</t>
  </si>
  <si>
    <t>Ernst</t>
  </si>
  <si>
    <t>26.03.1907</t>
  </si>
  <si>
    <t>Dstkn.</t>
  </si>
  <si>
    <t>19.04.1922</t>
  </si>
  <si>
    <t>07.05.1922</t>
  </si>
  <si>
    <t>Hospital z. Hl. Geist</t>
  </si>
  <si>
    <t>GemA Kißlegg, B 153/2</t>
  </si>
  <si>
    <t>Notiz Austritt Dienstzeit 1922: am 07.05.22 nach Bachmühle</t>
  </si>
  <si>
    <t>12.05.1922</t>
  </si>
  <si>
    <t>26.06.1922</t>
  </si>
  <si>
    <t>*** Schwenk</t>
  </si>
  <si>
    <t>Bachmühle</t>
  </si>
  <si>
    <t>08.04.1858</t>
  </si>
  <si>
    <t>12.01.1900</t>
  </si>
  <si>
    <t>13.04.1871</t>
  </si>
  <si>
    <t>13.10.1871</t>
  </si>
  <si>
    <t>GA Achberg, Rubrik 31 (in den Akten Grenzpassierschein vorhanden)</t>
  </si>
  <si>
    <t>1872</t>
  </si>
  <si>
    <t>LSR Sch. 6, Fasc. I-II, Nr. 1-99, 1872</t>
  </si>
  <si>
    <t>Fuchs</t>
  </si>
  <si>
    <t>Gottfried</t>
  </si>
  <si>
    <t>Buch</t>
  </si>
  <si>
    <t>24.05.1888</t>
  </si>
  <si>
    <t>20.05.1900</t>
  </si>
  <si>
    <t>J. Baptist Freier</t>
  </si>
  <si>
    <t>Hochbühl</t>
  </si>
  <si>
    <t>OA Schomburg B121</t>
  </si>
  <si>
    <t>Geiger</t>
  </si>
  <si>
    <t>Joh. Wilhelm</t>
  </si>
  <si>
    <t>15.02.1860</t>
  </si>
  <si>
    <t>10.06.1876</t>
  </si>
  <si>
    <t>14.11.1876</t>
  </si>
  <si>
    <t>Fidel Baur</t>
  </si>
  <si>
    <t>Wohnort nicht sicher</t>
  </si>
  <si>
    <t>Johann Florian</t>
  </si>
  <si>
    <t>11.08.1881</t>
  </si>
  <si>
    <t>Christian Georg Arpagaus</t>
  </si>
  <si>
    <t>Maria Genoveva Caduff</t>
  </si>
  <si>
    <t>22.05.1894</t>
  </si>
  <si>
    <t>*** Hund</t>
  </si>
  <si>
    <t>Aulwangen</t>
  </si>
  <si>
    <t>OA Schmalegg, B 107</t>
  </si>
  <si>
    <t>04.08.1829</t>
  </si>
  <si>
    <t>11.09.1861</t>
  </si>
  <si>
    <t>Baptist Möhrle</t>
  </si>
  <si>
    <t>GA Langenargen, B 2894, Fremdenliste 1856-1864</t>
  </si>
  <si>
    <t>01.09.1869</t>
  </si>
  <si>
    <t>15.09.1869</t>
  </si>
  <si>
    <t>*** Haag, Bäcker</t>
  </si>
  <si>
    <t>StA Tettnang, B 621, Fremdenbuch 1869-1880</t>
  </si>
  <si>
    <t>Gmeiner</t>
  </si>
  <si>
    <t>Kasper</t>
  </si>
  <si>
    <t>Albertschwende</t>
  </si>
  <si>
    <t>03.08.1890</t>
  </si>
  <si>
    <t>07.04.1902</t>
  </si>
  <si>
    <t>12.10.1902</t>
  </si>
  <si>
    <t>*** Waizenegger</t>
  </si>
  <si>
    <t>08.02.1906</t>
  </si>
  <si>
    <t>07.09.1906</t>
  </si>
  <si>
    <t>Alois Wörz</t>
  </si>
  <si>
    <t>08.09.1906</t>
  </si>
  <si>
    <t>04.11.1906</t>
  </si>
  <si>
    <t>Wilhelm Weber</t>
  </si>
  <si>
    <t>28.04.1905</t>
  </si>
  <si>
    <t>19.04.1917</t>
  </si>
  <si>
    <t>28.10.1917</t>
  </si>
  <si>
    <t>Josef Hengge</t>
  </si>
  <si>
    <t>Vallerey</t>
  </si>
  <si>
    <t>10.04.1919</t>
  </si>
  <si>
    <t>04.05.1931</t>
  </si>
  <si>
    <t>24.10.1931</t>
  </si>
  <si>
    <t>Witwe Häusler</t>
  </si>
  <si>
    <t>02.11.1886</t>
  </si>
  <si>
    <t>02.04.1897</t>
  </si>
  <si>
    <t>M. Zimmermann, Wirt</t>
  </si>
  <si>
    <t>Röthsee</t>
  </si>
  <si>
    <t>16.03.1898</t>
  </si>
  <si>
    <t>Mar. Zimmermann</t>
  </si>
  <si>
    <t>15.03.1899</t>
  </si>
  <si>
    <t>Max Zimmermann</t>
  </si>
  <si>
    <t>17.09.1851</t>
  </si>
  <si>
    <t>09.04.1867</t>
  </si>
  <si>
    <t>01.03.1872</t>
  </si>
  <si>
    <t>Martin Reichmann</t>
  </si>
  <si>
    <t>16.11.1869</t>
  </si>
  <si>
    <t>04.03.1872</t>
  </si>
  <si>
    <t>Franz Josef Lingg, Wirt</t>
  </si>
  <si>
    <t>Christian Leonhard</t>
  </si>
  <si>
    <t>09.11.1879</t>
  </si>
  <si>
    <t>22.10.1893</t>
  </si>
  <si>
    <t>Alois Schattmaier</t>
  </si>
  <si>
    <t>Oberholz</t>
  </si>
  <si>
    <t>76 75</t>
  </si>
  <si>
    <t>09.06.1863</t>
  </si>
  <si>
    <t>22.05.1879</t>
  </si>
  <si>
    <t>12.11.1879</t>
  </si>
  <si>
    <t>*** Abler</t>
  </si>
  <si>
    <t>20.04.1886</t>
  </si>
  <si>
    <t>25.03.1897</t>
  </si>
  <si>
    <t>*** Mezler</t>
  </si>
  <si>
    <t>Fran. Jos.</t>
  </si>
  <si>
    <t>24.05.1889</t>
  </si>
  <si>
    <t>23.10.1902</t>
  </si>
  <si>
    <t>Albert Weber</t>
  </si>
  <si>
    <t>18.03.1903</t>
  </si>
  <si>
    <t>29.10.1903</t>
  </si>
  <si>
    <t>18.03.1904</t>
  </si>
  <si>
    <t>22.07.1906</t>
  </si>
  <si>
    <t>24.11.1891</t>
  </si>
  <si>
    <t>24.10.1904</t>
  </si>
  <si>
    <t>24.03.1905</t>
  </si>
  <si>
    <t>18.11.1906</t>
  </si>
  <si>
    <t>Greber</t>
  </si>
  <si>
    <t>24.01.1894</t>
  </si>
  <si>
    <t>22.07.1907</t>
  </si>
  <si>
    <t>Fidel Häfele</t>
  </si>
  <si>
    <t>Herzmanns</t>
  </si>
  <si>
    <t>05.10.1872</t>
  </si>
  <si>
    <t>04.04.1884</t>
  </si>
  <si>
    <t>Martin Meroth</t>
  </si>
  <si>
    <t>Schnaidt</t>
  </si>
  <si>
    <t>23.01.1874</t>
  </si>
  <si>
    <t>19.03.1891</t>
  </si>
  <si>
    <t>02.04.1891</t>
  </si>
  <si>
    <t>Xaver Weber</t>
  </si>
  <si>
    <t>14.07.1888</t>
  </si>
  <si>
    <t>Vitt*** Zimmermann</t>
  </si>
  <si>
    <t>Gropper</t>
  </si>
  <si>
    <t>17.08.1832</t>
  </si>
  <si>
    <t>11.04.1847</t>
  </si>
  <si>
    <t>Xaver Schneider</t>
  </si>
  <si>
    <t>Hagspiel</t>
  </si>
  <si>
    <t>10.03.1901</t>
  </si>
  <si>
    <t>*** Hagspiel</t>
  </si>
  <si>
    <t>Stickerin, Platz</t>
  </si>
  <si>
    <t>27.04.1914</t>
  </si>
  <si>
    <t>Josef Fricker</t>
  </si>
  <si>
    <t>Notiz Schulakte: Wegen Armut der Eltern; Mutter verwitwet</t>
  </si>
  <si>
    <t>15.01.1884</t>
  </si>
  <si>
    <t>31.03.1895</t>
  </si>
  <si>
    <t>Josef Feiner</t>
  </si>
  <si>
    <t>31.03.1896</t>
  </si>
  <si>
    <t>Hammerer</t>
  </si>
  <si>
    <t>28.02.1897</t>
  </si>
  <si>
    <t>21.03.1908</t>
  </si>
  <si>
    <t>31.03.1909</t>
  </si>
  <si>
    <t>Hämmerle</t>
  </si>
  <si>
    <t>Thomas</t>
  </si>
  <si>
    <t>11.05.1912</t>
  </si>
  <si>
    <t>Forster</t>
  </si>
  <si>
    <t>26.01.1878</t>
  </si>
  <si>
    <t>Florian Hämmerle</t>
  </si>
  <si>
    <t>Maurermeister</t>
  </si>
  <si>
    <t>Barbara Alig</t>
  </si>
  <si>
    <t>Anton Weishaupt</t>
  </si>
  <si>
    <t>StA Friedrichshafen, Bestand Ailingen I, Bd. 8/3, 1867-1876</t>
  </si>
  <si>
    <t>Todestag nicht sicher</t>
  </si>
  <si>
    <t>22.06.1927</t>
  </si>
  <si>
    <t>Thurnher</t>
  </si>
  <si>
    <t>19.06.1869</t>
  </si>
  <si>
    <t>Georg Kreuzer</t>
  </si>
  <si>
    <t>Häusle</t>
  </si>
  <si>
    <t>01.07.1872</t>
  </si>
  <si>
    <t>23.03.1885</t>
  </si>
  <si>
    <t>Fr. Josef Herz</t>
  </si>
  <si>
    <t>25.11.1877</t>
  </si>
  <si>
    <t>24.03.1892</t>
  </si>
  <si>
    <t>25.10.1892</t>
  </si>
  <si>
    <t>Joseph Anton Kach</t>
  </si>
  <si>
    <t>Eisenbrechtshofen</t>
  </si>
  <si>
    <t>Heidegger</t>
  </si>
  <si>
    <t>27.09.1904</t>
  </si>
  <si>
    <t>29.04.1919</t>
  </si>
  <si>
    <t>07.06.1919</t>
  </si>
  <si>
    <t>M. Rottmar</t>
  </si>
  <si>
    <t>***holz</t>
  </si>
  <si>
    <t>02.03.1841</t>
  </si>
  <si>
    <t>21.03.1855</t>
  </si>
  <si>
    <t>02.12.1855</t>
  </si>
  <si>
    <t>Joh. Weiß</t>
  </si>
  <si>
    <t>Hüttenweiler</t>
  </si>
  <si>
    <t>Heim</t>
  </si>
  <si>
    <t>M. Anna</t>
  </si>
  <si>
    <t>05.09.1896</t>
  </si>
  <si>
    <t>Math. Butscher</t>
  </si>
  <si>
    <t>Hauerz</t>
  </si>
  <si>
    <t>OA Hauerz B 118</t>
  </si>
  <si>
    <t>Joannes Florinus</t>
  </si>
  <si>
    <t>26.03.1849</t>
  </si>
  <si>
    <t>Christians Matheus Arpagaus</t>
  </si>
  <si>
    <t>Maria Catharina Arpagaus</t>
  </si>
  <si>
    <t>15.03.1858</t>
  </si>
  <si>
    <t>11.11.1858</t>
  </si>
  <si>
    <t>Anton Fled</t>
  </si>
  <si>
    <t>Dienstjahr 1858 Name des Dienstherren nicht sicher</t>
  </si>
  <si>
    <t>09.03.1859</t>
  </si>
  <si>
    <t>11.11.1859</t>
  </si>
  <si>
    <t>Mathäus Jesel*</t>
  </si>
  <si>
    <t>Herman</t>
  </si>
  <si>
    <t>14.03.1814</t>
  </si>
  <si>
    <t>04.05.1829</t>
  </si>
  <si>
    <t>13.11.1829</t>
  </si>
  <si>
    <t>Mathias Hepperle</t>
  </si>
  <si>
    <t>Flunau</t>
  </si>
  <si>
    <t>GA Neukirch, B 1055, Dienstbotenverzeichnis 1822-1838</t>
  </si>
  <si>
    <t>Kommentar im Dienstbotenverzeichnis: Hat sich derzeit ohnklagbar betragen; Name des Dienstherren evtl. Heggerle</t>
  </si>
  <si>
    <t>Hiller</t>
  </si>
  <si>
    <t>Reuthe</t>
  </si>
  <si>
    <t>21.01.1846</t>
  </si>
  <si>
    <t>21.03.1860</t>
  </si>
  <si>
    <t>04.12.1860</t>
  </si>
  <si>
    <t>Baptist Leupolz</t>
  </si>
  <si>
    <t>Hummel</t>
  </si>
  <si>
    <t>Franz</t>
  </si>
  <si>
    <t>25.12.1903</t>
  </si>
  <si>
    <t>Thalemann</t>
  </si>
  <si>
    <t>Johanna Margaretha</t>
  </si>
  <si>
    <t>28.07.1905</t>
  </si>
  <si>
    <t>Roman Hummel</t>
  </si>
  <si>
    <t>Monteur</t>
  </si>
  <si>
    <t>Agatha Bröll</t>
  </si>
  <si>
    <t>Fabrikarbeiterin</t>
  </si>
  <si>
    <t>14.04.1917</t>
  </si>
  <si>
    <t>16.10.1917</t>
  </si>
  <si>
    <t>Josef Allgaier</t>
  </si>
  <si>
    <t>OA Zußdorf, Dienstbotenverzeichnis B 100</t>
  </si>
  <si>
    <t>Innauer</t>
  </si>
  <si>
    <t>03.03.1910</t>
  </si>
  <si>
    <t>04.05.1922</t>
  </si>
  <si>
    <t>26.10.1922</t>
  </si>
  <si>
    <t>Iselor</t>
  </si>
  <si>
    <t>09.01.1863</t>
  </si>
  <si>
    <t>Fr. Xaver Baumann</t>
  </si>
  <si>
    <t>Itzlings</t>
  </si>
  <si>
    <t>04.02.1866</t>
  </si>
  <si>
    <t>10.04.1878</t>
  </si>
  <si>
    <t>Franz Josef Rupp</t>
  </si>
  <si>
    <t>Schaulings</t>
  </si>
  <si>
    <t>14.11.1833</t>
  </si>
  <si>
    <t>Jakob Brüllisauer</t>
  </si>
  <si>
    <t>Barbara Josepha ***</t>
  </si>
  <si>
    <t>17.11.1846</t>
  </si>
  <si>
    <t>11.11.1847</t>
  </si>
  <si>
    <t>Benedikt Straus</t>
  </si>
  <si>
    <t>StA Markdorf, B 541, Fremdenbuch 1844-1866</t>
  </si>
  <si>
    <t>Johann Bartholomeus</t>
  </si>
  <si>
    <t>03.01.1891</t>
  </si>
  <si>
    <t>Johann Bartholomeus Arpagaus</t>
  </si>
  <si>
    <t>Anna Barbara Victoria Arpagaus</t>
  </si>
  <si>
    <t>11.04.1900</t>
  </si>
  <si>
    <t>28.10.1900</t>
  </si>
  <si>
    <t>77 62</t>
  </si>
  <si>
    <t>Ludwina</t>
  </si>
  <si>
    <t>21.05.1880</t>
  </si>
  <si>
    <t>Joh. Evang. Lichtensteiger</t>
  </si>
  <si>
    <t>Baltrazhofen</t>
  </si>
  <si>
    <t>J. Anton</t>
  </si>
  <si>
    <t>23.08.1877</t>
  </si>
  <si>
    <t>20.03.1888</t>
  </si>
  <si>
    <t>29.01.1877</t>
  </si>
  <si>
    <t>Jenny</t>
  </si>
  <si>
    <t>21.06.1903</t>
  </si>
  <si>
    <t>M. Anna Jenny</t>
  </si>
  <si>
    <t>*** Weiland, Wirt</t>
  </si>
  <si>
    <t>Allewinden</t>
  </si>
  <si>
    <t>Notiz Schulakte Dienstjahr 1914: Konnte erst nach Antrag auf Rekurs und Gewährung eines Dispenses ins Schwabenland, weil er zum Eintritt der Sommerschule noch nicht das 11. Lebensjahr vollendet hat. Aber aufgrund der großen Armut der Familie, die auf den Verdienst und die Versorgung des Kindes angewiesen war, wurde Dispens gewährt</t>
  </si>
  <si>
    <t>30.04.1917</t>
  </si>
  <si>
    <t>Marzell Gerster</t>
  </si>
  <si>
    <t>Jochum</t>
  </si>
  <si>
    <t>Schröcken</t>
  </si>
  <si>
    <t>19.02.1807</t>
  </si>
  <si>
    <t>25.03.1895</t>
  </si>
  <si>
    <t>15.03.1823</t>
  </si>
  <si>
    <t>12.11.1823</t>
  </si>
  <si>
    <t>Andreas Müller</t>
  </si>
  <si>
    <t>Staig</t>
  </si>
  <si>
    <t>Die Familie Jochum
Vom Ehepaar J. Christian Florian Jochum (1774-1834) und Viktoria geb. Bischof (1779-1864) ist bekannt, dass es zuerst im Älpele auf Nr. 2 und dann in der Schmitte auf Nr. 1 und Nr. 20 wohnte, offenbar als Zuwohner bei Bauern. Es zog acht Kinder auf, drei weitere starben im Kleinkindalter. Mit der ärmsten Familie des Ortes – jener des Silvester Bischof – teilten die Jochums das Schicksal der bitteren Armut. Bemerkenswert ist aber auch die verwandtschaftliche Beziehung, denn Viktoria Bischof war die Base des Silvester Bischof. Belegt ist, dass zwei Kinder ins Schwabenland zogen: Franz Xaver, der Erstgeborene und Johann Matthias, der jüngste Spross. Franz Xaver zog später mit seiner ganzen Familie nach Schwarzenberg, wo er am 25.03.1895 verstarb. Johann Matthias zog immer wieder zur Arbeit ins Ausland. 1872 ist in den Dienstbotenverzeichnissen von Überlingen ein kurzer Dienst (Februar bis März) bei Schneidermeister Boos vermerkt. Er ehelichte erst mit 50 Jahren am 04.11.1872 in Bezau die Margarethe Natter, die ein uneheliches Kind in die Ehe mitbrachte. Gemeinsam zogen sie als Brunnenmacherleute im Schwäbischen umher, bis ein Gericht ihn wegen eines sittlichen Vergehens an seiner 12-jährigen Stieftochter ins Arbeitshaus (Gefängnis) von Ludwigsburg bei Stuttgart steckte. Wie der Zufall es wollte, starben beide Eheleute am selben Tag, am 29.02.1876 – er in Ludwigsburg und sie in Biberach an der Riss. 
Eltern:
Vater: J. Christian Florian Jochum (geb. 17.11.1774 Schröcken, gest. 28.08.1834 Schröcken); Beruf: Bauer 
Mutter: Viktoria geb. Jochum (geb. 05.09.1779 Warth, gest. 27.02.1864 Schröcken)
Beruf: Bäuerin
Kinder:
3 Kinder starben klein (1807, 1811, 1812)
1. Franz Xaver Jochum (geb. 19.02.1807 Schröcken, gest. 25.03.1895 Schwarzenberg)
2. Anna Viktoria Jochum (geb. 30.01.1809 Schröcken, gest. 16.03.1880 Schröcken)
3. Johann Christian Jochum (geb. 08.11.1811 Schröcken, gest. 07.09.1884 Schröcken)
4. Elisabeth Jochum (geb. 10.07.1814 Schröcken, gest. 18.04.1865 Schröcken)
5. Juliana Jochum verh. Kalb (geb. 07.01.1816 Schröcken, gest. 07.12.1881 Dornbirn)
6. Johann Josef Jochum (geb. 29.07.1818 Schröcken, gest. 07.02.1874 Dornbirn)
7. Katharina Jochum verh. Jochum (geb. 21.11.1820 Schröcken, gest. 07.04.1897 Schröcken)
8. Johann Matthias Jochum (geb. 11.01.1822 Schröcken, gest. 29.02.1876 Ludwigsburg (D))</t>
  </si>
  <si>
    <t>09.07.1808</t>
  </si>
  <si>
    <t>Gotthard</t>
  </si>
  <si>
    <t>24.05.1805</t>
  </si>
  <si>
    <t>19.04.1823</t>
  </si>
  <si>
    <t>Konrad Kesenheimer</t>
  </si>
  <si>
    <t>Kaufmann</t>
  </si>
  <si>
    <t>Kaspar Alois Arthur</t>
  </si>
  <si>
    <t>15.09.1895</t>
  </si>
  <si>
    <t>1907</t>
  </si>
  <si>
    <t>Ausland</t>
  </si>
  <si>
    <t>19.04.1909</t>
  </si>
  <si>
    <t>Oskar Anton</t>
  </si>
  <si>
    <t>14.01.1900</t>
  </si>
  <si>
    <t>01.05.1912</t>
  </si>
  <si>
    <t>21.10.1912</t>
  </si>
  <si>
    <t>Karl Prinz</t>
  </si>
  <si>
    <t>Mittelried</t>
  </si>
  <si>
    <t>Tag des Eintrittsdatums Dienstzeit 1912 nicht sicher</t>
  </si>
  <si>
    <t>01.05.1913</t>
  </si>
  <si>
    <t>24.08.1915</t>
  </si>
  <si>
    <t>Georg Kübler</t>
  </si>
  <si>
    <t>Ach</t>
  </si>
  <si>
    <t>Maria Mathilda Dorothea</t>
  </si>
  <si>
    <t>Balthasar Anton Johann Arpagaus</t>
  </si>
  <si>
    <t>Anna Barbar Alig</t>
  </si>
  <si>
    <t>14.05.1901</t>
  </si>
  <si>
    <t>28.10.1915</t>
  </si>
  <si>
    <t>Kennerknecht</t>
  </si>
  <si>
    <t>Adelbert</t>
  </si>
  <si>
    <t>08.08.1872</t>
  </si>
  <si>
    <t>10.05.1880</t>
  </si>
  <si>
    <t>Benedikt Dorn</t>
  </si>
  <si>
    <t>06.04.1885</t>
  </si>
  <si>
    <t>09.11.1885</t>
  </si>
  <si>
    <t>Ignaz Haider</t>
  </si>
  <si>
    <t>Heribert</t>
  </si>
  <si>
    <t>25.12.1869</t>
  </si>
  <si>
    <t>10.04.1880</t>
  </si>
  <si>
    <t>Joh. B. Kolb</t>
  </si>
  <si>
    <t>Wolfratshofen</t>
  </si>
  <si>
    <t>22.05.1875</t>
  </si>
  <si>
    <t>19.03.1890</t>
  </si>
  <si>
    <t>25.10.1890</t>
  </si>
  <si>
    <t>Kling</t>
  </si>
  <si>
    <t>08.07.1877</t>
  </si>
  <si>
    <t>23.03.1889</t>
  </si>
  <si>
    <t>28.10.1889</t>
  </si>
  <si>
    <t>Johann Georg Häusler</t>
  </si>
  <si>
    <t>Paul</t>
  </si>
  <si>
    <t>30.03.1889</t>
  </si>
  <si>
    <t>17.10.1889</t>
  </si>
  <si>
    <t>Martin Kolb</t>
  </si>
  <si>
    <t>Knapp</t>
  </si>
  <si>
    <t>30.08.1864</t>
  </si>
  <si>
    <t>22.04.1876</t>
  </si>
  <si>
    <t>Joh. Baptist Dresser</t>
  </si>
  <si>
    <t>Dienstherr nicht sicher</t>
  </si>
  <si>
    <t>Kohler</t>
  </si>
  <si>
    <t>18.08.1870</t>
  </si>
  <si>
    <t>Josef Nägele</t>
  </si>
  <si>
    <t>Jacob Vincentius Fidelis</t>
  </si>
  <si>
    <t>28.08.1859</t>
  </si>
  <si>
    <t>*odocus Fidelis Arpagaus</t>
  </si>
  <si>
    <t>Maria Monica Martina Derungs</t>
  </si>
  <si>
    <t>22.05.1869</t>
  </si>
  <si>
    <t>07.11.1869</t>
  </si>
  <si>
    <t>Witwe des Anton Lüesch</t>
  </si>
  <si>
    <t>26.01.1856</t>
  </si>
  <si>
    <t>Balthizar Bartholomeus Arpagaus</t>
  </si>
  <si>
    <t>Anna Catharina n. Caduff</t>
  </si>
  <si>
    <t>07.04.1867</t>
  </si>
  <si>
    <t>11.11.1867</t>
  </si>
  <si>
    <t>Anton Netzer</t>
  </si>
  <si>
    <t>Hünlishofen</t>
  </si>
  <si>
    <t>02.07.1883</t>
  </si>
  <si>
    <t>30.06.1885</t>
  </si>
  <si>
    <t>Franz Josef Rast</t>
  </si>
  <si>
    <t>Heuberg</t>
  </si>
  <si>
    <t>Kühni</t>
  </si>
  <si>
    <t>Maria Amata</t>
  </si>
  <si>
    <t>08.05.1892</t>
  </si>
  <si>
    <t>16.03.1904</t>
  </si>
  <si>
    <t>30.10.1904</t>
  </si>
  <si>
    <t>08.04.1907</t>
  </si>
  <si>
    <t>Josef hund</t>
  </si>
  <si>
    <t>11.05.1897</t>
  </si>
  <si>
    <t>28.04.1908</t>
  </si>
  <si>
    <t>26.10.1808</t>
  </si>
  <si>
    <t>Konrad Groß</t>
  </si>
  <si>
    <t>Tal</t>
  </si>
  <si>
    <t>04.04.1910</t>
  </si>
  <si>
    <t>22.04.1911</t>
  </si>
  <si>
    <t>Josephina</t>
  </si>
  <si>
    <t>Churwalden</t>
  </si>
  <si>
    <t>27.02.1884</t>
  </si>
  <si>
    <t>Joseph Maria Arpagaus</t>
  </si>
  <si>
    <t>Maria Christina Pfeifer</t>
  </si>
  <si>
    <t>09.04.1899</t>
  </si>
  <si>
    <t>August Knill</t>
  </si>
  <si>
    <t>Küntzler</t>
  </si>
  <si>
    <t>08.02.1845</t>
  </si>
  <si>
    <t>15.03.1861</t>
  </si>
  <si>
    <t>05.12.1861</t>
  </si>
  <si>
    <t>Lässer</t>
  </si>
  <si>
    <t>01.12.1872</t>
  </si>
  <si>
    <t>28.03.1886</t>
  </si>
  <si>
    <t>Mathias ***</t>
  </si>
  <si>
    <t>13.03.1887</t>
  </si>
  <si>
    <t>Läßer</t>
  </si>
  <si>
    <t>Johann Peter</t>
  </si>
  <si>
    <t>01.02.1843</t>
  </si>
  <si>
    <t>13.04.1856</t>
  </si>
  <si>
    <t>11.11.1856</t>
  </si>
  <si>
    <t>Josef Messmer</t>
  </si>
  <si>
    <t>Brententann</t>
  </si>
  <si>
    <t>11.04.1819</t>
  </si>
  <si>
    <t>17.07.1829</t>
  </si>
  <si>
    <t>31.10.1829</t>
  </si>
  <si>
    <t>*** Wehrle, Werkmeister</t>
  </si>
  <si>
    <t>StA Meersburg, Bü 18, 1828-1848</t>
  </si>
  <si>
    <t>12.12.1973</t>
  </si>
  <si>
    <t>23.04.1884</t>
  </si>
  <si>
    <t>F. J. Ruchart</t>
  </si>
  <si>
    <t>17.08.1867</t>
  </si>
  <si>
    <t>25.03.1881</t>
  </si>
  <si>
    <t>Konrad Notz</t>
  </si>
  <si>
    <t>Vorderstriemen</t>
  </si>
  <si>
    <t>13.03.1870</t>
  </si>
  <si>
    <t>27.04.1880</t>
  </si>
  <si>
    <t>Büchele Stephan</t>
  </si>
  <si>
    <t>Liezenhofen</t>
  </si>
  <si>
    <t>Lipburger</t>
  </si>
  <si>
    <t>Erhard</t>
  </si>
  <si>
    <t>08.04.1901</t>
  </si>
  <si>
    <t>Lipburger Xaver</t>
  </si>
  <si>
    <t>Magazineur</t>
  </si>
  <si>
    <t>Witwe Kempter</t>
  </si>
  <si>
    <t>Aschen</t>
  </si>
  <si>
    <t>BH Breg I Sch. 529, 1914, Teil1</t>
  </si>
  <si>
    <t>Carl Josef</t>
  </si>
  <si>
    <t>Felsberg/Favugn</t>
  </si>
  <si>
    <t>26.10.1887</t>
  </si>
  <si>
    <t>Joseph Arpagaus</t>
  </si>
  <si>
    <t>Christina Pfeifer</t>
  </si>
  <si>
    <t>23.04.1900</t>
  </si>
  <si>
    <t>03.11.1900</t>
  </si>
  <si>
    <t>Loitz</t>
  </si>
  <si>
    <t>25.01.1872</t>
  </si>
  <si>
    <t>07.05.1887</t>
  </si>
  <si>
    <t>04.07.1887</t>
  </si>
  <si>
    <t>*** Serberger</t>
  </si>
  <si>
    <t>16.03.1874</t>
  </si>
  <si>
    <t>19.04.1885</t>
  </si>
  <si>
    <t>Marzell Sauter</t>
  </si>
  <si>
    <t>29.11.1876</t>
  </si>
  <si>
    <t>*** Bertel</t>
  </si>
  <si>
    <t>Dienstjahr 1888 Name des Dienstherren nicht sicher</t>
  </si>
  <si>
    <t>Josef Rottmar</t>
  </si>
  <si>
    <t>26.09.1872</t>
  </si>
  <si>
    <t>25.03.1886</t>
  </si>
  <si>
    <t>09.12.1886</t>
  </si>
  <si>
    <t>Jos. Schirmer</t>
  </si>
  <si>
    <t>Luger</t>
  </si>
  <si>
    <t>10.09.1905</t>
  </si>
  <si>
    <t>Johannes Luger</t>
  </si>
  <si>
    <t>Fabrikarbeiter</t>
  </si>
  <si>
    <t>Maria Katharina Dünser</t>
  </si>
  <si>
    <t>14.04.1920</t>
  </si>
  <si>
    <t>26.11.1920</t>
  </si>
  <si>
    <t>Georg Luck</t>
  </si>
  <si>
    <t>05.08.1903</t>
  </si>
  <si>
    <t>21.04.1915</t>
  </si>
  <si>
    <t>*** Mohr</t>
  </si>
  <si>
    <t>Joannes Joseph</t>
  </si>
  <si>
    <t>03.09.1834</t>
  </si>
  <si>
    <t>Joannes Simeonis Fidelis Arpagaus</t>
  </si>
  <si>
    <t>21.03.1847</t>
  </si>
  <si>
    <t>22.03.1847</t>
  </si>
  <si>
    <t>Bapt. Gindele</t>
  </si>
  <si>
    <t>Anton Gottfried</t>
  </si>
  <si>
    <t>14.08.1902</t>
  </si>
  <si>
    <t>Joh. Josef Manser</t>
  </si>
  <si>
    <t>Schreiner,Tagelöhner</t>
  </si>
  <si>
    <t>26.04.1915</t>
  </si>
  <si>
    <t>23.10.1915</t>
  </si>
  <si>
    <t>Häusern</t>
  </si>
  <si>
    <t>04.07.1904</t>
  </si>
  <si>
    <t>15.05.1915</t>
  </si>
  <si>
    <t>12.10.1915</t>
  </si>
  <si>
    <t>*** Stitzenberger</t>
  </si>
  <si>
    <t>1916</t>
  </si>
  <si>
    <t>16.10.1905</t>
  </si>
  <si>
    <t>15.04.1917</t>
  </si>
  <si>
    <t>Marchetti</t>
  </si>
  <si>
    <t>08.09.1889</t>
  </si>
  <si>
    <t>04.05.1903</t>
  </si>
  <si>
    <t>Karl Hillebrand</t>
  </si>
  <si>
    <t>Wittenberg</t>
  </si>
  <si>
    <t>GA Neukirch, B 1056, Polizeiliches Melderegister 1903-1921</t>
  </si>
  <si>
    <t>Marxgut</t>
  </si>
  <si>
    <t>22.05.1854</t>
  </si>
  <si>
    <t>05.04.1866</t>
  </si>
  <si>
    <t>12.11.1866</t>
  </si>
  <si>
    <t>Gottfried Hodrus</t>
  </si>
  <si>
    <t>Mäser</t>
  </si>
  <si>
    <t>Jakob Wilhelm</t>
  </si>
  <si>
    <t>22.03.1905</t>
  </si>
  <si>
    <t>Rauch</t>
  </si>
  <si>
    <t>Theresia M. Kresenzia</t>
  </si>
  <si>
    <t>12.09.1921</t>
  </si>
  <si>
    <t>Josef Mäser</t>
  </si>
  <si>
    <t>Sticker, Hafner</t>
  </si>
  <si>
    <t>Anna Maria Grabherr</t>
  </si>
  <si>
    <t>13.04.1919</t>
  </si>
  <si>
    <t>Eugen Heine</t>
  </si>
  <si>
    <t>Notiz Austritt Dienstzeit: Abgemeldet am 15.10.1919 nach Dornbirn</t>
  </si>
  <si>
    <t>31.10.1845</t>
  </si>
  <si>
    <t>02.02.1866</t>
  </si>
  <si>
    <t>Franz Josef Schele</t>
  </si>
  <si>
    <t>21.12.1816</t>
  </si>
  <si>
    <t>Anton Biggel</t>
  </si>
  <si>
    <t>Feld</t>
  </si>
  <si>
    <t>26.10.1844</t>
  </si>
  <si>
    <t>27.07.1857</t>
  </si>
  <si>
    <t>12.11.1858</t>
  </si>
  <si>
    <t>Baltus Berlinger</t>
  </si>
  <si>
    <t>Balthasar Antonius</t>
  </si>
  <si>
    <t>30.08.1819</t>
  </si>
  <si>
    <t>Christian Georgius Arpagaus</t>
  </si>
  <si>
    <t>Maria Joanna ***</t>
  </si>
  <si>
    <t>08.04.1833</t>
  </si>
  <si>
    <t>Bened. Kesenheimer</t>
  </si>
  <si>
    <t>Meimel</t>
  </si>
  <si>
    <t>17.07.1885</t>
  </si>
  <si>
    <t>Anton Breger</t>
  </si>
  <si>
    <t>Melk</t>
  </si>
  <si>
    <t>Isidor</t>
  </si>
  <si>
    <t>Josefina</t>
  </si>
  <si>
    <t>12.02.1923</t>
  </si>
  <si>
    <t>Fridolin Melk</t>
  </si>
  <si>
    <t>Theresia Gorbach</t>
  </si>
  <si>
    <t>Dkn</t>
  </si>
  <si>
    <t>28.03.1910</t>
  </si>
  <si>
    <t>30.10.1910</t>
  </si>
  <si>
    <t>Mennel</t>
  </si>
  <si>
    <t>31.03.1893</t>
  </si>
  <si>
    <t>18.03.1905</t>
  </si>
  <si>
    <t>09.11.1906</t>
  </si>
  <si>
    <t>*** Zodel</t>
  </si>
  <si>
    <t>24.04.1890</t>
  </si>
  <si>
    <t>01.04.1902</t>
  </si>
  <si>
    <t>01.11.1902</t>
  </si>
  <si>
    <t>10.07.1850</t>
  </si>
  <si>
    <t>07.04.1863</t>
  </si>
  <si>
    <t>11.11.1863</t>
  </si>
  <si>
    <t>Martin Milz</t>
  </si>
  <si>
    <t>05.04.1864</t>
  </si>
  <si>
    <t>04.12.1864</t>
  </si>
  <si>
    <t>Witwe des Martin Milz</t>
  </si>
  <si>
    <t>24.01.1866</t>
  </si>
  <si>
    <t>18.03.1878</t>
  </si>
  <si>
    <t>10.05.1879</t>
  </si>
  <si>
    <t>01.11.1879</t>
  </si>
  <si>
    <t>Johann Baptist Kalb</t>
  </si>
  <si>
    <t>Wolfrazhofen</t>
  </si>
  <si>
    <t>21.03.1878</t>
  </si>
  <si>
    <t>Conrad Notz</t>
  </si>
  <si>
    <t>18.12.1881</t>
  </si>
  <si>
    <t>30.10.1892</t>
  </si>
  <si>
    <t>Ambros Diem</t>
  </si>
  <si>
    <t>Johannes Josephus</t>
  </si>
  <si>
    <t>03.08.1855</t>
  </si>
  <si>
    <t>Laurentius Fidelis Arpagaus</t>
  </si>
  <si>
    <t>Anna Maria Cavigielli</t>
  </si>
  <si>
    <t>24.03.1867</t>
  </si>
  <si>
    <t>16.11.1867</t>
  </si>
  <si>
    <t>Eberhard Adler</t>
  </si>
  <si>
    <t>10.02.1868</t>
  </si>
  <si>
    <t>Ferdinand Brielmeier</t>
  </si>
  <si>
    <t>Unterschoren</t>
  </si>
  <si>
    <t>28.08.1850</t>
  </si>
  <si>
    <t>24.04.1861</t>
  </si>
  <si>
    <t>Mathias K***</t>
  </si>
  <si>
    <t>Messmer</t>
  </si>
  <si>
    <t>Friedrich Karl</t>
  </si>
  <si>
    <t>12.05.1916</t>
  </si>
  <si>
    <t>28.10.1916</t>
  </si>
  <si>
    <t>A. Weiland</t>
  </si>
  <si>
    <t>01.11.1917</t>
  </si>
  <si>
    <t>R. Weiland</t>
  </si>
  <si>
    <t>01.11.1918</t>
  </si>
  <si>
    <t>Anton Weiland</t>
  </si>
  <si>
    <t>25.05.1907</t>
  </si>
  <si>
    <t>Margaretha Meßmer</t>
  </si>
  <si>
    <t>12.10.1918</t>
  </si>
  <si>
    <t>01.11.1919</t>
  </si>
  <si>
    <t>27.04.1920</t>
  </si>
  <si>
    <t>27.10.1920</t>
  </si>
  <si>
    <t>Meinrad Diem</t>
  </si>
  <si>
    <t>28.04.1921</t>
  </si>
  <si>
    <t>27.10.1922</t>
  </si>
  <si>
    <t>OA Leupolz, B 42, BH Breg I Sch. 543 I-VIII, 1921</t>
  </si>
  <si>
    <t>Dörig</t>
  </si>
  <si>
    <t>Joseph Maria</t>
  </si>
  <si>
    <t>15.11.1830</t>
  </si>
  <si>
    <t>Johann Baptist Dörig</t>
  </si>
  <si>
    <t>Maria Antonia Näff</t>
  </si>
  <si>
    <t>16.02.1847</t>
  </si>
  <si>
    <t>Bened. Straus</t>
  </si>
  <si>
    <t>Anna Maria Monica Catharina</t>
  </si>
  <si>
    <t>24.11.1851</t>
  </si>
  <si>
    <t>18.03.1865</t>
  </si>
  <si>
    <t>11.11.1865</t>
  </si>
  <si>
    <t>Austrittsdatum Dienstzeit evtl. 18.03.1866</t>
  </si>
  <si>
    <t>Hermann Anton</t>
  </si>
  <si>
    <t>06.04.1902</t>
  </si>
  <si>
    <t>Gebhard Metzler</t>
  </si>
  <si>
    <t>26.04.1913</t>
  </si>
  <si>
    <t>15.10.1913</t>
  </si>
  <si>
    <t>13.10.1914</t>
  </si>
  <si>
    <t>25.08.1901</t>
  </si>
  <si>
    <t>13.05.1914</t>
  </si>
  <si>
    <t>17.10.1914</t>
  </si>
  <si>
    <t>Geburtsdatum evtl. 25.09.1901</t>
  </si>
  <si>
    <t>17.03.1917</t>
  </si>
  <si>
    <t>Balthasar Anton</t>
  </si>
  <si>
    <t>07.05.1884</t>
  </si>
  <si>
    <t>F. Antoni W. Schädler</t>
  </si>
  <si>
    <t>Hengenen</t>
  </si>
  <si>
    <t>21.10.1895</t>
  </si>
  <si>
    <t>Frz. Ant. Schädler</t>
  </si>
  <si>
    <t>Franz Michael</t>
  </si>
  <si>
    <t>22.01.1959</t>
  </si>
  <si>
    <t>15.05.1870</t>
  </si>
  <si>
    <t>10.11.1870</t>
  </si>
  <si>
    <t>Wunibald Grabherr</t>
  </si>
  <si>
    <t>Untermooweiler</t>
  </si>
  <si>
    <t>OA Neuravensburg B153, VS SCHW, Katalog für die Schüler der II. Klasse in Schwarzenberg pro 1871 und 1875/76</t>
  </si>
  <si>
    <t>1871</t>
  </si>
  <si>
    <t>1875</t>
  </si>
  <si>
    <t>12.11.1867</t>
  </si>
  <si>
    <t>20.03.1877</t>
  </si>
  <si>
    <t>*** Kathan</t>
  </si>
  <si>
    <t>21.03.1861</t>
  </si>
  <si>
    <t>Joh. Nepomuk Häußler</t>
  </si>
  <si>
    <t>11.04.1863</t>
  </si>
  <si>
    <t>16.11.1864</t>
  </si>
  <si>
    <t>*** Blank, Wirt</t>
  </si>
  <si>
    <t>17.03.1865</t>
  </si>
  <si>
    <t>04.12.1865</t>
  </si>
  <si>
    <t>Ottmanshofen</t>
  </si>
  <si>
    <t>11.07.1895</t>
  </si>
  <si>
    <t>13.10.1907</t>
  </si>
  <si>
    <t>Alois Kaspar</t>
  </si>
  <si>
    <t>29.08.1896</t>
  </si>
  <si>
    <t>24.03.1910</t>
  </si>
  <si>
    <t>Kasp. Burgmaier</t>
  </si>
  <si>
    <t>Wiesen</t>
  </si>
  <si>
    <t>13.07.1895</t>
  </si>
  <si>
    <t>1908</t>
  </si>
  <si>
    <t>10.02.1911</t>
  </si>
  <si>
    <t>Johann Ludwig</t>
  </si>
  <si>
    <t>24.08.1896</t>
  </si>
  <si>
    <t>01.02.1911</t>
  </si>
  <si>
    <t>02.11.1911</t>
  </si>
  <si>
    <t>06.01.1898</t>
  </si>
  <si>
    <t>05.06.1911</t>
  </si>
  <si>
    <t>12.08.1911</t>
  </si>
  <si>
    <t>Tag des Austrittsdatums nicht sicher</t>
  </si>
  <si>
    <t>30.10.1899</t>
  </si>
  <si>
    <t>28.05.1912</t>
  </si>
  <si>
    <t>05.10.1912</t>
  </si>
  <si>
    <t>20.05.1907</t>
  </si>
  <si>
    <t>Josef Anton Meusburger</t>
  </si>
  <si>
    <t>Holzer</t>
  </si>
  <si>
    <t>12.05.1921</t>
  </si>
  <si>
    <t>13.11.1921</t>
  </si>
  <si>
    <t>Anton Krug</t>
  </si>
  <si>
    <t>OA Ratzenried, B III, BH Breg I Sch. 543 I-VIII, 1921</t>
  </si>
  <si>
    <t>Notiz Schulakte: Kinder sollen ins Schwabenland geschickt werden, damit sie ernährt werden</t>
  </si>
  <si>
    <t>Michael Josef</t>
  </si>
  <si>
    <t>02.10.1917</t>
  </si>
  <si>
    <t>01.05.1931</t>
  </si>
  <si>
    <t>25.07.1931</t>
  </si>
  <si>
    <t>Fidel Brey</t>
  </si>
  <si>
    <t>Blaser</t>
  </si>
  <si>
    <t>79 62</t>
  </si>
  <si>
    <t>12.04.1900</t>
  </si>
  <si>
    <t>Edengut</t>
  </si>
  <si>
    <t>Margarethe</t>
  </si>
  <si>
    <t>22.06.1880</t>
  </si>
  <si>
    <t>07.03.1891</t>
  </si>
  <si>
    <t>15.10.1891</t>
  </si>
  <si>
    <t>Benedikt Schweinberger</t>
  </si>
  <si>
    <t>Willatz</t>
  </si>
  <si>
    <t>OA Eisenharz, B 138</t>
  </si>
  <si>
    <t>Karl Gebhard</t>
  </si>
  <si>
    <t>06.02.1888</t>
  </si>
  <si>
    <t>14.03.1899</t>
  </si>
  <si>
    <t>Jos. Ant. Biechele</t>
  </si>
  <si>
    <t>Josef Wilhelm</t>
  </si>
  <si>
    <t>17.09.1885</t>
  </si>
  <si>
    <t>15.03.1896</t>
  </si>
  <si>
    <t>Xaver Reichert</t>
  </si>
  <si>
    <t>13.10.1886</t>
  </si>
  <si>
    <t>18.04.1900</t>
  </si>
  <si>
    <t>Ign. Metzler</t>
  </si>
  <si>
    <t>26.03.1866</t>
  </si>
  <si>
    <t>26.03.1879</t>
  </si>
  <si>
    <t>28.10.1879</t>
  </si>
  <si>
    <t>Xaver Bareth</t>
  </si>
  <si>
    <t>28.05.1858</t>
  </si>
  <si>
    <t>Josef Spengler</t>
  </si>
  <si>
    <t>04.11.1859</t>
  </si>
  <si>
    <t>29.03.1871</t>
  </si>
  <si>
    <t>05.11.1871</t>
  </si>
  <si>
    <t>Xaver Durach</t>
  </si>
  <si>
    <t>Steffan Fidel</t>
  </si>
  <si>
    <t>12.12.1889</t>
  </si>
  <si>
    <t>Johann Moritz Arpagaus</t>
  </si>
  <si>
    <t>Ursula Monika Paula Caduff</t>
  </si>
  <si>
    <t>26.10.1898</t>
  </si>
  <si>
    <t>29.05.1883</t>
  </si>
  <si>
    <t>16.03.1894</t>
  </si>
  <si>
    <t>22.10.1894</t>
  </si>
  <si>
    <t>Martin Haider</t>
  </si>
  <si>
    <t>Lauben</t>
  </si>
  <si>
    <t>24.03.1895</t>
  </si>
  <si>
    <t>Tiberius Koch</t>
  </si>
  <si>
    <t>22.03.1896</t>
  </si>
  <si>
    <t>Witwe des Tiberius Koch</t>
  </si>
  <si>
    <t>Jakob Gallus</t>
  </si>
  <si>
    <t>08.12.1893</t>
  </si>
  <si>
    <t>01.11.1905</t>
  </si>
  <si>
    <t>1905</t>
  </si>
  <si>
    <t>LSR Sch. 84, Nr. 29, 1905</t>
  </si>
  <si>
    <t>19.11.1906</t>
  </si>
  <si>
    <t>Georg Wetzel</t>
  </si>
  <si>
    <t>15.06.1896</t>
  </si>
  <si>
    <t>Josef Bentele</t>
  </si>
  <si>
    <t>Josef Ludwig</t>
  </si>
  <si>
    <t>18.03.1899</t>
  </si>
  <si>
    <t>25.04.1912</t>
  </si>
  <si>
    <t>Dienstjahr 1913 evtl. gleicher Dienstherr wie 1912</t>
  </si>
  <si>
    <t>30.10.1913</t>
  </si>
  <si>
    <t>24.01.1874</t>
  </si>
  <si>
    <t>08.04.1888</t>
  </si>
  <si>
    <t>Josef Anton Nägele, Gastwirt</t>
  </si>
  <si>
    <t>01.09.1864</t>
  </si>
  <si>
    <t>09.03.1882</t>
  </si>
  <si>
    <t>26.12.1882</t>
  </si>
  <si>
    <t>Schmidberg</t>
  </si>
  <si>
    <t>18.04.1885</t>
  </si>
  <si>
    <t>Josef Breier</t>
  </si>
  <si>
    <t>Johann Thomas</t>
  </si>
  <si>
    <t>04.05.1882</t>
  </si>
  <si>
    <t>26.03.1893</t>
  </si>
  <si>
    <t>Martin Nik***</t>
  </si>
  <si>
    <t>01.04.1894</t>
  </si>
  <si>
    <t>Witwe Steinhauser</t>
  </si>
  <si>
    <t>Xaver Geser</t>
  </si>
  <si>
    <t>16.03.1897</t>
  </si>
  <si>
    <t>26.12.1897</t>
  </si>
  <si>
    <t>Josef Loriz</t>
  </si>
  <si>
    <t>Freibolz</t>
  </si>
  <si>
    <t>08.05.1850</t>
  </si>
  <si>
    <t>29.02.1862</t>
  </si>
  <si>
    <t>06.11.1862</t>
  </si>
  <si>
    <t>Witwe des Xaver Neidhart</t>
  </si>
  <si>
    <t>22.12.1852</t>
  </si>
  <si>
    <t>29.03.1862</t>
  </si>
  <si>
    <t>25.07.1862</t>
  </si>
  <si>
    <t>12.02.1886</t>
  </si>
  <si>
    <t>17.03.1896</t>
  </si>
  <si>
    <t>Paul Ludwig</t>
  </si>
  <si>
    <t>1899</t>
  </si>
  <si>
    <t>14.01.1885</t>
  </si>
  <si>
    <t>19.03.1895</t>
  </si>
  <si>
    <t>11.11.1895</t>
  </si>
  <si>
    <t>13.01.1884</t>
  </si>
  <si>
    <t>Paul Karl</t>
  </si>
  <si>
    <t>Anton Gronmaier</t>
  </si>
  <si>
    <t>Joannes Georgius</t>
  </si>
  <si>
    <t>02.05.1845</t>
  </si>
  <si>
    <t>Vincentius Arpagaus</t>
  </si>
  <si>
    <t>Anna Magdalena Cabalzar</t>
  </si>
  <si>
    <t>16.03.1860</t>
  </si>
  <si>
    <t>Fr. Josef Groß</t>
  </si>
  <si>
    <t>Oberburkhardshofen</t>
  </si>
  <si>
    <t>27.02.1846</t>
  </si>
  <si>
    <t>23.03.1860</t>
  </si>
  <si>
    <t>08.11.1860</t>
  </si>
  <si>
    <t>Witwe des Xaver Sohler</t>
  </si>
  <si>
    <t>Johann Balthas.</t>
  </si>
  <si>
    <t>10.03.1896</t>
  </si>
  <si>
    <t>02.04.1907</t>
  </si>
  <si>
    <t>30.10.1907</t>
  </si>
  <si>
    <t>*** Dinser</t>
  </si>
  <si>
    <t>Hoher</t>
  </si>
  <si>
    <t>GemA Amtzell B 166</t>
  </si>
  <si>
    <t>Notiz Schulakte Dienstjahr 1908: mündlicher Dienstvertrag, an Geldlohn 50 M. bei freier Station , doppelte Kleidung  Wert 60 M.; Notiz Dienstbezeichnung 1908: vormittags halb sechs Uhr bis abends 9 Uhr Viehhüten, im Stall helfen, Milch in das Käselokal verbringen und sonstige leichte landwirtschaftliche Arbeiten verrichten; Dienstjahr 1908 Dienstort nicht sicher</t>
  </si>
  <si>
    <t>19.03.1908</t>
  </si>
  <si>
    <t>24.10.1908</t>
  </si>
  <si>
    <t>Landwirtschaftl. Arbeiten</t>
  </si>
  <si>
    <t>Konrad Dinser</t>
  </si>
  <si>
    <t>GemA Amtzell, Schwabenkinderliste 1908</t>
  </si>
  <si>
    <t>01.01.1899</t>
  </si>
  <si>
    <t>24.02.1914</t>
  </si>
  <si>
    <t>05.04.1915</t>
  </si>
  <si>
    <t>*** Werder</t>
  </si>
  <si>
    <t>Otto</t>
  </si>
  <si>
    <t>21.08.1904</t>
  </si>
  <si>
    <t>DK</t>
  </si>
  <si>
    <t>28.03.1916</t>
  </si>
  <si>
    <t>27.10.1916</t>
  </si>
  <si>
    <t>Anton Mangler</t>
  </si>
  <si>
    <t>Baumann</t>
  </si>
  <si>
    <t>GA Vogt, B 326</t>
  </si>
  <si>
    <t>Natter</t>
  </si>
  <si>
    <t>Margaretha</t>
  </si>
  <si>
    <t>Mellau</t>
  </si>
  <si>
    <t>05.04.1855</t>
  </si>
  <si>
    <t>02.09.1870</t>
  </si>
  <si>
    <t>23.06.1872</t>
  </si>
  <si>
    <t>Elisabetha Huber</t>
  </si>
  <si>
    <t>Notiz Austritt Dienstzeit: Gute Aufführung</t>
  </si>
  <si>
    <t>21.07.1854</t>
  </si>
  <si>
    <t>16.12.1870</t>
  </si>
  <si>
    <t>22.11.1887</t>
  </si>
  <si>
    <t>Franz Forderer</t>
  </si>
  <si>
    <t>Schnellen</t>
  </si>
  <si>
    <t>25.11.1859</t>
  </si>
  <si>
    <t>24.04.1872</t>
  </si>
  <si>
    <t>09.06.1872</t>
  </si>
  <si>
    <t>*** Guldin, Gemeinderat</t>
  </si>
  <si>
    <t>06.12.1896</t>
  </si>
  <si>
    <t>Jacob Fidel Arpagaus</t>
  </si>
  <si>
    <t>Maria Barbara Casper</t>
  </si>
  <si>
    <t>26.04.1911</t>
  </si>
  <si>
    <t>30.09.1911</t>
  </si>
  <si>
    <t>Franz Bareth, Oek.</t>
  </si>
  <si>
    <t>Kaspershof</t>
  </si>
  <si>
    <t>Nayer</t>
  </si>
  <si>
    <t>Anton Stadler</t>
  </si>
  <si>
    <t>Neier</t>
  </si>
  <si>
    <t>Josef Fridolin</t>
  </si>
  <si>
    <t>27.08.1899</t>
  </si>
  <si>
    <t>25.04.1911</t>
  </si>
  <si>
    <t>Matthias Frick</t>
  </si>
  <si>
    <t>Raimund</t>
  </si>
  <si>
    <t>07.09.1900</t>
  </si>
  <si>
    <t>Josef Neier</t>
  </si>
  <si>
    <t>Karl Köbach</t>
  </si>
  <si>
    <t>Nachname evtl. Neyer geschrieben</t>
  </si>
  <si>
    <t>03.05.1913</t>
  </si>
  <si>
    <t>11.10.1913</t>
  </si>
  <si>
    <t>28.04.1914</t>
  </si>
  <si>
    <t>18.10.1916</t>
  </si>
  <si>
    <t>OA Ratzenried, B II und III; BH Breg I Sch. 529, 1914, Teil1</t>
  </si>
  <si>
    <t>Engelbert Konrad</t>
  </si>
  <si>
    <t>28.06.1902</t>
  </si>
  <si>
    <t>02.05.1914</t>
  </si>
  <si>
    <t>12.10.1914</t>
  </si>
  <si>
    <t>OA Ratzenried, B III; BH Breg I Sch. 529, 1914, Teil1</t>
  </si>
  <si>
    <t>18.04.1916</t>
  </si>
  <si>
    <t>Karl Leupolz</t>
  </si>
  <si>
    <t>Nenning</t>
  </si>
  <si>
    <t>11.03.1904</t>
  </si>
  <si>
    <t>06.05.1918</t>
  </si>
  <si>
    <t>22.11.1918</t>
  </si>
  <si>
    <t>Josef Dentler</t>
  </si>
  <si>
    <t>30.10.1865</t>
  </si>
  <si>
    <t>10.09.1875</t>
  </si>
  <si>
    <t>*** Wagner</t>
  </si>
  <si>
    <t>11.11.1857</t>
  </si>
  <si>
    <t>13.03.1868</t>
  </si>
  <si>
    <t>08.11.1868</t>
  </si>
  <si>
    <t>Klemens Hau</t>
  </si>
  <si>
    <t>02.04.1856</t>
  </si>
  <si>
    <t>15.03.1868</t>
  </si>
  <si>
    <t>Dominikus Loritz</t>
  </si>
  <si>
    <t>03.02.1872</t>
  </si>
  <si>
    <t>Johann Georg Berkmann</t>
  </si>
  <si>
    <t>Moos</t>
  </si>
  <si>
    <t>04.06.1871</t>
  </si>
  <si>
    <t>21.03.1884</t>
  </si>
  <si>
    <t>31.10.1884</t>
  </si>
  <si>
    <t>Xaver *auser</t>
  </si>
  <si>
    <t>19.02.1873</t>
  </si>
  <si>
    <t>02.12.1886</t>
  </si>
  <si>
    <t>Jos. Baptist Meyer</t>
  </si>
  <si>
    <t>Magdalena</t>
  </si>
  <si>
    <t>11.09.1890</t>
  </si>
  <si>
    <t>19.03.1900</t>
  </si>
  <si>
    <t>Blas. Brauchle</t>
  </si>
  <si>
    <t>Dienstjahr 1900 Eintrittsdatum Dienstzeit evtl. falsch, vermutl. 1901</t>
  </si>
  <si>
    <t>24.07.1904</t>
  </si>
  <si>
    <t>24.08.1899</t>
  </si>
  <si>
    <t>10.11.1904</t>
  </si>
  <si>
    <t>*** Buchbinder</t>
  </si>
  <si>
    <t>26.04.1906</t>
  </si>
  <si>
    <t>Friedrich</t>
  </si>
  <si>
    <t>Langenegg</t>
  </si>
  <si>
    <t>25.01.1882</t>
  </si>
  <si>
    <t>05.03.1899</t>
  </si>
  <si>
    <t>L. Baumann, Bäcker</t>
  </si>
  <si>
    <t>Johann Kaspar Fidel</t>
  </si>
  <si>
    <t>25.06.1890</t>
  </si>
  <si>
    <t>Frz. Jos. Feßler</t>
  </si>
  <si>
    <t>Sibratsgfäll</t>
  </si>
  <si>
    <t>27.12.1821</t>
  </si>
  <si>
    <t>06.09.1831</t>
  </si>
  <si>
    <t>23.10.1831</t>
  </si>
  <si>
    <t>Ferdinand Obser</t>
  </si>
  <si>
    <t>16.03.1851</t>
  </si>
  <si>
    <t>30.05.1865</t>
  </si>
  <si>
    <t>13.06.1865</t>
  </si>
  <si>
    <t>Anton Knöpfler</t>
  </si>
  <si>
    <t>Erwin</t>
  </si>
  <si>
    <t>16.07.1904</t>
  </si>
  <si>
    <t>27.04.1945</t>
  </si>
  <si>
    <t>Clarke</t>
  </si>
  <si>
    <t>Sybille</t>
  </si>
  <si>
    <t>23.11.1931</t>
  </si>
  <si>
    <t>Gustav Peter</t>
  </si>
  <si>
    <t>Webermeister</t>
  </si>
  <si>
    <t>Maria Theresia Rünzler</t>
  </si>
  <si>
    <t>Fabrikweberin</t>
  </si>
  <si>
    <t>20.04.1917</t>
  </si>
  <si>
    <t>Eduard Reisch</t>
  </si>
  <si>
    <t>11.06.1917</t>
  </si>
  <si>
    <t>Josef Anton Pfeiffer</t>
  </si>
  <si>
    <t>Trutzenweiler</t>
  </si>
  <si>
    <t>Pfanner</t>
  </si>
  <si>
    <t>04.05.1916</t>
  </si>
  <si>
    <t>06.09.1930</t>
  </si>
  <si>
    <t>22.10.1930</t>
  </si>
  <si>
    <t>*** Weber</t>
  </si>
  <si>
    <t>Pfefferkorn</t>
  </si>
  <si>
    <t>14.09.1884</t>
  </si>
  <si>
    <t>07.04.1898</t>
  </si>
  <si>
    <t>27.10.1898</t>
  </si>
  <si>
    <t>Math. Seeberger</t>
  </si>
  <si>
    <t>Schoppernau</t>
  </si>
  <si>
    <t>01.03.1877</t>
  </si>
  <si>
    <t>19.03.1892</t>
  </si>
  <si>
    <t>19.03.1893</t>
  </si>
  <si>
    <t>Raidel</t>
  </si>
  <si>
    <t>05.01.1871</t>
  </si>
  <si>
    <t>01.04.1883</t>
  </si>
  <si>
    <t>Joh. Ant. Gronmaier</t>
  </si>
  <si>
    <t>17.02.1879</t>
  </si>
  <si>
    <t>Josef Anton Dörig</t>
  </si>
  <si>
    <t>Maria Theresia ***</t>
  </si>
  <si>
    <t>14.02.1892</t>
  </si>
  <si>
    <t>Josef Strobel</t>
  </si>
  <si>
    <t>Höhlerhof</t>
  </si>
  <si>
    <t>Leonardus Antonius</t>
  </si>
  <si>
    <t>30.05.1855</t>
  </si>
  <si>
    <t>Maria Christina Arpagaus</t>
  </si>
  <si>
    <t>05.05.1869</t>
  </si>
  <si>
    <t>Georg Felder</t>
  </si>
  <si>
    <t>04.02.1882</t>
  </si>
  <si>
    <t>10.04.1894</t>
  </si>
  <si>
    <t>Jos. Bauscher</t>
  </si>
  <si>
    <t>Weipoldsh.</t>
  </si>
  <si>
    <t>Ratz</t>
  </si>
  <si>
    <t>18.09.1899</t>
  </si>
  <si>
    <t>Barbara</t>
  </si>
  <si>
    <t>15.04.1819</t>
  </si>
  <si>
    <t>02.09.1833</t>
  </si>
  <si>
    <t>02.11.1834</t>
  </si>
  <si>
    <t>Baptist Mehrle</t>
  </si>
  <si>
    <t>GA Langenargen, B 2904, Dienstbotenverzeichnis  1831-1837</t>
  </si>
  <si>
    <t>Tübingen in Württemberg</t>
  </si>
  <si>
    <t>27.04.1890</t>
  </si>
  <si>
    <t>14.11.1906</t>
  </si>
  <si>
    <t>07.01.1907</t>
  </si>
  <si>
    <t>Anton Waibel</t>
  </si>
  <si>
    <t>Dietmanns</t>
  </si>
  <si>
    <t>OA Dietmanns, B 93</t>
  </si>
  <si>
    <t>Rettenhaber</t>
  </si>
  <si>
    <t>04.07.1843</t>
  </si>
  <si>
    <t>08.02.1885</t>
  </si>
  <si>
    <t>Josef Knöpfler, Gerber</t>
  </si>
  <si>
    <t>21.03.1889</t>
  </si>
  <si>
    <t>14.04.1889</t>
  </si>
  <si>
    <t>10.12.1830</t>
  </si>
  <si>
    <t>15.04.1843</t>
  </si>
  <si>
    <t>13.11.1843</t>
  </si>
  <si>
    <t>Peter Hartmann</t>
  </si>
  <si>
    <t>Rinderer</t>
  </si>
  <si>
    <t>28.09.1828</t>
  </si>
  <si>
    <t>10.03.1838</t>
  </si>
  <si>
    <t>Joh. B. Reich</t>
  </si>
  <si>
    <t>GmA Eglofs, B 190, Heimatschein siehe Aktenbox 209</t>
  </si>
  <si>
    <t>Notiz Austritt Dienstzeit: abgegangen 1838</t>
  </si>
  <si>
    <t>Joannes Christianus</t>
  </si>
  <si>
    <t>Peiden</t>
  </si>
  <si>
    <t>22.08.1858</t>
  </si>
  <si>
    <t>Georgius Franciscus Arpagaus</t>
  </si>
  <si>
    <t>Maria Margaritha Arpagaus</t>
  </si>
  <si>
    <t>13.11.1873</t>
  </si>
  <si>
    <t>Georg Reis</t>
  </si>
  <si>
    <t>Agatha Köbach</t>
  </si>
  <si>
    <t>1918 im Schwabenland geblieben</t>
  </si>
  <si>
    <t>Maria Katharina</t>
  </si>
  <si>
    <t>23.04.1878</t>
  </si>
  <si>
    <t>01.05.1892</t>
  </si>
  <si>
    <t>Baptist Ruher</t>
  </si>
  <si>
    <t>Gion Martin</t>
  </si>
  <si>
    <t>08.08.1875</t>
  </si>
  <si>
    <t>20.05.1852</t>
  </si>
  <si>
    <t>Gion Flurin Arpagaus</t>
  </si>
  <si>
    <t>Anna Barbara Arpagaus</t>
  </si>
  <si>
    <t>26.02.1837</t>
  </si>
  <si>
    <t>12.11.1839</t>
  </si>
  <si>
    <t>Joh. B. ***lard Bauer</t>
  </si>
  <si>
    <t>Burg</t>
  </si>
  <si>
    <t>18.07.1876</t>
  </si>
  <si>
    <t>29.03.1889</t>
  </si>
  <si>
    <t>20.10.1889</t>
  </si>
  <si>
    <t>Johannes Brauchle</t>
  </si>
  <si>
    <t>Gründels</t>
  </si>
  <si>
    <t>Justina</t>
  </si>
  <si>
    <t>20.10.1890</t>
  </si>
  <si>
    <t>Heinrich Mohr</t>
  </si>
  <si>
    <t>Abraham</t>
  </si>
  <si>
    <t>Rüf</t>
  </si>
  <si>
    <t>Theodor</t>
  </si>
  <si>
    <t>21.04.1901</t>
  </si>
  <si>
    <t>29.05.1915</t>
  </si>
  <si>
    <t>Markus</t>
  </si>
  <si>
    <t>26.10.1917</t>
  </si>
  <si>
    <t>Joh. Bapt. Weiland</t>
  </si>
  <si>
    <t>08.08.1918</t>
  </si>
  <si>
    <t>30.10.1918</t>
  </si>
  <si>
    <t>J. B. Weiland</t>
  </si>
  <si>
    <t>26.10.1919</t>
  </si>
  <si>
    <t>Matthias Fidel</t>
  </si>
  <si>
    <t>03.05.1826</t>
  </si>
  <si>
    <t>Joannes Georgius Arpagaus</t>
  </si>
  <si>
    <t>Maria Monica Catharina Arpagaus</t>
  </si>
  <si>
    <t>15.02.1837</t>
  </si>
  <si>
    <t>11.11.1840</t>
  </si>
  <si>
    <t>Witwe des *** Hodrus</t>
  </si>
  <si>
    <t>02.02.1841</t>
  </si>
  <si>
    <t>Joh. B. Lingg</t>
  </si>
  <si>
    <t>22.10.1903</t>
  </si>
  <si>
    <t>*** Detzel</t>
  </si>
  <si>
    <t>21.04.1917</t>
  </si>
  <si>
    <t>DM</t>
  </si>
  <si>
    <t>12.04.1915</t>
  </si>
  <si>
    <t>09.04.1916</t>
  </si>
  <si>
    <t>Anna Riedesser</t>
  </si>
  <si>
    <t>Kehlismoos</t>
  </si>
  <si>
    <t>Rusch</t>
  </si>
  <si>
    <t>02.05.1848</t>
  </si>
  <si>
    <t>26.08.1866</t>
  </si>
  <si>
    <t>*** Ziegler</t>
  </si>
  <si>
    <t>Vochezer</t>
  </si>
  <si>
    <t>27.03.1858</t>
  </si>
  <si>
    <t>Anton Füßinger</t>
  </si>
  <si>
    <t>Rüscher</t>
  </si>
  <si>
    <t>07.04.1884</t>
  </si>
  <si>
    <t>Johannes Kolb</t>
  </si>
  <si>
    <t>15.03.1898</t>
  </si>
  <si>
    <t>Schäffler</t>
  </si>
  <si>
    <t>06.12.1888</t>
  </si>
  <si>
    <t>Franz Josef Brügel</t>
  </si>
  <si>
    <t>29.10.1887</t>
  </si>
  <si>
    <t>Chrest. Thomas Arpagaus</t>
  </si>
  <si>
    <t>Ursula Barbara Camenisch</t>
  </si>
  <si>
    <t>15.04.1898</t>
  </si>
  <si>
    <t>Joh. Baptist Fischer</t>
  </si>
  <si>
    <t>Becken</t>
  </si>
  <si>
    <t>Schelling</t>
  </si>
  <si>
    <t>03.05.1899</t>
  </si>
  <si>
    <t>21.05.1912</t>
  </si>
  <si>
    <t>J. Fricker</t>
  </si>
  <si>
    <t>24.05.1913</t>
  </si>
  <si>
    <t>03.05.1873</t>
  </si>
  <si>
    <t>04.11.1888</t>
  </si>
  <si>
    <t>Rupert Stolz</t>
  </si>
  <si>
    <t>Willrazhofen</t>
  </si>
  <si>
    <t>20.09.1893</t>
  </si>
  <si>
    <t>19.03.1904</t>
  </si>
  <si>
    <t>Anton Sieber</t>
  </si>
  <si>
    <t>Wolfaz</t>
  </si>
  <si>
    <t>17.03.1905</t>
  </si>
  <si>
    <t>25.10.1905</t>
  </si>
  <si>
    <t>15.03.1906</t>
  </si>
  <si>
    <t>Florian</t>
  </si>
  <si>
    <t>12.06.1891</t>
  </si>
  <si>
    <t>Leopold Weber</t>
  </si>
  <si>
    <t>*** Württenberger, Schmid</t>
  </si>
  <si>
    <t>Zurwies</t>
  </si>
  <si>
    <t>17.08.1886</t>
  </si>
  <si>
    <t>01.11.1897</t>
  </si>
  <si>
    <t>*** Häusler</t>
  </si>
  <si>
    <t>15.03.1854</t>
  </si>
  <si>
    <t>Albertus Arpagaus</t>
  </si>
  <si>
    <t>Maria Monica n. Casanova</t>
  </si>
  <si>
    <t>07.03.1859</t>
  </si>
  <si>
    <t>Johan Netzer</t>
  </si>
  <si>
    <t>14.03.1860</t>
  </si>
  <si>
    <t>16.12.1868</t>
  </si>
  <si>
    <t>21.03.1880</t>
  </si>
  <si>
    <t>11.11.1880</t>
  </si>
  <si>
    <t>*** Spengler</t>
  </si>
  <si>
    <t>17.10.1875</t>
  </si>
  <si>
    <t>26.03.1865</t>
  </si>
  <si>
    <t>06.02.1866</t>
  </si>
  <si>
    <t>Sebastian Lingg, Wirt</t>
  </si>
  <si>
    <t>16.04.1890</t>
  </si>
  <si>
    <t>09.11.1890</t>
  </si>
  <si>
    <t>Peter Paul Matt</t>
  </si>
  <si>
    <t>Schmidler</t>
  </si>
  <si>
    <t>Martha</t>
  </si>
  <si>
    <t>24.10.1837</t>
  </si>
  <si>
    <t>10.03.1850</t>
  </si>
  <si>
    <t>04.12.1850</t>
  </si>
  <si>
    <t>Josef Briegel</t>
  </si>
  <si>
    <t>GmA Eglofs, B 191</t>
  </si>
  <si>
    <t>28.05.1838</t>
  </si>
  <si>
    <t>12.03.1850</t>
  </si>
  <si>
    <t>Notiz Austritt Dienstzeit: Abgang ohne Heimatschein</t>
  </si>
  <si>
    <t>Schnell</t>
  </si>
  <si>
    <t>17.07.1904</t>
  </si>
  <si>
    <t>27.10.1915</t>
  </si>
  <si>
    <t>Schwarz</t>
  </si>
  <si>
    <t>10.04.1886</t>
  </si>
  <si>
    <t>02.04.1900</t>
  </si>
  <si>
    <t>31.10.1900</t>
  </si>
  <si>
    <t>Benedikt Häusler</t>
  </si>
  <si>
    <t>Mittenweiler</t>
  </si>
  <si>
    <t>09.04.1877</t>
  </si>
  <si>
    <t>18.03.1888</t>
  </si>
  <si>
    <t>30.10.1888</t>
  </si>
  <si>
    <t>Franz Josef Prinz, Ziegler</t>
  </si>
  <si>
    <t>Gießen</t>
  </si>
  <si>
    <t>Franz Konrad</t>
  </si>
  <si>
    <t>10.11.1880</t>
  </si>
  <si>
    <t>Baptist Breyer</t>
  </si>
  <si>
    <t>28.03.1892</t>
  </si>
  <si>
    <t>Gottfried Peter</t>
  </si>
  <si>
    <t>Schwärzler</t>
  </si>
  <si>
    <t>07.07.1885</t>
  </si>
  <si>
    <t>29.08.1901</t>
  </si>
  <si>
    <t>01.10.1901</t>
  </si>
  <si>
    <t>Joh. Bapt. Feuerstein</t>
  </si>
  <si>
    <t>Stahrenberg</t>
  </si>
  <si>
    <t>Peter Paul</t>
  </si>
  <si>
    <t>12.11.1899</t>
  </si>
  <si>
    <t>21.05.1911</t>
  </si>
  <si>
    <t>24.10.1911</t>
  </si>
  <si>
    <t>Konrad Hermann</t>
  </si>
  <si>
    <t>Sorreite</t>
  </si>
  <si>
    <t>13.07.1898</t>
  </si>
  <si>
    <t>13.05.1912</t>
  </si>
  <si>
    <t>20.05.1871</t>
  </si>
  <si>
    <t>03.04.1885</t>
  </si>
  <si>
    <t>Johan *** Schüle</t>
  </si>
  <si>
    <t>Fronhof</t>
  </si>
  <si>
    <t>20.12.1856</t>
  </si>
  <si>
    <t>04.05.1867</t>
  </si>
  <si>
    <t>06.11.1867</t>
  </si>
  <si>
    <t>01.05.1816</t>
  </si>
  <si>
    <t>10.03.1827</t>
  </si>
  <si>
    <t>11.11.1827</t>
  </si>
  <si>
    <t>12.12.1850</t>
  </si>
  <si>
    <t>12.03.1866</t>
  </si>
  <si>
    <t>Fr. Anton Notz</t>
  </si>
  <si>
    <t>Leopoldina</t>
  </si>
  <si>
    <t>01.04.1874</t>
  </si>
  <si>
    <t>15.06.1886</t>
  </si>
  <si>
    <t>15.06.1889</t>
  </si>
  <si>
    <t>Johann Baptist Geyer</t>
  </si>
  <si>
    <t>79 77</t>
  </si>
  <si>
    <t>28.04.1902</t>
  </si>
  <si>
    <t>10.10.1902</t>
  </si>
  <si>
    <t>03.07.1818</t>
  </si>
  <si>
    <t>19.03.1834</t>
  </si>
  <si>
    <t>Georg Bernhard</t>
  </si>
  <si>
    <t>25.03.1882</t>
  </si>
  <si>
    <t>05.11.1882</t>
  </si>
  <si>
    <t>*** Klarfüßler</t>
  </si>
  <si>
    <t>Tobrazhofem</t>
  </si>
  <si>
    <t>Schweiger</t>
  </si>
  <si>
    <t>19.10.1862</t>
  </si>
  <si>
    <t>18.04.1872</t>
  </si>
  <si>
    <t>10.11.1872</t>
  </si>
  <si>
    <t>Luitzenhofen</t>
  </si>
  <si>
    <t>28.03.1875</t>
  </si>
  <si>
    <t>09.11.1875</t>
  </si>
  <si>
    <t>Laizenhofen</t>
  </si>
  <si>
    <t>Schweizer</t>
  </si>
  <si>
    <t>11.10.1894</t>
  </si>
  <si>
    <t>01.06.1975</t>
  </si>
  <si>
    <t>Josef Schweizer</t>
  </si>
  <si>
    <t>Maria Barbara Braun</t>
  </si>
  <si>
    <t>Alois Hasel</t>
  </si>
  <si>
    <t>Hofname: Loch 278</t>
  </si>
  <si>
    <t>Neffe von Johann (*19.10.1862), Johann Michael (*11.6.1854), Franz (*19.5.1858) und Johann Peter Schweizer (*22.2.1861). Kinder: Theresia, Antonia, Josef, Reinelde, Hildegard, Norbert, Xaver</t>
  </si>
  <si>
    <t>18.01.1832</t>
  </si>
  <si>
    <t>Joannes Rudolphus Arpagaus</t>
  </si>
  <si>
    <t>Maria Ursula</t>
  </si>
  <si>
    <t>16.02.1846</t>
  </si>
  <si>
    <t>Johann Kempter, Wirt</t>
  </si>
  <si>
    <t>Notiz Heimatschein: Abgang ohne Meldung; Name des Dienstherren nicht sicher</t>
  </si>
  <si>
    <t>Schwerzler</t>
  </si>
  <si>
    <t>Joh. Pet.</t>
  </si>
  <si>
    <t>08.11.1865</t>
  </si>
  <si>
    <t>Sepp</t>
  </si>
  <si>
    <t>Andreas</t>
  </si>
  <si>
    <t>30.12.1905</t>
  </si>
  <si>
    <t>30.12.1933</t>
  </si>
  <si>
    <t>Plattner</t>
  </si>
  <si>
    <t>Sophie</t>
  </si>
  <si>
    <t>15.10.1932</t>
  </si>
  <si>
    <t>Jakob Sepp</t>
  </si>
  <si>
    <t>Theresia Blum</t>
  </si>
  <si>
    <t>Dkind</t>
  </si>
  <si>
    <t>30.04.1918</t>
  </si>
  <si>
    <t>21.10.1918</t>
  </si>
  <si>
    <t>*** Galster</t>
  </si>
  <si>
    <t>Sichler</t>
  </si>
  <si>
    <t>Marianna</t>
  </si>
  <si>
    <t>03.01.1851</t>
  </si>
  <si>
    <t>*** Locher</t>
  </si>
  <si>
    <t>Kesenweiler</t>
  </si>
  <si>
    <t>11.01.1828</t>
  </si>
  <si>
    <t>14.06.1841</t>
  </si>
  <si>
    <t>27.10.1841</t>
  </si>
  <si>
    <t>*** Gindele</t>
  </si>
  <si>
    <t>Sohler</t>
  </si>
  <si>
    <t>Bonaventura</t>
  </si>
  <si>
    <t>03.02.1879</t>
  </si>
  <si>
    <t>01.04.1893</t>
  </si>
  <si>
    <t>*** Eiterer</t>
  </si>
  <si>
    <t>02.02.1882</t>
  </si>
  <si>
    <t>*** Deres</t>
  </si>
  <si>
    <t>Spiegel</t>
  </si>
  <si>
    <t>30.10.1850</t>
  </si>
  <si>
    <t>13.03.1866</t>
  </si>
  <si>
    <t>18.11.1866</t>
  </si>
  <si>
    <t>19.03.1867</t>
  </si>
  <si>
    <t>22.05.1885</t>
  </si>
  <si>
    <t>21.03.1897</t>
  </si>
  <si>
    <t>Stadelmann</t>
  </si>
  <si>
    <t>Ignaz</t>
  </si>
  <si>
    <t>06.03.1900</t>
  </si>
  <si>
    <t>17.10.1912</t>
  </si>
  <si>
    <t>Witwe des *** Briegel</t>
  </si>
  <si>
    <t>Stenzel</t>
  </si>
  <si>
    <t>16.07.1893</t>
  </si>
  <si>
    <t>31.03.1904</t>
  </si>
  <si>
    <t>Kohlhaus</t>
  </si>
  <si>
    <t>Steurer</t>
  </si>
  <si>
    <t>26.12.1826</t>
  </si>
  <si>
    <t>13.03.1836</t>
  </si>
  <si>
    <t>12.11.1836</t>
  </si>
  <si>
    <t>Joh. N. Häußler</t>
  </si>
  <si>
    <t>Stöckler</t>
  </si>
  <si>
    <t>02.08.1855</t>
  </si>
  <si>
    <t>26.03.1871</t>
  </si>
  <si>
    <t>Alois Baier</t>
  </si>
  <si>
    <t>Stülz</t>
  </si>
  <si>
    <t>23.08.1850</t>
  </si>
  <si>
    <t>10.12.1867</t>
  </si>
  <si>
    <t>Sutterlüti</t>
  </si>
  <si>
    <t>23.05.1887</t>
  </si>
  <si>
    <t>20.03.1901</t>
  </si>
  <si>
    <t>Sutterlütti</t>
  </si>
  <si>
    <t>28.05.1851</t>
  </si>
  <si>
    <t>20.06.1926</t>
  </si>
  <si>
    <t>05.03.1863</t>
  </si>
  <si>
    <t>04.03.1864</t>
  </si>
  <si>
    <t>August Walser, Schmied</t>
  </si>
  <si>
    <t xml:space="preserve">Peter war zum Zeitpunkt seines Todes als Maurer beschäftigt. </t>
  </si>
  <si>
    <t>4230 4229</t>
  </si>
  <si>
    <t>Mesmer</t>
  </si>
  <si>
    <t>Maria Sophie</t>
  </si>
  <si>
    <t>Urnäsch</t>
  </si>
  <si>
    <t>28.08.1884</t>
  </si>
  <si>
    <t>Jakob Mesmer</t>
  </si>
  <si>
    <t>Maria Sophie Kobler</t>
  </si>
  <si>
    <t>27.04.1898</t>
  </si>
  <si>
    <t>10.11.1898</t>
  </si>
  <si>
    <t>Konrad Jocham</t>
  </si>
  <si>
    <t>Buchreute</t>
  </si>
  <si>
    <t>20.04.1902</t>
  </si>
  <si>
    <t>30.10.1902</t>
  </si>
  <si>
    <t>Jos. Feiner</t>
  </si>
  <si>
    <t>17.09.1854</t>
  </si>
  <si>
    <t>06.03.1864</t>
  </si>
  <si>
    <t>26.02.1868</t>
  </si>
  <si>
    <t>Nikolaus Ebenhoch</t>
  </si>
  <si>
    <t>OA Eisenharz, B 141</t>
  </si>
  <si>
    <t>08.02.1886</t>
  </si>
  <si>
    <t>11.05.1886</t>
  </si>
  <si>
    <t>Matthäus Mayer</t>
  </si>
  <si>
    <t>02.05.1833</t>
  </si>
  <si>
    <t>22.05.1844</t>
  </si>
  <si>
    <t>Fidel Frick</t>
  </si>
  <si>
    <t>22.06.1876</t>
  </si>
  <si>
    <t>26.03.1887</t>
  </si>
  <si>
    <t>29.03.1891</t>
  </si>
  <si>
    <t>Konrad Ibele</t>
  </si>
  <si>
    <t>16.03.1888</t>
  </si>
  <si>
    <t>19.10.1889</t>
  </si>
  <si>
    <t>Emilie</t>
  </si>
  <si>
    <t>25.12.1871</t>
  </si>
  <si>
    <t>29.03.1882</t>
  </si>
  <si>
    <t>18.04.1882</t>
  </si>
  <si>
    <t>Josef Spinger</t>
  </si>
  <si>
    <t>Hofstadt</t>
  </si>
  <si>
    <t>09.10.1899</t>
  </si>
  <si>
    <t>09.05.1912</t>
  </si>
  <si>
    <t>13.10.1912</t>
  </si>
  <si>
    <t>29.04.1914</t>
  </si>
  <si>
    <t>Nierderwangen</t>
  </si>
  <si>
    <t>OA Niederwangen, DBV 1912-1916 (ohne Signatur)</t>
  </si>
  <si>
    <t>19.08.1834</t>
  </si>
  <si>
    <t>Monica Catharina ***</t>
  </si>
  <si>
    <t>28.02.1847</t>
  </si>
  <si>
    <t>23.03.1847</t>
  </si>
  <si>
    <t>Leonhard</t>
  </si>
  <si>
    <t>16.09.1900</t>
  </si>
  <si>
    <t>13.11.1915</t>
  </si>
  <si>
    <t>Witwe Beck</t>
  </si>
  <si>
    <t>20.02.1866</t>
  </si>
  <si>
    <t>Gordian Netzer</t>
  </si>
  <si>
    <t>Vogler</t>
  </si>
  <si>
    <t>22.01.1899</t>
  </si>
  <si>
    <t>03.05.1910</t>
  </si>
  <si>
    <t>Josef Hehle</t>
  </si>
  <si>
    <t>04.04.1911</t>
  </si>
  <si>
    <t>29.03.1912</t>
  </si>
  <si>
    <t>Fidel Knöpfler</t>
  </si>
  <si>
    <t>31.03.1913</t>
  </si>
  <si>
    <t>Zwillingsbruder von Adolf Vogler</t>
  </si>
  <si>
    <t>09.05.1910</t>
  </si>
  <si>
    <t>Hans Hasel</t>
  </si>
  <si>
    <t>Zwillingsbruder von Alfons Vogler</t>
  </si>
  <si>
    <t>27.10.1912</t>
  </si>
  <si>
    <t>10.03.1913</t>
  </si>
  <si>
    <t>08.11.1913</t>
  </si>
  <si>
    <t>Maria Apolonia</t>
  </si>
  <si>
    <t>Josef Engel</t>
  </si>
  <si>
    <t>17.05.1864</t>
  </si>
  <si>
    <t>31.03.1877</t>
  </si>
  <si>
    <t>29.04.1877</t>
  </si>
  <si>
    <t>Max Biggel</t>
  </si>
  <si>
    <t>Vonach</t>
  </si>
  <si>
    <t>11.07.1868</t>
  </si>
  <si>
    <t>22.04.1884</t>
  </si>
  <si>
    <t>29.09.1884</t>
  </si>
  <si>
    <t>Josef Weher</t>
  </si>
  <si>
    <t>Backen</t>
  </si>
  <si>
    <t>OA Leupolz B 40, GemA Herlazhofen B 159</t>
  </si>
  <si>
    <t xml:space="preserve">Dienstort nicht sicher
</t>
  </si>
  <si>
    <t>25.08.1885</t>
  </si>
  <si>
    <t>15.11.1885</t>
  </si>
  <si>
    <t>Nep. Grösser</t>
  </si>
  <si>
    <t>Waibel</t>
  </si>
  <si>
    <t>Anton Josef</t>
  </si>
  <si>
    <t>04.01.1884</t>
  </si>
  <si>
    <t>Agatha</t>
  </si>
  <si>
    <t>19.10.1908</t>
  </si>
  <si>
    <t>Vinzenz Waibel</t>
  </si>
  <si>
    <t>Holzarbeiter</t>
  </si>
  <si>
    <t>Maria Magdalena Feurstein</t>
  </si>
  <si>
    <t>22.03.1895</t>
  </si>
  <si>
    <t>Xaver Sterk</t>
  </si>
  <si>
    <t>Waldhart</t>
  </si>
  <si>
    <t>06.11.1889</t>
  </si>
  <si>
    <t>15.03.1905</t>
  </si>
  <si>
    <t>25.03.1905</t>
  </si>
  <si>
    <t>Leop. Walser</t>
  </si>
  <si>
    <t>27.03.1905</t>
  </si>
  <si>
    <t>Wohnried</t>
  </si>
  <si>
    <t>Wehinger</t>
  </si>
  <si>
    <t>11.08.1883</t>
  </si>
  <si>
    <t>09.11.1894</t>
  </si>
  <si>
    <t>Widmer</t>
  </si>
  <si>
    <t>14.03.1901</t>
  </si>
  <si>
    <t>11.06.1912</t>
  </si>
  <si>
    <t>15.10.1912</t>
  </si>
  <si>
    <t>19.05.1913</t>
  </si>
  <si>
    <t>24.03.1915</t>
  </si>
  <si>
    <t>Gierensberg</t>
  </si>
  <si>
    <t>31.07.1887</t>
  </si>
  <si>
    <t>Leonhard Anton Arpagaus</t>
  </si>
  <si>
    <t>Maria Barbara Raguth</t>
  </si>
  <si>
    <t>29.04.1898</t>
  </si>
  <si>
    <t>Xaver Graf</t>
  </si>
  <si>
    <t>09.11.1899</t>
  </si>
  <si>
    <t>Josef Feßler</t>
  </si>
  <si>
    <t>10.02.1900</t>
  </si>
  <si>
    <t>14.05.1913</t>
  </si>
  <si>
    <t>19.10.1913</t>
  </si>
  <si>
    <t>Georg Geyer</t>
  </si>
  <si>
    <t>02.03.1914</t>
  </si>
  <si>
    <t>31.07.1915</t>
  </si>
  <si>
    <t>30.08.1872</t>
  </si>
  <si>
    <t>01.05.1885</t>
  </si>
  <si>
    <t>Nikolaus Karg</t>
  </si>
  <si>
    <t>15.04.1886</t>
  </si>
  <si>
    <t>12.11.1886</t>
  </si>
  <si>
    <t>Geb. *** Schneider</t>
  </si>
  <si>
    <t>Elisabetha</t>
  </si>
  <si>
    <t>11.09.1872</t>
  </si>
  <si>
    <t>20.05.1881</t>
  </si>
  <si>
    <t>11.10.1881</t>
  </si>
  <si>
    <t>Xaver Marth</t>
  </si>
  <si>
    <t>Willam</t>
  </si>
  <si>
    <t>Gebhard Michael</t>
  </si>
  <si>
    <t>03.12.1894</t>
  </si>
  <si>
    <t>17.04.1906</t>
  </si>
  <si>
    <t>11.05.1908</t>
  </si>
  <si>
    <t>24.10.1808</t>
  </si>
  <si>
    <t>Joseph Ortmann</t>
  </si>
  <si>
    <t>Berfallen</t>
  </si>
  <si>
    <t>Jodok Hermann</t>
  </si>
  <si>
    <t>11.10.1896</t>
  </si>
  <si>
    <t>26.04.1908</t>
  </si>
  <si>
    <t>27.10.1908</t>
  </si>
  <si>
    <t>28.11.1909</t>
  </si>
  <si>
    <t>16.04.1910</t>
  </si>
  <si>
    <t>15.02.1882</t>
  </si>
  <si>
    <t>Josef Veser</t>
  </si>
  <si>
    <t>76 73</t>
  </si>
  <si>
    <t>24.04.1911</t>
  </si>
  <si>
    <t>13.10.1896</t>
  </si>
  <si>
    <t>21.03.1907</t>
  </si>
  <si>
    <t>17.11.1907</t>
  </si>
  <si>
    <t>Wunibald Weber</t>
  </si>
  <si>
    <t>Isnyberg</t>
  </si>
  <si>
    <t>GmA Eglofs, B 194 (Heimatschein siehe Aktenbox 212)</t>
  </si>
  <si>
    <t>29.10.1908</t>
  </si>
  <si>
    <t>24.03.1909</t>
  </si>
  <si>
    <t>27.10.1909</t>
  </si>
  <si>
    <t>Karl Bodenmiller</t>
  </si>
  <si>
    <t>Genovefa</t>
  </si>
  <si>
    <t>24.06.1874</t>
  </si>
  <si>
    <t>01.04.1887</t>
  </si>
  <si>
    <t>07.11.1888</t>
  </si>
  <si>
    <t>09.04.1871</t>
  </si>
  <si>
    <t>22.04.1887</t>
  </si>
  <si>
    <t>23.08.1887</t>
  </si>
  <si>
    <t>Josef Jungblut</t>
  </si>
  <si>
    <t>Schregsberg</t>
  </si>
  <si>
    <t>Gasparus Antonius Rogatus</t>
  </si>
  <si>
    <t>Albert Antonius Arpagaus</t>
  </si>
  <si>
    <t>Maria Monica Casanova</t>
  </si>
  <si>
    <t>10.*.1860</t>
  </si>
  <si>
    <t>Joseph Mendler</t>
  </si>
  <si>
    <t>Winder</t>
  </si>
  <si>
    <t>27.06.1813</t>
  </si>
  <si>
    <t>02.03.1828</t>
  </si>
  <si>
    <t>11.11.1828</t>
  </si>
  <si>
    <t>Witwe des Joh. Lingg</t>
  </si>
  <si>
    <t>Notiz Austritt Dienstzeit: gut betragen</t>
  </si>
  <si>
    <t>15.03.1829</t>
  </si>
  <si>
    <t>24.11.1829</t>
  </si>
  <si>
    <t>Joh. Walser</t>
  </si>
  <si>
    <t>Fr. Josef</t>
  </si>
  <si>
    <t>01.07.1815</t>
  </si>
  <si>
    <t>06.04.1832</t>
  </si>
  <si>
    <t>Joh. Wanger</t>
  </si>
  <si>
    <t>08.09.1872</t>
  </si>
  <si>
    <t>15.03.1882</t>
  </si>
  <si>
    <t>28.10.1882</t>
  </si>
  <si>
    <t>Baptist Weishaupt</t>
  </si>
  <si>
    <t>StA Friedrichshafen, Bestand Ailingen I, Bd. 8/4, 1876-1883</t>
  </si>
  <si>
    <t>19.10.1819</t>
  </si>
  <si>
    <t>20.04.1835</t>
  </si>
  <si>
    <t>26.11.1835</t>
  </si>
  <si>
    <t>Jos. Anton Mehr</t>
  </si>
  <si>
    <t>17.11.1873</t>
  </si>
  <si>
    <t>Domin. Hehle</t>
  </si>
  <si>
    <t>22.10.1846</t>
  </si>
  <si>
    <t>27.04.1860</t>
  </si>
  <si>
    <t>09.11.1860</t>
  </si>
  <si>
    <t>Anton Hasel</t>
  </si>
  <si>
    <t>01.08.1842</t>
  </si>
  <si>
    <t>28.05.1857</t>
  </si>
  <si>
    <t>Hermann Reitemann</t>
  </si>
  <si>
    <t>Winkel</t>
  </si>
  <si>
    <t>30.10.1879</t>
  </si>
  <si>
    <t>08.04.1894</t>
  </si>
  <si>
    <t>Josef Schirmer</t>
  </si>
  <si>
    <t>11.02.1873</t>
  </si>
  <si>
    <t>12.04.1886</t>
  </si>
  <si>
    <t>Jg. Metzler</t>
  </si>
  <si>
    <t>Martinus Antonius</t>
  </si>
  <si>
    <t>11.11.1851</t>
  </si>
  <si>
    <t>Christianus Gabriel Arpagaus</t>
  </si>
  <si>
    <t>Maria Margaritha Cavigielli</t>
  </si>
  <si>
    <t>01.04.1867</t>
  </si>
  <si>
    <t>28.12.1881</t>
  </si>
  <si>
    <t>Anton Kieble</t>
  </si>
  <si>
    <t>Mader</t>
  </si>
  <si>
    <t>14.03.1894</t>
  </si>
  <si>
    <t>16.06.1894</t>
  </si>
  <si>
    <t>16.03.1895</t>
  </si>
  <si>
    <t>24.04.1896</t>
  </si>
  <si>
    <t>Matth. Biller</t>
  </si>
  <si>
    <t>Lorenz</t>
  </si>
  <si>
    <t>18.06.1886</t>
  </si>
  <si>
    <t>22.10.1900</t>
  </si>
  <si>
    <t>Martin Frener</t>
  </si>
  <si>
    <t>Wirtensohn</t>
  </si>
  <si>
    <t>24.04.1827</t>
  </si>
  <si>
    <t>13.04.1839</t>
  </si>
  <si>
    <t>10.11.1839</t>
  </si>
  <si>
    <t>Wirth</t>
  </si>
  <si>
    <t>10.03.1880</t>
  </si>
  <si>
    <t>14.03.1892</t>
  </si>
  <si>
    <t>Joh. Baptist Mayer</t>
  </si>
  <si>
    <t>26.03.1880</t>
  </si>
  <si>
    <t>Maria Eufemia Cavegn</t>
  </si>
  <si>
    <t>Konrad Übelhör</t>
  </si>
  <si>
    <t>Wüstner</t>
  </si>
  <si>
    <t>Joseph Romuald</t>
  </si>
  <si>
    <t>Hirschegg</t>
  </si>
  <si>
    <t>07.02.1833</t>
  </si>
  <si>
    <t>16.05.1875</t>
  </si>
  <si>
    <t>20.03.1848</t>
  </si>
  <si>
    <t>30.12.1848</t>
  </si>
  <si>
    <t>Xaver Maier</t>
  </si>
  <si>
    <t>GA Achberg, Rubrik 31
Tauf- und Firmbuch Pfarrei Hirschegg
Familienchronik Alfons Köberle</t>
  </si>
  <si>
    <t xml:space="preserve">Joseph Wüstner starb laut Chronik in Sonderdorf im Allgäu beim Fischen eines plötzlichen Todes. Wie Joseph selbst, blieben auch seine 6 weiteren Geschwister alle ledig. Allein seine Schwester Rosalie (1829-1895) bekam ein uneheliches Kind mit Namen Theresia (1859-1939), die den "Fränzler" Josef Engelbert Schuster (1849-1929) heiratete und 12 Kinder hinterließ. 
Der Bruder Christian (1826-1882) ist nach Ungarn ausgewandert. 
Bei der jüngsten Schwester Waldburga (1835-1872) findet man den Eintrag "war immer eine arme Person". </t>
  </si>
  <si>
    <t>11.03.1891</t>
  </si>
  <si>
    <t>17.03.1903</t>
  </si>
  <si>
    <t>J.B. Hutter</t>
  </si>
  <si>
    <t>04.12.1880</t>
  </si>
  <si>
    <t>Josef Anton Berchtold</t>
  </si>
  <si>
    <t>Jos. Maurus</t>
  </si>
  <si>
    <t>OA Niederwangen, DBV 1869-1904 (ohne Signatur) 
VS SCHW, Katalog über Schulbesuch, Sitten, Fleiß und Fortgang der Schüler der III. Klasse an der VS SCHW  1891/92</t>
  </si>
  <si>
    <t>Xaver Werder</t>
  </si>
  <si>
    <t>18.03.1893</t>
  </si>
  <si>
    <t>02.01.1888</t>
  </si>
  <si>
    <t>Bartholomä Berchtold</t>
  </si>
  <si>
    <t>08.04.1898</t>
  </si>
  <si>
    <t>29.10.1898</t>
  </si>
  <si>
    <t>3931 3930 3927 3926</t>
  </si>
  <si>
    <t>28.03.1899</t>
  </si>
  <si>
    <t>21.03.1900</t>
  </si>
  <si>
    <t>15.07.1894</t>
  </si>
  <si>
    <t>09.11.1963</t>
  </si>
  <si>
    <t>Bischof</t>
  </si>
  <si>
    <t>Margareta</t>
  </si>
  <si>
    <t>Bauer, Mesner, Schreiner</t>
  </si>
  <si>
    <t>Maria Feurstein</t>
  </si>
  <si>
    <t>Geschwister: Franz Xaver, Josef Anton, Alfons, Johann Georg, Maria Katharina, Maria Angelika Ursula, Josef, Anna, Theresia, Maria Antonia; Johann Michael hatte selbst wieder 12 Kinder</t>
  </si>
  <si>
    <t>3934 3933</t>
  </si>
  <si>
    <t>22.03.1908</t>
  </si>
  <si>
    <t>OA Wuchzenhofen, B 130; VS SCHW, Klassenbuch III. Klasse der dreiklassigen VS SCHW 1907/08</t>
  </si>
  <si>
    <t>03.01.1910</t>
  </si>
  <si>
    <t>06.03.1910</t>
  </si>
  <si>
    <t>21.06.1880</t>
  </si>
  <si>
    <t>22.03.1893</t>
  </si>
  <si>
    <t>Magnus Wäscher</t>
  </si>
  <si>
    <t>OA Immenried, Band 2 und VS SCHW, Katalog über Schulbesuch, Sitten, Fleiß und Fortgang der Schüler der II. Klasse an der Knaben VS SCHW  1893/94</t>
  </si>
  <si>
    <t>3931 3930 3926 3925</t>
  </si>
  <si>
    <t>27.06.1885</t>
  </si>
  <si>
    <t>26.03.1898</t>
  </si>
  <si>
    <t>Martin Biggel</t>
  </si>
  <si>
    <t>3931 3930 3927 3925</t>
  </si>
  <si>
    <t>05.10.1895</t>
  </si>
  <si>
    <t>05.04.1909</t>
  </si>
  <si>
    <t>Geschwister: Franz Xaver, Johann Michael, Josef Anton, Johann Georg, Maria Katharina, Maria Angelika Ursula, Josef, Anna, Theresia, Maria Antonia</t>
  </si>
  <si>
    <t>3934 3928</t>
  </si>
  <si>
    <t>Bartholomä</t>
  </si>
  <si>
    <t>25.12.1845</t>
  </si>
  <si>
    <t>VS SCHW, Verzeichnis über den Fleiß und Fortgang der Schüler der II. Klasse in Schwarzenberg 1858/59</t>
  </si>
  <si>
    <t>3931 3930 3927 3926 3925</t>
  </si>
  <si>
    <t>Fritsche</t>
  </si>
  <si>
    <t>Moriz</t>
  </si>
  <si>
    <t>*** Josephina Fritsche</t>
  </si>
  <si>
    <t>23.02.1891</t>
  </si>
  <si>
    <t>27.10.1891</t>
  </si>
  <si>
    <t>Gebhard Kramer</t>
  </si>
  <si>
    <t>Vincenz Conrad</t>
  </si>
  <si>
    <t>21.10.1859</t>
  </si>
  <si>
    <t>Carl Joseph Arpagaus</t>
  </si>
  <si>
    <t>Maria Brigitta Cavigieli</t>
  </si>
  <si>
    <t>06.04.1873</t>
  </si>
  <si>
    <t>11.11.1873</t>
  </si>
  <si>
    <t>Mathäus Sauter</t>
  </si>
  <si>
    <t>31.05.1879</t>
  </si>
  <si>
    <t>1891</t>
  </si>
  <si>
    <t>Magnus Werder</t>
  </si>
  <si>
    <t>OA Immenried, Band 2, VS SCHW, Katalog über Schulbesuch, Sitten, Fleiß und Fortgang der Schülerinnen der II. Klasse an der zweiklassigen VS SCHW  1890/91</t>
  </si>
  <si>
    <t>3930 3927 3926 3925</t>
  </si>
  <si>
    <t>21.07.1893</t>
  </si>
  <si>
    <t>22.05.1892</t>
  </si>
  <si>
    <t>Geschwister: Johann Michael, Josef Anton, Alfons, Johann Georg, Maria Katharina, Maria Angelika Ursula, Josef, Anna, Theresia, Maria Antonia</t>
  </si>
  <si>
    <t>3933 3928</t>
  </si>
  <si>
    <t>02.04.1906</t>
  </si>
  <si>
    <t>21.10.1906</t>
  </si>
  <si>
    <t>13.06.1882</t>
  </si>
  <si>
    <t>07.02.1895</t>
  </si>
  <si>
    <t>03.03.1895</t>
  </si>
  <si>
    <t>Xaver Gut</t>
  </si>
  <si>
    <t>OA Immenried, Band 2 und VS SCHW, Katalog über Schulbesuch, Sitten, Fleiß und Fortgang der Volksschule in Schwarzenberg im Schuljahre 1894/95</t>
  </si>
  <si>
    <t>3931 3927 3926 3925</t>
  </si>
  <si>
    <t>Brenner</t>
  </si>
  <si>
    <t>Gregor</t>
  </si>
  <si>
    <t>12.03.1881</t>
  </si>
  <si>
    <t>Mutter im Armenhaus</t>
  </si>
  <si>
    <t>Maria Mengia Dorothe</t>
  </si>
  <si>
    <t>09.11.1858</t>
  </si>
  <si>
    <t>Gieri Antoni Arpagaus</t>
  </si>
  <si>
    <t>Mengia Chatrina Caduff</t>
  </si>
  <si>
    <t>21.05.1868</t>
  </si>
  <si>
    <t>16.11.1868</t>
  </si>
  <si>
    <t>Nepomuk Grell</t>
  </si>
  <si>
    <t>Mengia ist die Kurzform für Monika</t>
  </si>
  <si>
    <t>Denz</t>
  </si>
  <si>
    <t>20.06.1890</t>
  </si>
  <si>
    <t>29.10.1905</t>
  </si>
  <si>
    <t>22.11.1848</t>
  </si>
  <si>
    <t>Lindau</t>
  </si>
  <si>
    <t>Dominici</t>
  </si>
  <si>
    <t>Anton Dominci</t>
  </si>
  <si>
    <t>Maurer</t>
  </si>
  <si>
    <t>Fr. Gebhard</t>
  </si>
  <si>
    <t>05.10.1848</t>
  </si>
  <si>
    <t>Klemens</t>
  </si>
  <si>
    <t>10.03.1857</t>
  </si>
  <si>
    <t>06.01.1858</t>
  </si>
  <si>
    <t>Bernhard Martin</t>
  </si>
  <si>
    <t>Dienstjahr 1857 evtl. Vertauschen Vor- und Nachname des Dienstherren</t>
  </si>
  <si>
    <t>3946 3945</t>
  </si>
  <si>
    <t>10.03.1858</t>
  </si>
  <si>
    <t>Josef Steib</t>
  </si>
  <si>
    <t>Schwarzenbach</t>
  </si>
  <si>
    <t>Josephus Maria</t>
  </si>
  <si>
    <t>04.09.1855</t>
  </si>
  <si>
    <t>Carolus Josephus Arpagaus</t>
  </si>
  <si>
    <t>Maria Brigitta Cavigielli</t>
  </si>
  <si>
    <t>01.05.1867</t>
  </si>
  <si>
    <t>Philip Roth</t>
  </si>
  <si>
    <t>Furth</t>
  </si>
  <si>
    <t>Baptist</t>
  </si>
  <si>
    <t>22.02.1874</t>
  </si>
  <si>
    <t>Klemens Eg</t>
  </si>
  <si>
    <t>VS SCHW, Katalog über Schulbesuch, Sitten, Fleiß und Fortgang der Schüler der II. Classe an der zwei klassigen Volksschule in Schwarzenberg im Schuljahre 1887/88</t>
  </si>
  <si>
    <t>VS SCHW, Katalog und Classenbuch, 1891</t>
  </si>
  <si>
    <t>06.03.1876</t>
  </si>
  <si>
    <t>VS SCHW, Katalog über Schulbesuch, Sitten, Fleiß und Fortgang der Schüler der 1. Klasse 1887/88</t>
  </si>
  <si>
    <t>13.08.1836</t>
  </si>
  <si>
    <t>VS SCHW, Catalog für die Winterschule zu Schwarzenberg 1844/45</t>
  </si>
  <si>
    <t>ist über den Winter geblieben</t>
  </si>
  <si>
    <t>24.02.1843</t>
  </si>
  <si>
    <t>VS SCHW, Verzeichnis der Feiertagsschüler im Winter 1858/59</t>
  </si>
  <si>
    <t>Georgius Franciscus</t>
  </si>
  <si>
    <t>30.04.1827</t>
  </si>
  <si>
    <t>22.02.1838</t>
  </si>
  <si>
    <t>Sebastian Baumann</t>
  </si>
  <si>
    <t>08.07.1848</t>
  </si>
  <si>
    <t>VS SCHW, Katalog über den Fleiß und Betrag der Schüler der II. Klasse am Schwarzenberg 1862/63</t>
  </si>
  <si>
    <t>19.01.1883</t>
  </si>
  <si>
    <t>07.06.1895</t>
  </si>
  <si>
    <t>***berg</t>
  </si>
  <si>
    <t>20.10.1881</t>
  </si>
  <si>
    <t>Johann Michael Fetz</t>
  </si>
  <si>
    <t>23.10.1892</t>
  </si>
  <si>
    <t>OA Niederwangen, DBV 1869-1904 (ohne Signatur), VS SCHW, Katalog über Schulbesuch, Sitten, Fleiß und Fortgang der Schüler der III. Klasse an der VS SCHW  1891/92</t>
  </si>
  <si>
    <t>03.05.1893</t>
  </si>
  <si>
    <t>Matthäus Notz</t>
  </si>
  <si>
    <t>27.04.1894</t>
  </si>
  <si>
    <t>OA Wuchzenhofen, B 125 und VS SCHW, Katalog über Schulbesuch, Sitten, Fleiß und Fortgang der Schüler der II. Klasse an der Knaben VS SCHW  1893/94</t>
  </si>
  <si>
    <t>Josef Anton Fetz</t>
  </si>
  <si>
    <t>VS SCHW, Katalog über Schulbesuch, Sitten, Fleiß und Fortgang der Schüler der II. Classe an der zweiklassigen Volksschule in Schwarzenberg 1886-1890.</t>
  </si>
  <si>
    <t>Laurentius Antonius</t>
  </si>
  <si>
    <t>10.10.1852</t>
  </si>
  <si>
    <t>28.03.1867</t>
  </si>
  <si>
    <t>Simon Strobel</t>
  </si>
  <si>
    <t>14.03.1883</t>
  </si>
  <si>
    <t>OA Wuchzenhofen, B 125 und VS SCHW, Katalog über Schulbesuch, Sitten, Fleiß und Fortgang der Schüler der II. Klasse an der Knaben VS SCHW  1892/93 und 1893/94</t>
  </si>
  <si>
    <t>Hirt</t>
  </si>
  <si>
    <t>11.02.1896</t>
  </si>
  <si>
    <t>11.03.1908</t>
  </si>
  <si>
    <t>30.10.1908</t>
  </si>
  <si>
    <t>Eduard Siebmacher</t>
  </si>
  <si>
    <t>OA Niederwangen, DBV 1909-1912 (ohne Signatur), VS SCHW, Klassenbuch der dreiklassigen VS SCHW 1908/09</t>
  </si>
  <si>
    <t>16.06.1851</t>
  </si>
  <si>
    <t>02.05.1863</t>
  </si>
  <si>
    <t>Fr. Josef Schmid</t>
  </si>
  <si>
    <t>Bahlings</t>
  </si>
  <si>
    <t>GA Achberg, Rubrik 31 und VS SCHW, Katalog für die Sonntagsschüler pro 1865/66</t>
  </si>
  <si>
    <t>Jacob Fidel</t>
  </si>
  <si>
    <t>24.09.1899</t>
  </si>
  <si>
    <t>14.08.1898</t>
  </si>
  <si>
    <t>Gottlieb Hasel</t>
  </si>
  <si>
    <t>08.02.1889</t>
  </si>
  <si>
    <t>Johann Georg Feuerstein</t>
  </si>
  <si>
    <t>VS SCHW, Katalog über Schulbesuch, Sitten, Fleiß und Fortgang der Schüler der II. Klasse an der dreiklassigen VS SCHW 1899/00</t>
  </si>
  <si>
    <t>19.11.1873</t>
  </si>
  <si>
    <t>Josef Feurstein</t>
  </si>
  <si>
    <t>A. Katharina ***</t>
  </si>
  <si>
    <t>*** Grabherr</t>
  </si>
  <si>
    <t>OA Niederwangen, DBV 1869-1904 (ohne Signatur), VS SCHW, Katalog und Klassenbuch der schulbesuchenden Schüler der Volksschule in Schwarzenberg im Schuljahre 1884/85, II. Classe.</t>
  </si>
  <si>
    <t>16.08.1845</t>
  </si>
  <si>
    <t>VS SCHW, Verzeichnis der Feiertags-Schüler im Winter 1859/60</t>
  </si>
  <si>
    <t>28.11.1843</t>
  </si>
  <si>
    <t>03.01.1873</t>
  </si>
  <si>
    <t>VS SCHW, Katalog und Klassenbuch der schulbesuchenden Schüler der Volksschule in Schwarzenberg im Schuljahre 1884/85, II. Classe.</t>
  </si>
  <si>
    <t>Vater Josef Feurstein, Vormund J. Georg Feurstein</t>
  </si>
  <si>
    <t>12.05.1886</t>
  </si>
  <si>
    <t>11.04.1902</t>
  </si>
  <si>
    <t>W. Dobler, Brennerei</t>
  </si>
  <si>
    <t>Fitz</t>
  </si>
  <si>
    <t>11.06.1844</t>
  </si>
  <si>
    <t>13.05.1860</t>
  </si>
  <si>
    <t>VS SCHW, Catalog für die Wiederholungsschüler pro 1874/75</t>
  </si>
  <si>
    <t>Geutze</t>
  </si>
  <si>
    <t>24.04.1857</t>
  </si>
  <si>
    <t>VS SCHW, Katalog für die Sonntagsschule 1871/72</t>
  </si>
  <si>
    <t>Leonhardus Antonius</t>
  </si>
  <si>
    <t>11.04.1866</t>
  </si>
  <si>
    <t>Fr. Jos. Hohl</t>
  </si>
  <si>
    <t>Vorname nicht sicher</t>
  </si>
  <si>
    <t>23.04.1871</t>
  </si>
  <si>
    <t>Xaver Lupfer</t>
  </si>
  <si>
    <t>Geuze</t>
  </si>
  <si>
    <t>VS SCHW, Katalog für die Schüler der II. Klasse in Schwarzenberg pro 1871</t>
  </si>
  <si>
    <t>VS SCHW, Klassenbuch der Schule zu Schwarzenberg der II. Classe der Schule zu Hof im Schuljahr 1871/2</t>
  </si>
  <si>
    <t>Gierner</t>
  </si>
  <si>
    <t>Josef Gottfried</t>
  </si>
  <si>
    <t>09.04.1903</t>
  </si>
  <si>
    <t>29.04.1915</t>
  </si>
  <si>
    <t>Franz Josef Diem</t>
  </si>
  <si>
    <t>27.04.1917</t>
  </si>
  <si>
    <t>16.08.1879</t>
  </si>
  <si>
    <t>Leonhard Bischofberger</t>
  </si>
  <si>
    <t>17.05.1892</t>
  </si>
  <si>
    <t>F. Stepfer</t>
  </si>
  <si>
    <t>OA Wuchzenhofen, B 125, VS SCHW, Katalog über Schulbesuch, Sitten, Fleiß und Fortgang der Schülerinnen der II. Klasse an der zweiklassigen VS SCHW  1892/93</t>
  </si>
  <si>
    <t>Mutter verwitwet</t>
  </si>
  <si>
    <t>3985 3983</t>
  </si>
  <si>
    <t>1893</t>
  </si>
  <si>
    <t>01.03.1885</t>
  </si>
  <si>
    <t>15.04.1895</t>
  </si>
  <si>
    <t>Fr. Stepfer</t>
  </si>
  <si>
    <t>OA Wuchzenhofen, B 125, VS SCHW, Katalog über Schulbesuch, Sitten, Fleiß und Fortgang der Schüler der II. Classe an der Volksschule in Schwarzenberg im Schuljahre 1895/96</t>
  </si>
  <si>
    <t>3986 3983</t>
  </si>
  <si>
    <t>30.01.1857</t>
  </si>
  <si>
    <t>15.04.1869</t>
  </si>
  <si>
    <t>11.11.1869</t>
  </si>
  <si>
    <t>J. Joseph Mayer</t>
  </si>
  <si>
    <t>Rohrdorf</t>
  </si>
  <si>
    <t>StA Isny B97, VS SCHW, Katalog für die Sonntagsschule 1871/72</t>
  </si>
  <si>
    <t>29.04.1886</t>
  </si>
  <si>
    <t>03.05.1897</t>
  </si>
  <si>
    <t>Josef Boscher</t>
  </si>
  <si>
    <t>Anna Christina</t>
  </si>
  <si>
    <t>30.08.1882</t>
  </si>
  <si>
    <t>Hirtin</t>
  </si>
  <si>
    <t>Michael Stiele</t>
  </si>
  <si>
    <t>OA Wuchzenhofen, B 125 und VS SCHW, Katalog über Schulbesuch, Sitten, Fleiß und Fortgang der Schülerinnen der II. Klasse an der zweiklassigen VS SCHW  1892-96</t>
  </si>
  <si>
    <t>3986 3985</t>
  </si>
  <si>
    <t>Johann Moritz</t>
  </si>
  <si>
    <t>14.04.1898</t>
  </si>
  <si>
    <t>Peter Paul Roth</t>
  </si>
  <si>
    <t>Müllern</t>
  </si>
  <si>
    <t>22.07.1858</t>
  </si>
  <si>
    <t>VS SCHW, Katalog für die II. Klasse in Schwarzenberg 1868/69</t>
  </si>
  <si>
    <t>Peter Josef</t>
  </si>
  <si>
    <t>27.02.1877</t>
  </si>
  <si>
    <t>VS SCHW, Katalog über Schulbesuch, Sitten, Fleiß und Fortgang der Schüler der III. Klasse an der VS SCHW  1891/92</t>
  </si>
  <si>
    <t>24.08.1845</t>
  </si>
  <si>
    <t>09.02.1861</t>
  </si>
  <si>
    <t>18.08.1861</t>
  </si>
  <si>
    <t>Plazidus Ganal</t>
  </si>
  <si>
    <t>Gutensohn</t>
  </si>
  <si>
    <t>Anna Katharina</t>
  </si>
  <si>
    <t>31.05.1892</t>
  </si>
  <si>
    <t xml:space="preserve">Theresia </t>
  </si>
  <si>
    <t>22.10.1905</t>
  </si>
  <si>
    <t>Andreas Bock</t>
  </si>
  <si>
    <t>Mutter Theresia im Armenhaus</t>
  </si>
  <si>
    <t>Balzar</t>
  </si>
  <si>
    <t>06.01.1832</t>
  </si>
  <si>
    <t>Joannes Balzar</t>
  </si>
  <si>
    <t>Maria Anna Simonessa</t>
  </si>
  <si>
    <t>27.03.1847</t>
  </si>
  <si>
    <t>05.11.1847</t>
  </si>
  <si>
    <t>M.Theresia</t>
  </si>
  <si>
    <t>11.07.1878</t>
  </si>
  <si>
    <t>Michael Stibi</t>
  </si>
  <si>
    <t>13.03.1835</t>
  </si>
  <si>
    <t>VS SCHW, Schülerverzeichnis 1843 bis 1844</t>
  </si>
  <si>
    <t>21.07.1837</t>
  </si>
  <si>
    <t>Gmeind</t>
  </si>
  <si>
    <t>VS SCHW, Schülerverzeichnis 1851</t>
  </si>
  <si>
    <t>ist über den Winter geblieben; Dienstort nicht sicher</t>
  </si>
  <si>
    <t>18.09.1848</t>
  </si>
  <si>
    <t>VS SCHW, Fleiß- und Fortgangs-Verzeichnis für die Winter-Werktagsschüler des Schuljahres 1860-64</t>
  </si>
  <si>
    <t>18.10.1884</t>
  </si>
  <si>
    <t>unbekannt</t>
  </si>
  <si>
    <t>Maria Katharina Gutensohn</t>
  </si>
  <si>
    <t>Taglöhnerin</t>
  </si>
  <si>
    <t>1869</t>
  </si>
  <si>
    <t>Urnau</t>
  </si>
  <si>
    <t>wohnhaft in Schwarzenberg, Freien 128 (damals Armenversorgungshaus der Gemeinde); 1871 in Urnau "in Arbeit mit guten Betragen" (Verweis auf dem Heimatschein); im Heimatschein wird er 1871 als klein, blond mit braunen Augen beschrieben; Beruf, den er bis zu seinem Tod ausgeübt hat: Dachmacher (wahrscheinlich Regenschirme); gestorben an Lungentuberkulose, der "Krankheit der armen Leute"</t>
  </si>
  <si>
    <t>1870</t>
  </si>
  <si>
    <t>30.10.1871</t>
  </si>
  <si>
    <t>1873</t>
  </si>
  <si>
    <t>1876</t>
  </si>
  <si>
    <t>24.09.1823</t>
  </si>
  <si>
    <t>Johann Jacob Fuchs</t>
  </si>
  <si>
    <t>Anna Maria Holderegger</t>
  </si>
  <si>
    <t>06.07.1834</t>
  </si>
  <si>
    <t>Balzer</t>
  </si>
  <si>
    <t>Johannes Gaudentius</t>
  </si>
  <si>
    <t>02.10.1828</t>
  </si>
  <si>
    <t>30.05.1888</t>
  </si>
  <si>
    <t>Joannes Gaudentius Balzer</t>
  </si>
  <si>
    <t>Anna Maria Valier</t>
  </si>
  <si>
    <t>06.05.1841</t>
  </si>
  <si>
    <t>11.11.1841</t>
  </si>
  <si>
    <t>Georg Weber</t>
  </si>
  <si>
    <t>15.11.1879</t>
  </si>
  <si>
    <t>21.03.1891</t>
  </si>
  <si>
    <t>25.10.1891</t>
  </si>
  <si>
    <t>Witwe des *** Steinhauser</t>
  </si>
  <si>
    <t xml:space="preserve">18.03.1894 </t>
  </si>
  <si>
    <t>19.11.1894</t>
  </si>
  <si>
    <t>Georg Werder</t>
  </si>
  <si>
    <t>OA Wuchzenhofen, B 125 und VS SCHW, Katalog über Schulbesuch, Sitten, Fleiß und Fortgang der Schülerinnen der II. Klasse an der zweiklassigen VS SCHW  1890/91</t>
  </si>
  <si>
    <t>Held</t>
  </si>
  <si>
    <t>03.04.1873</t>
  </si>
  <si>
    <t>VS SCHW, Katalog und Classenbuch der zwei Klassigen Volksschule in Schwarzenberg im Schuljahre 1885/86, II. Classe.</t>
  </si>
  <si>
    <t>04.02.1859</t>
  </si>
  <si>
    <t>25.04.1870</t>
  </si>
  <si>
    <t>*.10.1870</t>
  </si>
  <si>
    <t>Joseph Hofstetter</t>
  </si>
  <si>
    <t>Johannes Jacobus</t>
  </si>
  <si>
    <t>18.02.1830</t>
  </si>
  <si>
    <t>Johannes Gaudentius Balzer</t>
  </si>
  <si>
    <t>18.03.1841</t>
  </si>
  <si>
    <t>Mar. Weber</t>
  </si>
  <si>
    <t>17.08.1863</t>
  </si>
  <si>
    <t>03.05.1881</t>
  </si>
  <si>
    <t>Ferd. Bökeler</t>
  </si>
  <si>
    <t>Neuravensbug</t>
  </si>
  <si>
    <t>21.04.1878</t>
  </si>
  <si>
    <t>Anna Hiller</t>
  </si>
  <si>
    <t>Ottmar Schweinberger</t>
  </si>
  <si>
    <t>Mutter ist verehelicht mit Josef Thun von Bezau</t>
  </si>
  <si>
    <t>30.08.1891</t>
  </si>
  <si>
    <t xml:space="preserve">Albris </t>
  </si>
  <si>
    <t>OA Eisenharz, B 138 und VS SCHW, Katalog über den Schulbesuch, Sitten, Fleiß und Fortgang, Schüler der II. Klasse der 2 klassigen VS, Schuljahr 1889/90</t>
  </si>
  <si>
    <t>13.05.1852</t>
  </si>
  <si>
    <t>VS SCHW, Fleiß- und Fortgangs-Verzeichnis für die Winter-Werktagsschüler des Schuljahres 1870er (ohne genaues Datum)</t>
  </si>
  <si>
    <t>26.08.1888</t>
  </si>
  <si>
    <t>Fz. C. Kaufmann</t>
  </si>
  <si>
    <t>Fuhrmann</t>
  </si>
  <si>
    <t>VS HOF, Katalog über Schulbesuch, Sitten, Fleiß und Fortgang der Schüler der III. Klasse an der VS Hof 1898/99</t>
  </si>
  <si>
    <t>10.08.1841</t>
  </si>
  <si>
    <t>04.04.1855</t>
  </si>
  <si>
    <t>28.11.1855</t>
  </si>
  <si>
    <t>Johannes Traut</t>
  </si>
  <si>
    <t>OA Neuravensburg B 152</t>
  </si>
  <si>
    <t>28.11.1850</t>
  </si>
  <si>
    <t>26.02.1866</t>
  </si>
  <si>
    <t>25.09.1866</t>
  </si>
  <si>
    <t>Josef Sinz</t>
  </si>
  <si>
    <t>OA Neuravensburg B 153</t>
  </si>
  <si>
    <t>20.06.1882</t>
  </si>
  <si>
    <t>Franz Xaver Kleber</t>
  </si>
  <si>
    <t>VS SCHW, Katalog über Schulbesuch, Sitten, Fleiß und Fortgang der Schüler der II. Klasse an der VS SCHW  1892/93</t>
  </si>
  <si>
    <t>10.01.1876</t>
  </si>
  <si>
    <t>Josef Anton Kohler</t>
  </si>
  <si>
    <t>Bauer, Sticker</t>
  </si>
  <si>
    <t>*** Gerster, Schultheiß</t>
  </si>
  <si>
    <t>GemA Reichenhofen B 6110, GmA Eglofs, B 193, VS SCHW, Katalog über Schulbesuch, Sitten, Fleiß und Fortgang der Schüler der II. Classe an der zwei klassigen Volksschule in Schwarzenberg im Schuljahre 1887/88, VS SCHW, Katalog und Classenbuch, 1891</t>
  </si>
  <si>
    <t>4011 4009</t>
  </si>
  <si>
    <t>1888</t>
  </si>
  <si>
    <t>26.03.1889</t>
  </si>
  <si>
    <t>05.11.1889</t>
  </si>
  <si>
    <t>Ignaz Schele, Müller</t>
  </si>
  <si>
    <t>Notiz Schulakte: 7 Kinder zu Hause</t>
  </si>
  <si>
    <t>Barandun</t>
  </si>
  <si>
    <t>03.12.1884</t>
  </si>
  <si>
    <t>Johann Barandun</t>
  </si>
  <si>
    <t>Ursula Hess</t>
  </si>
  <si>
    <t>19.05.1896</t>
  </si>
  <si>
    <t>Max Köbach</t>
  </si>
  <si>
    <t>Schwendihof</t>
  </si>
  <si>
    <t>23.10.1879</t>
  </si>
  <si>
    <t>22.03.1891</t>
  </si>
  <si>
    <t>Anton Werder</t>
  </si>
  <si>
    <t>29.10.1892</t>
  </si>
  <si>
    <t>Leo</t>
  </si>
  <si>
    <t>29.11.1893</t>
  </si>
  <si>
    <t>Georg Hasel</t>
  </si>
  <si>
    <t>Josef Mathias</t>
  </si>
  <si>
    <t>28.02.1876</t>
  </si>
  <si>
    <t>J. Georg Kohler</t>
  </si>
  <si>
    <t>30.11.1890</t>
  </si>
  <si>
    <t>Jakob Sinz</t>
  </si>
  <si>
    <t>OA Neuravensburg B 155 und VS SCHW, Katalog über den Schulbesuch, Sitten, Fleiß und Fortgang, Schüler der II. Klasse der 2 klassigen VS, Schuljahr 1889/90</t>
  </si>
  <si>
    <t>18.04.1891</t>
  </si>
  <si>
    <t>Bärtsch</t>
  </si>
  <si>
    <t>Seewis</t>
  </si>
  <si>
    <t>18.02.1879</t>
  </si>
  <si>
    <t>Johann Bärtsch</t>
  </si>
  <si>
    <t>ElsbethWaldburger</t>
  </si>
  <si>
    <t>19.04.1894</t>
  </si>
  <si>
    <t>X. Schöneberger</t>
  </si>
  <si>
    <t>Nachname nicht sicher</t>
  </si>
  <si>
    <t>Josef Ignaz</t>
  </si>
  <si>
    <t>30.06.1880</t>
  </si>
  <si>
    <t>18.10.1873</t>
  </si>
  <si>
    <t>30.10.1885</t>
  </si>
  <si>
    <t>Mathäus Natterer</t>
  </si>
  <si>
    <t>4011 4010</t>
  </si>
  <si>
    <t>05.04.1886</t>
  </si>
  <si>
    <t>Matthias Natterer</t>
  </si>
  <si>
    <t>GemA Reichenhofen, B 6110 und VS SCHW, Katalog und Klassenbuch der schulbesuchenden Schüler der Volksschule in Schwarzenberg im Schuljahre 1884/85, II. Classe.</t>
  </si>
  <si>
    <t>21.07.1917</t>
  </si>
  <si>
    <t>Jakob Kohler</t>
  </si>
  <si>
    <t>Metzger</t>
  </si>
  <si>
    <t>01.05.1932</t>
  </si>
  <si>
    <t>VS SCHW, Schülerverzeichnis der III- Knaben-Klasse der VS Schwarzenberg 1931/32</t>
  </si>
  <si>
    <t>22.03.1877</t>
  </si>
  <si>
    <t>Tagelöhner, Sticker</t>
  </si>
  <si>
    <t>OA Niederwangen, DBV 1869-1904 (ohne Signatur), OA Eisenharz, B 138, GmA Eglofs, B 193, VS SCHW, Katalog über Schulbesuch, Sitten, Fleiß und Fortgang der Schülerinnen der II. Klasse an der zweiklassigen VS SCHW  1890/91</t>
  </si>
  <si>
    <t>4010 4009</t>
  </si>
  <si>
    <t>26.03.1890</t>
  </si>
  <si>
    <t>01.11.1890</t>
  </si>
  <si>
    <t>Benedikt Bergmann</t>
  </si>
  <si>
    <t>Schliechten</t>
  </si>
  <si>
    <t xml:space="preserve">22.03.1891 </t>
  </si>
  <si>
    <t>14.11.1891</t>
  </si>
  <si>
    <t>Aug. Pfleghar</t>
  </si>
  <si>
    <t xml:space="preserve">Ferdinand Schneider </t>
  </si>
  <si>
    <t>Ferd.</t>
  </si>
  <si>
    <t>13.02.1886</t>
  </si>
  <si>
    <t>28.03.1897</t>
  </si>
  <si>
    <t>Xaver Seifert</t>
  </si>
  <si>
    <t>Baschnonga</t>
  </si>
  <si>
    <t>07.10.1898</t>
  </si>
  <si>
    <t>Joh. Martin Baschnonga</t>
  </si>
  <si>
    <t>Elisabeth Caviezel</t>
  </si>
  <si>
    <t>14.04.1902</t>
  </si>
  <si>
    <t>E*** Rosina</t>
  </si>
  <si>
    <t>Lang</t>
  </si>
  <si>
    <t>09.03.1862</t>
  </si>
  <si>
    <t>09.06.1871</t>
  </si>
  <si>
    <t>Joseph Schneider</t>
  </si>
  <si>
    <t>GemA Reichenhofen, B 135 und VS SCHW, Katalog für die Schüler der II. Klasse in Schwarzenberg pro 1871</t>
  </si>
  <si>
    <t>09.03.1884</t>
  </si>
  <si>
    <t>Johann Georg Maier</t>
  </si>
  <si>
    <t>VS SCHW, Katalog über Schulbesuch, Sitten, Fleiß und Fortgang der Volksschule in Schwarzenberg im Schuljahre 1894/95</t>
  </si>
  <si>
    <t>16.02.1852</t>
  </si>
  <si>
    <t>VS SCHW, Catalog für die Sonntagsschüler pro 1867/68</t>
  </si>
  <si>
    <t>20.01.1856</t>
  </si>
  <si>
    <t>17.06.1882</t>
  </si>
  <si>
    <t>09.11.1887</t>
  </si>
  <si>
    <t>Georg Maier</t>
  </si>
  <si>
    <t>Georg Matheu</t>
  </si>
  <si>
    <t>01.07.1894</t>
  </si>
  <si>
    <t>Baschnonga Jacob Georg</t>
  </si>
  <si>
    <t>Maria Anna Pastorelli</t>
  </si>
  <si>
    <t>03.05.1890</t>
  </si>
  <si>
    <t>Jos. Anton Kohler</t>
  </si>
  <si>
    <t>25.11.1863</t>
  </si>
  <si>
    <t>04.05.1879</t>
  </si>
  <si>
    <t>Baptist Mehr</t>
  </si>
  <si>
    <t>Marianne</t>
  </si>
  <si>
    <t>07.06.1871</t>
  </si>
  <si>
    <t>24.04.1884</t>
  </si>
  <si>
    <t>12.06.1884</t>
  </si>
  <si>
    <t>Jakob Schmid</t>
  </si>
  <si>
    <t>18.12.1894</t>
  </si>
  <si>
    <t>Johann Baptist Bock</t>
  </si>
  <si>
    <t>OA Niederwangen, DBV 1905-1909 (ohne Signatur) und VS SCHW, Klassenbuch III. Klasse der dreiklassigen VS SCHW 1907/08</t>
  </si>
  <si>
    <t>20.03.1906</t>
  </si>
  <si>
    <t>Josef Höpperle</t>
  </si>
  <si>
    <t>08.01.1874</t>
  </si>
  <si>
    <t>22.03.1885</t>
  </si>
  <si>
    <t>Josef Bartholomä</t>
  </si>
  <si>
    <t>26.10.1868</t>
  </si>
  <si>
    <t>06.04.1882</t>
  </si>
  <si>
    <t>10.11.1882</t>
  </si>
  <si>
    <t>25.03.1883</t>
  </si>
  <si>
    <t>09.11.1883</t>
  </si>
  <si>
    <t>Baselgia</t>
  </si>
  <si>
    <t>*.10.1817</t>
  </si>
  <si>
    <t>Joannes *** Baselgia</t>
  </si>
  <si>
    <t>Maria Ursula Maissen</t>
  </si>
  <si>
    <t>02.02.1833</t>
  </si>
  <si>
    <t>01.02.1834</t>
  </si>
  <si>
    <t>Jos. Wille</t>
  </si>
  <si>
    <t>27.05.1893</t>
  </si>
  <si>
    <t>15.03.1908</t>
  </si>
  <si>
    <t>20.03.1913</t>
  </si>
  <si>
    <t>Leopold Metzler</t>
  </si>
  <si>
    <t xml:space="preserve">Maria Katharina </t>
  </si>
  <si>
    <t>BH Breg I Sch. 554 121-498/1925, BH Breg I Sch. 556, 181-487, 1926</t>
  </si>
  <si>
    <t>06.06.1858</t>
  </si>
  <si>
    <t>26.10.1857</t>
  </si>
  <si>
    <t>13.07.1859</t>
  </si>
  <si>
    <t>VS SCHW, Katalog für die Schüler der II. Klasse in Schwarzenberg 1869/70 und 1871</t>
  </si>
  <si>
    <t>VS SCHW, Katalog für die Knabenklasse der dreiklassigen Volksschule in Schwarzenberg 1909/10, OA Niederwangen, DBV 1909-1912 (ohne Signatur)</t>
  </si>
  <si>
    <t>07.04.1911</t>
  </si>
  <si>
    <t>Bataglia</t>
  </si>
  <si>
    <t>Maria Marta</t>
  </si>
  <si>
    <t>02.02.1826</t>
  </si>
  <si>
    <t>Damianus Bataglia</t>
  </si>
  <si>
    <t>Maria Margherita Demarmels</t>
  </si>
  <si>
    <t>29.03.1843</t>
  </si>
  <si>
    <t>24.11.1844</t>
  </si>
  <si>
    <t>Mennel Ambros</t>
  </si>
  <si>
    <t>123 115</t>
  </si>
  <si>
    <t>13.03.1846</t>
  </si>
  <si>
    <t>02.11.1846</t>
  </si>
  <si>
    <t>Jos. Leib</t>
  </si>
  <si>
    <t>26.07.1860</t>
  </si>
  <si>
    <t>VS SCHW, Katalog für die Schüler der II. Klasse in Schwarzenberg 1869/70 und 1871; OA Neuravensburg B153; VS SCHW, Catalog für die Wiederholungsschüler pro 1874/75 und 1876</t>
  </si>
  <si>
    <t>19.03.1872</t>
  </si>
  <si>
    <t>26.12.1872</t>
  </si>
  <si>
    <t>Baptist Abler</t>
  </si>
  <si>
    <t>1877</t>
  </si>
  <si>
    <t>Michael Eduard</t>
  </si>
  <si>
    <t>22.08.1882</t>
  </si>
  <si>
    <t>16.03.1896</t>
  </si>
  <si>
    <t>Joh. B. Mehr</t>
  </si>
  <si>
    <t>24.12.1859</t>
  </si>
  <si>
    <t>Elsaß in Schwaben</t>
  </si>
  <si>
    <t>VS SCHW, Klassenbuch der Schule zu Schwarzenberg der II. Classe der Schule zu Hof im Schuljahr 1871/2; VS SCHW, Catalog für die Wiederholungsschüler pro 1874/75</t>
  </si>
  <si>
    <t>Antonius Fidelis</t>
  </si>
  <si>
    <t>23.10.1830</t>
  </si>
  <si>
    <t>17.03.1845</t>
  </si>
  <si>
    <t>20.12.1845</t>
  </si>
  <si>
    <t>Kaspar Gsell</t>
  </si>
  <si>
    <t>123 117</t>
  </si>
  <si>
    <t>27.03.1846</t>
  </si>
  <si>
    <t>27.12.1846</t>
  </si>
  <si>
    <t>05.04.1885</t>
  </si>
  <si>
    <t>VS SCHW, Katalog über Schulbesuch, Sitten, Fleiß und Fortgang der Schüler der II. Klasse an der VS SCHW  1896/97 und 1897/98</t>
  </si>
  <si>
    <t>Pehr</t>
  </si>
  <si>
    <t>16.03.1863</t>
  </si>
  <si>
    <t>VS SCHW, Katalog der Schulkinder an der Schule zu SCHW der I. Klasse der Schule zum Hof, Jahr 1872/73</t>
  </si>
  <si>
    <t>11.02.1861</t>
  </si>
  <si>
    <t>VS SCHW, Katalog für die Schüler der II. Klasse in Schwarzenberg pro 1871, VS SCHW, Klassenbuch der Schule zu Schwarzenberg der II. Classe der Schule zu Hof im Schuljahr 1871/2</t>
  </si>
  <si>
    <t>20.07.1852</t>
  </si>
  <si>
    <t>Josef Georg</t>
  </si>
  <si>
    <t>19.03.1898</t>
  </si>
  <si>
    <t>Max Seeberger</t>
  </si>
  <si>
    <t>03.09.1891</t>
  </si>
  <si>
    <t>13.03.1902</t>
  </si>
  <si>
    <t>Leopold Dora</t>
  </si>
  <si>
    <t>17.02.1858</t>
  </si>
  <si>
    <t>03.05.1870</t>
  </si>
  <si>
    <t>Marz. Sauter</t>
  </si>
  <si>
    <t>Vorname des Dienstherrn nicht sicher</t>
  </si>
  <si>
    <t>Karl Theodor</t>
  </si>
  <si>
    <t>29.07.1879</t>
  </si>
  <si>
    <t>Johann Georg Ritter</t>
  </si>
  <si>
    <t>29.10.1889</t>
  </si>
  <si>
    <t>J. Sinz</t>
  </si>
  <si>
    <t>OA Neuravensburg B 154, OA Leupolz B 40, VS SCHW, Katalog über Schulbesuch, Sitten, Fleiß und Fortgang der Schüler der I. Classe an der zwei klassigen Volksschule in Schwarzenberg im Schuljahre 1889/90; VS SCHW, Katalog über Schulbesuch, Sitten, Fleiß und Fortgang der Schülerinnen der II. Classe an der zweiklassigen Volksschule in Schwarzenberg im Schuljahre 1890/91, 1. Q. 15.10 bis 31.12, 2. Q. 31.12 bis 15.03., 3. Q. 15.03 bis 10.05.; VS SCHW, Katalog über Schulbesuch, Sitten, Fleiß und Fortgang der Schüler der III. Klasse an der VS SCHW  1891/92, Anzahl: 77 Knaben zwischen 6 und 14, 65 Mädchen zwischen 6 und 14</t>
  </si>
  <si>
    <t>4058 4056 4055 4054 4052 4050</t>
  </si>
  <si>
    <t>25.03.1890</t>
  </si>
  <si>
    <t>Josef Wetzel</t>
  </si>
  <si>
    <t>22.11.1893</t>
  </si>
  <si>
    <t>Johann Caspar</t>
  </si>
  <si>
    <t>19.01.1887</t>
  </si>
  <si>
    <t>OA Niederwangen, DBV 1869-1904 (ohne Signatur) und VS SCHW, Katalog über Schulbesuch, Sitten, Fleiß und Fortgang der Schüler der II. Klasse an der VS HOF 1897/98</t>
  </si>
  <si>
    <t>4058 4057 4056 4054 4052 4050</t>
  </si>
  <si>
    <t>Name des Dienstherrn nicht sicher</t>
  </si>
  <si>
    <t>09.06.1829</t>
  </si>
  <si>
    <t>Carl Jacob Fuchs</t>
  </si>
  <si>
    <t>Franziska Holderegger</t>
  </si>
  <si>
    <t>25.01.1843</t>
  </si>
  <si>
    <t>25.05.1873</t>
  </si>
  <si>
    <t>23.11.1875</t>
  </si>
  <si>
    <t>VS SCHW, Katalog über Schulbesuch, Sitten, Fleiß und Fortgang der Schüler der II. Classe an der zweiklassigen Volksschule in Schwarzenberg 1886/87</t>
  </si>
  <si>
    <t>Ist aufgrund der Unterlagen nicht sicher, ob nach Schwaben; ab Juli jedenfalls im Ort; mgl. im Oktober 1886</t>
  </si>
  <si>
    <t>21.09.1875</t>
  </si>
  <si>
    <t>Gipser</t>
  </si>
  <si>
    <t>VS SCHW, Katalog über Schulbesuch, Sitten, Fleiß und Fortgang der Schüler der II. Classe an der zweiklassigen Volksschule in Schwarzenberg 1885/86, 1886/87, 1887/88, LSR Sch. 41, Nr. 32, 1888</t>
  </si>
  <si>
    <t xml:space="preserve">Notiz Schulakte: Armut; Zwillingsbruder von Josef Anton Ritter
</t>
  </si>
  <si>
    <t>4058 4057 4056 4055 4054 4052</t>
  </si>
  <si>
    <t>25.10.1850</t>
  </si>
  <si>
    <t>Eschmann</t>
  </si>
  <si>
    <t>Maria Josefa</t>
  </si>
  <si>
    <t>Josef Anton Ritter</t>
  </si>
  <si>
    <t>18.02.1820</t>
  </si>
  <si>
    <t>Maria Theresia Vogler</t>
  </si>
  <si>
    <t>23.01.1822</t>
  </si>
  <si>
    <t>VS SCHW, Katalog für die Sonntagsschüler pro 1865/66, 1867/68; VS SCHW, Catalog für die Wiederholungsschüler pro 1867</t>
  </si>
  <si>
    <t>4058 4057 4056 4055 4054 4052 4050</t>
  </si>
  <si>
    <t>27.07.1881</t>
  </si>
  <si>
    <t>VS SCHW, Katalog über Schulbesuch, Sitten, Fleiß und Fortgang der Schüler der I. Klasse an der zweiklassigen VS SCHW  1891/92, 35 Knaben zwischen 6 und 11; 26 Mädchen zwischen 6 und 10; in Summe 61 Kinder; VS SCHW, Katalog über Schulbesuch, Sitten, Fleiß und Fortgang der Schüler der II. Klasse an der VS SCHW  1892/93, Anzahl: 85 Mädchen zwischen 6 und 14, 71 Knaben zw. 6 und 14; in Summe 156; VS SCHW, Katalog über Schulbesuch, Sitten, Fleiß und Fortgang der Schüler der II. Klasse an der Knaben VS SCHW  1893/94, Anzahl: 34 Knaben zw. 10 und 14; 9 unter 6; kein weiterer Dispens für Sommerschule vermerkt</t>
  </si>
  <si>
    <t>4058 4057 4056 4055 4054 4050</t>
  </si>
  <si>
    <t>Battaglia</t>
  </si>
  <si>
    <t>Urbanus Fidelis</t>
  </si>
  <si>
    <t>12.10.1840</t>
  </si>
  <si>
    <t>Gaspar Antonius Battaglia</t>
  </si>
  <si>
    <t>Maria Ursola Sonder</t>
  </si>
  <si>
    <t>05.03.1845</t>
  </si>
  <si>
    <t>Mathias Wirth</t>
  </si>
  <si>
    <t>22.03.1846</t>
  </si>
  <si>
    <t>12.11.1846</t>
  </si>
  <si>
    <t>*** Reutemann</t>
  </si>
  <si>
    <t>01.03.1848</t>
  </si>
  <si>
    <t>20.11.1848</t>
  </si>
  <si>
    <t>05.01.1849</t>
  </si>
  <si>
    <t>VS SCHW, Fleiß- und Fortgangs-Verzeichnis für die Widerholungsschüler des Schuljahres 18… (ohne genaues Datum), VS SCHW, Katalog für die Sonntagsschüler pro 1865/66</t>
  </si>
  <si>
    <t>02.11.1885</t>
  </si>
  <si>
    <t>VS SCHW, Katalog über Schulbesuch, Sitten, Fleiß und Fortgang der Schüler der II. Klasse an der VS HOF 1897/98</t>
  </si>
  <si>
    <t>4058 4057 4056 4055 4052 4050</t>
  </si>
  <si>
    <t>1886</t>
  </si>
  <si>
    <t>VS SCHW, Katalog und Classenbuch der zwei Klassigen Volksschule in Schwarzenberg im Schuljahre 1885/86, II. Classe; OA Leupolz B 40, GemA Reichenhofen B 6110</t>
  </si>
  <si>
    <t>Zwillingsbruder von Johann Anton Ritter</t>
  </si>
  <si>
    <t>4058 4057 4055 4054 4052 4050</t>
  </si>
  <si>
    <t>27.03.1887</t>
  </si>
  <si>
    <t>Leopold Krestele</t>
  </si>
  <si>
    <t>23.04.1888</t>
  </si>
  <si>
    <t>Josef Springer</t>
  </si>
  <si>
    <t>20.04.1890</t>
  </si>
  <si>
    <t>GemA Kißlegg B 66/1, OA Niederwangen DBV 1905-1909 (ohne Signatur), VS SCHW, Katalog über Schulbesuch, Sitten, Fleiß und Fortgang der Schüler der II. Klasse an der dreiklassigen VS SCHW 1899/00</t>
  </si>
  <si>
    <t>4057 4056 4055 4054 4052 4050</t>
  </si>
  <si>
    <t>26.03.1903</t>
  </si>
  <si>
    <t>30.10.1903</t>
  </si>
  <si>
    <t>Joh. Baptist Biechele, Ökonom</t>
  </si>
  <si>
    <t>19.03.1906</t>
  </si>
  <si>
    <t>20.03.1835</t>
  </si>
  <si>
    <t>Damianus Battaglia</t>
  </si>
  <si>
    <t>15.03.1852</t>
  </si>
  <si>
    <t>20.03.1852</t>
  </si>
  <si>
    <t>Johannes Troll</t>
  </si>
  <si>
    <t>117 115</t>
  </si>
  <si>
    <t>27.11.1874</t>
  </si>
  <si>
    <t>Wohnort evtl. Reute</t>
  </si>
  <si>
    <t>30.04.1893</t>
  </si>
  <si>
    <t>31.10.1905</t>
  </si>
  <si>
    <t>Schmidinger</t>
  </si>
  <si>
    <t>Conrad</t>
  </si>
  <si>
    <t>03.02.1890</t>
  </si>
  <si>
    <t>Nikolaus Schmiedinger</t>
  </si>
  <si>
    <t>16.06.1909</t>
  </si>
  <si>
    <t>Josef Schneider</t>
  </si>
  <si>
    <t>17.11.1877</t>
  </si>
  <si>
    <t>Maria Susanna Feurstein</t>
  </si>
  <si>
    <t>30.06.1872</t>
  </si>
  <si>
    <t xml:space="preserve">Bäuerin </t>
  </si>
  <si>
    <t>16.10.1921</t>
  </si>
  <si>
    <t>BH Breg I Sch. 543 I-VIII, 1921; VS SCHW, Schülerverzeichnis für die III. Klasse der VS Schwarzenberg 1921/22</t>
  </si>
  <si>
    <t>01.05.1923</t>
  </si>
  <si>
    <t>16.10.1923</t>
  </si>
  <si>
    <t>Kornel Weber</t>
  </si>
  <si>
    <t xml:space="preserve">Humbrechts </t>
  </si>
  <si>
    <t>LSR Sch. 172 Nr. VIII/19, 1924 (Zl. 114)</t>
  </si>
  <si>
    <t>14.04.1841</t>
  </si>
  <si>
    <t>11.06.1854</t>
  </si>
  <si>
    <t>Johann Jakob Schweizer</t>
  </si>
  <si>
    <t>07.02.1809</t>
  </si>
  <si>
    <t>Anna Barbara Fröwis</t>
  </si>
  <si>
    <t>12.09.1821</t>
  </si>
  <si>
    <t>4071 4069 4068 4067</t>
  </si>
  <si>
    <t>04.04.1868</t>
  </si>
  <si>
    <t>13.11.1868</t>
  </si>
  <si>
    <t>19.05.1858</t>
  </si>
  <si>
    <t>Gebhard Käß</t>
  </si>
  <si>
    <t>Isigatweiler</t>
  </si>
  <si>
    <t>4072 4071 4068 4067</t>
  </si>
  <si>
    <t>VS SCHW, Classenbuch der Schule zu Schwarzenberg der II. Classe der Schule zum Hof, im Schuljahre 1872/73</t>
  </si>
  <si>
    <t>Onkel von Jakob Schweizer (*11.10.1894)</t>
  </si>
  <si>
    <t>4072 4071 4069 4068</t>
  </si>
  <si>
    <t>22.02.1861</t>
  </si>
  <si>
    <t>Anna Maria Fröwis</t>
  </si>
  <si>
    <t>4072 4071 4069 4067</t>
  </si>
  <si>
    <t>VS SCHW, Verzeichnis der Widerholungsschüler Knaben pro 1877/78, GemA Gebrazhofen B 199</t>
  </si>
  <si>
    <t>4072 4069 4068 4067</t>
  </si>
  <si>
    <t>26.03.1874</t>
  </si>
  <si>
    <t>Lietzenhofen</t>
  </si>
  <si>
    <t>19.03.1876</t>
  </si>
  <si>
    <t>30.12.1876</t>
  </si>
  <si>
    <t>Beart</t>
  </si>
  <si>
    <t>Joannes Baptista</t>
  </si>
  <si>
    <t>01.11.1857</t>
  </si>
  <si>
    <t>Vigilius Modest Beart</t>
  </si>
  <si>
    <t>Anna Maria Giger</t>
  </si>
  <si>
    <t>03.02.1871</t>
  </si>
  <si>
    <t>Ege Kasper</t>
  </si>
  <si>
    <t>GemA Altmannsofen B 38</t>
  </si>
  <si>
    <t>04.11.1891</t>
  </si>
  <si>
    <t>04.02.1908</t>
  </si>
  <si>
    <t>03.11.1909</t>
  </si>
  <si>
    <t>Karl Weizenegger</t>
  </si>
  <si>
    <t>28.05.1827</t>
  </si>
  <si>
    <t>04.04.1839</t>
  </si>
  <si>
    <t>Baptist Biggel</t>
  </si>
  <si>
    <t>24.09.1828</t>
  </si>
  <si>
    <t>10.10.1839</t>
  </si>
  <si>
    <t>Zündel</t>
  </si>
  <si>
    <t>21.08.1890</t>
  </si>
  <si>
    <t>26.03.1902</t>
  </si>
  <si>
    <t>Witwe des *** Geißler</t>
  </si>
  <si>
    <t>Beeli</t>
  </si>
  <si>
    <t>Sebastianus Dominicus</t>
  </si>
  <si>
    <t>14.07.1868</t>
  </si>
  <si>
    <t>Sebastianus Antonius Beeli</t>
  </si>
  <si>
    <t>Maria Agatha Bundi</t>
  </si>
  <si>
    <t>11.11.1878</t>
  </si>
  <si>
    <t>12.02.1879</t>
  </si>
  <si>
    <t>*** Rahmer, Oek.</t>
  </si>
  <si>
    <t>20.06.1884</t>
  </si>
  <si>
    <t>Bartholomä Zündel</t>
  </si>
  <si>
    <t>Gebhard Sutter</t>
  </si>
  <si>
    <t>27.03.1896</t>
  </si>
  <si>
    <t xml:space="preserve">GemA Herlazhofen, B160
</t>
  </si>
  <si>
    <t>OA Neuravensburg B 155, VS SCHW, Katalog über Schulbesuch, Sitten, Fleiß und Fortgang der Volksschule in Schwarzenberg im Schuljahre 1894/95</t>
  </si>
  <si>
    <t>11.11.1899</t>
  </si>
  <si>
    <t>02.02.1900</t>
  </si>
  <si>
    <t>Markus Krug</t>
  </si>
  <si>
    <t>VS SCHW, Katalog über Schulbesuch, Sitten, Fleiß und Fortgang der Schüler der II. Klasse an der VS HOF 1897/98, Anzahl Schüler: 98 Knaben zwischen 6 und 14, 91 Mädchen zw. 6 und 14; in Summe 189 Kinder</t>
  </si>
  <si>
    <t>05.01.1883</t>
  </si>
  <si>
    <t>Hieronymus Wieser</t>
  </si>
  <si>
    <t>OA Neuravensburg B 155 und VS SCHW, Katalog über Schulbesuch, Sitten, Fleiß und Fortgang der Volksschule in Schwarzenberg im Schuljahre 1894/95 und 1895/96</t>
  </si>
  <si>
    <t>10.01.1874</t>
  </si>
  <si>
    <t>Johann Zündel</t>
  </si>
  <si>
    <t>Joh. Georg Merk</t>
  </si>
  <si>
    <t>04.03.1873</t>
  </si>
  <si>
    <t xml:space="preserve">Magnus Hofstetter </t>
  </si>
  <si>
    <t>GemA Reichenhofen B 6110</t>
  </si>
  <si>
    <t>Brüggeller</t>
  </si>
  <si>
    <t>Bludesch</t>
  </si>
  <si>
    <t>29.12.1854</t>
  </si>
  <si>
    <t>Eiter</t>
  </si>
  <si>
    <t>Nothburga</t>
  </si>
  <si>
    <t>Josef Anton Brüggeller</t>
  </si>
  <si>
    <t>A. Maria Friz</t>
  </si>
  <si>
    <t>29.03.1853</t>
  </si>
  <si>
    <t>Guggenhausen</t>
  </si>
  <si>
    <t>Notiz Schulakte: wird Vater von 3 Kindern: Maria Anna (*08.06.1880), Johann Anton (*27.02.1883), Otto (*12.03.1888); Informationen von Guntram Jussel</t>
  </si>
  <si>
    <t>Beer</t>
  </si>
  <si>
    <t>22.05.1910</t>
  </si>
  <si>
    <t>Hochstettenvieratz</t>
  </si>
  <si>
    <t>Wangen</t>
  </si>
  <si>
    <t>LSR Sch. 172 Nr. VIII/19, 1924 (Zl. 338)</t>
  </si>
  <si>
    <t>Personenbeschreibung Reisepass: mittel, schmächtig, blaßblond</t>
  </si>
  <si>
    <t>26.11.1850</t>
  </si>
  <si>
    <t>Joannes Martinus Beeli</t>
  </si>
  <si>
    <t>Maria Margaritha Gigier</t>
  </si>
  <si>
    <t>07.05.1866</t>
  </si>
  <si>
    <t>Domini Loritz</t>
  </si>
  <si>
    <t>Rehmen</t>
  </si>
  <si>
    <t>30.11.1909</t>
  </si>
  <si>
    <t>Leopold Albrecht</t>
  </si>
  <si>
    <t>Ambros Netzer</t>
  </si>
  <si>
    <t>Bietenweiler</t>
  </si>
  <si>
    <t>Notiz Schulakte: hat 10 Geschwister; im Dienstjahr 1921 ohne Bewilligung ins Schwabenland geschickt</t>
  </si>
  <si>
    <t>2811 2810 2809</t>
  </si>
  <si>
    <t>01.11.1923</t>
  </si>
  <si>
    <t>10.10.1911</t>
  </si>
  <si>
    <t>Anna Muxel</t>
  </si>
  <si>
    <t>Basil Klotz</t>
  </si>
  <si>
    <t>Jussel</t>
  </si>
  <si>
    <t>Satteins</t>
  </si>
  <si>
    <t>07.04.1900</t>
  </si>
  <si>
    <t>08.08.1986</t>
  </si>
  <si>
    <t>Latzer</t>
  </si>
  <si>
    <t>M. Josephine</t>
  </si>
  <si>
    <t>01.08.1927</t>
  </si>
  <si>
    <t>Johann Ulrich Jussel</t>
  </si>
  <si>
    <t>11.03.1861</t>
  </si>
  <si>
    <t>Anna Josepha Spalt</t>
  </si>
  <si>
    <t>26.07.1867</t>
  </si>
  <si>
    <t>Bernhart Schütte</t>
  </si>
  <si>
    <t>Marktdorf Boden</t>
  </si>
  <si>
    <t>Oberfischbach</t>
  </si>
  <si>
    <t>Notiz Schulakte: weitere Geschwister: Albertine *1899, † 1915 //  Heinrich *1903, † 1937, verunglückt // Anna Josefina *1907, † nicht bekannt, ehelicht 1929 Robert Purtscher // Josef Alfons *1908, † 1977, ehelicht 1940 Mathilde Matt // Wilhelm * 1909, † 1976, ehelicht 1933 Luzia Furxer //Maria Karolina * 1910, † 1982, ehelicht 1936 Robert Maier // Namenlos * 1911, † 1911 Nottaufe; Name des Dienstherrn evtl. Schütterln</t>
  </si>
  <si>
    <t>3501 3499</t>
  </si>
  <si>
    <t>28.03.1959</t>
  </si>
  <si>
    <t>Roth</t>
  </si>
  <si>
    <t>Frieda</t>
  </si>
  <si>
    <t>29.05.1948</t>
  </si>
  <si>
    <t>3500 3499</t>
  </si>
  <si>
    <t>22.03.1898</t>
  </si>
  <si>
    <t>24.08.1984</t>
  </si>
  <si>
    <t>Lins</t>
  </si>
  <si>
    <t>Bernadette</t>
  </si>
  <si>
    <t>21.08.1922</t>
  </si>
  <si>
    <t>3501 3500</t>
  </si>
  <si>
    <t>Egger</t>
  </si>
  <si>
    <t>Franz Lorenz</t>
  </si>
  <si>
    <t>Name des Dienstherrn evtl. Schütterln</t>
  </si>
  <si>
    <t>Sebastianus Antonius</t>
  </si>
  <si>
    <t>16.01.1853</t>
  </si>
  <si>
    <t>M. Margaritha Gigier</t>
  </si>
  <si>
    <t>18.11.1867</t>
  </si>
  <si>
    <t>Lustenau</t>
  </si>
  <si>
    <t>07.02.1857</t>
  </si>
  <si>
    <t>07.01.1923</t>
  </si>
  <si>
    <t>Grabher</t>
  </si>
  <si>
    <t>Anton Jussel</t>
  </si>
  <si>
    <t>05.12.1807</t>
  </si>
  <si>
    <t>Margaretha Schelling</t>
  </si>
  <si>
    <t>18.03.1873</t>
  </si>
  <si>
    <t>Ferdinand Böhler</t>
  </si>
  <si>
    <t>Notiz Schulakte: hat 6 Geschwister</t>
  </si>
  <si>
    <t>13.06.1913</t>
  </si>
  <si>
    <t>Ludwig Moosbrugger</t>
  </si>
  <si>
    <t>Bauer, Leur</t>
  </si>
  <si>
    <t>01.05.1926</t>
  </si>
  <si>
    <t>Ferdinand Fricker</t>
  </si>
  <si>
    <t>Personenbeschreibung Reisepass: Statur groß, Gesicht länglich, Haarfarbe weiß, Augenfarbe dunkelgrün, am linken Fuß krumm; im Kinderzug</t>
  </si>
  <si>
    <t>Lechleitner</t>
  </si>
  <si>
    <t>Lorenz Lechleitner</t>
  </si>
  <si>
    <t>Tagelöhner, Argenau</t>
  </si>
  <si>
    <t>Fidel Jochum</t>
  </si>
  <si>
    <t>Brententhan</t>
  </si>
  <si>
    <t>Personenbeschreibung Reisepass: Statur mittlere, Gesicht länglich, Haarfarbe dunkelbraun, Augenfarbe dunkelgrün; im Kinderzug</t>
  </si>
  <si>
    <t>10.02.1908</t>
  </si>
  <si>
    <t>26.04.1921</t>
  </si>
  <si>
    <t>Notiz Schulakte: Wohnt in Au, Fraktion Argenzipfel, Hausnr. 72. Ohne Bewilligung ins Schwabenland geschickt. Mangelnder Schulfortgang. Mutter wurde von der Behörde vorgeladen</t>
  </si>
  <si>
    <t>07.09.1912</t>
  </si>
  <si>
    <t>Albert Berchtold</t>
  </si>
  <si>
    <t>Rosamunde Fink</t>
  </si>
  <si>
    <t>1925</t>
  </si>
  <si>
    <t>Fidel Johann Bendentan</t>
  </si>
  <si>
    <t>Personenbeschreibung Reisepass: Größe normal, Gesicht oval, Augen braun, Haare braun, keine besonderen Kennzeichen; Mutter verwitwet</t>
  </si>
  <si>
    <t>BH Breg I Sch. 556, 181-487, 1926</t>
  </si>
  <si>
    <t>Loretz</t>
  </si>
  <si>
    <t>Tschagguns</t>
  </si>
  <si>
    <t>Franz Brauchle</t>
  </si>
  <si>
    <t>Rohr</t>
  </si>
  <si>
    <t>Notiz Schulakte: Ersuchen um Vermittlung eines Dienstplatzes</t>
  </si>
  <si>
    <t>Kolumban</t>
  </si>
  <si>
    <t>20.03.1910</t>
  </si>
  <si>
    <t>Mathias Dietrich</t>
  </si>
  <si>
    <t>Notiz Schulakte: Wohnhaft in Hirschlitten. Armut. Bewilligung für das Dienstjahr 1921 nicht erteillt, weil mangelhafter Fleiß. Die Kinder wurden vom Vater einfach mitgeschickt, weil sie schon Plätze hatten und nicht warten konnten. Sind ohne Bewilligung und Paß nach Schwaben. Zwangsweise Rückholung wird gefordert.</t>
  </si>
  <si>
    <t>02.11.1884</t>
  </si>
  <si>
    <t>Johann Bartholome Beeli</t>
  </si>
  <si>
    <t>Elsbeth Cangina</t>
  </si>
  <si>
    <t>Dienst***</t>
  </si>
  <si>
    <t>24.04.1898</t>
  </si>
  <si>
    <t>18.10.1898</t>
  </si>
  <si>
    <t>Josef Rogg</t>
  </si>
  <si>
    <t>135 133</t>
  </si>
  <si>
    <t>05.10.1900</t>
  </si>
  <si>
    <t>Hartmann</t>
  </si>
  <si>
    <t>16.03.1911</t>
  </si>
  <si>
    <t>Anton Eberle</t>
  </si>
  <si>
    <t>Harro Hermann Talacker</t>
  </si>
  <si>
    <t>Seybrands</t>
  </si>
  <si>
    <t>Leutkirch</t>
  </si>
  <si>
    <t>Personenbeschreibung Reisepass: Statur schlank, Gesicht oval Haar blond, Augen blau, Mund regelmässig, Nase stumpf, keine besonderen Merkmale</t>
  </si>
  <si>
    <t>20.05.1910</t>
  </si>
  <si>
    <t>Josef Dür</t>
  </si>
  <si>
    <t>Josef Ehmerle</t>
  </si>
  <si>
    <t>Hartwig</t>
  </si>
  <si>
    <t>Jörg</t>
  </si>
  <si>
    <t>Josef Füttinger</t>
  </si>
  <si>
    <t>Ittensweiler</t>
  </si>
  <si>
    <t>18.01.1914</t>
  </si>
  <si>
    <t>Xaver Muxel</t>
  </si>
  <si>
    <t>Schreiner Argenau</t>
  </si>
  <si>
    <t>Josepha Baur, Witwe</t>
  </si>
  <si>
    <t>Bimisdorf Denchelried</t>
  </si>
  <si>
    <t>Personenbeschreibung Reisepass: Statur groß, Gesicht rund, Haarfarbe schwarz, Augenfarbe grün; im Kinderzug</t>
  </si>
  <si>
    <t>Karl Breg</t>
  </si>
  <si>
    <t>Harzenweiler</t>
  </si>
  <si>
    <t>BH Breg I Sch. 556, 181-487, 1926/ Sch. 555, 1-180, 1926</t>
  </si>
  <si>
    <t>Notiz Schulakte: Ausnahmsweise ab 01.05. befreit, weil sie den Kinderzug benützen möchten</t>
  </si>
  <si>
    <t>Alexander</t>
  </si>
  <si>
    <t>12.06.1912</t>
  </si>
  <si>
    <t>Franz Xaver Fetz</t>
  </si>
  <si>
    <t>Leopold Menig Rotegg</t>
  </si>
  <si>
    <t>Wurzach</t>
  </si>
  <si>
    <t>Personenbeschreibung Reisepass: kleine Statur, längliches Gesicht, dunkle Haare, braune Augen. Notiz Schulakte: Zwangslage der Familie. Noch 2 nicht schulpflichtige Kinder. Fährt mit dem Kinderzug, hat den Platz schon gesichert</t>
  </si>
  <si>
    <t>Füchsle</t>
  </si>
  <si>
    <t>12.01.1830</t>
  </si>
  <si>
    <t>Johann Anton Füchsle</t>
  </si>
  <si>
    <t>Theres Kölbener</t>
  </si>
  <si>
    <t>23.07.1910</t>
  </si>
  <si>
    <t>Markus Mauch</t>
  </si>
  <si>
    <t>Notiz Schulakte: Wohnt in Au Fraktion Schrecken Hausnr. 159. Dienstjahr 1921: Ohne Bewilligung ins Schwabenland geschickt. Hat noch nicht 6 volle Winterschulen besucht und hätte erst Mitte Mai nach Schwaben gehen können. Mutter wurde von der Behörde vorgeladen.Von einer zwangsweisen Rückholung wird abgesehen, wenn der Sohn in Leupholz die Schule besucht; Dienstjahr 1923: Hat noch keinen Platz; Mutter verwitwet, im Armenhaus</t>
  </si>
  <si>
    <t>2950 2947 2946</t>
  </si>
  <si>
    <t>Barbara Meusburger</t>
  </si>
  <si>
    <t>Martin Deiring</t>
  </si>
  <si>
    <t>Notiz Schulakte: Ausnahmsweise ab 01.05.1926 befreit, weil sie den Kinderzug benützen möchten. Mutter verwitwet (Kriegerwitwe)</t>
  </si>
  <si>
    <t>Mathias Diem, Bahnhof, Post</t>
  </si>
  <si>
    <t>BH Breg I Sch. 555, 1-180, 1926</t>
  </si>
  <si>
    <t>Max Buchmann</t>
  </si>
  <si>
    <t>Argenste 7</t>
  </si>
  <si>
    <t>Notiz Schulakte: Dienstvertrag vorhanden</t>
  </si>
  <si>
    <t>23.10.1910</t>
  </si>
  <si>
    <t>26.11.2006</t>
  </si>
  <si>
    <t>04.10.1944</t>
  </si>
  <si>
    <t>02.05.1923</t>
  </si>
  <si>
    <t>29.10.1923</t>
  </si>
  <si>
    <t>P. Auenhofen</t>
  </si>
  <si>
    <t>LSR Sch. 169, Nr. VIII/19, 1923, OA Reichenhofen B 138</t>
  </si>
  <si>
    <t>Bizau HNr. 59; Name des Dienstherrn nicht sicher</t>
  </si>
  <si>
    <t>Siegfried</t>
  </si>
  <si>
    <t>Göfis</t>
  </si>
  <si>
    <t>30.04.1931</t>
  </si>
  <si>
    <t>31.10.1931</t>
  </si>
  <si>
    <t>Josef Mayer</t>
  </si>
  <si>
    <t>Merazhofen, Post Gebrazhofen</t>
  </si>
  <si>
    <t>LSR Sch. 208, VIII/19, Zl. 832, 1932 (Zl. 56)</t>
  </si>
  <si>
    <t>Notiz Schulakte Dienstjahr 1931: Wünscht nicht die Benützung eines Kinderzug und die Besorgung eines Dienstplatzes</t>
  </si>
  <si>
    <t>1932</t>
  </si>
  <si>
    <t>Raimund Leimberger, Wirt</t>
  </si>
  <si>
    <t>Taube</t>
  </si>
  <si>
    <t>LSR Sch. 208, VIII/19, 1932 (Zl. 6)</t>
  </si>
  <si>
    <t>Notiz Schulakte Dienstjahr 1932: Reist mit dem Kinderzug. Wünscht keine Beschaffung eines Dienstplatzes durch den Reiseleiter. Reiseleiter Kaplan Ernst Sittentaler in Lauterach</t>
  </si>
  <si>
    <t>Raimund Leinberger</t>
  </si>
  <si>
    <t>Name des Dienstherrn evtl. Leimberger</t>
  </si>
  <si>
    <t>17.05.1913</t>
  </si>
  <si>
    <t>Regina Maier</t>
  </si>
  <si>
    <t>Regnitz</t>
  </si>
  <si>
    <t>Personenbeschreibung Reisepass: Statur mittel, Gesicht rund, Haarfarbe blond, Augenfarbe dunkelgrün; Im Kinderzug; Mutter verwitwet, im Armenhaus</t>
  </si>
  <si>
    <t>2948 2947 2946</t>
  </si>
  <si>
    <t>27.01.1911</t>
  </si>
  <si>
    <t>Josef Anton Heidegger</t>
  </si>
  <si>
    <t>Ulrich Lang</t>
  </si>
  <si>
    <t>Wasserburg</t>
  </si>
  <si>
    <t>Personenbeschreibung Reisepass: Statur schlank, Gesicht länglich, Haar blond, Augen grau, Mund regelmässig, Nase stumpf, schielt</t>
  </si>
  <si>
    <t>Purtscher</t>
  </si>
  <si>
    <t>Johann Christian</t>
  </si>
  <si>
    <t>10.10.1863</t>
  </si>
  <si>
    <t>02.04.1936</t>
  </si>
  <si>
    <t>Stephan Purtscher</t>
  </si>
  <si>
    <t>30.06.1823</t>
  </si>
  <si>
    <t>Christina Jussel</t>
  </si>
  <si>
    <t>01.10.1874</t>
  </si>
  <si>
    <t>Witwe des Anton Renn</t>
  </si>
  <si>
    <t>Pfrungen</t>
  </si>
  <si>
    <t>LSR Sch. 10, Nr. 2, 1874</t>
  </si>
  <si>
    <t>Notiz Schulakte: hat 4 Geschwister; Zeitraum der Schulbefreiung evtl. 1878</t>
  </si>
  <si>
    <t>Witwe des Josef Anton Kirchmann</t>
  </si>
  <si>
    <t>Personenbeschreibung Reisepass: Gültig auf ein Jahr. Charakter - heiß, mittlere Statur, ovales Gesicht, blonde Haare, graue Augen, große Nase; über Bayern nach Württemberg gekommen</t>
  </si>
  <si>
    <t>13.02.1908</t>
  </si>
  <si>
    <t>06.06.1963</t>
  </si>
  <si>
    <t>Ida</t>
  </si>
  <si>
    <t>04.09.1947</t>
  </si>
  <si>
    <t>Gebhard Jussel</t>
  </si>
  <si>
    <t>20.03.1871</t>
  </si>
  <si>
    <t>Rosina Hämmerle</t>
  </si>
  <si>
    <t>14.05.1921</t>
  </si>
  <si>
    <t>28.10.1921</t>
  </si>
  <si>
    <t>Xaver Geyer</t>
  </si>
  <si>
    <t>Bach</t>
  </si>
  <si>
    <t>Notiz Schulakte: hat 5 Geschwister; wird Vater von 1 Kind: Rosmarie (*30.10.1947, Heirat 1970 Hugelhofer); Informationen von Guntram Jussel</t>
  </si>
  <si>
    <t>Albinger</t>
  </si>
  <si>
    <t>Altenstadt</t>
  </si>
  <si>
    <t>07.11.1890</t>
  </si>
  <si>
    <t>15.03.1903</t>
  </si>
  <si>
    <t>01.11.1903</t>
  </si>
  <si>
    <t>19.09.1900</t>
  </si>
  <si>
    <t>Rudolf Albrecht</t>
  </si>
  <si>
    <t>12.02.1901</t>
  </si>
  <si>
    <t>2813 2811 2810</t>
  </si>
  <si>
    <t>02.07.1906</t>
  </si>
  <si>
    <t>25.04.1920</t>
  </si>
  <si>
    <t>16.10.1920</t>
  </si>
  <si>
    <t>2813 2811 2809</t>
  </si>
  <si>
    <t>18.09.1908</t>
  </si>
  <si>
    <t>BH Breg I Sch. 541, 1920</t>
  </si>
  <si>
    <t>Notiz Schulakte: hat  10 Geschwister</t>
  </si>
  <si>
    <t>2813 2810 2809</t>
  </si>
  <si>
    <t>1923</t>
  </si>
  <si>
    <t>LSR Sch. 169, Nr. VIII/19, 1923</t>
  </si>
  <si>
    <t>03.01.1890</t>
  </si>
  <si>
    <t>135 130</t>
  </si>
  <si>
    <t>19.12.1913</t>
  </si>
  <si>
    <t>Anton Albrecht</t>
  </si>
  <si>
    <t>Personenbeschreibung Reisepass: mittelgroße Statur, rundes Gesicht, graue Augen, blonde Haare; Notiz Schulakte: Familiäre Armut, noch 3 nicht schulpflichtige Kinder; fährt mit dem Kinderzug und wünscht Platzanweisung durch den Reiseführer</t>
  </si>
  <si>
    <t>Allgäuer</t>
  </si>
  <si>
    <t>15.07.1890</t>
  </si>
  <si>
    <t>Franz Josef Allgäuer</t>
  </si>
  <si>
    <t>06.04.1903</t>
  </si>
  <si>
    <t>19.04.1903</t>
  </si>
  <si>
    <t>Johann Baptist König</t>
  </si>
  <si>
    <t>BH I FK, Sch. 459, Schule 7, 1903</t>
  </si>
  <si>
    <t>Alt</t>
  </si>
  <si>
    <t>19.09.1898</t>
  </si>
  <si>
    <t>Amann</t>
  </si>
  <si>
    <t>Frastanz</t>
  </si>
  <si>
    <t>Notiz Schulakte: Befreiung nicht gewährt, da im Fleiß geringere Note als Befriedigend</t>
  </si>
  <si>
    <t>Notiz Schulakte: Befreiung wegen zu schlechter Noten zurückgestellt</t>
  </si>
  <si>
    <t>Röns</t>
  </si>
  <si>
    <t>Ammann</t>
  </si>
  <si>
    <t>Notiz Schulakte: Befreiung nicht gewährt, da kein entsprechendes Betragen und kein befriedigender Fleiß</t>
  </si>
  <si>
    <t>Notiz Schulakte: Dienstjahr 1889 nicht gewährt, da im Fleiß geringere Note als Befriedigend</t>
  </si>
  <si>
    <t>Nenzing</t>
  </si>
  <si>
    <t>23.11.1896</t>
  </si>
  <si>
    <t>Orgler</t>
  </si>
  <si>
    <t>Fidel Ammann</t>
  </si>
  <si>
    <t>Magdalena Bickel</t>
  </si>
  <si>
    <t>01.11.1910</t>
  </si>
  <si>
    <t>BH Bludenz, Schule 6, Sch. 217, 1-500, 1910</t>
  </si>
  <si>
    <t>Notiz Schulakte: Befreiung wurde dann doch nicht bewilligt. Antrag zu spät eingereicht und nicht 5 Winterhalbjahre hindurch zur Schule gegangen.</t>
  </si>
  <si>
    <t>Anesi</t>
  </si>
  <si>
    <t>Orazio</t>
  </si>
  <si>
    <t>Bludenz</t>
  </si>
  <si>
    <t>27.12.1899</t>
  </si>
  <si>
    <t>Orazio Anesi</t>
  </si>
  <si>
    <t>Notiz Schulakte: Sittennote 1, Fleißnote 3, Fortgang 4-5.</t>
  </si>
  <si>
    <t>Aßman</t>
  </si>
  <si>
    <t>Silbertal</t>
  </si>
  <si>
    <t>Johann Josef Aßmann</t>
  </si>
  <si>
    <t>*.04.1873</t>
  </si>
  <si>
    <t>01.10.1873</t>
  </si>
  <si>
    <t>03.12.1891</t>
  </si>
  <si>
    <t>1902</t>
  </si>
  <si>
    <t>Notiz Schulakte Dienstjahr 1902: Wird nicht gewährt, weil er im Winterhalbjahr keine befriedigende Fleißnote aufzuweisen hatte.</t>
  </si>
  <si>
    <t>19.03.1903</t>
  </si>
  <si>
    <t>31.10.1903</t>
  </si>
  <si>
    <t>Deutschland</t>
  </si>
  <si>
    <t>Dalaas</t>
  </si>
  <si>
    <t>*** Baldauf</t>
  </si>
  <si>
    <t>Ursulina</t>
  </si>
  <si>
    <t>133 130</t>
  </si>
  <si>
    <t>F. Josef</t>
  </si>
  <si>
    <t>12.03.1895</t>
  </si>
  <si>
    <t>Notiz Schulakte: Fleißnote 2, Sittennote 1</t>
  </si>
  <si>
    <t>Hadrin</t>
  </si>
  <si>
    <t>13.12.1896</t>
  </si>
  <si>
    <t>Bans</t>
  </si>
  <si>
    <t>Barbig</t>
  </si>
  <si>
    <t>Notiz Schulakte: Bewilligt falls er 10 Jahre alt ist</t>
  </si>
  <si>
    <t>Barbisch</t>
  </si>
  <si>
    <t>St. Gallenkirch</t>
  </si>
  <si>
    <t>02.04.1859</t>
  </si>
  <si>
    <t>Thomas Barbisch</t>
  </si>
  <si>
    <t>Susanna Ganahl</t>
  </si>
  <si>
    <t>Notiz Schulakte: Schwaben oder auch nach Frankreich zu Handlanger diensten</t>
  </si>
  <si>
    <t>Heinrich Theodor</t>
  </si>
  <si>
    <t>24.10.1860</t>
  </si>
  <si>
    <t>02.04.1873</t>
  </si>
  <si>
    <t>*** Fäßler</t>
  </si>
  <si>
    <t>Bargehr</t>
  </si>
  <si>
    <t>Gortipohl</t>
  </si>
  <si>
    <t>Franz Thomma Bargehr</t>
  </si>
  <si>
    <t>Vandans</t>
  </si>
  <si>
    <t>Maria Anna Bargehr</t>
  </si>
  <si>
    <t>04.05.1862</t>
  </si>
  <si>
    <t>06.04.1874</t>
  </si>
  <si>
    <t>01.11.1874</t>
  </si>
  <si>
    <t>Batruel</t>
  </si>
  <si>
    <t>Schruns</t>
  </si>
  <si>
    <t>Placidus Josephus</t>
  </si>
  <si>
    <t>Georgius Thom. Beer</t>
  </si>
  <si>
    <t>Elisabeth Hahn</t>
  </si>
  <si>
    <t>20.02.1853</t>
  </si>
  <si>
    <t>*** Scheidlang</t>
  </si>
  <si>
    <t>Württemberg</t>
  </si>
  <si>
    <t>Battisti</t>
  </si>
  <si>
    <t>Albino Battisti</t>
  </si>
  <si>
    <t>Steinbrecher</t>
  </si>
  <si>
    <t>Notiz Schulakte: Armut der Eltern.</t>
  </si>
  <si>
    <t>Thüringen</t>
  </si>
  <si>
    <t>Notiz Schulakte: Eltern beide gestorben</t>
  </si>
  <si>
    <t>Brand</t>
  </si>
  <si>
    <t>Agatha Beck</t>
  </si>
  <si>
    <t>Bäuerin</t>
  </si>
  <si>
    <t>Notiz Schulakte: Braucht keinen Dispens mehr, weil er 14 Jahre alt ist</t>
  </si>
  <si>
    <t>15.12.1908</t>
  </si>
  <si>
    <t>Josef Beer</t>
  </si>
  <si>
    <t>Bürstenbinder</t>
  </si>
  <si>
    <t>25.07.1909</t>
  </si>
  <si>
    <t>Begnini</t>
  </si>
  <si>
    <t>***</t>
  </si>
  <si>
    <t>Christian Aloysius</t>
  </si>
  <si>
    <t>29.11.1865</t>
  </si>
  <si>
    <t>Jacobus Christians Beer</t>
  </si>
  <si>
    <t>Maria Anna Cathomen</t>
  </si>
  <si>
    <t>26.04.1880</t>
  </si>
  <si>
    <t>Georg Reusch</t>
  </si>
  <si>
    <t>Notiz Schulakte: Fährt mit dem Kinderzug und wünscht sich Beschaffung eines Dienstortes durch den Reiseleiter. Reiseleiter Kaplan Ernst Sittentaler in Lauterach.</t>
  </si>
  <si>
    <t>Benedikt</t>
  </si>
  <si>
    <t>Mathies Benedikt</t>
  </si>
  <si>
    <t>Klösterle</t>
  </si>
  <si>
    <t>25.11.1898</t>
  </si>
  <si>
    <t>Notiz Schulakte: Fleiß- und Sittennote 2. Armut der Eltern</t>
  </si>
  <si>
    <t>Berbig</t>
  </si>
  <si>
    <t>26.01.1901</t>
  </si>
  <si>
    <t>Joh. Josef Berbig</t>
  </si>
  <si>
    <t>Meidelstein</t>
  </si>
  <si>
    <t>Notiz Schulakte: Hat bereits einen Platz</t>
  </si>
  <si>
    <t>Berger</t>
  </si>
  <si>
    <t>Ludesch</t>
  </si>
  <si>
    <t>Mathäus Berger</t>
  </si>
  <si>
    <t>Berlinger</t>
  </si>
  <si>
    <t>25.09.1901</t>
  </si>
  <si>
    <t>J. A. Berlinger</t>
  </si>
  <si>
    <t>Jacobus Christianus Josephus</t>
  </si>
  <si>
    <t>20.03.1834</t>
  </si>
  <si>
    <t>Fidelis Aloisius Beer</t>
  </si>
  <si>
    <t>Magdalena Lud. Derungs</t>
  </si>
  <si>
    <t>08.04.1845</t>
  </si>
  <si>
    <t>26.10.1845</t>
  </si>
  <si>
    <t>Josef Schwegler</t>
  </si>
  <si>
    <t>Bernardi</t>
  </si>
  <si>
    <t>Josef Bernardi</t>
  </si>
  <si>
    <t>Theresia Bernardi</t>
  </si>
  <si>
    <t xml:space="preserve">GA Frastanz </t>
  </si>
  <si>
    <t>Thomas Welte, Gemeindearchiv Frastanz</t>
  </si>
  <si>
    <t>Bernhart</t>
  </si>
  <si>
    <t>Bertle</t>
  </si>
  <si>
    <t>Andreas Bertle</t>
  </si>
  <si>
    <t>Kreszens</t>
  </si>
  <si>
    <t>Ambros</t>
  </si>
  <si>
    <t>Damüls</t>
  </si>
  <si>
    <t>26.05.1902</t>
  </si>
  <si>
    <t>Franz Josef Bertsch</t>
  </si>
  <si>
    <t>Notiz Schulakte: Armut der Familie</t>
  </si>
  <si>
    <t>Notiz Schulakte: Vater hat zuwenig Arbeit zu Hause für den etwas ungehorsamen Knaben. Wurde aufgrund der schlechten Fleißnoten nicht bewilligt</t>
  </si>
  <si>
    <t>Amerlügen</t>
  </si>
  <si>
    <t>Johann Josef Bertsch</t>
  </si>
  <si>
    <t>Theresia Bertsch</t>
  </si>
  <si>
    <t xml:space="preserve">Neuravensburg </t>
  </si>
  <si>
    <t>Beivi</t>
  </si>
  <si>
    <t>Maria Ursula Monica</t>
  </si>
  <si>
    <t>04.09.1883</t>
  </si>
  <si>
    <t>Johann Otto Beivi</t>
  </si>
  <si>
    <t>Maria Christina Schmid</t>
  </si>
  <si>
    <t>05.04.1894</t>
  </si>
  <si>
    <t>Alois Deiringer</t>
  </si>
  <si>
    <t>152 151 143 142</t>
  </si>
  <si>
    <t>Ferdinand von Werner, Rittergutsbesitzer</t>
  </si>
  <si>
    <t>Mosisgreut</t>
  </si>
  <si>
    <t>Tobias</t>
  </si>
  <si>
    <t>Motten (Nenzing)</t>
  </si>
  <si>
    <t>Ludwig Bertsch</t>
  </si>
  <si>
    <t>Philomena Bertsch</t>
  </si>
  <si>
    <t>22.03.1911</t>
  </si>
  <si>
    <t>BH I FK, Sch. 462, Schule 7, 1911</t>
  </si>
  <si>
    <t>Bickal</t>
  </si>
  <si>
    <t>Notiz Schulakte: Dispens abgelehnt, weil noch nicht 10 Jahre alt; Dienstort nicht sicher</t>
  </si>
  <si>
    <t>Bickel</t>
  </si>
  <si>
    <t>Nüziders</t>
  </si>
  <si>
    <t>03.02.1897</t>
  </si>
  <si>
    <t>Georg Bickel</t>
  </si>
  <si>
    <t>24.03.1908</t>
  </si>
  <si>
    <t>Johanna</t>
  </si>
  <si>
    <t>Katharina Oberhauser</t>
  </si>
  <si>
    <t>Kath. A.</t>
  </si>
  <si>
    <t>14.03.1902</t>
  </si>
  <si>
    <t>Josef Bickel</t>
  </si>
  <si>
    <t>Paula</t>
  </si>
  <si>
    <t>LSR Sch. 169, Nr. VIII/19, 1923
LSR Sch. 172 Nr. VIII/19, 1924</t>
  </si>
  <si>
    <t>Seibranz</t>
  </si>
  <si>
    <t>Sulzberg</t>
  </si>
  <si>
    <t>15.06.1862</t>
  </si>
  <si>
    <t>Elisabeth Kohler</t>
  </si>
  <si>
    <t>Bayern</t>
  </si>
  <si>
    <t>Mat. Bilgeri</t>
  </si>
  <si>
    <t>Mesner</t>
  </si>
  <si>
    <t>15.03.1888</t>
  </si>
  <si>
    <t>25.10.1874</t>
  </si>
  <si>
    <t>Geh. ***</t>
  </si>
  <si>
    <t>02.03.1875</t>
  </si>
  <si>
    <t>01.11.1898</t>
  </si>
  <si>
    <t>Notiz Schulakte: Schuldispens gewährt, wenn Sittennote sich im 2. Quartal verbessert und er sittliches Betragen an den Tag legt. Ansonsten kann er nicht verdingt werden. Der Ortsschulrat bittet den Landesschulrat im Interesse der Kinder, die diesen Verdienst (Kleidung und Nahrung) dringend benötigen, den Dispens zu gewähren</t>
  </si>
  <si>
    <t>Notiz Schulakte: Befreiung wird nicht bewilligt, weil er die entsprechende Sitten- und Fleißnote nicht hat</t>
  </si>
  <si>
    <t>Martin Bilgeri</t>
  </si>
  <si>
    <t>Zürich</t>
  </si>
  <si>
    <t>22.05.1908</t>
  </si>
  <si>
    <t>Anton Nußbaumer</t>
  </si>
  <si>
    <t>15.10.1920</t>
  </si>
  <si>
    <t>Oberlangenegg</t>
  </si>
  <si>
    <t>03.06.1902</t>
  </si>
  <si>
    <t>Hermann Bilgeri</t>
  </si>
  <si>
    <t>Bauer und Maler</t>
  </si>
  <si>
    <t>24.10.1902</t>
  </si>
  <si>
    <t>Unterlangenegg</t>
  </si>
  <si>
    <t>Notiz Schulakte: Wandern ins Ausland, aber nicht eindeutig Schwaben genannt</t>
  </si>
  <si>
    <t>24.08.1826</t>
  </si>
  <si>
    <t>Franz Anton Geiger</t>
  </si>
  <si>
    <t>Barbara Antonia Wild</t>
  </si>
  <si>
    <t>07.09.1841</t>
  </si>
  <si>
    <t>05.06.1901</t>
  </si>
  <si>
    <t>Leopold Bischof</t>
  </si>
  <si>
    <t>20.09.1902</t>
  </si>
  <si>
    <t>Peter Bischof</t>
  </si>
  <si>
    <t>Gemeindediener</t>
  </si>
  <si>
    <t>Notiz Schulakte: Kinder müssen infolge der Armut ihrer Eltern ins Ausland gehen, um zu arbeiten</t>
  </si>
  <si>
    <t>15.11.1819</t>
  </si>
  <si>
    <t>Silvester Bischof</t>
  </si>
  <si>
    <t>31.12.1783</t>
  </si>
  <si>
    <t>24.02.1833</t>
  </si>
  <si>
    <t>Notiz Schulakte: Drei Kinder der Eltern sterben klein (*1818,1829,1831). Die Familie musste aus Armut alle ihre Kinder ins Schwabenland schicken, wo sie sich als Hirten verdingten. Der Schulbesuch dauerte darum jedes Jahr nur 4 Monate.</t>
  </si>
  <si>
    <t>2856 2855 2854 2853 2852 2851</t>
  </si>
  <si>
    <t>Kreszenz</t>
  </si>
  <si>
    <t>05.11.1820</t>
  </si>
  <si>
    <t>2856 2855 2854 2853 2852 2850</t>
  </si>
  <si>
    <t>05.02.1822</t>
  </si>
  <si>
    <t>2856 2855 2854 2853 2851 2850</t>
  </si>
  <si>
    <t>29.06.1823</t>
  </si>
  <si>
    <t>2856 2855 2854 2852 2851 2850</t>
  </si>
  <si>
    <t>05.06.1824</t>
  </si>
  <si>
    <t>2856 2855 2853 2852 2851 2850</t>
  </si>
  <si>
    <t>23.08.1825</t>
  </si>
  <si>
    <t>2856 2854 2853 2852 2851 2850</t>
  </si>
  <si>
    <t>24.12.1826</t>
  </si>
  <si>
    <t>2855 2854 2853 2852 2851 2850</t>
  </si>
  <si>
    <t>Maria Elisabetha</t>
  </si>
  <si>
    <t>20.09.1886</t>
  </si>
  <si>
    <t>25.04.1895</t>
  </si>
  <si>
    <t>Dominikus Gossner, Wirt</t>
  </si>
  <si>
    <t>151 148 143 142</t>
  </si>
  <si>
    <t>28.05.1896</t>
  </si>
  <si>
    <t>Dominikus Gossner</t>
  </si>
  <si>
    <t>LSR Sch. 172 Nr. VIII/19, 1924</t>
  </si>
  <si>
    <t>Bitsch</t>
  </si>
  <si>
    <t>15.05.1874</t>
  </si>
  <si>
    <t>15.10.1874</t>
  </si>
  <si>
    <t>Joh. Christ.</t>
  </si>
  <si>
    <t>Galgenul</t>
  </si>
  <si>
    <t>Johann Martin Bitsch</t>
  </si>
  <si>
    <t>Blaas</t>
  </si>
  <si>
    <t>Josef Florian</t>
  </si>
  <si>
    <t>22.01.1896</t>
  </si>
  <si>
    <t>Josef Blaas</t>
  </si>
  <si>
    <t>Franziska Wachter</t>
  </si>
  <si>
    <t>10.04.1910</t>
  </si>
  <si>
    <t>Böckle</t>
  </si>
  <si>
    <t>Hugo</t>
  </si>
  <si>
    <t>Andreas Böckle</t>
  </si>
  <si>
    <t>Bahnwächter</t>
  </si>
  <si>
    <t>BH Bludenz, Sch. 253, Schule 42-539, 1912</t>
  </si>
  <si>
    <t>Bösch</t>
  </si>
  <si>
    <t>Boso</t>
  </si>
  <si>
    <t>22.06.1894</t>
  </si>
  <si>
    <t>Damian Boso</t>
  </si>
  <si>
    <t xml:space="preserve">Hirte </t>
  </si>
  <si>
    <t>25.11-1908</t>
  </si>
  <si>
    <t xml:space="preserve">Anton Wild </t>
  </si>
  <si>
    <t xml:space="preserve">Hofstadt </t>
  </si>
  <si>
    <t>BH Bludenz, Sch. 214, Schule 6, 1909</t>
  </si>
  <si>
    <t>Notiz Schulakte: Italienische Familie. Im Schreiben der Direktion der Volks- und Bürgerschule Bludenz wird erwähnt, dass die Italiener ihre Kinder nicht in die Schule schicken und sie ausnützen. Die deutschen Eltern hätten es eingesehen und seit 2 Jahren keine Kinder mehr ins Schwabenland geschickt</t>
  </si>
  <si>
    <t>Both</t>
  </si>
  <si>
    <t>01.05.1874</t>
  </si>
  <si>
    <t>Notiz Schulakte: Nicht klar, ob die Kinder nach Schwaben geschickt werden. Es wird nur angeführt: Arbeit im Ausland</t>
  </si>
  <si>
    <t>Bott</t>
  </si>
  <si>
    <t>Franziska</t>
  </si>
  <si>
    <t>Joseph Bott</t>
  </si>
  <si>
    <t>Breuß</t>
  </si>
  <si>
    <t>Josef Herrmann</t>
  </si>
  <si>
    <t>16.08.1891</t>
  </si>
  <si>
    <t>Notiz Schulakte: Schule in Gisingen</t>
  </si>
  <si>
    <t>1903</t>
  </si>
  <si>
    <t>1904</t>
  </si>
  <si>
    <t>15.04.1905</t>
  </si>
  <si>
    <t>20.09.1910</t>
  </si>
  <si>
    <t>Xaver Broger</t>
  </si>
  <si>
    <t>31.10.1921</t>
  </si>
  <si>
    <t>F. G. Huter</t>
  </si>
  <si>
    <t>Personenbeschreibung Reisepass: klein, blond, dunkel</t>
  </si>
  <si>
    <t>23.12.1909</t>
  </si>
  <si>
    <t>Alois Broger</t>
  </si>
  <si>
    <t>Brugger</t>
  </si>
  <si>
    <t>Bartholomäberg</t>
  </si>
  <si>
    <t>21.04.1862</t>
  </si>
  <si>
    <t>Othmar Brugger</t>
  </si>
  <si>
    <t>Brunold</t>
  </si>
  <si>
    <t>06.02.1901</t>
  </si>
  <si>
    <t>Josef Brunold</t>
  </si>
  <si>
    <t>Notiz Schulakte: Schreiben vom 11.5.1914, Schulleiter berichtet, dass sie noch nicht im Schwabenland sei und sich zu Hause aufhalte. Sie gehe auche nicht in die Schule. Sie wäre bis 15.05. schulbesuchspflichtig</t>
  </si>
  <si>
    <t>Franz Thomma</t>
  </si>
  <si>
    <t>Franz Thomma Brunold</t>
  </si>
  <si>
    <t>07.10.1863</t>
  </si>
  <si>
    <t>Christian Brunold</t>
  </si>
  <si>
    <t>Franziska Zudrell</t>
  </si>
  <si>
    <t>Notiz Schulakte: Kein Dispens, 10. Lebensjahr noch nicht vollendet</t>
  </si>
  <si>
    <t>Büchel</t>
  </si>
  <si>
    <t>05.12.1890</t>
  </si>
  <si>
    <t>Johann Büchel</t>
  </si>
  <si>
    <t>Apollonia Büchel</t>
  </si>
  <si>
    <t>27.03.1903</t>
  </si>
  <si>
    <t>BH I FK, Sch. 459, Schule 7, 1903 /Zusatzinfos aus dem Bürgerbuch Altenstadt: Ch. Volaucnik</t>
  </si>
  <si>
    <t>17.07.1889</t>
  </si>
  <si>
    <t>Johannes Blattner</t>
  </si>
  <si>
    <t>Steinberg</t>
  </si>
  <si>
    <t>Buoser</t>
  </si>
  <si>
    <t>Gebhard Buoser</t>
  </si>
  <si>
    <t>Bauer, Leiben</t>
  </si>
  <si>
    <t>Bürge</t>
  </si>
  <si>
    <t>04.11.1908</t>
  </si>
  <si>
    <t>Stefan Wucher</t>
  </si>
  <si>
    <t>Stützenberg</t>
  </si>
  <si>
    <t>BH Bludenz, Sch. 674, 1907/08, BH Bludenz, Sch. 214, Schule 6, 1909, OA Leupolz B 41</t>
  </si>
  <si>
    <t>Notiz Schulakte: Fleißnote 2, Sittennote 1; Armut der Eltern</t>
  </si>
  <si>
    <t>Burger</t>
  </si>
  <si>
    <t>30.08.1859</t>
  </si>
  <si>
    <t>15.08.1862</t>
  </si>
  <si>
    <t>Franz Anton Burger</t>
  </si>
  <si>
    <t>20.04.1873</t>
  </si>
  <si>
    <t>08.11.1873</t>
  </si>
  <si>
    <t>Zogenweiler (heute Horgenzell)</t>
  </si>
  <si>
    <t>OA Zogenweiler B 100, LSR Sch. 8, Nr. 1-61, 1873</t>
  </si>
  <si>
    <t>26.03.1875</t>
  </si>
  <si>
    <t>Fam. Gindele</t>
  </si>
  <si>
    <t>Burtscher</t>
  </si>
  <si>
    <t>Franz Josef Burtscher</t>
  </si>
  <si>
    <t>LSR Sch. 8, Nr. 1-61, 1873</t>
  </si>
  <si>
    <t>Maximilian</t>
  </si>
  <si>
    <t>Johann Anton Burtscher</t>
  </si>
  <si>
    <t>07.06.1882</t>
  </si>
  <si>
    <t>152 148 143 142</t>
  </si>
  <si>
    <t>Kordula</t>
  </si>
  <si>
    <t>Josef Burtscher</t>
  </si>
  <si>
    <t>3430 3429</t>
  </si>
  <si>
    <t>3430 3428</t>
  </si>
  <si>
    <t>Johana</t>
  </si>
  <si>
    <t>3429 3428</t>
  </si>
  <si>
    <t>19.02.1860</t>
  </si>
  <si>
    <t>Franz Burtscher</t>
  </si>
  <si>
    <t>03.12.1861</t>
  </si>
  <si>
    <t>29.11.1899</t>
  </si>
  <si>
    <t>Hepberger</t>
  </si>
  <si>
    <t>M Franziska Stefanie</t>
  </si>
  <si>
    <t>10.09.1945</t>
  </si>
  <si>
    <t>Victor Burtscher</t>
  </si>
  <si>
    <t>F*meister, zuständig nach Sonntag</t>
  </si>
  <si>
    <t>Emilia Wechinger</t>
  </si>
  <si>
    <t>von *iffingen.</t>
  </si>
  <si>
    <t>Viktor</t>
  </si>
  <si>
    <t>22.01.1901</t>
  </si>
  <si>
    <t>Notiz Schulakte: Fleiß- und Sittennote 1.</t>
  </si>
  <si>
    <t>Thüringerberg</t>
  </si>
  <si>
    <t>17.09.1862</t>
  </si>
  <si>
    <t>Magdalena Burtscher</t>
  </si>
  <si>
    <t>Notiz Schulakte: Muss sie ins Schwabenland schicken, damit sie nicht Winter und Sommer der Gemeinde zur Last fallen.</t>
  </si>
  <si>
    <t>3437 3436</t>
  </si>
  <si>
    <t>01.09.1860</t>
  </si>
  <si>
    <t>3437 3435</t>
  </si>
  <si>
    <t>3436 3435</t>
  </si>
  <si>
    <t>20.04.1891</t>
  </si>
  <si>
    <t>Joseph Benginger, Ökonom</t>
  </si>
  <si>
    <t>Speck</t>
  </si>
  <si>
    <t>GemA Wolfegg, B 308</t>
  </si>
  <si>
    <t>152 151 148 143</t>
  </si>
  <si>
    <t>20.06.1866</t>
  </si>
  <si>
    <t>Bings</t>
  </si>
  <si>
    <t>12.12.1867</t>
  </si>
  <si>
    <t>Notiz Schulakte: Schreiben 18.11.1880. Werden in Zusammenhang mit einem Schreiben erwähnt, dass Vorkommnisse in Bings untersucht. Die Schüler haben auf dem Weg von der Schule nach Hause aufgeführt, was sie in Schwaben gesehen haben. Dort unter dem Namen "ausnehmen" bekannt. Damit ist gemeint, dass Knaben mit der Hand bei den Geschlechtsteilen gefasst werden. Sittliche Verderbtheit. Hat dies im Haus seines Dienstherren gesehen. Ihm sollte im nächsten Jahr die Auswanderung nach Schwaben verboten werden.</t>
  </si>
  <si>
    <t>27.02.1870</t>
  </si>
  <si>
    <t>27.09.1869</t>
  </si>
  <si>
    <t>Innerbraz</t>
  </si>
  <si>
    <t>15.03.1860</t>
  </si>
  <si>
    <t>01.11.1974</t>
  </si>
  <si>
    <t>Canal</t>
  </si>
  <si>
    <t>16.12.1890</t>
  </si>
  <si>
    <t>Valentin Canal</t>
  </si>
  <si>
    <t>Carbonari</t>
  </si>
  <si>
    <t>01.06.1912</t>
  </si>
  <si>
    <t>Personenbeschreibung Reisepass: Statur groß, Gesicht rund, Haarfarbe blond, Augen blond. Wünscht Benützung des Kinderzuges und Besorgung eines Dienstplatzes durch den Reiseführer; Mutter verwitwet</t>
  </si>
  <si>
    <t>Franz Selest</t>
  </si>
  <si>
    <t>Josef Kofler</t>
  </si>
  <si>
    <t>Arbeiter</t>
  </si>
  <si>
    <t>01.10.1923</t>
  </si>
  <si>
    <t>Carlin</t>
  </si>
  <si>
    <t>Tobadill</t>
  </si>
  <si>
    <t>17.04.1890</t>
  </si>
  <si>
    <t>Babana Carlin</t>
  </si>
  <si>
    <t>Facenda Maria Carlin</t>
  </si>
  <si>
    <t>Johann Georg Fricker</t>
  </si>
  <si>
    <t xml:space="preserve">BH I FK, Sch. 459, Schule 7, 1903, Zusatzinfos aus dem Bürgerbuch Altenstadt: Ch. Volaucnik
</t>
  </si>
  <si>
    <t>Notiz Schulakte: Wurde nicht bewilligt, weil Fleißnote 3</t>
  </si>
  <si>
    <t>Andrea</t>
  </si>
  <si>
    <t>Cassagrande</t>
  </si>
  <si>
    <t>10.07.1900</t>
  </si>
  <si>
    <t>Ludwig Cassagrande</t>
  </si>
  <si>
    <t>Ofensetzer, Italiener</t>
  </si>
  <si>
    <t>Cavegn</t>
  </si>
  <si>
    <t>10.12.1907</t>
  </si>
  <si>
    <t>Josef Cavegn</t>
  </si>
  <si>
    <t>16.04.1918</t>
  </si>
  <si>
    <t>Notiz Schulakte Dienstjahr 1913: Josef Cavegn ist Vater von 9 Kindern und ein armer Tagelöhner. Ältestes Kind ist 15 Jahre alt</t>
  </si>
  <si>
    <t>Karolina</t>
  </si>
  <si>
    <t>28.09.1906</t>
  </si>
  <si>
    <t>22.02.1910</t>
  </si>
  <si>
    <t>16.05.1921</t>
  </si>
  <si>
    <t>Cecco</t>
  </si>
  <si>
    <t>05.08.1902</t>
  </si>
  <si>
    <t>L. Cecco</t>
  </si>
  <si>
    <t>20.04.1914</t>
  </si>
  <si>
    <t>Cometti</t>
  </si>
  <si>
    <t>Angelo</t>
  </si>
  <si>
    <t>Friedrich Thoma</t>
  </si>
  <si>
    <t>Senn</t>
  </si>
  <si>
    <t>Comper</t>
  </si>
  <si>
    <t>Philomena</t>
  </si>
  <si>
    <t>Josef Comper</t>
  </si>
  <si>
    <t>Mauer</t>
  </si>
  <si>
    <t>15.07.1909</t>
  </si>
  <si>
    <t>BH Breg I Sch. 534, 1918, OA Ratzenried, B III</t>
  </si>
  <si>
    <t>Maria Agnes</t>
  </si>
  <si>
    <t>05.01.1885</t>
  </si>
  <si>
    <t>Linus Dierheimer</t>
  </si>
  <si>
    <t>hat 1894 den Dienstherrn gewechselt</t>
  </si>
  <si>
    <t>152 151 148 142</t>
  </si>
  <si>
    <t>14.05.1894</t>
  </si>
  <si>
    <t>23.04.1895</t>
  </si>
  <si>
    <t>28.10.1896</t>
  </si>
  <si>
    <t>22.10.1898</t>
  </si>
  <si>
    <t>Ferdinand von Werner</t>
  </si>
  <si>
    <t>Demagen</t>
  </si>
  <si>
    <t>15.10.1899</t>
  </si>
  <si>
    <t>Notiz Schulakte: Vorläufig keine Befreiung, weil vielleicht die Schwabenkinderbefreiungen in der nächsten Sitzung gänzlich aufgehoben werden.</t>
  </si>
  <si>
    <t>Denikolo</t>
  </si>
  <si>
    <t>Roman Denikolo</t>
  </si>
  <si>
    <t>Descher</t>
  </si>
  <si>
    <t>Elisabetta</t>
  </si>
  <si>
    <t>Elisabeth Descher</t>
  </si>
  <si>
    <t>Notiz Schulakte: Mutter ist 50 Jahre alt</t>
  </si>
  <si>
    <t>Dezorzi</t>
  </si>
  <si>
    <t>29.03.1910</t>
  </si>
  <si>
    <t>August Dezorzi</t>
  </si>
  <si>
    <t>Notiz Schulakte: Reichsitaliener, ganz arm</t>
  </si>
  <si>
    <t>17.06.1911</t>
  </si>
  <si>
    <t>Diem</t>
  </si>
  <si>
    <t>23.09.1899</t>
  </si>
  <si>
    <t>Josef Diem</t>
  </si>
  <si>
    <t>Fuhrknecht</t>
  </si>
  <si>
    <t>25.04.1913</t>
  </si>
  <si>
    <t>22.02.1909</t>
  </si>
  <si>
    <t>24.04.1918</t>
  </si>
  <si>
    <t>28.10.1918</t>
  </si>
  <si>
    <t>Franz Kiggel</t>
  </si>
  <si>
    <t>Köhlberg</t>
  </si>
  <si>
    <t>Donati</t>
  </si>
  <si>
    <t>21.22.1897</t>
  </si>
  <si>
    <t>15.03.1909</t>
  </si>
  <si>
    <t>01.11.1909</t>
  </si>
  <si>
    <t>Notiz Schulakte: Fleiß- und Sittennote 1</t>
  </si>
  <si>
    <t>Dönz</t>
  </si>
  <si>
    <t>Wolfgang</t>
  </si>
  <si>
    <t>Josefa Dönz</t>
  </si>
  <si>
    <t>15.01.1900</t>
  </si>
  <si>
    <t>Peter Dorner</t>
  </si>
  <si>
    <t>Bauer, Tobel</t>
  </si>
  <si>
    <t>14.01.1903</t>
  </si>
  <si>
    <t>18.06.1901</t>
  </si>
  <si>
    <t>Martin Dorner</t>
  </si>
  <si>
    <t>Notiz Schulakte: Infolge ärmlicher Verhältnisse befürwortet</t>
  </si>
  <si>
    <t>Drexel</t>
  </si>
  <si>
    <t>27.08.1891</t>
  </si>
  <si>
    <t>Konrad Drexel</t>
  </si>
  <si>
    <t>Schuster</t>
  </si>
  <si>
    <t>Drexl</t>
  </si>
  <si>
    <t>Karl Drexl</t>
  </si>
  <si>
    <t>Maria König</t>
  </si>
  <si>
    <t>11.05.1862</t>
  </si>
  <si>
    <t>Düngler</t>
  </si>
  <si>
    <t>Johann Anton Düngler</t>
  </si>
  <si>
    <t>Notiz Schulakte: Ist in Schwaben</t>
  </si>
  <si>
    <t>Gabriel</t>
  </si>
  <si>
    <t>Stallehr</t>
  </si>
  <si>
    <t>Michael Anton Dünser</t>
  </si>
  <si>
    <t>29.09.1908</t>
  </si>
  <si>
    <t>Durens</t>
  </si>
  <si>
    <t>Joh. Jos.</t>
  </si>
  <si>
    <t>Joh. Jos. Durens</t>
  </si>
  <si>
    <t>Joh. Anton</t>
  </si>
  <si>
    <t>Durig</t>
  </si>
  <si>
    <t xml:space="preserve">*** </t>
  </si>
  <si>
    <t>J. Josef Durig</t>
  </si>
  <si>
    <t>Eberl</t>
  </si>
  <si>
    <t>Gustav</t>
  </si>
  <si>
    <t>01.07.1901</t>
  </si>
  <si>
    <t>10.05.1906</t>
  </si>
  <si>
    <t>Karin Hagspiel</t>
  </si>
  <si>
    <t>2894 2893</t>
  </si>
  <si>
    <t>03.05.1907</t>
  </si>
  <si>
    <t>2897 2894 2892</t>
  </si>
  <si>
    <t>Stefan</t>
  </si>
  <si>
    <t>17.02.1877</t>
  </si>
  <si>
    <t>27.08.1908</t>
  </si>
  <si>
    <t>Sophie Eberle</t>
  </si>
  <si>
    <t>2897 2893 2892</t>
  </si>
  <si>
    <t>Gmünder</t>
  </si>
  <si>
    <t>Josef Baptist</t>
  </si>
  <si>
    <t>05.01.1882</t>
  </si>
  <si>
    <t>23.06.1928</t>
  </si>
  <si>
    <t>Johann Baptist Gmünder</t>
  </si>
  <si>
    <t>Maria Antonia Schmied</t>
  </si>
  <si>
    <t>22.02.1892</t>
  </si>
  <si>
    <t>Belli</t>
  </si>
  <si>
    <t>25.02.1837</t>
  </si>
  <si>
    <t>Joannes Christian Belli</t>
  </si>
  <si>
    <t>Maria Ursula Cavelli</t>
  </si>
  <si>
    <t>06.04.1851</t>
  </si>
  <si>
    <t>27.10.1851</t>
  </si>
  <si>
    <t>Josef Malang</t>
  </si>
  <si>
    <t>22.09.1909</t>
  </si>
  <si>
    <t>Notiz Schulakte: hat 5 Geschwister; Mutter alleinstehend (verwitwet)</t>
  </si>
  <si>
    <t>10.12.1900</t>
  </si>
  <si>
    <t>Jos. Eberle</t>
  </si>
  <si>
    <t>arbeitsunfähig</t>
  </si>
  <si>
    <t>Notiz Schulakte: Infolge ärmlicher Verhältnisse befürwortet. Eduard Eberle muss schon längere Zeit aufgrund ärmlicher Verhältnisse von der Gemeinde unterstützt werden</t>
  </si>
  <si>
    <t>14.09.1901</t>
  </si>
  <si>
    <t>24.06.1878</t>
  </si>
  <si>
    <t>15.04.1888</t>
  </si>
  <si>
    <t>Notiz Schulakte: Armut der Familie; Vater wollte 14 jährigen Bruder verdingen. Dieser ist aber erkrankt. Insgesamt 7 Kinder. Gut gibt wenig her und während der Winterzeit ist es schwierig Lohnarbeit zu finden</t>
  </si>
  <si>
    <t>10.11.1900</t>
  </si>
  <si>
    <t>Josef Eberle</t>
  </si>
  <si>
    <t>Ezechiel</t>
  </si>
  <si>
    <t>Notiz Schulakte: Wurde abgelehnt, weil zu jung</t>
  </si>
  <si>
    <t>10.05.1920</t>
  </si>
  <si>
    <t>01.02.1921</t>
  </si>
  <si>
    <t>Engelbert Gletter</t>
  </si>
  <si>
    <t>Händerlin</t>
  </si>
  <si>
    <t>Egele</t>
  </si>
  <si>
    <t>25.04.1860</t>
  </si>
  <si>
    <t>Franz Josef Egele</t>
  </si>
  <si>
    <t>Max Anton</t>
  </si>
  <si>
    <t>Johann Rudolf</t>
  </si>
  <si>
    <t>Alvaschein/Alvaschagn</t>
  </si>
  <si>
    <t>17.02.1894</t>
  </si>
  <si>
    <t>Carl Benz</t>
  </si>
  <si>
    <t>12.11.1910</t>
  </si>
  <si>
    <t>27.10.1911</t>
  </si>
  <si>
    <t>Joh. Mölch</t>
  </si>
  <si>
    <t>22.04.1908</t>
  </si>
  <si>
    <t>16.04.1911</t>
  </si>
  <si>
    <t>Hielanda</t>
  </si>
  <si>
    <t>01.04.1911</t>
  </si>
  <si>
    <t>Ellensohn</t>
  </si>
  <si>
    <t>26.01.1895</t>
  </si>
  <si>
    <t>Katharina Ellensohn</t>
  </si>
  <si>
    <t>Andreas Wild</t>
  </si>
  <si>
    <t>BH Bludenz, Sch. 674, 1907/08, OA Leupolz B 41</t>
  </si>
  <si>
    <t xml:space="preserve">Notiz Schulakte: Fleißnote 2, Sittennote 1; </t>
  </si>
  <si>
    <t>09.03.1896</t>
  </si>
  <si>
    <t>Notiz Schulakte: Armut der Eltern</t>
  </si>
  <si>
    <t>Susanna</t>
  </si>
  <si>
    <t>12.02.1897</t>
  </si>
  <si>
    <t>Elmenreich</t>
  </si>
  <si>
    <t>07.08.1903</t>
  </si>
  <si>
    <t>Elsensohn</t>
  </si>
  <si>
    <t>Anna Maria Elsensohn</t>
  </si>
  <si>
    <t>Lech</t>
  </si>
  <si>
    <t>18.06.1859</t>
  </si>
  <si>
    <t>Mathias Elsensohn</t>
  </si>
  <si>
    <t>Maria Anna Hilbrand</t>
  </si>
  <si>
    <t>15.03.1873</t>
  </si>
  <si>
    <t>LSR Sch. 8, Nr. 1-61, 1873; Gemeindearchiv Lech, Schulakten</t>
  </si>
  <si>
    <t>Hofname: Anger 11/24; Nicht klar, ob die Kinder nach Schwaben geschickt werden. Es wird nur angeführt: Arbeit im Ausland.</t>
  </si>
  <si>
    <t>Bergamin</t>
  </si>
  <si>
    <t>Joannes Jacobus</t>
  </si>
  <si>
    <t>26.07.1830</t>
  </si>
  <si>
    <t>Joannes Antonius Fidelis Bergamin</t>
  </si>
  <si>
    <t>Anna Maria Margreth</t>
  </si>
  <si>
    <t>24.03.1842</t>
  </si>
  <si>
    <t>17.11.1842</t>
  </si>
  <si>
    <t>*** Troll</t>
  </si>
  <si>
    <t>28.05.1859</t>
  </si>
  <si>
    <t>15.11.1941</t>
  </si>
  <si>
    <t>Christian Elsensohn</t>
  </si>
  <si>
    <t>Hofname: Anger 7/19; Nicht klar, ob die Kinder nach Schwaben geschickt werden. Es wird nur angeführt: Arbeit im Ausland.</t>
  </si>
  <si>
    <t>4406 3719</t>
  </si>
  <si>
    <t>16.02.1863</t>
  </si>
  <si>
    <t>05.09.1930</t>
  </si>
  <si>
    <t>4406 3718</t>
  </si>
  <si>
    <t>Engstler</t>
  </si>
  <si>
    <t>Fine Agath.</t>
  </si>
  <si>
    <t>Nicht klar, ob die Kinder nach Schwaben geschickt werden. Es wird nur angeführt: Arbeit im Ausland.</t>
  </si>
  <si>
    <t>Alois Engstler</t>
  </si>
  <si>
    <t>01.07.1895</t>
  </si>
  <si>
    <t>Notiz Schulakte: Fleißnote 3, Sittennote entsprechend</t>
  </si>
  <si>
    <t>Notiz Schulakte: Fleißnote 3, Sittennote 1. Schreiben vom 1. März 1909</t>
  </si>
  <si>
    <t>26.02.1897</t>
  </si>
  <si>
    <t>Johann Josef Engstler</t>
  </si>
  <si>
    <t>30.12.1859</t>
  </si>
  <si>
    <t>Franz Josef Engstler</t>
  </si>
  <si>
    <t>31.12.1858</t>
  </si>
  <si>
    <t>Georg Engstler</t>
  </si>
  <si>
    <t>Magdalena Künz</t>
  </si>
  <si>
    <t>20.03.1869</t>
  </si>
  <si>
    <t>09.11.1869</t>
  </si>
  <si>
    <t>Frohe Aussicht</t>
  </si>
  <si>
    <t>5681 3452</t>
  </si>
  <si>
    <t>23.04.1870</t>
  </si>
  <si>
    <t>07.06.1870</t>
  </si>
  <si>
    <t>Johannes Rebstein</t>
  </si>
  <si>
    <t>30.05.1871</t>
  </si>
  <si>
    <t>Josef Haag</t>
  </si>
  <si>
    <t>Haag</t>
  </si>
  <si>
    <t>Andreas Filipus</t>
  </si>
  <si>
    <t>23.05.1826</t>
  </si>
  <si>
    <t>Balthasar Bergamin</t>
  </si>
  <si>
    <t>Maria Madgalena Federspiel</t>
  </si>
  <si>
    <t>Frz. Jos. Behler</t>
  </si>
  <si>
    <t>04.10.1860</t>
  </si>
  <si>
    <t>5681 3451</t>
  </si>
  <si>
    <t>17.03.1872</t>
  </si>
  <si>
    <t>Joh. Josef</t>
  </si>
  <si>
    <t>18.07.1901</t>
  </si>
  <si>
    <t>09.07.1908</t>
  </si>
  <si>
    <t>Peter Anton Erath</t>
  </si>
  <si>
    <t>Kaminkehrer</t>
  </si>
  <si>
    <t>18.02.1910</t>
  </si>
  <si>
    <t>Notiz Schulakte: hat 7 Geschwister; Mutter vor einigen Wochen gestorben</t>
  </si>
  <si>
    <t>Erhart</t>
  </si>
  <si>
    <t>18.01.1894</t>
  </si>
  <si>
    <t>Josef Erhart</t>
  </si>
  <si>
    <t>3455 3454</t>
  </si>
  <si>
    <t>Martina</t>
  </si>
  <si>
    <t>06.01.1896</t>
  </si>
  <si>
    <t>3455 3453</t>
  </si>
  <si>
    <t>3454 3453</t>
  </si>
  <si>
    <t>Facchini</t>
  </si>
  <si>
    <t>Camillo</t>
  </si>
  <si>
    <t>18.04.1894</t>
  </si>
  <si>
    <t>Notiz Schulakte: Fleiß- und Sittenote 1</t>
  </si>
  <si>
    <t>31.07.1893</t>
  </si>
  <si>
    <t>Johann *** Bergamin</t>
  </si>
  <si>
    <t>Maria Magdalena Egger</t>
  </si>
  <si>
    <t>27.04.1905</t>
  </si>
  <si>
    <t>06.05.1906</t>
  </si>
  <si>
    <t>13.10.1906</t>
  </si>
  <si>
    <t>J.B. Weiß</t>
  </si>
  <si>
    <t>OA Neuravensburg B 157a</t>
  </si>
  <si>
    <t>Bardie</t>
  </si>
  <si>
    <t>2701 2699 2696</t>
  </si>
  <si>
    <t>25.04.1921</t>
  </si>
  <si>
    <t>Bartlmä</t>
  </si>
  <si>
    <t>27.09.1910</t>
  </si>
  <si>
    <t>Anna Felder</t>
  </si>
  <si>
    <t>Personenbeschreibung Reisepass: Statur untersetzt, Gesicht rund, Haar blond, Augen grau, Mund regelmässig, Nase stumpf, keine besonderen Merkmale; Mutter verwitwet</t>
  </si>
  <si>
    <t>Kaspar Alois</t>
  </si>
  <si>
    <t>Barbara Kohler</t>
  </si>
  <si>
    <t>25.09.1861</t>
  </si>
  <si>
    <t>Jacobus Bergamin</t>
  </si>
  <si>
    <t>Maria Studer</t>
  </si>
  <si>
    <t>07.05.1877</t>
  </si>
  <si>
    <t>Joh. Baptist Hanser</t>
  </si>
  <si>
    <t>27.10.1881</t>
  </si>
  <si>
    <t>Joseph Malang</t>
  </si>
  <si>
    <t>28.02.1898</t>
  </si>
  <si>
    <t>Maria Moosmann</t>
  </si>
  <si>
    <t>Josef Fidel</t>
  </si>
  <si>
    <t>21.02.1877</t>
  </si>
  <si>
    <t>15.03.1887</t>
  </si>
  <si>
    <t>Notiz Schulakte: hat 10 kleine Geschwister; arm. Familie wohnt in einem entfernten Berggut, daher wird der Knabe im Sommer ohne hin nicht die Schule besuchen. Antrag ging zum Landesschulrat, weil der Bezirksschulrat nicht die Vollmacht besaß, da der Schüler erst 3 Schuljahre absolviert hat</t>
  </si>
  <si>
    <t>23.12.1913</t>
  </si>
  <si>
    <t>Alois Felder</t>
  </si>
  <si>
    <t>Personenbeschreibung Reisepass: mittelgroß, ovales Gesicht, schwarze Augen, schwarze Haare; Notiz Schulakte: Armut, 8 Kinder im Alter von 1-15 Jahren</t>
  </si>
  <si>
    <t>Feßler</t>
  </si>
  <si>
    <t>Langen</t>
  </si>
  <si>
    <t>Personenbeschreibung Reisepass: Kleine Statur, Gesicht rund, voll, Augen braun, Nase stumpf, Mund, keine besonderen Kennzeichen. Hirtenmädchen. Katholisch</t>
  </si>
  <si>
    <t>09.01.1900</t>
  </si>
  <si>
    <t>Franz Leopold Fetz</t>
  </si>
  <si>
    <t>2932 2930</t>
  </si>
  <si>
    <t>06.01.1900</t>
  </si>
  <si>
    <t>Meßner</t>
  </si>
  <si>
    <t>Notiz Schulakte Dienstjahr 1913: Schreiben ging an den Bezirksschulrat. Darin sind die Punkte aufgeführt, warum er ins Schwabenland geschickt werden sollte. So war er zum Zeitpunkt des Ansuchens bedenklich krank, darum urspr. nicht berücksichtigt. Ludwig hat einen guten Platz im Schwabenland und ist daher gut versorgt und hat einen angemessenen Beschätigung daselbst. Er wird dann aber nicht befreit, wegen mangelhaften Fortgangs. Die Behörden geben dem Rekurs wegen notorischer Armut nach, unter der Bedinung, dass der Vater seinen Sohn Ludwig in Hinblick auf seinen schlechten schulischen Fortgang im nächsten Winterhalbjahr bis zum 25.04.1914 in die Schule schickt. Vater stimmt Bedinungen nicht zu. Er will aber seinen Sohn lieber heuer erst nach dem 25.05. ins Schwabenland schicken. Sohn konnte nicht ins Schwabenland. Ist 1912 und 1913 ohne Bewilligung gegangen. Bezirksschulrat fordert Rückholung, da er auch keinen gültigen Pass habe. Übergabe des Knaben und Abmachung des Treffpunkts. Ortsschulrat beantragt beim Bezirksschulrat schließlich Sommerschulbefreiung, damit kein Müßiggang entsteht</t>
  </si>
  <si>
    <t>2932 2929</t>
  </si>
  <si>
    <t>Xaver Hagg</t>
  </si>
  <si>
    <t>Sommerau</t>
  </si>
  <si>
    <t>23.01.1899</t>
  </si>
  <si>
    <t>2930 2929</t>
  </si>
  <si>
    <t>Adam Fidelis</t>
  </si>
  <si>
    <t>23.02.1829</t>
  </si>
  <si>
    <t>Leonardus Bergamin</t>
  </si>
  <si>
    <t>Maria Catharina Simeon</t>
  </si>
  <si>
    <t>12.04.1839</t>
  </si>
  <si>
    <t>Johannes Mennel</t>
  </si>
  <si>
    <t>Johann Anton Fetz</t>
  </si>
  <si>
    <t>Notiz Schulakte: Vater ernährt Familie mit Händearbeit. Arm. Dienstjahr 1887: Fetz hat schon beim Bezirksschulrat um Dispens angesucht. Wurde von diesem abgewiesen</t>
  </si>
  <si>
    <t>27.03.1902</t>
  </si>
  <si>
    <t>Leopold Fetz</t>
  </si>
  <si>
    <t>Brauer</t>
  </si>
  <si>
    <t>Fetzel</t>
  </si>
  <si>
    <t>M. Agatha</t>
  </si>
  <si>
    <t>Jodok Erich</t>
  </si>
  <si>
    <t>29.08.1908</t>
  </si>
  <si>
    <t>Jodok Feuerstein</t>
  </si>
  <si>
    <t>02.05.1922</t>
  </si>
  <si>
    <t>07.08.1922</t>
  </si>
  <si>
    <t>30.03.1903</t>
  </si>
  <si>
    <t>Josef Feuerstein</t>
  </si>
  <si>
    <t>Bäcker</t>
  </si>
  <si>
    <t>16.05.1914</t>
  </si>
  <si>
    <t>Riefensberg</t>
  </si>
  <si>
    <t>14.08.1901</t>
  </si>
  <si>
    <t>Notiz Schulakte: Antrag abgewiesen, zu jung</t>
  </si>
  <si>
    <t>Feurle</t>
  </si>
  <si>
    <t>22.05.1866</t>
  </si>
  <si>
    <t>Rechberg</t>
  </si>
  <si>
    <t>Schwäbisch-Gmünd</t>
  </si>
  <si>
    <t>04.10.1900</t>
  </si>
  <si>
    <t>Johann Anton Feurstein</t>
  </si>
  <si>
    <t>Notiz Schulakte: In Anbetracht der Dürftigkeit der Eltern genehmigt; Mutter verwitwet</t>
  </si>
  <si>
    <t>Bruno</t>
  </si>
  <si>
    <t>29.05.1902</t>
  </si>
  <si>
    <t>BH Breg I Sch. 529, 1914, Teil 1</t>
  </si>
  <si>
    <t>25.03.1889</t>
  </si>
  <si>
    <t>Notiz Schulakte: Befreiung nicht bewilligt wegen Fleißnote</t>
  </si>
  <si>
    <t>12.07.1901</t>
  </si>
  <si>
    <t>*** Ritter</t>
  </si>
  <si>
    <t>14.10.1901</t>
  </si>
  <si>
    <t>Jenny M. Anna</t>
  </si>
  <si>
    <t>Johann Georg Fink</t>
  </si>
  <si>
    <t>Wagner</t>
  </si>
  <si>
    <t>Notiz Schulakte: Mittellosigkeit</t>
  </si>
  <si>
    <t>20.09.1907</t>
  </si>
  <si>
    <t>Notiz Schulakte: Ein Schreiben im Akt belegt Armut der Witwe. Sohn leide an Unterernährung; Mutter verwitwet</t>
  </si>
  <si>
    <t>2950 2948 2947</t>
  </si>
  <si>
    <t>29.06.1909</t>
  </si>
  <si>
    <t>2950 2948 2946</t>
  </si>
  <si>
    <t>Notiz Schulakte: Gemeindearme aus Krumbach; Notiz Beruf Vater: zum Brot hausieren dehein</t>
  </si>
  <si>
    <t>Peter Fink</t>
  </si>
  <si>
    <t>Schlossermeister</t>
  </si>
  <si>
    <t>30.04.1921</t>
  </si>
  <si>
    <t>29.10.1921</t>
  </si>
  <si>
    <t xml:space="preserve">Buchen </t>
  </si>
  <si>
    <t>Bernhard Fink</t>
  </si>
  <si>
    <t>Notiz Schulakte: Rekursverfahren</t>
  </si>
  <si>
    <t>29.03.1901</t>
  </si>
  <si>
    <t>25.03.1901</t>
  </si>
  <si>
    <t>Josef Fink</t>
  </si>
  <si>
    <t>Pferdemetzger</t>
  </si>
  <si>
    <t>08.01.1902</t>
  </si>
  <si>
    <t>02.11.1901</t>
  </si>
  <si>
    <t>Johann Peter Fink</t>
  </si>
  <si>
    <t>Johann Fink</t>
  </si>
  <si>
    <t>Notiz Schulakte: geb. 1865, Antrag wurde abgelehnt, weil zu jung (vermutl. falsches Geburtsjahr angegeben)</t>
  </si>
  <si>
    <t>Kristina</t>
  </si>
  <si>
    <t>20.07.1863</t>
  </si>
  <si>
    <t>12.09.1865</t>
  </si>
  <si>
    <t>Thal bei Sulzberg</t>
  </si>
  <si>
    <t>18.02.1908</t>
  </si>
  <si>
    <t>Fitsch</t>
  </si>
  <si>
    <t>Johann Martin Fitsch</t>
  </si>
  <si>
    <t>Anna Maria Fitsch</t>
  </si>
  <si>
    <t>01.05.1901</t>
  </si>
  <si>
    <t>Christine Flatz</t>
  </si>
  <si>
    <t>Notiz Schulakte: Aufenthalt des Vaters unbekannt. Beglaubigung der notorischen Armut und Zwangslage der Gesuchsteller durch die Gemeindevorstehung. Die Vermögenslosigkeit den Eltern wird bestätigt. Vermerk: Ausland</t>
  </si>
  <si>
    <t>22.11.1849</t>
  </si>
  <si>
    <t>Johann Joseph Gmünder</t>
  </si>
  <si>
    <t>Margaritta Lustig</t>
  </si>
  <si>
    <t>29.09.1858</t>
  </si>
  <si>
    <t>22.10.1858</t>
  </si>
  <si>
    <t>O. Hemmerle</t>
  </si>
  <si>
    <t>Jacobus Antonius</t>
  </si>
  <si>
    <t>16.12.1840</t>
  </si>
  <si>
    <t>Joseph Bergamin</t>
  </si>
  <si>
    <t>Maria Barbara Simonett</t>
  </si>
  <si>
    <t>26.03.1851</t>
  </si>
  <si>
    <t>14.11.1851</t>
  </si>
  <si>
    <t>22.02.1854</t>
  </si>
  <si>
    <t>14.11.1854</t>
  </si>
  <si>
    <t>Mathias Wiest</t>
  </si>
  <si>
    <t>Fleisch</t>
  </si>
  <si>
    <t>12.08.1861</t>
  </si>
  <si>
    <t>Johann Josef Fleisch</t>
  </si>
  <si>
    <t>10.08.1860</t>
  </si>
  <si>
    <t>Xaver Fleisch</t>
  </si>
  <si>
    <t>M. Rosina Brunold</t>
  </si>
  <si>
    <t>28.08.1862</t>
  </si>
  <si>
    <t>Fleischzial</t>
  </si>
  <si>
    <t>Frener</t>
  </si>
  <si>
    <t>Johann Georg Frener</t>
  </si>
  <si>
    <t>Cementer</t>
  </si>
  <si>
    <t>Fritsch</t>
  </si>
  <si>
    <t>Notiz Schulakte: Befreiung nicht gewährt</t>
  </si>
  <si>
    <t>Fritz</t>
  </si>
  <si>
    <t>Johann Josef Martin</t>
  </si>
  <si>
    <t>11.11.1862</t>
  </si>
  <si>
    <t>Martin Josef Fritz</t>
  </si>
  <si>
    <t>Juditha Dünser</t>
  </si>
  <si>
    <t>LSR Sch. 8, Nr. 1-61, 1873, OA Pfrungen B 62</t>
  </si>
  <si>
    <t>23.03.1877</t>
  </si>
  <si>
    <t>11.11.1877</t>
  </si>
  <si>
    <t>Witwe Bl. Duelli</t>
  </si>
  <si>
    <t>30.03.1878</t>
  </si>
  <si>
    <t>13.03.1879</t>
  </si>
  <si>
    <t>11.11.1879</t>
  </si>
  <si>
    <t>Josef Heinrich</t>
  </si>
  <si>
    <t>22.03.1878</t>
  </si>
  <si>
    <t>Xaver Keller</t>
  </si>
  <si>
    <t>Josef Engelbert</t>
  </si>
  <si>
    <t>20.11.1894</t>
  </si>
  <si>
    <t>16.03.1955</t>
  </si>
  <si>
    <t xml:space="preserve">Franz Jakob Fritz </t>
  </si>
  <si>
    <t>Taglöhner in Dalaas</t>
  </si>
  <si>
    <t>M. Josefa Regina Bitschnau</t>
  </si>
  <si>
    <t>25.05.1908</t>
  </si>
  <si>
    <t>Witwe Kathan</t>
  </si>
  <si>
    <t>Lachen</t>
  </si>
  <si>
    <t>BH Bludenz, Sch. 214, Schule 6, 1909, OA Niederwangen, DBV 1905-1909 (ohne Signatur)</t>
  </si>
  <si>
    <t>Notiz Schulakte: Schreiben vom 14 und vom 27.04.1909. Ist ohne Bewilligung der Schule ferngeblieben. Mutter gibt Unkenntnis der Schulgesetze an. Er soll über den Sommer im Schwabenland bleiben. Pfarrer verspricht ihm Privatunterricht zu geben. Seine Mutter muss versprechen, ihn in die Winterschule zu schicken. Vermutung des Ortsschulrates: Im Hause der Eltern gehe es nicht mit rechten Dingen zu.</t>
  </si>
  <si>
    <t>06.06.1885</t>
  </si>
  <si>
    <t>Barbara Berger</t>
  </si>
  <si>
    <t>02.04.1899</t>
  </si>
  <si>
    <t>Dominikus Sorg</t>
  </si>
  <si>
    <t>27.07.1896</t>
  </si>
  <si>
    <t>BH Bludenz, Sch. 674, 1907/08</t>
  </si>
  <si>
    <t>Notiz Schulakte: Schreiben der Schulleitung Dalaas vom 10. März 1909. Armut der Eltern</t>
  </si>
  <si>
    <t>28.01.1863</t>
  </si>
  <si>
    <t>Peter Fritz</t>
  </si>
  <si>
    <t>Josefa Rudigier</t>
  </si>
  <si>
    <t>17.06.1859</t>
  </si>
  <si>
    <t>Barbara Franziska</t>
  </si>
  <si>
    <t>04.10.1911</t>
  </si>
  <si>
    <t>30.05.1921</t>
  </si>
  <si>
    <t>Notiz Schulakte: Armut; Mutter verwitwet; Personenbeschreibung Reisepass: klein, schwach, schmal, blond</t>
  </si>
  <si>
    <t>2980 2250</t>
  </si>
  <si>
    <t>LSR Sch. 172 Nr. VIII/19, 1924 (Zl. 338), BH Breg I Sch. 543 I-VIII, 1921</t>
  </si>
  <si>
    <t>Ambros Bernadin</t>
  </si>
  <si>
    <t>26.02.1910</t>
  </si>
  <si>
    <t>09.05.1921</t>
  </si>
  <si>
    <t>26.10.1921</t>
  </si>
  <si>
    <t>Ludwig Baldauf</t>
  </si>
  <si>
    <t>Personenbeschreibung Reisepass: klein, dunkel; Notiz Schulakte: Armut; Mutter verwitwet</t>
  </si>
  <si>
    <t>2974 2250</t>
  </si>
  <si>
    <t>*** König</t>
  </si>
  <si>
    <t>02.06.1907</t>
  </si>
  <si>
    <t>22.10.1992</t>
  </si>
  <si>
    <t>2253 2247 2244</t>
  </si>
  <si>
    <t>Furtscher</t>
  </si>
  <si>
    <t>Berini</t>
  </si>
  <si>
    <t>Johann Fidel</t>
  </si>
  <si>
    <t>*.11.1884</t>
  </si>
  <si>
    <t>Johann Fidel Berini</t>
  </si>
  <si>
    <t>Maria Elisabetha Waser</t>
  </si>
  <si>
    <t>07.04.1899</t>
  </si>
  <si>
    <t>13.10.1899</t>
  </si>
  <si>
    <t>Martin Bareth</t>
  </si>
  <si>
    <t>16.04.1901</t>
  </si>
  <si>
    <t>11.10.1901</t>
  </si>
  <si>
    <t>09.04.1902</t>
  </si>
  <si>
    <t>Fussenegger</t>
  </si>
  <si>
    <t>Futscher</t>
  </si>
  <si>
    <t>Hofen</t>
  </si>
  <si>
    <t>Johann Baptist Futscher</t>
  </si>
  <si>
    <t>Anna Maria Futscher</t>
  </si>
  <si>
    <t>Adrian</t>
  </si>
  <si>
    <t>Einlis</t>
  </si>
  <si>
    <t>Ferdinand Josef Futscher</t>
  </si>
  <si>
    <t>Maria Katharina Futscher</t>
  </si>
  <si>
    <t>Josef Alois</t>
  </si>
  <si>
    <t>Sebastian Gabriel</t>
  </si>
  <si>
    <t>15.03.1911</t>
  </si>
  <si>
    <t>15.10.1911</t>
  </si>
  <si>
    <t>Notiz Schulakte: Wegen schlechter Sitten- und Fleißnote wurde Befreiung nicht bewilligt</t>
  </si>
  <si>
    <t>Galante</t>
  </si>
  <si>
    <t>Jakoba</t>
  </si>
  <si>
    <t>Ottilio</t>
  </si>
  <si>
    <t>18.01.1890</t>
  </si>
  <si>
    <t>Gallehr</t>
  </si>
  <si>
    <t>Regian</t>
  </si>
  <si>
    <t>Ganahl</t>
  </si>
  <si>
    <t>Mathias</t>
  </si>
  <si>
    <t>Lorüns</t>
  </si>
  <si>
    <t>Kreszenzia Loretz</t>
  </si>
  <si>
    <t>Katharina Ganahl</t>
  </si>
  <si>
    <t>Notiz Schulakte: Armutszeugnis dabei. Sie haben kein Vermögen und leben vom täglichen Verdienst</t>
  </si>
  <si>
    <t>J. Josef Ignaz</t>
  </si>
  <si>
    <t>04.11.1894</t>
  </si>
  <si>
    <t>15.04.1909</t>
  </si>
  <si>
    <t>23.09.1864</t>
  </si>
  <si>
    <t>Franziska Ganahl</t>
  </si>
  <si>
    <t>Notiz Schulakte: Dispens verweigert, weil zu jung</t>
  </si>
  <si>
    <t>01.01.1890</t>
  </si>
  <si>
    <t>Josef Gasser</t>
  </si>
  <si>
    <t>Gaßner</t>
  </si>
  <si>
    <t>Gurtis (Nenzing)</t>
  </si>
  <si>
    <t>Maximilian Gaßner</t>
  </si>
  <si>
    <t>Anna Maria Gaßner</t>
  </si>
  <si>
    <t>23.11.1859</t>
  </si>
  <si>
    <t>Josef Anton Gaßner</t>
  </si>
  <si>
    <t>Gavatz</t>
  </si>
  <si>
    <t>Fr. Anton Gavatz</t>
  </si>
  <si>
    <t>Gavazin</t>
  </si>
  <si>
    <t>A. Chat.</t>
  </si>
  <si>
    <t>M. Barb.</t>
  </si>
  <si>
    <t>Georg Benedict</t>
  </si>
  <si>
    <t>05.07.1886</t>
  </si>
  <si>
    <t>Johann Baptist Berini</t>
  </si>
  <si>
    <t>04.04.1898</t>
  </si>
  <si>
    <t>Mariex (Nenzing)</t>
  </si>
  <si>
    <t>28.05.1889</t>
  </si>
  <si>
    <t>Nikolaus Geiger</t>
  </si>
  <si>
    <t>Ofensetzer</t>
  </si>
  <si>
    <t>Franziska Geiger</t>
  </si>
  <si>
    <t>GA Frastanz</t>
  </si>
  <si>
    <t>BH I FK, Sch. 459, Schule 7, 1903 auch im Gemeindearchiv Frastanz verzeichnet (Info Thomas Welte)</t>
  </si>
  <si>
    <t>Geist</t>
  </si>
  <si>
    <t>22.06.1867</t>
  </si>
  <si>
    <t>Notiz Schulakte: Alter evtl. 8; Mutter verwitwet</t>
  </si>
  <si>
    <t>30.04.1865</t>
  </si>
  <si>
    <t>06.06.1864</t>
  </si>
  <si>
    <t>Notiz Schulakte: Alter evtl. 11</t>
  </si>
  <si>
    <t>Engelbert Neyer</t>
  </si>
  <si>
    <t>Besenbinder</t>
  </si>
  <si>
    <t>16.06.1908</t>
  </si>
  <si>
    <t>22.06.1984</t>
  </si>
  <si>
    <t>Aloisia</t>
  </si>
  <si>
    <t>20.02.1939</t>
  </si>
  <si>
    <t>Mathias Gmeiner</t>
  </si>
  <si>
    <t>Anna Maria Gmeiner</t>
  </si>
  <si>
    <t>BH Breg I Sch. 543 I-VIII, 1921, GA Kißlegg B 162/2</t>
  </si>
  <si>
    <t>28.10.1922</t>
  </si>
  <si>
    <t>Josefa Roth</t>
  </si>
  <si>
    <t>Samisweiler</t>
  </si>
  <si>
    <t>Kißlegg-Sommersried</t>
  </si>
  <si>
    <t>04.12.1909</t>
  </si>
  <si>
    <t>06.11.1944</t>
  </si>
  <si>
    <t>Johann Jakob Gmeiner</t>
  </si>
  <si>
    <t>Maria Katharina Gmeiner</t>
  </si>
  <si>
    <t>31.10.1922</t>
  </si>
  <si>
    <t>Nonnenbach</t>
  </si>
  <si>
    <t>Gebratshofen</t>
  </si>
  <si>
    <t>LSR Sch. 172 Nr. VIII/19, 1924, OA Gebrazhofen B 200</t>
  </si>
  <si>
    <t>Bizau HNr. 327</t>
  </si>
  <si>
    <t>Jos. Gottfried</t>
  </si>
  <si>
    <t>Frz. Joseph Gmeiner</t>
  </si>
  <si>
    <t>Notiz Schulakte: Befreiung kam nicht zustande</t>
  </si>
  <si>
    <t>Gobber</t>
  </si>
  <si>
    <t>Dominika</t>
  </si>
  <si>
    <t>Valentin Gobber</t>
  </si>
  <si>
    <t>Goldau</t>
  </si>
  <si>
    <t>Gorbach</t>
  </si>
  <si>
    <t>11.12.1891</t>
  </si>
  <si>
    <t>Josef Gorbach</t>
  </si>
  <si>
    <t>Gort</t>
  </si>
  <si>
    <t>Franz Hermann</t>
  </si>
  <si>
    <t>15.04.1913</t>
  </si>
  <si>
    <t>Granello</t>
  </si>
  <si>
    <t>Gaetano</t>
  </si>
  <si>
    <t>Margarita Granello</t>
  </si>
  <si>
    <t>Graß</t>
  </si>
  <si>
    <t>11.12.1863</t>
  </si>
  <si>
    <t>Angelika Metzler</t>
  </si>
  <si>
    <t>27.03.1906</t>
  </si>
  <si>
    <t>Johann Georg Greber</t>
  </si>
  <si>
    <t>Rupert</t>
  </si>
  <si>
    <t>14.11.1900</t>
  </si>
  <si>
    <t>Tagelöhnerin</t>
  </si>
  <si>
    <t>28.08.1902</t>
  </si>
  <si>
    <t>Anton Greber</t>
  </si>
  <si>
    <t>05.02.1909</t>
  </si>
  <si>
    <t>Josef Greber</t>
  </si>
  <si>
    <t>Küfer</t>
  </si>
  <si>
    <t>2999 2993</t>
  </si>
  <si>
    <t>12.03.1910</t>
  </si>
  <si>
    <t>2999 2992</t>
  </si>
  <si>
    <t>Karl Otto</t>
  </si>
  <si>
    <t>Hattenweiher</t>
  </si>
  <si>
    <t>Böhen</t>
  </si>
  <si>
    <t>Notiz Schulakte: Wünscht die Besorgung eines Dienstgebers</t>
  </si>
  <si>
    <t>15.09.1913</t>
  </si>
  <si>
    <t>*.05.1926</t>
  </si>
  <si>
    <t>Notiz Schulakte: Dispens erst Mitte Mai, weil er noch nicht sechs volle Winter zur Schule gegangen ist; Personenbeschreibung: klein, rundes Gesicht, blonde Haare, braune Augen; Armut; Familie hat 11 Kinder im Alter von 1-17 Jahre</t>
  </si>
  <si>
    <t>2993 2992</t>
  </si>
  <si>
    <t>Joachim Greber</t>
  </si>
  <si>
    <t>Notiz Schulakte: Sie gingen vor dem Ende der Schule nach Schwaben</t>
  </si>
  <si>
    <t>3757 3756</t>
  </si>
  <si>
    <t>3757 3755</t>
  </si>
  <si>
    <t>3756 3755</t>
  </si>
  <si>
    <t>Berni</t>
  </si>
  <si>
    <t>Maria Fidelia</t>
  </si>
  <si>
    <t>Peter Anton Berni</t>
  </si>
  <si>
    <t>Maria Theresia Schnider</t>
  </si>
  <si>
    <t>*** Ehrlacher</t>
  </si>
  <si>
    <t>Gstrein</t>
  </si>
  <si>
    <t>09.09.1897</t>
  </si>
  <si>
    <t>Jakob Gstrein</t>
  </si>
  <si>
    <t>Bahnbediensteter</t>
  </si>
  <si>
    <t>19.03.1909</t>
  </si>
  <si>
    <t>Gubert</t>
  </si>
  <si>
    <t>12.07.1892</t>
  </si>
  <si>
    <t>Benjamin Gubert</t>
  </si>
  <si>
    <t>Hauat</t>
  </si>
  <si>
    <t>11.08.1900</t>
  </si>
  <si>
    <t>01.11.1913</t>
  </si>
  <si>
    <t>Haas</t>
  </si>
  <si>
    <t>28.07.1899</t>
  </si>
  <si>
    <t>Hager</t>
  </si>
  <si>
    <t>28.12.1901</t>
  </si>
  <si>
    <t>Fr. J. Hager</t>
  </si>
  <si>
    <t>Mehsner</t>
  </si>
  <si>
    <t>15.05.1914</t>
  </si>
  <si>
    <t>13.01.1903</t>
  </si>
  <si>
    <t>10.05.1908</t>
  </si>
  <si>
    <t>06.03.1907</t>
  </si>
  <si>
    <t>15.05.1918</t>
  </si>
  <si>
    <t>Notiz Schulakte: Befreiung nachträglich angesucht</t>
  </si>
  <si>
    <t>25.05.1920</t>
  </si>
  <si>
    <t>Haller</t>
  </si>
  <si>
    <t>03.12.1898</t>
  </si>
  <si>
    <t>Notiz Schulakte: Verzeichnis 14.02.1909, Schulleitung Klösterle. Fleißnote 2, Sittennote 1</t>
  </si>
  <si>
    <t>Großdorf bei Egg</t>
  </si>
  <si>
    <t>13.12.1911</t>
  </si>
  <si>
    <t>Maria Benedicta</t>
  </si>
  <si>
    <t>28.12.1846</t>
  </si>
  <si>
    <t>Joannes Anton Berni</t>
  </si>
  <si>
    <t>Maria Dominica Furger</t>
  </si>
  <si>
    <t>06.05.1858</t>
  </si>
  <si>
    <t>Alois Ehrmann</t>
  </si>
  <si>
    <t>Anton Höfle</t>
  </si>
  <si>
    <t>27.11.1902</t>
  </si>
  <si>
    <t>Anton Hammerer</t>
  </si>
  <si>
    <t>Harrer</t>
  </si>
  <si>
    <t>01.07.1911</t>
  </si>
  <si>
    <t>Ravensburg</t>
  </si>
  <si>
    <t>Notiz Schulakte: Ersuchen um Vermittlung eines Dienstplatzes. Wird vom Vater zum Dienstplatz gebracht</t>
  </si>
  <si>
    <t>07.11.1912</t>
  </si>
  <si>
    <t>Xaver Hartmann</t>
  </si>
  <si>
    <t>Konsumvereinsbäcker</t>
  </si>
  <si>
    <t>Personenbeschreibung Reisepass: Statur klein, Gesicht rund, Haare dunkel, Augen braun; Notiz Schulakte: Familie befindet sich in Notlage;  Der Vater hat 9 Kinder zu ernähren (14, 13, 12, 11, 7, 5, 4, 3, 2 Jahre); Vermerk: Für dieses Kind wird die Benützung des Kinderzuges sowie die Besorgung eines Dienstplatzes durch den Reiseführer gewünscht</t>
  </si>
  <si>
    <t>Bodenwald</t>
  </si>
  <si>
    <t>11.09.1889</t>
  </si>
  <si>
    <t>Adam Hartmann</t>
  </si>
  <si>
    <t>Anna Maria Hartmann</t>
  </si>
  <si>
    <t>10.07.1892</t>
  </si>
  <si>
    <t>Schnifis</t>
  </si>
  <si>
    <t>27.10.1890</t>
  </si>
  <si>
    <t>Martin Hartmann</t>
  </si>
  <si>
    <t>Notiz Schulakte: Wegen schlechter Fleißnote  nicht befreit worden</t>
  </si>
  <si>
    <t>31.08.1892</t>
  </si>
  <si>
    <t>Graf</t>
  </si>
  <si>
    <t>18.01.1855</t>
  </si>
  <si>
    <t>Johann Baptist Graf</t>
  </si>
  <si>
    <t>Maria Francisca Neff</t>
  </si>
  <si>
    <t>21.03.187*</t>
  </si>
  <si>
    <t>03.11.187*</t>
  </si>
  <si>
    <t>*** Rau</t>
  </si>
  <si>
    <t>Alter nicht sicher</t>
  </si>
  <si>
    <t>Petrus Anton</t>
  </si>
  <si>
    <t>25.03.1827</t>
  </si>
  <si>
    <t>Georgius Antonius Berni</t>
  </si>
  <si>
    <t>Anna Maria Furgerin</t>
  </si>
  <si>
    <t>23.03.1839</t>
  </si>
  <si>
    <t>24.11.1839</t>
  </si>
  <si>
    <t>Anton Ibele</t>
  </si>
  <si>
    <t>09.02.1894</t>
  </si>
  <si>
    <t>02.02.1912</t>
  </si>
  <si>
    <t>Barnabas Hartwig</t>
  </si>
  <si>
    <t>Nicht klar, ob die Kinder nach Schwaben geschickt werden. Es wird nur angeführt: Arbeit im Ausland</t>
  </si>
  <si>
    <t>Hecht</t>
  </si>
  <si>
    <t>15.07.1908</t>
  </si>
  <si>
    <t>19.03.1877</t>
  </si>
  <si>
    <t>Notiz Schulakte: Pflegekind vor 14 Tagen ohne Dispens ins Ausland geführt. Kennt die Schulvorschriften zuwenig. Die Behörde fordert die Rückholung. Pflegemutter stellt Rekurs, der abgelehnt wird</t>
  </si>
  <si>
    <t>Faustin Hepberger</t>
  </si>
  <si>
    <t>Ursula Hepberger</t>
  </si>
  <si>
    <t>Notiz Schulakte: Befreiung wegen zu schlechter Noten zurückgestellt. Eltern stellen beim Landschulrat Rekurs. Legen Schulnachrichten und Armutszeugnis bei.</t>
  </si>
  <si>
    <t>Notiz Schulakte: nicht gewährt, da im Fleiß geringere Note als Befriedigend</t>
  </si>
  <si>
    <t>Reinhard</t>
  </si>
  <si>
    <t>Josephus Benedictus</t>
  </si>
  <si>
    <t>25.03.1848</t>
  </si>
  <si>
    <t>Maria Domenica Furger</t>
  </si>
  <si>
    <t>28.11.1858</t>
  </si>
  <si>
    <t>24.03.1861</t>
  </si>
  <si>
    <t>01.12.1861</t>
  </si>
  <si>
    <t>Herburger</t>
  </si>
  <si>
    <t>03.03.1901</t>
  </si>
  <si>
    <t>Jos. Herburger</t>
  </si>
  <si>
    <t>28.04.1915</t>
  </si>
  <si>
    <t>20.05.1915</t>
  </si>
  <si>
    <t>Oberhaid</t>
  </si>
  <si>
    <t>30.05.1908</t>
  </si>
  <si>
    <t>Artur Herburger</t>
  </si>
  <si>
    <t>Schreiner Oberdorf</t>
  </si>
  <si>
    <t>09.09.1910</t>
  </si>
  <si>
    <t>Amtszell</t>
  </si>
  <si>
    <t>Wengenreuthe</t>
  </si>
  <si>
    <t>Notiz Schulakte: Kein Dispens, weil noch nicht 10 Jahre alt; Dienstort nicht sicher</t>
  </si>
  <si>
    <t>Notiz Schulakte: Fährt mit dem Kinderzug und wünscht sich Beschaffung eines Dienstortes durch den Reiseleiter. Reiseleiter Kaplan Ernst Sittentaler in Lauterach</t>
  </si>
  <si>
    <t>Hibeler</t>
  </si>
  <si>
    <t>Anton Hibeler</t>
  </si>
  <si>
    <t>Hirsche</t>
  </si>
  <si>
    <t>15.08.1902</t>
  </si>
  <si>
    <t>Josef Hirsche</t>
  </si>
  <si>
    <t>Brotträger</t>
  </si>
  <si>
    <t>Hoch</t>
  </si>
  <si>
    <t>Notiz Schulakte: Hat noch keinen Dienstplatz und bittet um Vermittlung</t>
  </si>
  <si>
    <t>Hochlechner</t>
  </si>
  <si>
    <t>Berta</t>
  </si>
  <si>
    <t>27.02.1901</t>
  </si>
  <si>
    <t>Ludwig Hochlechner</t>
  </si>
  <si>
    <t>Höfle</t>
  </si>
  <si>
    <t>15.05.1900</t>
  </si>
  <si>
    <t>Josef Peter Höfle</t>
  </si>
  <si>
    <t>Josef Anton Hopfner</t>
  </si>
  <si>
    <t>Bergwerksarbeiter</t>
  </si>
  <si>
    <t>Alwin</t>
  </si>
  <si>
    <t>Konrad Huber</t>
  </si>
  <si>
    <t>Drechsler</t>
  </si>
  <si>
    <t>Meckenreute</t>
  </si>
  <si>
    <t>04.10.1908</t>
  </si>
  <si>
    <t>1920</t>
  </si>
  <si>
    <t>BH Breg I Sch. 541, 1920, BH Breg I Sch. 543 I-VIII, 1921</t>
  </si>
  <si>
    <t>30.08.1851</t>
  </si>
  <si>
    <t>Joachim Berni</t>
  </si>
  <si>
    <t>Maria Agatha Stoffel</t>
  </si>
  <si>
    <t>17.04.1859</t>
  </si>
  <si>
    <t>27.11.1859</t>
  </si>
  <si>
    <t>Georg Mäglere</t>
  </si>
  <si>
    <t>Eugen Sebastian</t>
  </si>
  <si>
    <t>Johann Stefan</t>
  </si>
  <si>
    <t>01.03.1860</t>
  </si>
  <si>
    <t>15.07.1946</t>
  </si>
  <si>
    <t>Romanus Huber</t>
  </si>
  <si>
    <t>Theresia Jochum</t>
  </si>
  <si>
    <t>Gemeindearchiv Lech, Schulakten; LSR Sch. 8, Nr. 1-61, 1873</t>
  </si>
  <si>
    <t>Hofname: Burg 2/56; Nicht klar, ob die Kinder nach Schwaben geschickt werden. Es wird nur angeführt: Arbeit im Ausland</t>
  </si>
  <si>
    <t>Hutle</t>
  </si>
  <si>
    <t>15.09.1908</t>
  </si>
  <si>
    <t>Kaspar Hutle</t>
  </si>
  <si>
    <t>Serafina Dietrich</t>
  </si>
  <si>
    <t>27.04.1921</t>
  </si>
  <si>
    <t xml:space="preserve">OA Ratzenried B III, BH Breg I Sch. 543 I-VIII, 1921, LSR Sch. 169, Nr. VIII/19, 1923 </t>
  </si>
  <si>
    <t>Hatte 10 Geschwister</t>
  </si>
  <si>
    <t>Isola</t>
  </si>
  <si>
    <t>Berti</t>
  </si>
  <si>
    <t>Jäck</t>
  </si>
  <si>
    <t>Jagschitz</t>
  </si>
  <si>
    <t>14.07.1890</t>
  </si>
  <si>
    <t>*** Jagschitz</t>
  </si>
  <si>
    <t>Jeni</t>
  </si>
  <si>
    <t>Michael Anton Jeni</t>
  </si>
  <si>
    <t>Berter</t>
  </si>
  <si>
    <t>Udalricus Baptista</t>
  </si>
  <si>
    <t>03.05.1839</t>
  </si>
  <si>
    <t>Wigilius Joseph Berter</t>
  </si>
  <si>
    <t>Scolastica Beer</t>
  </si>
  <si>
    <t>15.02.1852</t>
  </si>
  <si>
    <t>17.11.1852</t>
  </si>
  <si>
    <t>Plazidus Mehr</t>
  </si>
  <si>
    <t>Johann Alois</t>
  </si>
  <si>
    <t>5.12.1863</t>
  </si>
  <si>
    <t>Josef Anton Jenny</t>
  </si>
  <si>
    <t>M. Carolina Ruesch</t>
  </si>
  <si>
    <t>LSR Sch. 8, Nr. 1-61, 1873, OA Gebrazhofen B 199</t>
  </si>
  <si>
    <t>03.04.1874</t>
  </si>
  <si>
    <t>31.10.1874</t>
  </si>
  <si>
    <t>Martin Jeni</t>
  </si>
  <si>
    <t>Grimmelshofen</t>
  </si>
  <si>
    <t>Jenni</t>
  </si>
  <si>
    <t>22.02.1901</t>
  </si>
  <si>
    <t>Johann Josef Jenni</t>
  </si>
  <si>
    <t>Johann Matthias</t>
  </si>
  <si>
    <t>11.01.1822</t>
  </si>
  <si>
    <t>29.02.1876</t>
  </si>
  <si>
    <t>04.11.1872</t>
  </si>
  <si>
    <t>J. Christian Florian Jochum</t>
  </si>
  <si>
    <t>17.11.1774</t>
  </si>
  <si>
    <t>Bauer, Brunnenmacher</t>
  </si>
  <si>
    <t>Viktoria Bischof</t>
  </si>
  <si>
    <t>05.09.1779</t>
  </si>
  <si>
    <t>Hirtenjunge</t>
  </si>
  <si>
    <t>Notiz Schulakte: Starb an Allgemeiner Lähmung; lebte mit seiner Frau zeitweise in Biberach/Riss und in Ludwigsburg; starb im Arbeitshaus (Gefängnis) von Ludwigsburg bei Stuttgart, weil er sich an seiner 12-jährigen Stieftochter unsittlich vergangen hatte. Laut den Eintragungen im Schröckener Sterbebuch starb seine Frau am selben Tag in Biberach/Riss. Begraben wurde er am 02. März, seine Frau einen Tag später - jeweils am Sterbeort.</t>
  </si>
  <si>
    <t>Christian Jochum</t>
  </si>
  <si>
    <t>Juen</t>
  </si>
  <si>
    <t>16.10.1860</t>
  </si>
  <si>
    <t>Karolina Juen</t>
  </si>
  <si>
    <t>22.07.1862</t>
  </si>
  <si>
    <t>Katharina Juen</t>
  </si>
  <si>
    <t>Kalb</t>
  </si>
  <si>
    <t>Maria Katharina Muxel</t>
  </si>
  <si>
    <t>Kammerlanden</t>
  </si>
  <si>
    <t>Johann Kammerlanden</t>
  </si>
  <si>
    <t>Berther</t>
  </si>
  <si>
    <t>30.06.1832</t>
  </si>
  <si>
    <t>*** Thomas Joann Jacob Berther</t>
  </si>
  <si>
    <t>16.07.1847</t>
  </si>
  <si>
    <t>09.08.1847</t>
  </si>
  <si>
    <t>*** Reuble</t>
  </si>
  <si>
    <t>Kapra</t>
  </si>
  <si>
    <t>Josef Kapra</t>
  </si>
  <si>
    <t>Notiz Schulakte: Sucht verspätet an</t>
  </si>
  <si>
    <t>Karu</t>
  </si>
  <si>
    <t>24.02.1900</t>
  </si>
  <si>
    <t>Maria Karu</t>
  </si>
  <si>
    <t>Haushälterin</t>
  </si>
  <si>
    <t>Notiz Schulakte: Aufgrund großer Armut bewilligt; Maria Karu ist die Großmutter, nicht die Mutter</t>
  </si>
  <si>
    <t>Christian Kasper</t>
  </si>
  <si>
    <t>01.04.1861</t>
  </si>
  <si>
    <t>Karolina Kasper</t>
  </si>
  <si>
    <t>Kathan</t>
  </si>
  <si>
    <t>Johann Wendelin</t>
  </si>
  <si>
    <t>Leopold Kaufmann</t>
  </si>
  <si>
    <t>4043 3043</t>
  </si>
  <si>
    <t>Notiz Schulakte: Vater musste um Rekurs ansuchen, weil der Lehrer vergessen hatte, seinen Sohn auf das Verzeichnis für Schwabenkinderbefreiung zu setzen</t>
  </si>
  <si>
    <t>03.04.1890</t>
  </si>
  <si>
    <t>Johann Kaufmann</t>
  </si>
  <si>
    <t>Josephus Fidelis</t>
  </si>
  <si>
    <t>17.11.1820</t>
  </si>
  <si>
    <t>Nicolaus Franciscus Berther</t>
  </si>
  <si>
    <t>Maria Catharina Capeder</t>
  </si>
  <si>
    <t>27.02.1837</t>
  </si>
  <si>
    <t>04.02.1838</t>
  </si>
  <si>
    <t>Johannes Weiß</t>
  </si>
  <si>
    <t>Fidel</t>
  </si>
  <si>
    <t>31.07.1891</t>
  </si>
  <si>
    <t>Keckeis</t>
  </si>
  <si>
    <t>Kerschbaumer</t>
  </si>
  <si>
    <t>07.03.1897</t>
  </si>
  <si>
    <t>Daniel Tschol</t>
  </si>
  <si>
    <t>Niederdorf im Pustertal</t>
  </si>
  <si>
    <t>03.09.1897</t>
  </si>
  <si>
    <t>Fleiß- und Sittenote 1.</t>
  </si>
  <si>
    <t>Keslerin</t>
  </si>
  <si>
    <t>A. M.</t>
  </si>
  <si>
    <t>Joh. Michl Keslerin</t>
  </si>
  <si>
    <t>3779 3778</t>
  </si>
  <si>
    <t>M. Christian</t>
  </si>
  <si>
    <t>3779 3777</t>
  </si>
  <si>
    <t>M. A.</t>
  </si>
  <si>
    <t>3778 3777</t>
  </si>
  <si>
    <t>Keßler</t>
  </si>
  <si>
    <t>Josefa</t>
  </si>
  <si>
    <t>Anna Maria Keßler</t>
  </si>
  <si>
    <t>Ignaz Keßler</t>
  </si>
  <si>
    <t>Kieber</t>
  </si>
  <si>
    <t>23.03.1861</t>
  </si>
  <si>
    <t>Josef Kieber</t>
  </si>
  <si>
    <t>3784 3783</t>
  </si>
  <si>
    <t>01.04.1871</t>
  </si>
  <si>
    <t>Jacob Modest Berther / Berthoz</t>
  </si>
  <si>
    <t>Dorothea Tuor</t>
  </si>
  <si>
    <t>05.04.1888</t>
  </si>
  <si>
    <t>29.04.1888</t>
  </si>
  <si>
    <t>Gehren</t>
  </si>
  <si>
    <t>ist am 01.06.1888 wieden in Dienst getreten; ausgetreten 28.10.1888</t>
  </si>
  <si>
    <t>3784 3782</t>
  </si>
  <si>
    <t>3783 3782</t>
  </si>
  <si>
    <t>Kiechmann</t>
  </si>
  <si>
    <t>Kinsperger</t>
  </si>
  <si>
    <t>09.08.1895</t>
  </si>
  <si>
    <t>Klauser</t>
  </si>
  <si>
    <t>23.10.1901</t>
  </si>
  <si>
    <t>Johann Klauser</t>
  </si>
  <si>
    <t>3047 3046</t>
  </si>
  <si>
    <t>22.12.1907</t>
  </si>
  <si>
    <t>3047 3045</t>
  </si>
  <si>
    <t>3046 3045</t>
  </si>
  <si>
    <t>27.01.1892</t>
  </si>
  <si>
    <t>11.03.1979</t>
  </si>
  <si>
    <t>Johann Georg Kleber</t>
  </si>
  <si>
    <t>Maria Antonia Bader</t>
  </si>
  <si>
    <t>08.04.1905</t>
  </si>
  <si>
    <t>Jocham</t>
  </si>
  <si>
    <t>LSR Sch. 84, Nr. 29, 1905, GemA Deuchelried Altreg. 6110</t>
  </si>
  <si>
    <t>Notiz Schulakte: Antrag wurde abgelehnt wegen schlechter Schulnoten. Schreiben beim Bezirksschulrat rät zur Bewilligung wegen Armut der Mutter; Mutter verwitwet</t>
  </si>
  <si>
    <t>6085 6077 6075 6070</t>
  </si>
  <si>
    <t>28.10.1907</t>
  </si>
  <si>
    <t>Klocker</t>
  </si>
  <si>
    <t>16.12.1891</t>
  </si>
  <si>
    <t>23.05.1890</t>
  </si>
  <si>
    <t>Biart</t>
  </si>
  <si>
    <t>25.02.1882</t>
  </si>
  <si>
    <t>Peter Josef Anton Biart</t>
  </si>
  <si>
    <t>Maria Theresa Gruber</t>
  </si>
  <si>
    <t>Ziegler</t>
  </si>
  <si>
    <t>13.04.1896</t>
  </si>
  <si>
    <t>31.05.1896</t>
  </si>
  <si>
    <t>Ludwig Gärtner, Ziegler</t>
  </si>
  <si>
    <t>GA Langenargen, B 4766, Dienstbotenverzeichnis 1895-1901</t>
  </si>
  <si>
    <t>16.05.1859</t>
  </si>
  <si>
    <t>Pius Knecht</t>
  </si>
  <si>
    <t>Anna Maria Jochum</t>
  </si>
  <si>
    <t>Hofname: Berg 12/46; Erteilung Dispens Sommerschule zur Wanderung ins Schwabenland</t>
  </si>
  <si>
    <t>3788 3787</t>
  </si>
  <si>
    <t>Nikolaus</t>
  </si>
  <si>
    <t>13.05.1863</t>
  </si>
  <si>
    <t>Hofname: Berg 12/46; Nicht klar, ob die Kinder nach Schwaben geschickt werden. Es wird nur angeführt: Arbeit im Ausland.</t>
  </si>
  <si>
    <t>3788 3786</t>
  </si>
  <si>
    <t>Erteilung Dispens Sommerschule zur Wanderung ins Schwabenland</t>
  </si>
  <si>
    <t>Theresa</t>
  </si>
  <si>
    <t>20.09.1861</t>
  </si>
  <si>
    <t>3787 3786</t>
  </si>
  <si>
    <t>Köb</t>
  </si>
  <si>
    <t>22.04.1867</t>
  </si>
  <si>
    <t>Koch</t>
  </si>
  <si>
    <t>Emmerrand</t>
  </si>
  <si>
    <t>Notiz Schulakte: Befreiung wurde dann doch nicht bewilligt. Antrag zu spät eingereicht und nicht 5 Winterhalbjahre hindurch zur Schule gegangen</t>
  </si>
  <si>
    <t>28.02.1909</t>
  </si>
  <si>
    <t>Bigliel</t>
  </si>
  <si>
    <t>Anna Maria Christina</t>
  </si>
  <si>
    <t>19.01.1826</t>
  </si>
  <si>
    <t>Placidus Fidelis Bigliel</t>
  </si>
  <si>
    <t>Anna Maria Schmid</t>
  </si>
  <si>
    <t>Josef Nußbaumer</t>
  </si>
  <si>
    <t>28.01.1908</t>
  </si>
  <si>
    <t>Katharina Kohler</t>
  </si>
  <si>
    <t>25.04.1918</t>
  </si>
  <si>
    <t>16.10.1918</t>
  </si>
  <si>
    <t>10.01.1901</t>
  </si>
  <si>
    <t>Johann Jakob Kohler</t>
  </si>
  <si>
    <t>26.03.1802</t>
  </si>
  <si>
    <t>Notiz Schulakte: Schreiben vom 03.02.1812, als Hirtin nach Schwaben. Bitten beim Landgericht um einen Heimatschein; evtl. Schwester von Maria Katharina Kohler</t>
  </si>
  <si>
    <t>02.04.1799</t>
  </si>
  <si>
    <t>Landgericht Bezau, Sch. 14, 1812</t>
  </si>
  <si>
    <t>Notiz Schulakte: Schreiben vom 03.02.1812, als Hirtin nach Schwaben. Bitten beim Landgericht um einen Heimatschein</t>
  </si>
  <si>
    <t>26.09.1909</t>
  </si>
  <si>
    <t>Elektriker</t>
  </si>
  <si>
    <t>Hirtenbub</t>
  </si>
  <si>
    <t>*.05.1920</t>
  </si>
  <si>
    <t>Josef Maier</t>
  </si>
  <si>
    <t>Furthmühleberg</t>
  </si>
  <si>
    <t>LSR Sch. 8, Nr. 1-61, 1873, GA Gebrazhofen B 199</t>
  </si>
  <si>
    <t>23.03.1874</t>
  </si>
  <si>
    <t>Johann Felder</t>
  </si>
  <si>
    <t>07.03.1913</t>
  </si>
  <si>
    <t>27.06.1891</t>
  </si>
  <si>
    <t>13.11.1899</t>
  </si>
  <si>
    <t>BH Bludenz, Sch. 253, Schule 42-539, 1912; Interview, dokumentiert im Klostertal Museum Wald am Arlberg</t>
  </si>
  <si>
    <t>Nach einem Interview, dokumentiert im Klostertal Museum Wald am Arlberg: 
Franz Kohlers Vater starb, als er noch klein war, die Mutter verdingte sich als Taglöhnerin, Franz und seine drei Geschwister wuchsen im Dalaaser Armenhaus auf. Wie schon seine Mutter in ihrer Kindheit und seine beiden älteren Schwestern, musste Franz Kohler zur Arbeit in die Fremde und trat mit knapp 13 Jahren seine erste Stelle in Gebrazhofen bei Wangen an. Dort wurde er grob behandelt und beschimpft, er würde zu viel essen und zu wenig schaffen. bei Nacht schlich er sich vom Hof und gelangte am nächsten Morgen zu seiner Schwester nach Niederwangen. Viel besser ging es ihm dort nicht. Besonders bedauerte Franz Kohler, so selten in der Schule gewesen zu sein. Selbst die Sonntagsschule und der Kirchgang seien bei ihm oft zu kurz gekommen. Später arbeitete er viele Jahre als Knecht in Stuben am Arlberg.</t>
  </si>
  <si>
    <t>Blumenthal</t>
  </si>
  <si>
    <t>*.11.1855</t>
  </si>
  <si>
    <t>Georgius Antonius Blumenthal</t>
  </si>
  <si>
    <t>02.02.1869</t>
  </si>
  <si>
    <t>*** Arnegger, Wagner</t>
  </si>
  <si>
    <t>Rufname Mierta</t>
  </si>
  <si>
    <t>König</t>
  </si>
  <si>
    <t>05.11.1890</t>
  </si>
  <si>
    <t>Jakob König</t>
  </si>
  <si>
    <t>Händler</t>
  </si>
  <si>
    <t>03.12.1889</t>
  </si>
  <si>
    <t>Zäcilia Konrad</t>
  </si>
  <si>
    <t>Konzeth</t>
  </si>
  <si>
    <t>29.08.1886</t>
  </si>
  <si>
    <t>Notiz Schulakte: Ortsschulrat stellte die Bedingung, dass die Sitten- und Fleißnote sich verbessern müsse. Bezirksschulrat stimmte dieser Entscheidung. Wenn die Noten verbessert wurden, durfte der Schüler ins Schwabenland</t>
  </si>
  <si>
    <t>Korn</t>
  </si>
  <si>
    <t>Narzissus</t>
  </si>
  <si>
    <t>12.10.1897</t>
  </si>
  <si>
    <t>Notiz Schulakte: Vorläufig keine Befreiung, weil vielleicht die Schwabenkinderbefreiungen in der nächsten Sitzung gänzlich aufgehoben werden</t>
  </si>
  <si>
    <t>Kornel</t>
  </si>
  <si>
    <t>Girlanda Kornel</t>
  </si>
  <si>
    <t>Kraller</t>
  </si>
  <si>
    <t>Albert Kraller</t>
  </si>
  <si>
    <t>Handlung</t>
  </si>
  <si>
    <t>Kratzer</t>
  </si>
  <si>
    <t>11.08.1894</t>
  </si>
  <si>
    <t>Notiz Schulakte: Fleiß- und Sittenote 2.</t>
  </si>
  <si>
    <t>Notiz Schulakte: Fleißnote 2, Sittennote 1. Armut der Eltern</t>
  </si>
  <si>
    <t>Maria Agnesa</t>
  </si>
  <si>
    <t>18.02.1882</t>
  </si>
  <si>
    <t>Vinzens Blumenthal</t>
  </si>
  <si>
    <t>Maria Magdalena Camenisch</t>
  </si>
  <si>
    <t>11.11.1894</t>
  </si>
  <si>
    <t>*** Hilebrand, Gemeindepfleger</t>
  </si>
  <si>
    <t>Schlier</t>
  </si>
  <si>
    <t>GA Schlier, B 175</t>
  </si>
  <si>
    <t>204 203</t>
  </si>
  <si>
    <t>24.07.1901</t>
  </si>
  <si>
    <t>Kreuzer</t>
  </si>
  <si>
    <t>Kröß</t>
  </si>
  <si>
    <t>Küng</t>
  </si>
  <si>
    <t>Notiz Schulakte: Befreiung abgelehnt, da 10. Lebensjahr noch nicht erreicht</t>
  </si>
  <si>
    <t>Anton Küng</t>
  </si>
  <si>
    <t>Elisol Germann</t>
  </si>
  <si>
    <t>Allmannshofen</t>
  </si>
  <si>
    <t>Künz</t>
  </si>
  <si>
    <t>08.04.1860</t>
  </si>
  <si>
    <t>Notiz Schulakte: Schreiben vom 28.02.1874 vom Ortsschulrat in Innerbraz</t>
  </si>
  <si>
    <t>Künzler</t>
  </si>
  <si>
    <t>17.01.1910</t>
  </si>
  <si>
    <t>Franz Josef Künzler</t>
  </si>
  <si>
    <t>Notiz Schulakte: Armut bestätigt. Keine behördliche Bewilligung. Gibt aber ein Schreiben an den Bezirksschulrat vom Schulleiter mit dem Hinweis, dass der Vater am 22. 04. mit seinem Sohn ins Schwabenland abgereist ist</t>
  </si>
  <si>
    <t>Laner</t>
  </si>
  <si>
    <t>10.11.1899</t>
  </si>
  <si>
    <t>Anton Laner</t>
  </si>
  <si>
    <t>Notiz Schulakte: Sittennote 2, Fleißnote 2, Fortgang 3-4</t>
  </si>
  <si>
    <t>Lanf</t>
  </si>
  <si>
    <t>Roland</t>
  </si>
  <si>
    <t>Oflingesmühle</t>
  </si>
  <si>
    <t>08.01.1909</t>
  </si>
  <si>
    <t>Leopoldine Lang</t>
  </si>
  <si>
    <t>Notiz Schulakte: Familie wohnt in Übermellau. Armut. Dienstjahr 1921 Bewilligung nicht erteillt, weil mangelhafter Fleiß. Wurde auch mitgeschickt, weil er einen Platz hat und sie neun Kinder hat. Ist ohne Bewilligung nach Schwaben. Zwangsweise Rückholung wird gefordert</t>
  </si>
  <si>
    <t>Xaver Reichler</t>
  </si>
  <si>
    <t>Teuchel-Ried</t>
  </si>
  <si>
    <t>Notiz Schulakte: Familie wohnt in Übermellau. Armut. Dienstjahr 1921 Bewilligung nicht erteillt, weil mangelhafter Fleiß. Wurde auch mitgeschickt, weil er einen Platz hat und sie neun Kinder hat. Ist ohne Bewilligung nach Schwaben. Zwangsweise Rückholung wird gefordert; Mutter verwitwet</t>
  </si>
  <si>
    <t>Josefine</t>
  </si>
  <si>
    <t>04.10.1929</t>
  </si>
  <si>
    <t>Konrad Lang</t>
  </si>
  <si>
    <t>Maria Leopoldina Feuerstein</t>
  </si>
  <si>
    <t>5968 3071</t>
  </si>
  <si>
    <t>07.06.1902</t>
  </si>
  <si>
    <t>13.12.1910</t>
  </si>
  <si>
    <t>22.10.1985</t>
  </si>
  <si>
    <t>05.02.1934</t>
  </si>
  <si>
    <t>Johann Konrad Lang</t>
  </si>
  <si>
    <t>15.05.1922</t>
  </si>
  <si>
    <t>30.10.1922</t>
  </si>
  <si>
    <t>Josef Goßner</t>
  </si>
  <si>
    <t>Eberharz</t>
  </si>
  <si>
    <t>Lepoldine Lang</t>
  </si>
  <si>
    <t>Notiz Schulakte: Nicht bekannt, ob die Bewilligung zur Befreieung durchging
im Alter von 12 Dienst bei Xaver Reichler in Teuchel-Ried bei Wangen</t>
  </si>
  <si>
    <t>19.07.1865</t>
  </si>
  <si>
    <t>Anton Metzler</t>
  </si>
  <si>
    <t>LSR Sch. 13, Nr. 32, 1875 (Zl. 202)</t>
  </si>
  <si>
    <t>Notiz Schulakte: Anton Metzler ist nicht der Vater, sondern der Vormund</t>
  </si>
  <si>
    <t>Notiz Schulakte: Wünscht sich die Besorgung eines Dienstgebers</t>
  </si>
  <si>
    <t>Le Vray</t>
  </si>
  <si>
    <t>Magdalena Le Vray</t>
  </si>
  <si>
    <t>Notiz Schulakte: Sittennote 1, Fleißnote 3, Fortgang 3-4</t>
  </si>
  <si>
    <t>03.01.1901</t>
  </si>
  <si>
    <t>17.10.1957</t>
  </si>
  <si>
    <t>*** Lechleitner</t>
  </si>
  <si>
    <t>Notiz Schulakte: Kinder müssen infolge der Armut ihrer Eltern ins Ausland gehen, um zu arbeiten; Mutter verwitwet</t>
  </si>
  <si>
    <t>07.03.1915</t>
  </si>
  <si>
    <t>28.03.1915</t>
  </si>
  <si>
    <t>Anton Wucher</t>
  </si>
  <si>
    <t>Hartmannsberg</t>
  </si>
  <si>
    <t>28.05.1903</t>
  </si>
  <si>
    <t>Katharina Lechleitner</t>
  </si>
  <si>
    <t>Notiz Schulakte: Antrag auf Befreiung abgelehnt weil zu jung</t>
  </si>
  <si>
    <t>Engebert</t>
  </si>
  <si>
    <t>Notiz Schulakte: Abgelehnt weil Noten zu schlecht</t>
  </si>
  <si>
    <t>15.11.1910</t>
  </si>
  <si>
    <t>Notiz Schulakte: Hat noch keinen Platz</t>
  </si>
  <si>
    <t>07.01.1896</t>
  </si>
  <si>
    <t>Eduard Lechleitner</t>
  </si>
  <si>
    <t>Notiz Schulakte: Vom Bezirksschulrat wegen verspäteter Einreichung abgelehnt. Berufung des Vaters beim Landesschulrat, der ebenfalls ablehnt</t>
  </si>
  <si>
    <t>20.05.1859</t>
  </si>
  <si>
    <t>27.03.1872</t>
  </si>
  <si>
    <t>14.05.1872</t>
  </si>
  <si>
    <t>Witwe des Johann Büchele</t>
  </si>
  <si>
    <t>Engelbold.</t>
  </si>
  <si>
    <t>Lenz</t>
  </si>
  <si>
    <t>Guido</t>
  </si>
  <si>
    <t>Bildstein</t>
  </si>
  <si>
    <t>25.05.1900</t>
  </si>
  <si>
    <t>Lenzi</t>
  </si>
  <si>
    <t>Linher</t>
  </si>
  <si>
    <t>Pirmin</t>
  </si>
  <si>
    <t>Franz Xaver Linher</t>
  </si>
  <si>
    <t>Christina Linher</t>
  </si>
  <si>
    <t>Notiz Schulakte: Befreiung nicht gewährt; er ging ohne Bewilligung am 19.03.1892 ins Schwabenland: Hievon weiß die ganze Schule und wartet auf das, was mit dem renitenten alten Linher geschieht.</t>
  </si>
  <si>
    <t>Josef Otto</t>
  </si>
  <si>
    <t>Johann Lins</t>
  </si>
  <si>
    <t>Linus</t>
  </si>
  <si>
    <t>Lintner</t>
  </si>
  <si>
    <t>25.07.1891</t>
  </si>
  <si>
    <t>Gottfried Lintner</t>
  </si>
  <si>
    <t>Lohs</t>
  </si>
  <si>
    <t>20.09.1890</t>
  </si>
  <si>
    <t>24.08.1862</t>
  </si>
  <si>
    <t>Marlin Peter Lorenz</t>
  </si>
  <si>
    <t>M. A. Netzer</t>
  </si>
  <si>
    <t>Loß</t>
  </si>
  <si>
    <t>02.07.1908</t>
  </si>
  <si>
    <t>Lorenz Loß</t>
  </si>
  <si>
    <t>Bahnarbeiter</t>
  </si>
  <si>
    <t>Ludescher</t>
  </si>
  <si>
    <t>04.01.1890</t>
  </si>
  <si>
    <t>Christian Ludescher</t>
  </si>
  <si>
    <t>Lutz</t>
  </si>
  <si>
    <t>Madlener</t>
  </si>
  <si>
    <t>03.07.1906</t>
  </si>
  <si>
    <t>Martin Madlener</t>
  </si>
  <si>
    <t>3094 3093</t>
  </si>
  <si>
    <t>09.09.1907</t>
  </si>
  <si>
    <t>3094 3092</t>
  </si>
  <si>
    <t>08.03.1909</t>
  </si>
  <si>
    <t>Johann Martin Madlener</t>
  </si>
  <si>
    <t>Notiz Schulakte: Hat einen Platz, Adresse noch unbekannt. Hochwürden Kunrat Walch ist der Reiseleiter</t>
  </si>
  <si>
    <t>3093 3092</t>
  </si>
  <si>
    <t>Josef Madlener</t>
  </si>
  <si>
    <t>Zimergehilfe</t>
  </si>
  <si>
    <t>Malin</t>
  </si>
  <si>
    <t>Rosina Albertina</t>
  </si>
  <si>
    <t>Notiz Schulakte: Erhält Bewilligung nur dann, wenn Fleißnote besser wie 3 ist</t>
  </si>
  <si>
    <t>Egidio Ferdinand</t>
  </si>
  <si>
    <t>01.03.1889</t>
  </si>
  <si>
    <t>Johann Baptist Blumenthal</t>
  </si>
  <si>
    <t>Juditha Rotta</t>
  </si>
  <si>
    <t>17.04.1900</t>
  </si>
  <si>
    <t>13.10.1900</t>
  </si>
  <si>
    <t>1198 198</t>
  </si>
  <si>
    <t>18.10.1902</t>
  </si>
  <si>
    <t>14.04.1903</t>
  </si>
  <si>
    <t>08.10.1903</t>
  </si>
  <si>
    <t>Alois Heim</t>
  </si>
  <si>
    <t>Maltz</t>
  </si>
  <si>
    <t>Manahl</t>
  </si>
  <si>
    <t>Fritz Alois</t>
  </si>
  <si>
    <t>Christian Manahl</t>
  </si>
  <si>
    <t>Mangang</t>
  </si>
  <si>
    <t>15.09.1863</t>
  </si>
  <si>
    <t>Josefa Mangeng</t>
  </si>
  <si>
    <t>Mangeng</t>
  </si>
  <si>
    <t>Johann Josef Samuel</t>
  </si>
  <si>
    <t>18.03.1861</t>
  </si>
  <si>
    <t>Johann Josef Mangeng</t>
  </si>
  <si>
    <t>3803 3802 3801</t>
  </si>
  <si>
    <t>01.08.1863</t>
  </si>
  <si>
    <t>Notiz Schulakte: Kein Dispens, noch nicht 10 Jahre alt</t>
  </si>
  <si>
    <t>3803 3802 3800</t>
  </si>
  <si>
    <t>3803 3801 3800</t>
  </si>
  <si>
    <t>3802 3801 3800</t>
  </si>
  <si>
    <t>Marent</t>
  </si>
  <si>
    <t>05.07.1860</t>
  </si>
  <si>
    <t>Franz Marent</t>
  </si>
  <si>
    <t>31.08.1861</t>
  </si>
  <si>
    <t>Christ. Anton</t>
  </si>
  <si>
    <t>20.03.1860</t>
  </si>
  <si>
    <t>Johann Josef Marent</t>
  </si>
  <si>
    <t>Peter Lorenz</t>
  </si>
  <si>
    <t>03.04.1861</t>
  </si>
  <si>
    <t>12.07.1862</t>
  </si>
  <si>
    <t>Ottillia</t>
  </si>
  <si>
    <t>21.07.1863</t>
  </si>
  <si>
    <t>01.11.1861</t>
  </si>
  <si>
    <t>Katharina Oberer</t>
  </si>
  <si>
    <t>Marinelli</t>
  </si>
  <si>
    <t>18.12.1884</t>
  </si>
  <si>
    <t>Mark</t>
  </si>
  <si>
    <t>28.10.1860</t>
  </si>
  <si>
    <t>Johann Josef Mark</t>
  </si>
  <si>
    <t>Marliny</t>
  </si>
  <si>
    <t>M. Joseph</t>
  </si>
  <si>
    <t>Johann Christian Marliny</t>
  </si>
  <si>
    <t>Marseiler</t>
  </si>
  <si>
    <t>02.02.1898</t>
  </si>
  <si>
    <t>12.06.1862</t>
  </si>
  <si>
    <t>27.04.1897</t>
  </si>
  <si>
    <t>Johann Blumenthal</t>
  </si>
  <si>
    <t>Geschwister *** Sonntag</t>
  </si>
  <si>
    <t>20.10.1903</t>
  </si>
  <si>
    <t>Mathies</t>
  </si>
  <si>
    <t>Michel</t>
  </si>
  <si>
    <t>10.09.1859</t>
  </si>
  <si>
    <t>Anna Maria Mathies</t>
  </si>
  <si>
    <t>21.11.1859</t>
  </si>
  <si>
    <t>14.07.1884</t>
  </si>
  <si>
    <t>Johann Anton Mathis</t>
  </si>
  <si>
    <t>Veronika Hilbrand</t>
  </si>
  <si>
    <t>Hofname: Ebra 13/10; Nicht klar, ob die Kinder nach Schwaben geschickt werden. Es wird nur angeführt: Arbeit im Ausland.</t>
  </si>
  <si>
    <t>Mathis</t>
  </si>
  <si>
    <t>02.05.1890</t>
  </si>
  <si>
    <t>Wilhelmina</t>
  </si>
  <si>
    <t>Johann Anton Mathies</t>
  </si>
  <si>
    <t>Matt</t>
  </si>
  <si>
    <t>23.04.1909</t>
  </si>
  <si>
    <t>Daniel Matt</t>
  </si>
  <si>
    <t>10.05.2010</t>
  </si>
  <si>
    <t>Daniel Anton Matt</t>
  </si>
  <si>
    <t>M. Rosa Greber</t>
  </si>
  <si>
    <t>LSR Sch. 169, Nr. VIII/19, 1923
Familienchronik Alfons Köberle</t>
  </si>
  <si>
    <t xml:space="preserve">Oskars Vater stammte aus Hirschegg und ging nach Schoppernau aufgrund der Heirat mit einer Schoppernauerin, der Mutter Oskars. </t>
  </si>
  <si>
    <t>Laterns</t>
  </si>
  <si>
    <t>Maria Magdalena Christina</t>
  </si>
  <si>
    <t>03.11.1858</t>
  </si>
  <si>
    <t>Casparus Balthasar Blumenthal</t>
  </si>
  <si>
    <t>Catharina Vieli</t>
  </si>
  <si>
    <t>18.02.1876</t>
  </si>
  <si>
    <t>Xaver Dezel</t>
  </si>
  <si>
    <t>Waldegg</t>
  </si>
  <si>
    <t>Johann Modest</t>
  </si>
  <si>
    <t>Rubertus</t>
  </si>
  <si>
    <t>Mätzler</t>
  </si>
  <si>
    <t>Josef Gebhart</t>
  </si>
  <si>
    <t>20.07.1900</t>
  </si>
  <si>
    <t>07.07.1901</t>
  </si>
  <si>
    <t>25.12.1895</t>
  </si>
  <si>
    <t>Nenzing und Zürich</t>
  </si>
  <si>
    <t>24.09.1897</t>
  </si>
  <si>
    <t>Michael Maurer</t>
  </si>
  <si>
    <t>Anna Rosina Steiner</t>
  </si>
  <si>
    <t>Geburtsdatum evtl. 24.12.1897</t>
  </si>
  <si>
    <t>Notiz Schulakte Dienstjahr 1910: Befreiung wurde dann doch nicht bewilligt. Antrag zu spät eingereicht und nicht 5 Winterhalbjahre hindurch zur Schule gegangen.</t>
  </si>
  <si>
    <t>27.03.1911</t>
  </si>
  <si>
    <t>Mathias Weber</t>
  </si>
  <si>
    <t>OA Leupolz, B42</t>
  </si>
  <si>
    <t>Mayrhofer</t>
  </si>
  <si>
    <t>Frz.</t>
  </si>
  <si>
    <t>Primisweiher</t>
  </si>
  <si>
    <t>Fässler</t>
  </si>
  <si>
    <t>Hermina</t>
  </si>
  <si>
    <t>Rehetobel</t>
  </si>
  <si>
    <t>Johann Ulrich Fässler</t>
  </si>
  <si>
    <t>Emma Leutenegger</t>
  </si>
  <si>
    <t>01.10.1900</t>
  </si>
  <si>
    <t>30.09.1901</t>
  </si>
  <si>
    <t>W. Fürst</t>
  </si>
  <si>
    <t>Grubenmann</t>
  </si>
  <si>
    <t>07.08.1858</t>
  </si>
  <si>
    <t>Johann Anton Grubenmann</t>
  </si>
  <si>
    <t>Katharina Josepha Fuchs</t>
  </si>
  <si>
    <t>08.11.1867</t>
  </si>
  <si>
    <t>Joseph Büche**</t>
  </si>
  <si>
    <t>08.01.1868</t>
  </si>
  <si>
    <t>Joseph Büchele, Spießwirt</t>
  </si>
  <si>
    <t>08.02.1869</t>
  </si>
  <si>
    <t>25.11.1869</t>
  </si>
  <si>
    <t>Joseph Anton Büchele</t>
  </si>
  <si>
    <t>Metzer</t>
  </si>
  <si>
    <t>Klothilda</t>
  </si>
  <si>
    <t>06.06.1907</t>
  </si>
  <si>
    <t>Theresi Metzler</t>
  </si>
  <si>
    <t>21.04.1907</t>
  </si>
  <si>
    <t>Josef Ignaz Metzler</t>
  </si>
  <si>
    <t>18.07.1907</t>
  </si>
  <si>
    <t>Jodok Metzler</t>
  </si>
  <si>
    <t>01.09.1908</t>
  </si>
  <si>
    <t>18.05.1884</t>
  </si>
  <si>
    <t>24.06.1894</t>
  </si>
  <si>
    <t>Andreas Spieser</t>
  </si>
  <si>
    <t>Grund</t>
  </si>
  <si>
    <t>falsches Geburtsdatum</t>
  </si>
  <si>
    <t>203 200</t>
  </si>
  <si>
    <t>19.10.1894</t>
  </si>
  <si>
    <t>A. Moosmann</t>
  </si>
  <si>
    <t>GA Schlier, B 174</t>
  </si>
  <si>
    <t>12.03.1903</t>
  </si>
  <si>
    <t>Alois Metzler</t>
  </si>
  <si>
    <t>L. Mayer</t>
  </si>
  <si>
    <t>Fischreute</t>
  </si>
  <si>
    <t>Johann Georg Metzler</t>
  </si>
  <si>
    <t>Karoline Metzler</t>
  </si>
  <si>
    <t xml:space="preserve">Notiz Schulakte: Wegen Armut der Eltern; weitere (bekannte) Geschwister: Josef (1910-1942), Maria (1913-2010) und Franz (1916-1978).
</t>
  </si>
  <si>
    <t>5001 3118 3117</t>
  </si>
  <si>
    <t>05.09.1907</t>
  </si>
  <si>
    <t>Notiz Schulakte: Zehnköpfige Familie. Einkommen der Familie vom Vater und vom ältesten Sohn. Familie arm und bedürftig. Kinder sollen ins Schwabenland geschickt werden, damit sie ernährt werden</t>
  </si>
  <si>
    <t>5001 3118 3116</t>
  </si>
  <si>
    <t>17.06.1909</t>
  </si>
  <si>
    <t>BH Breg I Sch. 534, 1918; LSR Sch. 169, Nr. VIII/19, 1923, BH Breg I Sch. 543 I-VIII, 1921</t>
  </si>
  <si>
    <t>5001 3117 3116</t>
  </si>
  <si>
    <t>J. Gebh.</t>
  </si>
  <si>
    <t>Jos. Gebh.</t>
  </si>
  <si>
    <t>Notiz Schulakte: Ausnahmsweise ab 01.05.1926 befreit, weil sie den Kinderzug benützen möchten</t>
  </si>
  <si>
    <t>22.04.1903</t>
  </si>
  <si>
    <t>Notiz Schulakte: Wurde nicht befreit</t>
  </si>
  <si>
    <t>06.10.1900</t>
  </si>
  <si>
    <t>April 1914</t>
  </si>
  <si>
    <t>Notiz Schulakte: In Anbetracht der Dürftigkeit der Eltern genehmigt</t>
  </si>
  <si>
    <t>09.07.1907</t>
  </si>
  <si>
    <t>M. Katharina Meusburger</t>
  </si>
  <si>
    <t>Notiz Schulakte: Kinder sollen ins Schwabenland geschickt werden, damit sie ernährt werden; Mutter verwitwet</t>
  </si>
  <si>
    <t>Nikl. Melchior</t>
  </si>
  <si>
    <t>10.09.1860</t>
  </si>
  <si>
    <t>10.12.1891</t>
  </si>
  <si>
    <t>Maria Agata</t>
  </si>
  <si>
    <t>06.09.1878</t>
  </si>
  <si>
    <t>09.04.1893</t>
  </si>
  <si>
    <t>Witwe des *** Schädler</t>
  </si>
  <si>
    <t>204 200</t>
  </si>
  <si>
    <t>Micheli</t>
  </si>
  <si>
    <t>Silvio Celeste</t>
  </si>
  <si>
    <t>Ausserbraz</t>
  </si>
  <si>
    <t>Celeste ***</t>
  </si>
  <si>
    <t>Milz</t>
  </si>
  <si>
    <t>Mittersteiner</t>
  </si>
  <si>
    <t>Clementina</t>
  </si>
  <si>
    <t>11.07.1889</t>
  </si>
  <si>
    <t>Johann Mittersteiner</t>
  </si>
  <si>
    <t>14.02.1891</t>
  </si>
  <si>
    <t>Mock</t>
  </si>
  <si>
    <t>Sulpitius</t>
  </si>
  <si>
    <t>Andreas Mock</t>
  </si>
  <si>
    <t>Maria Mock</t>
  </si>
  <si>
    <t>3547 3546 3545</t>
  </si>
  <si>
    <t>16.07.1875</t>
  </si>
  <si>
    <t>Katharina Mock</t>
  </si>
  <si>
    <t>Notiz Schulakte: Sucht um Befreiung an. Wegen schlechter Noten abgewiesen. Rekurs an Landesschulrat. Mutter legt Armutszeugnis bei.</t>
  </si>
  <si>
    <t>3547 3546 3541</t>
  </si>
  <si>
    <t>Notiz Schulakte: Dienstjahr 1889 Bewilligung nicht gewährt, da im Fleiß geringere Note als Befriedigend</t>
  </si>
  <si>
    <t>Laurentius Aloisius</t>
  </si>
  <si>
    <t>22.09.1872</t>
  </si>
  <si>
    <t>Johannes Boch</t>
  </si>
  <si>
    <t>Rosa Henni</t>
  </si>
  <si>
    <t>12.04.1888</t>
  </si>
  <si>
    <t>Josef Anton Berger</t>
  </si>
  <si>
    <t>3547 3545 3541</t>
  </si>
  <si>
    <t>Isny in Bayern</t>
  </si>
  <si>
    <t>Notiz Schulakte: Ist ohne Dispens von der Sommerschule ausgewandert und befindet sich in Oberamt Isny, Bayern, muss sofort zurückkehren; am 12.10.1904 Vernehmung der Eltern Andreas u. Maria Mock; Georg kehrte mit übrigen Hütkindern am 28.10. zurück.</t>
  </si>
  <si>
    <t>3546 3545 3541</t>
  </si>
  <si>
    <t>Josef Andreas Mock</t>
  </si>
  <si>
    <t>Anna Maria Mock</t>
  </si>
  <si>
    <t>LSR Sch. 43, Schule 5, Nr. 32, 1889</t>
  </si>
  <si>
    <t>Notiz Schulakte: Befreiung wegen zu schlechter Noten zurückgestellt. Eltern argumentieren, dass der Sohn erst 11 Jahre alt ist und noch genug Zeit hat die Lehrgegenstände zu erlernen</t>
  </si>
  <si>
    <t>23.12.1907</t>
  </si>
  <si>
    <t>Alois Mohr</t>
  </si>
  <si>
    <t>Moll</t>
  </si>
  <si>
    <t>Agnes</t>
  </si>
  <si>
    <t>21.01.1909</t>
  </si>
  <si>
    <t>Melchior Moll</t>
  </si>
  <si>
    <t>Tageslöhner</t>
  </si>
  <si>
    <t>Notiz Schulakte: Rekurs nicht bewilligt zu schlechte Noten. Schreiben vom 31.05.1913</t>
  </si>
  <si>
    <t>LSR Sch. 13, Nr. 32, 1875 (Zl. 3137)</t>
  </si>
  <si>
    <t>28.06.1876</t>
  </si>
  <si>
    <t>Johann Jakob Moosbrugger</t>
  </si>
  <si>
    <t>LSR Sch. 36, Nr. 32, 1886 (Zl. 196)</t>
  </si>
  <si>
    <t>Notiz Schulakte: Vom Vater angesuchter Schuldispens wird verweigert, weil der Sohn unter 10 Jahre alt ist und kein zwingender Grund vorliegt. Bei Kinder unter zehn Jahren ist der Antrag sofort zurückzuweisen. Wird trotzdem nachträglich bewilligt - als absolute Ausnahme (Präzedenzfall)</t>
  </si>
  <si>
    <t>Brasser</t>
  </si>
  <si>
    <t>David</t>
  </si>
  <si>
    <t>13.08.1861</t>
  </si>
  <si>
    <t>Lucius Brasser</t>
  </si>
  <si>
    <t>Maria Eva Baeder</t>
  </si>
  <si>
    <t>27.04.1875</t>
  </si>
  <si>
    <t>Stefan Sorg</t>
  </si>
  <si>
    <t>Jakob Moosbrugger</t>
  </si>
  <si>
    <t>Schreiner und nebenbei Gemeindediener</t>
  </si>
  <si>
    <t>LSR Sch. 38, Nr. 32, 1887</t>
  </si>
  <si>
    <t>Notiz Schulakte: Unter zehn Jahre. Antrag nicht bewilligt. Rekurs vom Vater. Im Rekursschreiben führt er die Gründe an, warum sein Sohn verdingt werden soll: Vater von 8 Kindern. Wurde dann gnadenhalber gewährt</t>
  </si>
  <si>
    <t>20.11.1876</t>
  </si>
  <si>
    <t>Engelbert Moosbrugger</t>
  </si>
  <si>
    <t>Notiz Schulakte: Familie arm, Antrag gewährt</t>
  </si>
  <si>
    <t>25.12.1907</t>
  </si>
  <si>
    <t>Michael Moosbrugger</t>
  </si>
  <si>
    <t>Josef Moosbrugger</t>
  </si>
  <si>
    <t>Tagelöhner, Magazineur</t>
  </si>
  <si>
    <t>11.06.1909</t>
  </si>
  <si>
    <t>Schreinermeister</t>
  </si>
  <si>
    <t>09.01.1911</t>
  </si>
  <si>
    <t>Hochberg</t>
  </si>
  <si>
    <t>Personenbeschreibung Reisepass: mittel, schmal, blonddunkel; Dienstort nicht sicher</t>
  </si>
  <si>
    <t>Brazerol</t>
  </si>
  <si>
    <t>Casparus Antonius</t>
  </si>
  <si>
    <t>28.09.1827</t>
  </si>
  <si>
    <t>Casparus Brazerol</t>
  </si>
  <si>
    <t>Anna Margharita Clos</t>
  </si>
  <si>
    <t>23.03.1842</t>
  </si>
  <si>
    <t>Josef Eger</t>
  </si>
  <si>
    <t>08.10.1866</t>
  </si>
  <si>
    <t>Notiz Schulakte: Antrag abgelehnt, weil noch nicht 10 Jahre alt</t>
  </si>
  <si>
    <t>J. Josef</t>
  </si>
  <si>
    <t>06.03.1901</t>
  </si>
  <si>
    <t>23.08.1908</t>
  </si>
  <si>
    <t>Josef Anton Moosbrugger</t>
  </si>
  <si>
    <t>Emanuel</t>
  </si>
  <si>
    <t>04.08.1908</t>
  </si>
  <si>
    <t>23.08.1909</t>
  </si>
  <si>
    <t>H.</t>
  </si>
  <si>
    <t>Moosmann</t>
  </si>
  <si>
    <t>Edwin</t>
  </si>
  <si>
    <t>22.02.1908</t>
  </si>
  <si>
    <t>Josef Moosmann</t>
  </si>
  <si>
    <t>23.09.1907</t>
  </si>
  <si>
    <t>Kasp. Moosmann</t>
  </si>
  <si>
    <t>Notiz Schulakte: Vater machte Rekurs gegen Ablehnung der Sommerschulbefreiung. Schriftverkehr vorhanden. Trotz Verbot ins Schwabenland gegangen. Ortsschulrat beantragt beim Bezirksschulrat schließlich Sommerschulbefreiung, damit kein Müßiggang entsteht usw. Wegen schlechter Noten und mangelndem Fleiss vom Bezirksschulrat abgelehnt</t>
  </si>
  <si>
    <t>3167 3166</t>
  </si>
  <si>
    <t>Notiz Schulakte: Bewilligung nur erhalten, wenn er mindestens im November und Dezember zur Schule geht</t>
  </si>
  <si>
    <t>24.08.1911</t>
  </si>
  <si>
    <t>Kaspar Moosmann</t>
  </si>
  <si>
    <t>25.04.1923</t>
  </si>
  <si>
    <t>Notiz Schulakte: Dienstplatzvermittlung durch Kurat Walch</t>
  </si>
  <si>
    <t>3167 3164</t>
  </si>
  <si>
    <t>07.05.1910</t>
  </si>
  <si>
    <t>3166 3164</t>
  </si>
  <si>
    <t>Morscher</t>
  </si>
  <si>
    <t>28.08.1895</t>
  </si>
  <si>
    <t>17.06.1901</t>
  </si>
  <si>
    <t>Notiz Schulakte: Fleißnote 1, Sittennote 2. Armut der Eltern</t>
  </si>
  <si>
    <t>Otmar</t>
  </si>
  <si>
    <t>Theres Müller</t>
  </si>
  <si>
    <t>17.05.*</t>
  </si>
  <si>
    <t>Notiz Schulakte: Ohne Genehmigung des Bezirksschulrates von seiner Mutter ins Schwabenland gebracht worden. Bezirksschulrat stellte Ultimatum: Rückkehr des Sohnes innerhalb von 8 Tagen in die Schule. Der Antrag der Mutter auf Befreiung wurde abgelehnt, wegen der schlechten Noten ihres Sohnes. Auch gehöre sie zu jenen Müttern, die sich nie um Lehrer und Schule kümmern und zu keiner Prüfung kommen, aber nur sage, man gäbe ihren Kindern schlechte Noten. Deshalb versuchte sie es auf eigene Faust zu erzwingen. Othmar war das 3. uneheliche Kind. Das älteste Kind ist nur 17 Jahre jünger wie die Mutter. Der Sohn muss nach Beendigung seiner Schulpflicht die Fehlzeiten nachholen. Mutter musste sich verpflichten Bedingung anzunehmen. Ortschulrat beantragt beim Bezirksschulrat schließlich Sommerschulbefreiung, damit kein Müßiggang entsteht usw.</t>
  </si>
  <si>
    <t>Bürserberg</t>
  </si>
  <si>
    <t>Fidel Müller</t>
  </si>
  <si>
    <t>*.03.1873</t>
  </si>
  <si>
    <t>Franz Müller</t>
  </si>
  <si>
    <t>Notiz Schulakte: Befreiung nicht gewährt, da schlechte Fleißnote; Bahnrichter Franz Müller muss 48 stündigen Arrest absitzen oder 10 fl zahlen, da er seine beiden Knaben ohne Bewilligung ins Schwabenland schickte</t>
  </si>
  <si>
    <t>Gisingen</t>
  </si>
  <si>
    <t>12.10.1887</t>
  </si>
  <si>
    <t>27.03.1899</t>
  </si>
  <si>
    <t>Johannes Weber</t>
  </si>
  <si>
    <t>Notiz Schulakte Dienstjahr 1899: Befreiung nicht gewährt, da schlechte Fleißnote; Bahnrichter Franz Müller muss 48 stündigen Arrest absitzen oder 10 fl zahlen, da er seine beiden Knaben ohne Bewilligung ins Schwabenland schickte</t>
  </si>
  <si>
    <t>04.06.1900</t>
  </si>
  <si>
    <t>Brenn</t>
  </si>
  <si>
    <t>Joannes Antonius</t>
  </si>
  <si>
    <t>05.09.1870</t>
  </si>
  <si>
    <t>Joannes Albertus Brenn</t>
  </si>
  <si>
    <t>Maria Christina Condreia</t>
  </si>
  <si>
    <t>24.10.1882</t>
  </si>
  <si>
    <t>Andreas Präg</t>
  </si>
  <si>
    <t>Hofstatt</t>
  </si>
  <si>
    <t>Johann Müller</t>
  </si>
  <si>
    <t>Schlins</t>
  </si>
  <si>
    <t>27.01.1891</t>
  </si>
  <si>
    <t>Michael Müller</t>
  </si>
  <si>
    <t>Notiz Schulakte: Müller hat 7 Kinder und ist verschuldet</t>
  </si>
  <si>
    <t>27.05.1892</t>
  </si>
  <si>
    <t>Muther</t>
  </si>
  <si>
    <t>Anton Muther</t>
  </si>
  <si>
    <t>Notiz Schulakte: Atnon Muther ist Vater von 8 Kindern, arm</t>
  </si>
  <si>
    <t>Bahnarbeiter in Radin</t>
  </si>
  <si>
    <t>Notiz Schulakte: Hat noch keinen Platz; Mutter verwitwet</t>
  </si>
  <si>
    <t>20.09.1906</t>
  </si>
  <si>
    <t>Dorothea Muxel</t>
  </si>
  <si>
    <t>04.05.1907</t>
  </si>
  <si>
    <t>M. Anna Muxel</t>
  </si>
  <si>
    <t>Herbatshofen</t>
  </si>
  <si>
    <t>Casparus Matthias</t>
  </si>
  <si>
    <t>22.09.1871</t>
  </si>
  <si>
    <t>Maria Elisabeth Brenn</t>
  </si>
  <si>
    <t>27.03.1884</t>
  </si>
  <si>
    <t>Franz Anton Kohler</t>
  </si>
  <si>
    <t>18.07.1910</t>
  </si>
  <si>
    <t>Bertlings</t>
  </si>
  <si>
    <t>Notiz Schulakte: Lt. Schreiben läge ein ärztliches Zeugnis vor. Der Landesschulrat stellt sich allerdings die Frage, ob eine Verdingung ins Schwabenland das geeignete Mittel zur Erholung des Kindes ist. Ein Reisepass wurde nicht eingeholt</t>
  </si>
  <si>
    <t>03.10.1901</t>
  </si>
  <si>
    <t>Johann Muxel</t>
  </si>
  <si>
    <t>Frächter</t>
  </si>
  <si>
    <t>Naier</t>
  </si>
  <si>
    <t>27.08.1882</t>
  </si>
  <si>
    <t>Notiz Schulakte: Befreiung wird nur bewilligt, wenn die Fleiß- und Sittennote besser ausfällt, wie im Winterschuljahr. Vater ist Witwer und sehr arm, deshalb wäre es eigentlich besser, wenn der Sohn von zu Hause entfernt wird. Diese Empfehlung des Ortsschulrates wurde vom Bezirksschulrat Bludenz bewilligt</t>
  </si>
  <si>
    <t>Erich</t>
  </si>
  <si>
    <t>15.02.1911</t>
  </si>
  <si>
    <t>Baltasar Natter</t>
  </si>
  <si>
    <t>Notiz Schulakte: Note 3 in Betragen. Schreiben erwähnt die Ausstellung von 5 Reisepässen fürs Ausland. Allerdings liegt keine Auflistung bei</t>
  </si>
  <si>
    <t>Neff</t>
  </si>
  <si>
    <t>21.07.1864</t>
  </si>
  <si>
    <t>Notiz Schulakte: Ist in der Liste durchgestrichen, zu jung</t>
  </si>
  <si>
    <t>Neher</t>
  </si>
  <si>
    <t>03.12.1864</t>
  </si>
  <si>
    <t>Kath. Faißt</t>
  </si>
  <si>
    <t>23.11.1917</t>
  </si>
  <si>
    <t>A. Müller</t>
  </si>
  <si>
    <t>Bringazi</t>
  </si>
  <si>
    <t>Christ. Pet. Bringazi</t>
  </si>
  <si>
    <t>Anna Maria Bichler</t>
  </si>
  <si>
    <t>18.03.1843</t>
  </si>
  <si>
    <t>13.05.1906</t>
  </si>
  <si>
    <t>15.11.1897</t>
  </si>
  <si>
    <t>Konrad Nenning</t>
  </si>
  <si>
    <t>Nesensohn</t>
  </si>
  <si>
    <t>Netzer</t>
  </si>
  <si>
    <t>Gaschurn</t>
  </si>
  <si>
    <t>Notiz Schulakte: Vater stellt Gesuch: hat 9 Kinder</t>
  </si>
  <si>
    <t>21.12.1895</t>
  </si>
  <si>
    <t>15.10.1909</t>
  </si>
  <si>
    <t>Neururer</t>
  </si>
  <si>
    <t>Jakob Rudolf</t>
  </si>
  <si>
    <t>25.06.1897</t>
  </si>
  <si>
    <t>Nicolussi</t>
  </si>
  <si>
    <t>24.05.1895</t>
  </si>
  <si>
    <t>Notiz Schulakte: Sitten- und Fleißnote 1</t>
  </si>
  <si>
    <t>Nikolussi</t>
  </si>
  <si>
    <t>12.11.1830</t>
  </si>
  <si>
    <t>Christian Petr. Bringazi</t>
  </si>
  <si>
    <t>Anna Maria Bichleri</t>
  </si>
  <si>
    <t>18.06.1887</t>
  </si>
  <si>
    <t>Notiz Schulakte: Schuldispens gewährt, wenn Sittennote sich im 2. Quartal verbessert und er sittliches Betragen an den Tag legt. Ansonsten kann er nicht verdingt werden. Der Ortsschulrat bittetden Landesschulrat im Interesse der Kinder, die diesen Verdienst (Kleidung und Nahrung) dringend benötigen, den Dispens zu gewähren</t>
  </si>
  <si>
    <t>Wendelin</t>
  </si>
  <si>
    <t>20.08.1900</t>
  </si>
  <si>
    <t>Kaspar Nußbaumer</t>
  </si>
  <si>
    <t>22.02.1902</t>
  </si>
  <si>
    <t>11.05.1907</t>
  </si>
  <si>
    <t>Heglbach</t>
  </si>
  <si>
    <t>Ferdin.</t>
  </si>
  <si>
    <t>27.01.1902</t>
  </si>
  <si>
    <t>Oskar Oberhauser</t>
  </si>
  <si>
    <t>Notiz Schulakte: Beglaubigung der notorischen Armut und Zwangslage der Gesuchsteller durch die Gemeindevorstehung. Die Vermögenslosigkeit den Eltern wird bestätigt. Vermerk: Ausland</t>
  </si>
  <si>
    <t>Artur</t>
  </si>
  <si>
    <t>12.01.1909</t>
  </si>
  <si>
    <t>Notiz Schulakte: Wird durch Pfarrer Reichart untergebracht</t>
  </si>
  <si>
    <t>Brod</t>
  </si>
  <si>
    <t>08.03.1850</t>
  </si>
  <si>
    <t>Bartholomäus Antonius Brod</t>
  </si>
  <si>
    <t>Maria Anna Monica Elisabetha ***</t>
  </si>
  <si>
    <t>18.03.1863</t>
  </si>
  <si>
    <t>10.11.1863</t>
  </si>
  <si>
    <t>Peter Schwarz</t>
  </si>
  <si>
    <t>Sattelbach</t>
  </si>
  <si>
    <t>Hermann Josef</t>
  </si>
  <si>
    <t>09.03.1906</t>
  </si>
  <si>
    <t>Wilhelm Oberhauser</t>
  </si>
  <si>
    <t>Elektroarbeiter</t>
  </si>
  <si>
    <t>3195 3193</t>
  </si>
  <si>
    <t>29.03.1907</t>
  </si>
  <si>
    <t>3195 3192</t>
  </si>
  <si>
    <t>K. Ignaz</t>
  </si>
  <si>
    <t>02.05.1908</t>
  </si>
  <si>
    <t>3193 3192</t>
  </si>
  <si>
    <t>26.10.1909</t>
  </si>
  <si>
    <t>Johann Josef Oberhauser</t>
  </si>
  <si>
    <t>20.04.1920</t>
  </si>
  <si>
    <t>13.08.1907</t>
  </si>
  <si>
    <t>Gapprechts</t>
  </si>
  <si>
    <t>Oswald</t>
  </si>
  <si>
    <t>Aluisa</t>
  </si>
  <si>
    <t>Lorez Oswald</t>
  </si>
  <si>
    <t>Padol</t>
  </si>
  <si>
    <t>Franciscus</t>
  </si>
  <si>
    <t>19.10.1860</t>
  </si>
  <si>
    <t>Joannes Baptista Brod</t>
  </si>
  <si>
    <t>Maria Francisca Venoni</t>
  </si>
  <si>
    <t>27.07.1871</t>
  </si>
  <si>
    <t>02.08.1871</t>
  </si>
  <si>
    <t>Xaver Glatthaar</t>
  </si>
  <si>
    <t>Paoletto</t>
  </si>
  <si>
    <t>Heinrich Johann</t>
  </si>
  <si>
    <t>16.05.1897</t>
  </si>
  <si>
    <t>Emanuel Paoletto</t>
  </si>
  <si>
    <t>Baldi</t>
  </si>
  <si>
    <t>Notiz Schulakte Dienstjahr 1910: Befreiung wurde dann doch nicht bewilligt. Antrag zu spät eingereicht und nicht 5 Winterhalbjahre hindurch zur Schule gegangen</t>
  </si>
  <si>
    <t>Passamani</t>
  </si>
  <si>
    <t>04.09.1896</t>
  </si>
  <si>
    <t>Paterno</t>
  </si>
  <si>
    <t>Payer</t>
  </si>
  <si>
    <t>24.10.1900</t>
  </si>
  <si>
    <t>Johann Payer</t>
  </si>
  <si>
    <t>Stationsvorstand</t>
  </si>
  <si>
    <t>Ebnit</t>
  </si>
  <si>
    <t>Anton Franz</t>
  </si>
  <si>
    <t>13.11.1910</t>
  </si>
  <si>
    <t>Martin Pfanner</t>
  </si>
  <si>
    <t>Margaretha Pfanner</t>
  </si>
  <si>
    <t>22.05.1922</t>
  </si>
  <si>
    <t>23.12.1922</t>
  </si>
  <si>
    <t>Kißlegg-Somersried</t>
  </si>
  <si>
    <t>LSR Sch. 172 Nr. VIII/19, 1924, GA Kißlegg B 162/2</t>
  </si>
  <si>
    <t>Hilda</t>
  </si>
  <si>
    <t>BH Breg I Sch. 556, 181-487, 19266/ Sch. 555, 1-180, 1926</t>
  </si>
  <si>
    <t>Brot</t>
  </si>
  <si>
    <t>09.05.1888</t>
  </si>
  <si>
    <t>Johann Baptist Brot</t>
  </si>
  <si>
    <t>Luise Buchs</t>
  </si>
  <si>
    <t>16.10.1900</t>
  </si>
  <si>
    <t>Witwe des *** Wespel</t>
  </si>
  <si>
    <t>Dienstjahr 1900 Name des Dienstherren nicht sicher</t>
  </si>
  <si>
    <t>18.10.1901</t>
  </si>
  <si>
    <t>Martina Pfefferkorn</t>
  </si>
  <si>
    <t>Pfeiffer</t>
  </si>
  <si>
    <t>22.04.1890</t>
  </si>
  <si>
    <t>Johann Georg Pfeifer</t>
  </si>
  <si>
    <t>Phanton</t>
  </si>
  <si>
    <t>17.03.1891</t>
  </si>
  <si>
    <t>Pisoni</t>
  </si>
  <si>
    <t>13.06.1890</t>
  </si>
  <si>
    <t>Manfurtto Pisoni</t>
  </si>
  <si>
    <t>Vigil</t>
  </si>
  <si>
    <t>Poli</t>
  </si>
  <si>
    <t>Potusek</t>
  </si>
  <si>
    <t>Notiz Schulakte: Befreiung nicht genehmigt, da nicht 5 Winterhalbjahre bzw. schlechte Fleiß- u. Fortgangsnoten</t>
  </si>
  <si>
    <t>Johann Potusek</t>
  </si>
  <si>
    <t>Anna Potusek</t>
  </si>
  <si>
    <t>Josef Purtscher</t>
  </si>
  <si>
    <t>Rädler</t>
  </si>
  <si>
    <t>31.07.1864</t>
  </si>
  <si>
    <t>19.04.1901</t>
  </si>
  <si>
    <t>Alois Rädler</t>
  </si>
  <si>
    <t>Notiz Schulakte: Eltern bedürftig, viele Kinder</t>
  </si>
  <si>
    <t>16.02.1902</t>
  </si>
  <si>
    <t>Raid</t>
  </si>
  <si>
    <t>01.03.1866</t>
  </si>
  <si>
    <t>16.02.1866</t>
  </si>
  <si>
    <t>Notiz Schulakte: Wird nicht bewilligt, weil er die entsprechende Sitten- und Fleißnote nicht hat. Der Ortsschulrat bittet den Landesschulrat im Interesse der Kinder, die diesen Verdienst (Kleidung und Nahrung) dringend benötigen, den Dispens zu gewähren</t>
  </si>
  <si>
    <t>Rattin</t>
  </si>
  <si>
    <t>Silvio</t>
  </si>
  <si>
    <t>Rederer</t>
  </si>
  <si>
    <t>Reisacher</t>
  </si>
  <si>
    <t>Doren</t>
  </si>
  <si>
    <t>15.10.1921</t>
  </si>
  <si>
    <t>Rhomberg</t>
  </si>
  <si>
    <t>Kuno</t>
  </si>
  <si>
    <t>05.08.1898</t>
  </si>
  <si>
    <t>Josef Rhomberg</t>
  </si>
  <si>
    <t>Rick</t>
  </si>
  <si>
    <t>26.09.1913</t>
  </si>
  <si>
    <t>Josef Rick</t>
  </si>
  <si>
    <t>Personenbeschreibung Reisepass: Statur mittelgroß, Gesicht länglich, Haarfarbe braun, Augen dunkel. Notiz Schulakte: Sind 7 Kinder zu Hause, wovon das älteste 16 Jahre alt ist. Erhält ausnahmsweise Bewilligung. Ansonsten sei zu berücksichtigen, dass das Kind 6 volle Winter die Schule besucht haben muss</t>
  </si>
  <si>
    <t>Riedrich</t>
  </si>
  <si>
    <t>Rieden</t>
  </si>
  <si>
    <t>12.03.1909</t>
  </si>
  <si>
    <t>Leopold Riedrich</t>
  </si>
  <si>
    <t>Eisenb.</t>
  </si>
  <si>
    <t>10.06.1918</t>
  </si>
  <si>
    <t>Notiz Schulakte: Bedürftigkeit bestätigt</t>
  </si>
  <si>
    <t>Gregor Rietzler</t>
  </si>
  <si>
    <t>Notiz Schulakte: Antrag auf Befreiung abgelehnt. Eltern haben unbefugt verdingt und wurden vorgeladen. Hat gemeint, dass der Sohn genug Jahre (4) die Sommerschule besucht hätte. Vater gibt an, nicht absichtlich die Schulgesetze missachtet zu haben. Behörde stuft diese Aussage als Ausrede ein. Vater hat sich schriftlich verpflichtet, seinen Sohn nach Vollendung des 14. Lebensjahres noch 2 Monate in die Schule zu schicken. Sohn wird dann am 23.12.1923 aus der Schule entlassen</t>
  </si>
  <si>
    <t>09.09.1902</t>
  </si>
  <si>
    <t>Johann Brot</t>
  </si>
  <si>
    <t>09.10.1901</t>
  </si>
  <si>
    <t>Baltasar Netzer</t>
  </si>
  <si>
    <t>Dstb.</t>
  </si>
  <si>
    <t>17.12.1900</t>
  </si>
  <si>
    <t>Johann Anton Ritter</t>
  </si>
  <si>
    <t>Notiz Schulakte: In Anbetracht der Dürftigkeit der Eltern genehmigt. Antrag auf Verlängerung seines Aufenthalts im Schwabenland bis 01.12.1914. Er sollte dann wieder bis 01.03.1915 in die Schule gehen. Vater als Landsturmmann im Kriegsdienst</t>
  </si>
  <si>
    <t>Roppele</t>
  </si>
  <si>
    <t>Albert Andreas</t>
  </si>
  <si>
    <t>10.12.1898</t>
  </si>
  <si>
    <t>Peter Roppele</t>
  </si>
  <si>
    <t>07.03.1902</t>
  </si>
  <si>
    <t>Josef Rüf</t>
  </si>
  <si>
    <t>05.12.1906</t>
  </si>
  <si>
    <t>Pius Rüf</t>
  </si>
  <si>
    <t>Ruppert</t>
  </si>
  <si>
    <t xml:space="preserve">Karlsruhe </t>
  </si>
  <si>
    <t>Jakob Ruppert</t>
  </si>
  <si>
    <t>Anna Maria Ruppert</t>
  </si>
  <si>
    <t>Notiz Schulakte: nachträgliche Dispens, da dieser sich im Fleiße gebessert hat</t>
  </si>
  <si>
    <t>Johann Josef Ruppert</t>
  </si>
  <si>
    <t xml:space="preserve">Maria Theresia Ruppert </t>
  </si>
  <si>
    <t>Maria Theresia Ruppert</t>
  </si>
  <si>
    <t>Notiz Schulakte: Befreieung nicht gewährt, da ungünstige Sittennote</t>
  </si>
  <si>
    <t>Rupprachter</t>
  </si>
  <si>
    <t>03.04.1907</t>
  </si>
  <si>
    <t>Rudolf Rupprachter</t>
  </si>
  <si>
    <t>27.06.1890</t>
  </si>
  <si>
    <t>Bartholomeus Brunold</t>
  </si>
  <si>
    <t>Anna M. Elis. Sievi</t>
  </si>
  <si>
    <t>13.04.1899</t>
  </si>
  <si>
    <t>16.01.1908</t>
  </si>
  <si>
    <t>Bezau, Reuthe</t>
  </si>
  <si>
    <t>01.02.1913</t>
  </si>
  <si>
    <t>Foln. Theresia Rüscher</t>
  </si>
  <si>
    <t>Personenbeschreibung Reisepass: mittelgroße Statur, rundes Gesicht, braune Augen, blonde Haare. Notiz Schulakte: Familiäre Armut, alleinstehende Frau mit Kind. Fährt mit dem Kinderzug, hat den Platz schon gesichert</t>
  </si>
  <si>
    <t>Pius Rüscher</t>
  </si>
  <si>
    <t>BH Breg I Sch. 543 I-VIII, 1921, LSR Sch. 169, Nr. VIII/19, 1923</t>
  </si>
  <si>
    <t>Rützler</t>
  </si>
  <si>
    <t>Richard</t>
  </si>
  <si>
    <t>Johann Rützler</t>
  </si>
  <si>
    <t>Notiz Schulakte: Nachträglich angesucht, wurde von der Behörde trotzdem berücksichtigt</t>
  </si>
  <si>
    <t>4544 3839 3234</t>
  </si>
  <si>
    <t>4544 3839 3233</t>
  </si>
  <si>
    <t>30.04.1912</t>
  </si>
  <si>
    <t>14.10.1912</t>
  </si>
  <si>
    <t>Marianus Kolb</t>
  </si>
  <si>
    <t>BH Bludenz, Sch. 253, Schule 42-539, 1912, OA Leupolz B 42</t>
  </si>
  <si>
    <t>Notiz Schulakte: Bedürftigkeit</t>
  </si>
  <si>
    <t>4544 3234 3233</t>
  </si>
  <si>
    <t>01.05.1914</t>
  </si>
  <si>
    <t>22.03.1915</t>
  </si>
  <si>
    <t>16.11.1929</t>
  </si>
  <si>
    <t>Sahler</t>
  </si>
  <si>
    <t>04.08.1862</t>
  </si>
  <si>
    <t>Anton Sahler</t>
  </si>
  <si>
    <t>Buchli</t>
  </si>
  <si>
    <t>Peter Anton Buchli</t>
  </si>
  <si>
    <t>Maria Apolonia Rhiner</t>
  </si>
  <si>
    <t>Er. Brauchle</t>
  </si>
  <si>
    <t>Salner</t>
  </si>
  <si>
    <t>11.01.1865</t>
  </si>
  <si>
    <t>Jakob Salner</t>
  </si>
  <si>
    <t>Rosina Nann</t>
  </si>
  <si>
    <t>Notiz Schulakte: Das 10. Lebensjahr noch nicht vollendet; kein Dispens</t>
  </si>
  <si>
    <t>29.05.1866</t>
  </si>
  <si>
    <t>Schallner</t>
  </si>
  <si>
    <t>15.10.1897</t>
  </si>
  <si>
    <t>Johann Ulrich Schallner</t>
  </si>
  <si>
    <t>Krezenzia Lerch</t>
  </si>
  <si>
    <t>Anton Alwin</t>
  </si>
  <si>
    <t>25.09.1895</t>
  </si>
  <si>
    <t>Ulrich Schallner</t>
  </si>
  <si>
    <t>20.03.1909</t>
  </si>
  <si>
    <t>*.10.1909</t>
  </si>
  <si>
    <t>Notiz Schulakte: Ulrich Schallner und Gattin besitzen kein Vermögen und sind auf den täglichen Verdienst angewiesen</t>
  </si>
  <si>
    <t>Schapler</t>
  </si>
  <si>
    <t>08.05.1862</t>
  </si>
  <si>
    <t>Franz Joseph Schapler</t>
  </si>
  <si>
    <t>A. M. Fiel</t>
  </si>
  <si>
    <t>Scherer</t>
  </si>
  <si>
    <t>Hautle</t>
  </si>
  <si>
    <t>11.06.1848</t>
  </si>
  <si>
    <t>Carl Anton Hautle</t>
  </si>
  <si>
    <t>Barbara Antonia Schefer</t>
  </si>
  <si>
    <t>13.06.1857</t>
  </si>
  <si>
    <t>29.1.1859</t>
  </si>
  <si>
    <t>Bühler</t>
  </si>
  <si>
    <t>22.03.1904</t>
  </si>
  <si>
    <t>Johann Georg Bühler</t>
  </si>
  <si>
    <t>Maria Agnes Wetzel</t>
  </si>
  <si>
    <t>04.10.1914</t>
  </si>
  <si>
    <t>Georg Sauter</t>
  </si>
  <si>
    <t>OA Immenried, Band 1</t>
  </si>
  <si>
    <t>07.10.1915</t>
  </si>
  <si>
    <t>Josef Kner**</t>
  </si>
  <si>
    <t>Schiefer</t>
  </si>
  <si>
    <t>01.06.1862</t>
  </si>
  <si>
    <t>Schiffer</t>
  </si>
  <si>
    <t>21.10.1889</t>
  </si>
  <si>
    <t>Martin Schiffer</t>
  </si>
  <si>
    <t>18.10.1900</t>
  </si>
  <si>
    <t>*** Schmid</t>
  </si>
  <si>
    <t>31.01.1902</t>
  </si>
  <si>
    <t>05.11.1898</t>
  </si>
  <si>
    <t>Josef Schmid</t>
  </si>
  <si>
    <t>12.09.1890</t>
  </si>
  <si>
    <t>Peter Schmid</t>
  </si>
  <si>
    <t>Rosa Schmid</t>
  </si>
  <si>
    <t>Schmidle</t>
  </si>
  <si>
    <t>Josef Schmidle</t>
  </si>
  <si>
    <t>Kreszentia Schmidle</t>
  </si>
  <si>
    <t>BH I FK, Sch. 463, Schule 7, 1912-1913</t>
  </si>
  <si>
    <t>Notiz Schulakte: 4. Klasse, 7. Schuljahr, Sitten 211, Fleiß 122</t>
  </si>
  <si>
    <t>Schmuck</t>
  </si>
  <si>
    <t>31.10.1865</t>
  </si>
  <si>
    <t>15.08.1864</t>
  </si>
  <si>
    <t>Berta Schneider</t>
  </si>
  <si>
    <t>Notiz Schulakte: Befreiung nur, wenn sein Fleiß günstiger zensuriert wird</t>
  </si>
  <si>
    <t>Schneller</t>
  </si>
  <si>
    <t>20.05.1821</t>
  </si>
  <si>
    <t>Josef Alois Schneller</t>
  </si>
  <si>
    <t>30.05.1773</t>
  </si>
  <si>
    <t>Elisabeth Jochum</t>
  </si>
  <si>
    <t>25.06.1782</t>
  </si>
  <si>
    <t>Notiz Schulakte: Zwillingskind (Bruder starb); war verheiratet und wanderte nach Amerika aus; besuchte die Schule immer nur 4 Monate lang, weil er sich als Schwabenkind verdingen musste. Pfarrer Jenny schrieb ihm 1863 im Auftrag der Angehörigen einen Brief nach Amerika mit vielen Neuigkeiten aus dem Dorf</t>
  </si>
  <si>
    <t>Schnetzer</t>
  </si>
  <si>
    <t>*.06.1879</t>
  </si>
  <si>
    <t>Johann Blasius Bühler</t>
  </si>
  <si>
    <t>Anna *** Strebi</t>
  </si>
  <si>
    <t>Xaver Schöneberger</t>
  </si>
  <si>
    <t>21.10.1891</t>
  </si>
  <si>
    <t>Alois Schnetzer</t>
  </si>
  <si>
    <t>Schuchter</t>
  </si>
  <si>
    <t>Anton Schuchter</t>
  </si>
  <si>
    <t>Schuler</t>
  </si>
  <si>
    <t>25.06.1860</t>
  </si>
  <si>
    <t>04.12.1928</t>
  </si>
  <si>
    <t>Mathias Schuler</t>
  </si>
  <si>
    <t>Anna Maria Schuler</t>
  </si>
  <si>
    <t>Hofname: Omesberg 1/1; Nicht klar, ob die Kinder nach Schwaben geschickt werden. Es wird nur angeführt: Arbeit im Ausland.</t>
  </si>
  <si>
    <t>4423 3852</t>
  </si>
  <si>
    <t>22.09.1861</t>
  </si>
  <si>
    <t>23.07.1938</t>
  </si>
  <si>
    <t>4423 3851</t>
  </si>
  <si>
    <t>Schumont</t>
  </si>
  <si>
    <t>Notiz Schulakte: Befreiung nicht gewährt, da ungünstige Fleißnote</t>
  </si>
  <si>
    <t>12.05.1907</t>
  </si>
  <si>
    <t>Schwald</t>
  </si>
  <si>
    <t>Anna Maria Nesler</t>
  </si>
  <si>
    <t>Josef Schwald</t>
  </si>
  <si>
    <t>Oskar Jn.</t>
  </si>
  <si>
    <t>Notiz Schulakte: 4. Klasse, 7. Schuljahr, Sitten 211, Fleiß 222</t>
  </si>
  <si>
    <t>Michael Schwald</t>
  </si>
  <si>
    <t>Veronika</t>
  </si>
  <si>
    <t>01.02.1910</t>
  </si>
  <si>
    <t>Kaspar Schwarz</t>
  </si>
  <si>
    <t>Notiz Schulakte: Wohnt Hausnummer 12 Unterrein/Alberschwende. 12-köpfige Familie, kleiner Verdienst</t>
  </si>
  <si>
    <t>14.10.1902</t>
  </si>
  <si>
    <t>Schwarzhans</t>
  </si>
  <si>
    <t>*** Schwarzhans</t>
  </si>
  <si>
    <t>Ilga</t>
  </si>
  <si>
    <t>20.12.1903</t>
  </si>
  <si>
    <t>Georg Schwärzler</t>
  </si>
  <si>
    <t>Bauer, Reute 96</t>
  </si>
  <si>
    <t>Margaretha Mehsmer</t>
  </si>
  <si>
    <t>Notiz Schulakte: Wurde abgelehnt, weil zu jung; Mutter verwitwet</t>
  </si>
  <si>
    <t>3254 3253</t>
  </si>
  <si>
    <t>24.04.1921</t>
  </si>
  <si>
    <t>Notiz Schulakte: Zehnköpfige Familie</t>
  </si>
  <si>
    <t>Notiz Schulakte: Mutter ist eine arme Witwe</t>
  </si>
  <si>
    <t>14.06.1882</t>
  </si>
  <si>
    <t>13.04.1892</t>
  </si>
  <si>
    <t>27.10.1892</t>
  </si>
  <si>
    <t>Engelberg, Kt. Obwalden</t>
  </si>
  <si>
    <t>14.09.1907</t>
  </si>
  <si>
    <t>Notiz Schulakte: Mutter im Armenhaus der Gemeinde</t>
  </si>
  <si>
    <t>14.07.1901</t>
  </si>
  <si>
    <t>3255 3254</t>
  </si>
  <si>
    <t>20.10.1902</t>
  </si>
  <si>
    <t>3255 3253</t>
  </si>
  <si>
    <t>05.04.1901</t>
  </si>
  <si>
    <t>Josef Schwärzler</t>
  </si>
  <si>
    <t>Bauer, Nord 67</t>
  </si>
  <si>
    <t>Bernhardina</t>
  </si>
  <si>
    <t>29.04.1902</t>
  </si>
  <si>
    <t>Schwarzmann</t>
  </si>
  <si>
    <t>16.09.1860</t>
  </si>
  <si>
    <t>Anna Maria Schwarzmann</t>
  </si>
  <si>
    <t>Peter Schweizer</t>
  </si>
  <si>
    <t>08.01.1910</t>
  </si>
  <si>
    <t>Bundi</t>
  </si>
  <si>
    <t>09.09.1858</t>
  </si>
  <si>
    <t>Martin Bundi</t>
  </si>
  <si>
    <t>Margaritha Schmit</t>
  </si>
  <si>
    <t>26.04.1873</t>
  </si>
  <si>
    <t>18.12.1876</t>
  </si>
  <si>
    <t>Martin Hanser</t>
  </si>
  <si>
    <t>Schwendiger</t>
  </si>
  <si>
    <t>14.01.1890</t>
  </si>
  <si>
    <t>Johann Schwendinger</t>
  </si>
  <si>
    <t>28.04.1891</t>
  </si>
  <si>
    <t>Seger</t>
  </si>
  <si>
    <t>Senger</t>
  </si>
  <si>
    <t>Seroffaneker</t>
  </si>
  <si>
    <t>Narzisso</t>
  </si>
  <si>
    <t>Siehs</t>
  </si>
  <si>
    <t>10.08.1889</t>
  </si>
  <si>
    <t>Heinrich Siehs</t>
  </si>
  <si>
    <t>Franziskus</t>
  </si>
  <si>
    <t>Josef Anton Simma</t>
  </si>
  <si>
    <t>3266 3264 3263</t>
  </si>
  <si>
    <t>Maria Ritter</t>
  </si>
  <si>
    <t>Bürkli</t>
  </si>
  <si>
    <t>25.03.1837</t>
  </si>
  <si>
    <t>Joh. Mich. Bürchli</t>
  </si>
  <si>
    <t>Ursua Joos</t>
  </si>
  <si>
    <t>13.03.1852</t>
  </si>
  <si>
    <t>23.11.1852</t>
  </si>
  <si>
    <t>Balthasar Berlinger</t>
  </si>
  <si>
    <t>Nachname auch Bürchli geschrieben</t>
  </si>
  <si>
    <t>17.08.1901</t>
  </si>
  <si>
    <t>Ignatz Dadinger</t>
  </si>
  <si>
    <t>Müllersaushilfe</t>
  </si>
  <si>
    <t>15.03.1914</t>
  </si>
  <si>
    <t>Notiz Schulakte: Ignatz Dadinger ist der Stiefvater</t>
  </si>
  <si>
    <t>17.01.1902</t>
  </si>
  <si>
    <t>Maria Albrecht</t>
  </si>
  <si>
    <t>3266 3265 3264</t>
  </si>
  <si>
    <t>Isabella</t>
  </si>
  <si>
    <t>14.10.1900</t>
  </si>
  <si>
    <t xml:space="preserve">Maria Albrecht </t>
  </si>
  <si>
    <t xml:space="preserve">Isabella war nach Angaben Ihrer Enkelin mindestens 3 Jahre lang, im Alter von 12 bis 14 Jahren, als Schwabenkind im Raum Wangen. Nach den Berichten der Isabella immer an derselben Dienststelle.  </t>
  </si>
  <si>
    <t>3266 3265 3263</t>
  </si>
  <si>
    <t xml:space="preserve">Tagelöhner </t>
  </si>
  <si>
    <t xml:space="preserve">Weitere Geschwister: Josef Anton (geb. 1899), Anna Katharina (geb. 1904), Josef (geb. 1906)
</t>
  </si>
  <si>
    <t>3265 3264 3263</t>
  </si>
  <si>
    <t>Sinz</t>
  </si>
  <si>
    <t>Daniel Sinz</t>
  </si>
  <si>
    <t>03.04.1902</t>
  </si>
  <si>
    <t>Konrad Sinz</t>
  </si>
  <si>
    <t>04.05.1914</t>
  </si>
  <si>
    <t>30.10.1914</t>
  </si>
  <si>
    <t xml:space="preserve">Baptist Peter </t>
  </si>
  <si>
    <t>Langhalde</t>
  </si>
  <si>
    <t>Notiz Schulakte: Kinder müssen infolge der Armut ihrer Eltern ins Ausland gehen, um zu arbeiten; Geburtsdatum evtl. 03.06.1912</t>
  </si>
  <si>
    <t>12.05.1915</t>
  </si>
  <si>
    <t>Baptist Peter</t>
  </si>
  <si>
    <t>30.12.1907</t>
  </si>
  <si>
    <t>Martin Sohm</t>
  </si>
  <si>
    <t>Notiz Schulakte: Wohnt in Müselbach b. Alberschwende und kann Familie nur notdürftig ernähren</t>
  </si>
  <si>
    <t>01.04.1909</t>
  </si>
  <si>
    <t>Alberschwende-Müselbach</t>
  </si>
  <si>
    <t>01.07.1889</t>
  </si>
  <si>
    <t>Johann Anton Sohm</t>
  </si>
  <si>
    <t>Cabalzar</t>
  </si>
  <si>
    <t>Walentinus</t>
  </si>
  <si>
    <t>14.01.1849</t>
  </si>
  <si>
    <t>Georgius Antonius Cabalzar</t>
  </si>
  <si>
    <t>Maria Dorothea Gliot</t>
  </si>
  <si>
    <t>07.03.1866</t>
  </si>
  <si>
    <t>Jos. Anton Müller</t>
  </si>
  <si>
    <t>Sönser</t>
  </si>
  <si>
    <t>Gebhard Sönser</t>
  </si>
  <si>
    <t>Bernhardina Sönser</t>
  </si>
  <si>
    <t>11.09.1876</t>
  </si>
  <si>
    <t>Notiz Schulakte: War schon im Sommer 1887 und 1888 als Hirtenknabe im Ausland</t>
  </si>
  <si>
    <t>Spar</t>
  </si>
  <si>
    <t>21.05.1908</t>
  </si>
  <si>
    <t>Eduard Schweniger</t>
  </si>
  <si>
    <t>Maria Schweniger</t>
  </si>
  <si>
    <t>Frida</t>
  </si>
  <si>
    <t>06.10.1909</t>
  </si>
  <si>
    <t>Sparr</t>
  </si>
  <si>
    <t>Anna Maria Sparr</t>
  </si>
  <si>
    <t>Sperandio</t>
  </si>
  <si>
    <t>Cabalzer</t>
  </si>
  <si>
    <t>Anna Maria Catharina</t>
  </si>
  <si>
    <t>Lumbrein</t>
  </si>
  <si>
    <t>27.02.1836</t>
  </si>
  <si>
    <t>Placidus Antonius Cabalzer</t>
  </si>
  <si>
    <t>Anna Catharina Capaul</t>
  </si>
  <si>
    <t>12.03.1844</t>
  </si>
  <si>
    <t>14.11.1844</t>
  </si>
  <si>
    <t>Alois Sutter</t>
  </si>
  <si>
    <t>03.06.1889</t>
  </si>
  <si>
    <t>Andreas Spiegel</t>
  </si>
  <si>
    <t>Beizer</t>
  </si>
  <si>
    <t>Sprenger</t>
  </si>
  <si>
    <t>14.04.1890</t>
  </si>
  <si>
    <t>Ludwig Sprenger</t>
  </si>
  <si>
    <t>M. Barbara</t>
  </si>
  <si>
    <t>Sebastianszaul</t>
  </si>
  <si>
    <t>Stadelwieser</t>
  </si>
  <si>
    <t>Benedikt Stadelwieser</t>
  </si>
  <si>
    <t>Baumeister</t>
  </si>
  <si>
    <t>Staller</t>
  </si>
  <si>
    <t>26.02.1864</t>
  </si>
  <si>
    <t>Stampfer</t>
  </si>
  <si>
    <t>Fr. Josef Stampfer</t>
  </si>
  <si>
    <t>Stark</t>
  </si>
  <si>
    <t>22.04.1894</t>
  </si>
  <si>
    <t>Franz Josef Stark</t>
  </si>
  <si>
    <t>Vicktor</t>
  </si>
  <si>
    <t>11.08.1895</t>
  </si>
  <si>
    <t>Anton Stark</t>
  </si>
  <si>
    <t>3610 3609</t>
  </si>
  <si>
    <t>20.02.1897</t>
  </si>
  <si>
    <t>Maria Mair</t>
  </si>
  <si>
    <t>3610 3608</t>
  </si>
  <si>
    <t>26.03.1909</t>
  </si>
  <si>
    <t>30.10.1909</t>
  </si>
  <si>
    <t>Johannes Knittel</t>
  </si>
  <si>
    <t>Cabiallavetta</t>
  </si>
  <si>
    <t>26.04.1830</t>
  </si>
  <si>
    <t>Casparus Clementis Cabillaveth</t>
  </si>
  <si>
    <t>M. Agatha ***</t>
  </si>
  <si>
    <t>25.03.1836</t>
  </si>
  <si>
    <t>12.11.1837</t>
  </si>
  <si>
    <t>Bü**`*</t>
  </si>
  <si>
    <t>08.03.1838</t>
  </si>
  <si>
    <t>Viktor Ferdinand</t>
  </si>
  <si>
    <t>3609 3608</t>
  </si>
  <si>
    <t>Staudacher</t>
  </si>
  <si>
    <t>04.09.1898</t>
  </si>
  <si>
    <t>Benedikt Staudacher</t>
  </si>
  <si>
    <t>Notiz Schulakte: Vater ist einziger Ernährer einer 7-köpfigen Familie. Erst ein Kind macht eine Sattlerlehre und eine Tochter arbeitet seit einem Monat in der Fabrik als Lehrmädchen. Wäre eine Erleichterung wenn der zweite Sohn Otto als Hütejunge ins Ausland gehen könnte. Bezirksschulrat bewilligt nicht für Schule Markt.</t>
  </si>
  <si>
    <t>Stefani</t>
  </si>
  <si>
    <t>Giuseppi</t>
  </si>
  <si>
    <t>Johann Vanzetta</t>
  </si>
  <si>
    <t>Steffani</t>
  </si>
  <si>
    <t>10.04.1889</t>
  </si>
  <si>
    <t>Johann Steffani</t>
  </si>
  <si>
    <t>Steinlechner</t>
  </si>
  <si>
    <t>Fr.</t>
  </si>
  <si>
    <t>06.12.1907</t>
  </si>
  <si>
    <t>Johann Steinlechner</t>
  </si>
  <si>
    <t>in Rente</t>
  </si>
  <si>
    <t>Stemna</t>
  </si>
  <si>
    <t>Christian Stemna</t>
  </si>
  <si>
    <t>3858 3857</t>
  </si>
  <si>
    <t>3858 3856</t>
  </si>
  <si>
    <t>Mathäus</t>
  </si>
  <si>
    <t>Notiz Schulakte: Zu jung, Befreiung abgelehnt</t>
  </si>
  <si>
    <t>3857 3856</t>
  </si>
  <si>
    <t>15.01.1890</t>
  </si>
  <si>
    <t>Johann Stenzel</t>
  </si>
  <si>
    <t>Brotführer</t>
  </si>
  <si>
    <t>Peter Steurer</t>
  </si>
  <si>
    <t>Notiz Schulakte: Wegen mangelhafter Noten Gesuch abgewiesen</t>
  </si>
  <si>
    <t>28.03.1830</t>
  </si>
  <si>
    <t>Johann Anton Heim</t>
  </si>
  <si>
    <t>Anna Maria Magdalena Stark</t>
  </si>
  <si>
    <t>11.11.1850</t>
  </si>
  <si>
    <t>Walser Meßmer</t>
  </si>
  <si>
    <t>Glatzegg</t>
  </si>
  <si>
    <t>Anton Steurer</t>
  </si>
  <si>
    <t>Notiz Schulakte: Schreiben vom 25.11.1884: Vater erklärt darin, dass sein Sohn auch in Arnach zur Schule gehen könnte. Sein Vater hat ihn ohne Bewilligung der Schulbehörde verdingt. Vater lebt vom Taglohn, hat fünf unmündige Kinder und eine 77 jährige Mutter zu ernähren. Aufgrund der Lebensumstände gewährt der Landesschulrat nachträglich die Schulbefreiung. Allerdings musste sich der Dienstherr verpflichten den Jungen regelmässig in die Schule in Arnach zu schicken</t>
  </si>
  <si>
    <t>Stocker</t>
  </si>
  <si>
    <t>Maria Kristina</t>
  </si>
  <si>
    <t>Johann Joseph Stocker</t>
  </si>
  <si>
    <t>Stocklar</t>
  </si>
  <si>
    <t>18.07.1908</t>
  </si>
  <si>
    <t>*** Stöckler</t>
  </si>
  <si>
    <t>09.06.1867</t>
  </si>
  <si>
    <t>Notiz Schulakte: derzeit im Armenhaus; Alter evtl. 9 Jahre</t>
  </si>
  <si>
    <t>Stoker</t>
  </si>
  <si>
    <t>25.04.1861</t>
  </si>
  <si>
    <t>Johann Anton Stocker</t>
  </si>
  <si>
    <t>Franziska Hildbrand</t>
  </si>
  <si>
    <t>21.08.1862</t>
  </si>
  <si>
    <t>Streitler</t>
  </si>
  <si>
    <t>Stroltz</t>
  </si>
  <si>
    <t>17.02.1901</t>
  </si>
  <si>
    <t>Jakob Stroltz</t>
  </si>
  <si>
    <t>Cadalbert</t>
  </si>
  <si>
    <t>Johann Julius</t>
  </si>
  <si>
    <t>14.01.1854</t>
  </si>
  <si>
    <t>Johann Julius Cadalbert</t>
  </si>
  <si>
    <t>Dienstbub</t>
  </si>
  <si>
    <t>14.04.1859</t>
  </si>
  <si>
    <t>12.11.1859</t>
  </si>
  <si>
    <t>Simon Gindele</t>
  </si>
  <si>
    <t>Strolz</t>
  </si>
  <si>
    <t>Herbert</t>
  </si>
  <si>
    <t>08.09.1907</t>
  </si>
  <si>
    <t>Notiz Schulakte: Befreiung abgewiesen mangelnder Fleiß</t>
  </si>
  <si>
    <t>J. Anton Stroltz</t>
  </si>
  <si>
    <t>Handelsmann</t>
  </si>
  <si>
    <t>Kristina Bucher</t>
  </si>
  <si>
    <t>Thaler</t>
  </si>
  <si>
    <t>Theimer</t>
  </si>
  <si>
    <t>08.12.1890</t>
  </si>
  <si>
    <t>02.09.1892</t>
  </si>
  <si>
    <t>Thoma</t>
  </si>
  <si>
    <t>Franz Josef Thoma</t>
  </si>
  <si>
    <t>07.02.1862</t>
  </si>
  <si>
    <t>Benedikta Gantner</t>
  </si>
  <si>
    <t>LSR Sch. 8, Nr. 1-61, 1873, GemA Diepoldshofen, B 126</t>
  </si>
  <si>
    <t>Franz Josef Groß</t>
  </si>
  <si>
    <t>Franz Josef Anton Kammer?</t>
  </si>
  <si>
    <t>26.03.1876</t>
  </si>
  <si>
    <t>Karl Josef</t>
  </si>
  <si>
    <t>Peter Paul Thoma</t>
  </si>
  <si>
    <t>Anna Maria Burtscher</t>
  </si>
  <si>
    <t>Johann Georg Geyer</t>
  </si>
  <si>
    <t>OA Leupolz B 41, BH Bludenz, Sch. 674, 1907/08</t>
  </si>
  <si>
    <t>Notiz Schulakte: Fleißnote 2, Sittennote 1.</t>
  </si>
  <si>
    <t>3866 3865</t>
  </si>
  <si>
    <t>04.12.1893</t>
  </si>
  <si>
    <t>04.04.1907</t>
  </si>
  <si>
    <t>3866 3864</t>
  </si>
  <si>
    <t>06.05.1900</t>
  </si>
  <si>
    <t>Zugführer in Zürich</t>
  </si>
  <si>
    <t>Anna Maria Burtscher von Raggal</t>
  </si>
  <si>
    <t>1912</t>
  </si>
  <si>
    <t>3865 3864</t>
  </si>
  <si>
    <t>27.04.1913</t>
  </si>
  <si>
    <t>13.10.1913</t>
  </si>
  <si>
    <t>Anton Wild</t>
  </si>
  <si>
    <t>21.10.1898</t>
  </si>
  <si>
    <t>Josef Ferdinand</t>
  </si>
  <si>
    <t>Loretz Thoma</t>
  </si>
  <si>
    <t>14.01.1894</t>
  </si>
  <si>
    <t xml:space="preserve">Mangeng  </t>
  </si>
  <si>
    <t>M. Emilie</t>
  </si>
  <si>
    <t>10.06.1919</t>
  </si>
  <si>
    <t>Josef Wilhelm Thoma</t>
  </si>
  <si>
    <t>M. Katharina Schmid</t>
  </si>
  <si>
    <t>13.04.1904</t>
  </si>
  <si>
    <t>Josef Rast</t>
  </si>
  <si>
    <t>Höfen</t>
  </si>
  <si>
    <t>Notiz Schulakte: Fleiß- und Sittennote 1. 2. Ehe mit Agnes Antonia Gonkala(?), 4.8.1931.</t>
  </si>
  <si>
    <t>29.03.1905</t>
  </si>
  <si>
    <t>09.04.1906</t>
  </si>
  <si>
    <t>Hostadt</t>
  </si>
  <si>
    <t>Wilhelm Alexander</t>
  </si>
  <si>
    <t>27.09.1894</t>
  </si>
  <si>
    <t>Alois Marzell Thoma</t>
  </si>
  <si>
    <t>Maria Filomena Bertle</t>
  </si>
  <si>
    <t>Notiz Schulakte: Fleißnote 2, Sittennote 1, Geburtsdatum evtl. 27.9.1896</t>
  </si>
  <si>
    <t>5028 5025 3873 3872</t>
  </si>
  <si>
    <t>Maria Rosa</t>
  </si>
  <si>
    <t>05.08.1897</t>
  </si>
  <si>
    <t>Warmutz</t>
  </si>
  <si>
    <t>27.11.1922</t>
  </si>
  <si>
    <t>Alois Marzellin Thoma</t>
  </si>
  <si>
    <t>OA Leupolz B 41, BH Bludenz, Sch. 674, 1907/08, BH Bludenz, Sch. 214, Schule 6, 1909</t>
  </si>
  <si>
    <t>Notiz Schulakte: Fleiß- und Sittennote 1, Armut der Eltern</t>
  </si>
  <si>
    <t>5028 5025 3873 3870</t>
  </si>
  <si>
    <t>06.11.1909</t>
  </si>
  <si>
    <t>08.11.1910</t>
  </si>
  <si>
    <t>04.11.1895</t>
  </si>
  <si>
    <t>Zudrell</t>
  </si>
  <si>
    <t>M. Brigitta</t>
  </si>
  <si>
    <t>11.02.1924</t>
  </si>
  <si>
    <t>28.03.1906</t>
  </si>
  <si>
    <t>OA Leupolz B 41, BH Bludenz, Sch. 214, Schule 6, 1909</t>
  </si>
  <si>
    <t>5028 5025 3872 3870</t>
  </si>
  <si>
    <t>Caderas</t>
  </si>
  <si>
    <t>26.*.1829</t>
  </si>
  <si>
    <t>Jacobus Matthias Caderas</t>
  </si>
  <si>
    <t>Maria Magdalena Brunold</t>
  </si>
  <si>
    <t>25.04.1837</t>
  </si>
  <si>
    <t>23.04.1839</t>
  </si>
  <si>
    <t>Johann Martin alt</t>
  </si>
  <si>
    <t>Wärterin</t>
  </si>
  <si>
    <t>27.04.1839</t>
  </si>
  <si>
    <t>28.04.1839</t>
  </si>
  <si>
    <t>Thöny</t>
  </si>
  <si>
    <t>09.01.1860</t>
  </si>
  <si>
    <t>Alois Thöny</t>
  </si>
  <si>
    <t>Jakob Thöny</t>
  </si>
  <si>
    <t>30.04.1873</t>
  </si>
  <si>
    <t>12.11.1873</t>
  </si>
  <si>
    <t>Joh. Baptist Eberle</t>
  </si>
  <si>
    <t>Ailingen</t>
  </si>
  <si>
    <t xml:space="preserve">StA Friedrichshafen, Bestand Ailingen I, Bd. 8/3, 1867-1876, LSR Sch. 8, Nr. 1-61, 1873
</t>
  </si>
  <si>
    <t>20.03.1873</t>
  </si>
  <si>
    <t>14.11.1873</t>
  </si>
  <si>
    <t>Joh. Anton Ehrat</t>
  </si>
  <si>
    <t>OA Neuravensburg B 153, StA Friedrichshafen, Bestand Ailingen I, Bd. 8/3, 1867-1876, LSR Sch. 8, Nr. 1-61, 1873</t>
  </si>
  <si>
    <t>08.07.1878</t>
  </si>
  <si>
    <t>26.08.1878</t>
  </si>
  <si>
    <t>Hyronimus Renz</t>
  </si>
  <si>
    <t>Tiefenthaler</t>
  </si>
  <si>
    <t>Notiz Schulakte: Genehmigung nur, wenn unzureichender Fortgang nicht allein im Unfleiße begründet ist</t>
  </si>
  <si>
    <t>Tomaselli</t>
  </si>
  <si>
    <t>Tonetti</t>
  </si>
  <si>
    <t>Jakobina</t>
  </si>
  <si>
    <t>Jakobina Tonetti</t>
  </si>
  <si>
    <t xml:space="preserve">Näherin </t>
  </si>
  <si>
    <t>Notiz Schulakte: 3. Klasse, 5. Schuljahr. Sitten 111, Fleiß 222. Sie erfüllt zwar nicht die Erfordernisse 5 volle Winterhalbjahre die Schule besucht zu haben. Trotzdem wird ein Gesuch gestellt, dass auf die Notwendigkeit eingeht: Die Mutter des Mädchens, eine arme Witwe, ist außerstande für fünf unmündige Kinder den Lebensunterhalt bestreiten zu können. Das Mädchen ist bei einer anständigen Bauernfamilie besser aufgehoben als zu Hause, wo es sich ohne Aufsicht auf der Straße herumtreibt. Der Ortsschulrat hat Ansuchen genehmigt</t>
  </si>
  <si>
    <t>Maria Ursula Dorothea</t>
  </si>
  <si>
    <t>25.03.1823</t>
  </si>
  <si>
    <t>Matthias Caderas</t>
  </si>
  <si>
    <t>Maria Ursula ***</t>
  </si>
  <si>
    <t>Näherin</t>
  </si>
  <si>
    <t>Notiz Schulakte: 3. Klasse, 6. Schuljahr, Sitten 111, Fleiß 111</t>
  </si>
  <si>
    <t>Tschanhenz</t>
  </si>
  <si>
    <t>19.09.1896</t>
  </si>
  <si>
    <t>Franz Josef Tschanhenz</t>
  </si>
  <si>
    <t>Regina Werli</t>
  </si>
  <si>
    <t>Tschann</t>
  </si>
  <si>
    <t>Mathh. Gebh.</t>
  </si>
  <si>
    <t>19.09.1881</t>
  </si>
  <si>
    <t>Tschenett</t>
  </si>
  <si>
    <t>16.06.1898</t>
  </si>
  <si>
    <t>Salome Häusle</t>
  </si>
  <si>
    <t>*** Wörz</t>
  </si>
  <si>
    <t>Tschofen</t>
  </si>
  <si>
    <t>Ignatz</t>
  </si>
  <si>
    <t>03.09.1859</t>
  </si>
  <si>
    <t>Franziska Tschofen</t>
  </si>
  <si>
    <t>12.04.1872</t>
  </si>
  <si>
    <t>24.10.1872</t>
  </si>
  <si>
    <t>Lorenz Kolislech (?)</t>
  </si>
  <si>
    <t>Zußdorf (heute Wilhelmsdorf)</t>
  </si>
  <si>
    <t>OA Zogenweiler B 100, OA Zußdorf B 96, LSR Sch. 8, Nr. 1-61, 1873</t>
  </si>
  <si>
    <t>Tschögele</t>
  </si>
  <si>
    <t>13.12.1900</t>
  </si>
  <si>
    <t>Samuel Tschögele</t>
  </si>
  <si>
    <t>22.08.1898</t>
  </si>
  <si>
    <t>Tschol</t>
  </si>
  <si>
    <t>Notiz Schulakte: Wegen Armut</t>
  </si>
  <si>
    <t>Tschug</t>
  </si>
  <si>
    <t>Joh. Christian Tschug</t>
  </si>
  <si>
    <t>3884 3883</t>
  </si>
  <si>
    <t>3884 3882</t>
  </si>
  <si>
    <t>Johann Christian Tschug</t>
  </si>
  <si>
    <t>3883 3882</t>
  </si>
  <si>
    <t>Türk</t>
  </si>
  <si>
    <t>Matheus Türk</t>
  </si>
  <si>
    <t>Turra</t>
  </si>
  <si>
    <t>18.09.1895</t>
  </si>
  <si>
    <t>Notiz Schulakte: Körperlich stark, geistig aber so schwach veranlagt, dass er das Lehrziel nie erreichen wird. Wenn die geringste Aussicht darauf bestehen würde, dass er in der Schule vorwärts kommen würde, würde die Direktion dieses Ansuchen nicht stellen</t>
  </si>
  <si>
    <t>07.01.1899</t>
  </si>
  <si>
    <t>Anton Turra</t>
  </si>
  <si>
    <t>Notiz Schulakte: Befreiung wird nur bewilligt, wenn der Vater die rückständige Schulstrafe von 10 Kronen bezahlt. Er ist erst am 02.11.1912 aus dem Schwabenland zurückkehrt und hat die Schule vom 16.09.1912 bis 2.11.1912 nicht besucht, deshalb die Strafe. Er ist ein unfleißiger Schüler, der vor 2 Jahren schon ohne Bewilligung ins Schwabenland ging. Eltern versuchen immer wieder ohne Bewilligung ihr Kind ins Ausland zu verdingen. Sittennote 1, Fleißnote 3, Fortgang 4-5</t>
  </si>
  <si>
    <t>Turschitz</t>
  </si>
  <si>
    <t>Türtscher</t>
  </si>
  <si>
    <t>Fontanella</t>
  </si>
  <si>
    <t>Johann Anton Türtscher</t>
  </si>
  <si>
    <t>Magdalena Türtscher</t>
  </si>
  <si>
    <t>Notiz Schulakte: Genehmigung für Befreiung nur, wenn unzureichender Fortgang nicht allein im Unfleiße begründet ist</t>
  </si>
  <si>
    <t>Christian Türtscher</t>
  </si>
  <si>
    <t>Maria Elisabeth Türtscher</t>
  </si>
  <si>
    <t>Unterfurtner</t>
  </si>
  <si>
    <t>Telfs, Tirol</t>
  </si>
  <si>
    <t>29.12.1898</t>
  </si>
  <si>
    <t>Vagunt</t>
  </si>
  <si>
    <t>Personenbeschreibung Reisepass: Statur mittel, Gesicht oval, Haare braun, Augen braun, Mund regelmäßig, keine besonderen Kennzeichen.</t>
  </si>
  <si>
    <t>Valline</t>
  </si>
  <si>
    <t>Kaspar Friedrich Valline</t>
  </si>
  <si>
    <t>Margarethe Valline</t>
  </si>
  <si>
    <t>Notiz Schulakte: Befreiung nicht gewährt, da noch nicht 11 Jahre alt</t>
  </si>
  <si>
    <t>Vallaster</t>
  </si>
  <si>
    <t>05.04.1859</t>
  </si>
  <si>
    <t>Johann Valentin Vallaster</t>
  </si>
  <si>
    <t>A. M. Netzer</t>
  </si>
  <si>
    <t>16.09.1861</t>
  </si>
  <si>
    <t>Josefa Vallaster</t>
  </si>
  <si>
    <t>11.07.1861</t>
  </si>
  <si>
    <t>Johann Josef Vallaster</t>
  </si>
  <si>
    <t>3891 3890</t>
  </si>
  <si>
    <t>29.03.1860</t>
  </si>
  <si>
    <t>3891 3889</t>
  </si>
  <si>
    <t>15.12.1863</t>
  </si>
  <si>
    <t>3890 3889</t>
  </si>
  <si>
    <t>Notiz Schulakte: 4. Klasse, 6. Schuljahr, Sitten 111, Fleiß 111</t>
  </si>
  <si>
    <t>Veragud</t>
  </si>
  <si>
    <t>19.12.1860</t>
  </si>
  <si>
    <t>Sekunda Tschofen</t>
  </si>
  <si>
    <t>Josef Aurel</t>
  </si>
  <si>
    <t>26.03.1862</t>
  </si>
  <si>
    <t>Johann Josef Veragud</t>
  </si>
  <si>
    <t>Verfell</t>
  </si>
  <si>
    <t>Anton Verfell</t>
  </si>
  <si>
    <t>Vergud</t>
  </si>
  <si>
    <t>Vögel</t>
  </si>
  <si>
    <t>*** Vögel</t>
  </si>
  <si>
    <t>Notiz Schulakte: Mutter wurde zu einer Geldstrafe von 15 fl. verurteilt, weil sie ihre Tochter ohne Bewilligung ins Schwabenland verdingt hat. Mutter erstellt ein Gnadengesuch und bittet um Strafnachlass. Die Entscheidung darüber wurde dem Ortsschulrat überlassen, der den Betrag auf die Hälfte reduzieren könnte. Wurde bewilligt. Mutter argumentiert, dass sie sich unschuldig fühlt, weil sie den Weggang ihrer Tochter rechtzeitig ihrem Lehrer gemeldet habe. Nachlass der Strafe (nur mehr die Hälfte) wurde vom Landesschulrat nicht gewährt; Mutter verwitwet</t>
  </si>
  <si>
    <t>09.04.1900</t>
  </si>
  <si>
    <t>Konrad Vögel</t>
  </si>
  <si>
    <t>Cadosch</t>
  </si>
  <si>
    <t>Christianus Georgius</t>
  </si>
  <si>
    <t>Christianus Josephus Cadosch</t>
  </si>
  <si>
    <t>Maria Ursula Catharina Coray</t>
  </si>
  <si>
    <t>22.04.1873</t>
  </si>
  <si>
    <t>Joseph Benz</t>
  </si>
  <si>
    <t>Vogelmann</t>
  </si>
  <si>
    <t>Friedrich Vogelmann</t>
  </si>
  <si>
    <t>Kreszentia Vogelmann</t>
  </si>
  <si>
    <t>Notiz Schulakte: Befreiung Dienstjahr 1889 nicht gewährt, da im Fleiß geringere Note als Befriedigend</t>
  </si>
  <si>
    <t>Kresentia Vogelmann</t>
  </si>
  <si>
    <t>Notiz Schulakte: Befreiung wegen zu schlechter Noten zurückgestellt. Eltern stellen Antrag auf Befreiung. Schulleitung hat Bewilligung schon nicht erteilt. Rekurs an Landesschulrat</t>
  </si>
  <si>
    <t>Vonbank</t>
  </si>
  <si>
    <t>Vonblon</t>
  </si>
  <si>
    <t>01.04.1875</t>
  </si>
  <si>
    <t>20.10.1875</t>
  </si>
  <si>
    <t>Notiz Schulakte: Schulbehörde Siberatsweiler-Lindau bittet um Bestätigung der Schulbefreiung durch den Bezirksschulrat Bludenz</t>
  </si>
  <si>
    <t>03.08.1894</t>
  </si>
  <si>
    <t>11.02.1895</t>
  </si>
  <si>
    <t>Martin Christian Vonblon</t>
  </si>
  <si>
    <t>09.01.1870</t>
  </si>
  <si>
    <t>Maria Ursula Schnetzer</t>
  </si>
  <si>
    <t>16.03.1908</t>
  </si>
  <si>
    <t>30.04.1908</t>
  </si>
  <si>
    <t>Notiz Schulakte: mit 21 Jahren gefallen in den Karpaten; weitere Geschwister: Paulina * 1897, † 1974, ehelicht 1925 Lorenz Bitschnau aus Bludesch // Martin * 1899, † 1913 // Christian * 1900, † 1968 // Franz *1904, † 1954, ehelicht 1934 Agathe Lampert // Magdalena * 1905, † nicht bekannt, ehelicht Johann Naysar // Ferdinand * 1907, † nicht bekannt, ehelicht Kreszenz Funk // Rupert * 1910, † 1942, ehelicht 1941 Stefanie Zimmermann aus Ludesch // Martin * 1914, † 1915 // M. Josephine * 1915, †, ehelicht 1951 Johann Erlacher // Jakob (II.) Martin * 1918, † 1935</t>
  </si>
  <si>
    <t>14.06.1941</t>
  </si>
  <si>
    <t>Notiz Schulakte: weitere Geschwister: Paulina * 1897, † 1974, ehelicht 1925 Lorenz Bitschnau aus Bludesch // Martin * 1899, † 1913 // Christian * 1900, † 1968 // Franz *1904, † 1954, ehelicht 1934 Agathe Lampert // Magdalena * 1905, † nicht bekannt, ehelicht Johann Naysar // Ferdinand * 1907, † nicht bekannt, ehelicht Kreszenz Funk // Rupert * 1910, † 1942, ehelicht 1941 Stefanie Zimmermann aus Ludesch // Martin * 1914, † 1915 // M. Josephine * 1915, †, ehelicht 1951 Johann Erlacher // Jakob (II.) Martin * 1918, † 1935</t>
  </si>
  <si>
    <t>Caduff</t>
  </si>
  <si>
    <t>Ursula Monica Paula</t>
  </si>
  <si>
    <t>09.03.1852</t>
  </si>
  <si>
    <t>Balthizar Antonius Caduff</t>
  </si>
  <si>
    <t>Anna Maria Arpagaus</t>
  </si>
  <si>
    <t>Witwe des *** Neher</t>
  </si>
  <si>
    <t>Stegrot</t>
  </si>
  <si>
    <t>Vonbun</t>
  </si>
  <si>
    <t>Fidel Vonbun</t>
  </si>
  <si>
    <t>Kreszentia Vonbun</t>
  </si>
  <si>
    <t>Johann Anton Vonbun</t>
  </si>
  <si>
    <t>03.04.1859</t>
  </si>
  <si>
    <t>Katharina Vonbun</t>
  </si>
  <si>
    <t>Notiz Schulakte: Muss sie ins Schwabenland schicken, damit sie nicht Winter und Sommer der Gemeinde zur Last fallen</t>
  </si>
  <si>
    <t>3646 3645 3644</t>
  </si>
  <si>
    <t>22.01.1862</t>
  </si>
  <si>
    <t>1942 oder 1944</t>
  </si>
  <si>
    <t xml:space="preserve">LSR Sch. 8, Nr. 1-161, 1873
Informationen seiner Nachfahrin Monika Gunia: "Jakob Vonbun ist mein Urgroßvater, er lebte in München, als Kunstschreiner, und verstarb 1944 oder 1942 hier in München an Lungenentzündung. Ich wusste von meiner Großmutter Paula Triembacher, geb. Vonbun, dass er als Schwabenkind verdingt wurde, sich selbst Lesen und Schreiben beibrachte und nach Wanderjahren in München arbeitete. Dort war er auch Gründungsmitglied der Münchner SPD. Seine Heimat Voralberg war ihm immer sehr nahe."
</t>
  </si>
  <si>
    <t>3646 3645 3643</t>
  </si>
  <si>
    <t>18.07.1863</t>
  </si>
  <si>
    <t>Notiz Schulakte: Muss sie ins Schwabenland schicken, damit sie nicht Winter und Sommer der Gemeinde zur Last fallen. Kein Dispens, weil 10. Lebensjahr noch nicht erreicht</t>
  </si>
  <si>
    <t>3646 3644 3643</t>
  </si>
  <si>
    <t>Regina</t>
  </si>
  <si>
    <t>21.01.1861</t>
  </si>
  <si>
    <t>3645 3644 3643</t>
  </si>
  <si>
    <t>Vonderleu</t>
  </si>
  <si>
    <t>19.08.1909</t>
  </si>
  <si>
    <t>Notiz Schulakte: Ersuchen um Vermittlung eines Dienstplatzes. Dienstplatz lt. Angabe seines Vaters. Der Sohn war dort schon im Vorjahr</t>
  </si>
  <si>
    <t>Vonier</t>
  </si>
  <si>
    <t>Kathr.</t>
  </si>
  <si>
    <t>30.11.1860</t>
  </si>
  <si>
    <t>Anna Maria Vonier</t>
  </si>
  <si>
    <t>Vorosko</t>
  </si>
  <si>
    <t>Benjamin</t>
  </si>
  <si>
    <t>Wachter</t>
  </si>
  <si>
    <t>Franz Alois</t>
  </si>
  <si>
    <t>17.06.1875</t>
  </si>
  <si>
    <t>Franz Josef Wachter</t>
  </si>
  <si>
    <t>LSR Sch. 8, Nr. 1-61, 1873, VLA 1890_0102</t>
  </si>
  <si>
    <t>Holderegger</t>
  </si>
  <si>
    <t>03.12.1883</t>
  </si>
  <si>
    <t>Johann Anton Holderegger</t>
  </si>
  <si>
    <t>Maria Franziska Heusser</t>
  </si>
  <si>
    <t>12.11.1898</t>
  </si>
  <si>
    <t>Josef Erath</t>
  </si>
  <si>
    <t>Maria Monica</t>
  </si>
  <si>
    <t>04.01.1847</t>
  </si>
  <si>
    <t>14.01.1908</t>
  </si>
  <si>
    <t>Joannes Jacobus Caduff</t>
  </si>
  <si>
    <t>Maria Barbara Collomberg</t>
  </si>
  <si>
    <t>24.03.1854</t>
  </si>
  <si>
    <t>*** Vogler</t>
  </si>
  <si>
    <t>GemA Diepoldshofen, B 126; StAGR Cumbel, Pfarrarchiv, AI 21, b2, Film Nr. 10</t>
  </si>
  <si>
    <t>Maria Josepha</t>
  </si>
  <si>
    <t>Franz Anton Wachter</t>
  </si>
  <si>
    <t>Waldburga Schwarzhans</t>
  </si>
  <si>
    <t>3905 3904</t>
  </si>
  <si>
    <t>LSR Sch. 8, Nr. 1-61, 1873, VLA 1879_0190</t>
  </si>
  <si>
    <t>3905 3903</t>
  </si>
  <si>
    <t>24.12.1863</t>
  </si>
  <si>
    <t>3904 3903</t>
  </si>
  <si>
    <t>14.01.1863</t>
  </si>
  <si>
    <t>Josef Wachter</t>
  </si>
  <si>
    <t>M. Anna Netzer</t>
  </si>
  <si>
    <t>Notiz Schulakte: Schwaben oder auch nach Frankreich zu Handlanger diensten;
Obiit 27.7. (ohne Jahr) soffocatus in Gallia</t>
  </si>
  <si>
    <t>Walch</t>
  </si>
  <si>
    <t>07.04.1860</t>
  </si>
  <si>
    <t>13.01.1863</t>
  </si>
  <si>
    <t>Kilian</t>
  </si>
  <si>
    <t>02.03.1908</t>
  </si>
  <si>
    <t>Martinus Matthäus</t>
  </si>
  <si>
    <t>15.01.1825</t>
  </si>
  <si>
    <t>Hercules Antonius Caduff</t>
  </si>
  <si>
    <t>Maria Monica ***</t>
  </si>
  <si>
    <t>26.02.1838</t>
  </si>
  <si>
    <t>Alois Neher</t>
  </si>
  <si>
    <t>Staudenhof</t>
  </si>
  <si>
    <t>Dienstjahr 1839 Notiz Eintritt Dienstzeit: übertragen</t>
  </si>
  <si>
    <t>12.02.1839</t>
  </si>
  <si>
    <t>11.11.1839</t>
  </si>
  <si>
    <t>14.11.1842</t>
  </si>
  <si>
    <t>Notiz Schulakte: Trotz Verbot ins Schwabenland</t>
  </si>
  <si>
    <t>Ludwig Walser</t>
  </si>
  <si>
    <t>Agnes Weber</t>
  </si>
  <si>
    <t>Notiz Schulakte: Befreiung wurde nicht bewilligt, weil Fleißnote 3</t>
  </si>
  <si>
    <t>Franz Weber</t>
  </si>
  <si>
    <t>Agatha Weber</t>
  </si>
  <si>
    <t>Notiz Schulakte: wird in erster Ehe Vater von 2 Kindern</t>
  </si>
  <si>
    <t>Christian Wehinger</t>
  </si>
  <si>
    <t>Weißenbach</t>
  </si>
  <si>
    <t>20.06.1868</t>
  </si>
  <si>
    <t>Notiz Schulakte: Schreiben 18.11.1880, werden in Zusammenhang mit einem Schreiben erwähnt, dass Vorkommnisse in Bings untersucht. Die Schüler haben auf dem Weg von der Schule nach Hause aufgeführt, was sie in Schwaben gesehen haben. Dort unter dem Namen "ausnehmen" bekannt. Damit ist gemeint, dass Knaben mit der Hand bei den Geschlechtsteilen gefasst werden. Sittliche Verderbtheit. Hat dies im Haus seines Dienstherren gesehen. Ihm sollte im nächsten Jahr die Auswanderung nach Schwaben verboten werden.</t>
  </si>
  <si>
    <t>Wellenzohn</t>
  </si>
  <si>
    <t>1.1.1897</t>
  </si>
  <si>
    <t>Wiederin</t>
  </si>
  <si>
    <t>Rungeletsch (Nenzing)</t>
  </si>
  <si>
    <t xml:space="preserve">Johann Michael Wiederin </t>
  </si>
  <si>
    <t xml:space="preserve">Anna Maria Wiederin </t>
  </si>
  <si>
    <t>Widerin</t>
  </si>
  <si>
    <t>24.04.1889</t>
  </si>
  <si>
    <t>Johann Josef Widerin</t>
  </si>
  <si>
    <t>Anna Maria Widerin</t>
  </si>
  <si>
    <t>Widner</t>
  </si>
  <si>
    <t>Frz. Josef</t>
  </si>
  <si>
    <t>Josef Böhler</t>
  </si>
  <si>
    <t>Notiz Schulakte: Beglaubigung der notorischen Armut und Zwangslage der Gesuchsteller durch die Gemeindevorstehung. Die Vermögenslosigkeit den Eltern wird bestätigt. Vermerk: Ausland; Notiz Vater: "Pflegeeltern"</t>
  </si>
  <si>
    <t>24.12.1908</t>
  </si>
  <si>
    <t>Josef Leonhard Willam</t>
  </si>
  <si>
    <t>14.09.1892</t>
  </si>
  <si>
    <t>Timoth</t>
  </si>
  <si>
    <t>Notiz Schulakte: Armut; Notiz Schulakte 1923: Nicht sicher, ob Bewilligung durchging</t>
  </si>
  <si>
    <t>Wille</t>
  </si>
  <si>
    <t>Innerlaterns</t>
  </si>
  <si>
    <t>Johann Wille</t>
  </si>
  <si>
    <t>Notiz Schulakte: Befreiung wird nur unter der Voraussetzung bewilligt, dass der Schüler eine bessere Schulnachricht hat wie beim letzten Mal. Dieses Zugeständnis nur, weil die Familie sehr arm ist</t>
  </si>
  <si>
    <t>Anton Winkel</t>
  </si>
  <si>
    <t>Adlerwirt</t>
  </si>
  <si>
    <t>19.06.1900</t>
  </si>
  <si>
    <t>BH Breg I Sch. 529, 1914, Teil2</t>
  </si>
  <si>
    <t>Winkler</t>
  </si>
  <si>
    <t>28.08.1899</t>
  </si>
  <si>
    <t>Franz Josef Winkler</t>
  </si>
  <si>
    <t>*** Winkler</t>
  </si>
  <si>
    <t>12.09.1908</t>
  </si>
  <si>
    <t>09.11.1980</t>
  </si>
  <si>
    <t>Kaspar Wirth</t>
  </si>
  <si>
    <t>Fam. Straub</t>
  </si>
  <si>
    <t>Hergatz</t>
  </si>
  <si>
    <t>Hermann Wirth war nach Berichten seiner Nachfahren bis zu seinem 20. oder 21. Lebensjahr bei Fam. Straub in Hergatz in Diensten.</t>
  </si>
  <si>
    <t>16.02.1908</t>
  </si>
  <si>
    <t>Josef Wirth</t>
  </si>
  <si>
    <t>26.04.1918</t>
  </si>
  <si>
    <t>Fam. Boneberger</t>
  </si>
  <si>
    <t>Schurtannen</t>
  </si>
  <si>
    <t>Kisslegg</t>
  </si>
  <si>
    <t>Wirthensohn</t>
  </si>
  <si>
    <t>10.12.1908</t>
  </si>
  <si>
    <t>Karl Wirthensohn</t>
  </si>
  <si>
    <t>Stickfergger</t>
  </si>
  <si>
    <t>Wohlgenannt</t>
  </si>
  <si>
    <t>30.09.1889</t>
  </si>
  <si>
    <t>Johann Wohlgenannt</t>
  </si>
  <si>
    <t>Wolff</t>
  </si>
  <si>
    <t>Teres</t>
  </si>
  <si>
    <t>Anton Wolff</t>
  </si>
  <si>
    <t>Würfl</t>
  </si>
  <si>
    <t>24.06.1901</t>
  </si>
  <si>
    <t>02.07.1907</t>
  </si>
  <si>
    <t>Josef Wüstner</t>
  </si>
  <si>
    <t>Wirt</t>
  </si>
  <si>
    <t>02.12.1908</t>
  </si>
  <si>
    <t>Gastwirt</t>
  </si>
  <si>
    <t>26.08.1908</t>
  </si>
  <si>
    <t>Maria Rosa Wüstner</t>
  </si>
  <si>
    <t>31.10.1841</t>
  </si>
  <si>
    <t>25.12.1909</t>
  </si>
  <si>
    <t>Zangerle</t>
  </si>
  <si>
    <t>Adalb.</t>
  </si>
  <si>
    <t>19.12.1892</t>
  </si>
  <si>
    <t>Zaninelli</t>
  </si>
  <si>
    <t>28.11.1898</t>
  </si>
  <si>
    <t>Johann Zaninelli</t>
  </si>
  <si>
    <t>Johann Florin</t>
  </si>
  <si>
    <t>Schlans</t>
  </si>
  <si>
    <t>Chur</t>
  </si>
  <si>
    <t>30.01.1878</t>
  </si>
  <si>
    <t>Johann Florin Caduff</t>
  </si>
  <si>
    <t>Catharina Josefa Putscher</t>
  </si>
  <si>
    <t>17.04.1892</t>
  </si>
  <si>
    <t>Anton Gut</t>
  </si>
  <si>
    <t>Zanol</t>
  </si>
  <si>
    <t>Ach, Bayern</t>
  </si>
  <si>
    <t>13.10.1897</t>
  </si>
  <si>
    <t>Notiz Schulakte: auch im vorigen Jahr befreit</t>
  </si>
  <si>
    <t>Adelgunde</t>
  </si>
  <si>
    <t>05.10.1898</t>
  </si>
  <si>
    <t>Zech</t>
  </si>
  <si>
    <t>03.10.1895</t>
  </si>
  <si>
    <t>Lorenz Zech</t>
  </si>
  <si>
    <t>Zehrer</t>
  </si>
  <si>
    <t>28.07.1908</t>
  </si>
  <si>
    <t>Josef Zehrer</t>
  </si>
  <si>
    <t>Zengerle</t>
  </si>
  <si>
    <t>LSR Sch. 15, Nr. 32, 1876</t>
  </si>
  <si>
    <t>Notiz Schulakte: Wird nur unter der Voraussetzung bewilligt, dass der Knabe 2 Mal wöchentlich die Schule besucht. Hat einen Vormund.</t>
  </si>
  <si>
    <t>Franz Josef Zengerle</t>
  </si>
  <si>
    <t>Tagelöhner und Kleinbauer</t>
  </si>
  <si>
    <t>3321 3320 3318</t>
  </si>
  <si>
    <t>23.03.1908</t>
  </si>
  <si>
    <t>BH Breg I Sch. 534, 1918, BH Breg I Sch. 543 I-VIII, 1921</t>
  </si>
  <si>
    <t>3321 3320 3317</t>
  </si>
  <si>
    <t>03.05.1914</t>
  </si>
  <si>
    <t>Kleinbauer</t>
  </si>
  <si>
    <t>3321 3318 3317</t>
  </si>
  <si>
    <t>Christine</t>
  </si>
  <si>
    <t>3320 3318 3317</t>
  </si>
  <si>
    <t>Johann Franz</t>
  </si>
  <si>
    <t>02.08.1879</t>
  </si>
  <si>
    <t>Jacob Maria Caduff</t>
  </si>
  <si>
    <t>Paulina Hil*</t>
  </si>
  <si>
    <t>05.05.1894</t>
  </si>
  <si>
    <t>Johannes Berger</t>
  </si>
  <si>
    <t>Herbazhofen</t>
  </si>
  <si>
    <t>Zortea</t>
  </si>
  <si>
    <t>01.01.1897</t>
  </si>
  <si>
    <t>Witwe Fricker</t>
  </si>
  <si>
    <t>Notiz Schulakte: Fleißnote 1, Sittennote 1</t>
  </si>
  <si>
    <t>Zumtobel</t>
  </si>
  <si>
    <t>03.03.1891</t>
  </si>
  <si>
    <t>Leo Zumtobel</t>
  </si>
  <si>
    <t>Bertel</t>
  </si>
  <si>
    <t>22.10.1872</t>
  </si>
  <si>
    <t>11.06.1900</t>
  </si>
  <si>
    <t>Götzis</t>
  </si>
  <si>
    <t>Johann Anton Bertel</t>
  </si>
  <si>
    <t>Regina Walch</t>
  </si>
  <si>
    <t>Jos. Anton Scherer</t>
  </si>
  <si>
    <t>OA Leupolz, B 40, GemA Reichenhofen, B 6110, Gemeindearchiv Lech, Familienaufstellungen bzw. Pfarrmatriken</t>
  </si>
  <si>
    <t>Hofname: Zug 19/14; zusätzliches Schreiben im Gemeindearchiv Lech belegt, dass Johann Anton Bertel bereits 1883 einen Pass fürs Schwabenland bekommt</t>
  </si>
  <si>
    <t>2655 2652</t>
  </si>
  <si>
    <t>31.12.1873</t>
  </si>
  <si>
    <t>28.02.1944</t>
  </si>
  <si>
    <t>10.04.1909</t>
  </si>
  <si>
    <t>25.03.1884</t>
  </si>
  <si>
    <t>Witwe des Kaspar Kerstel</t>
  </si>
  <si>
    <t>Name des Dienstherren nicht sicher; Schreiben im Gemeindearchiv Lech, dass Robert Bertel 1883 aufgrund nicht erreichtem Alter Reisepass für Schwabenland nicht bewilligt wird</t>
  </si>
  <si>
    <t>2655 2650</t>
  </si>
  <si>
    <t>25.03.1887</t>
  </si>
  <si>
    <t>22.10.1887</t>
  </si>
  <si>
    <t>Benedikt Schöllhorn</t>
  </si>
  <si>
    <t>25.03.1888</t>
  </si>
  <si>
    <t>Mauritius Antonius</t>
  </si>
  <si>
    <t>02.05.1855</t>
  </si>
  <si>
    <t>30.03.1872</t>
  </si>
  <si>
    <t>Joseph Hirlemann</t>
  </si>
  <si>
    <t>21.12.1874</t>
  </si>
  <si>
    <t>10.02.1940</t>
  </si>
  <si>
    <t>30.03.1884</t>
  </si>
  <si>
    <t>Eberhard Gregg</t>
  </si>
  <si>
    <t>2652 2650</t>
  </si>
  <si>
    <t>19.03.1888</t>
  </si>
  <si>
    <t>08.10.1896</t>
  </si>
  <si>
    <t>02.09.1915</t>
  </si>
  <si>
    <t>Franz Josef Huber</t>
  </si>
  <si>
    <t>Johana Elsensohn</t>
  </si>
  <si>
    <t>08.05.1910</t>
  </si>
  <si>
    <t>08.06.1910</t>
  </si>
  <si>
    <t>Peter Brand</t>
  </si>
  <si>
    <t>GemA Amtzell B 166, Gemeindearchiv Lech, Familienaufstellungen bzw. Pfarrmatriken</t>
  </si>
  <si>
    <t>Geschwister: Stefanie, Angelika, Berta, Antonia, Roman, Serafina</t>
  </si>
  <si>
    <t>Säly</t>
  </si>
  <si>
    <t>Zürs</t>
  </si>
  <si>
    <t>23.06.1902</t>
  </si>
  <si>
    <t>06.11.1915</t>
  </si>
  <si>
    <t>23.05.1916</t>
  </si>
  <si>
    <t>25.11.1916</t>
  </si>
  <si>
    <t>14.10.1886</t>
  </si>
  <si>
    <t>Hehle</t>
  </si>
  <si>
    <t>Martin Schuler</t>
  </si>
  <si>
    <t>Filomena Wüstner</t>
  </si>
  <si>
    <t>30.10.1898</t>
  </si>
  <si>
    <t>Frz. Jos. Fepler</t>
  </si>
  <si>
    <t>OA Neuravensburg B 155 und B 156, Gemeindearchiv Lech, Familienaufstellungen bzw. Pfarrmatriken</t>
  </si>
  <si>
    <t>Hofname: Omesberg 6</t>
  </si>
  <si>
    <t>27.06.1899</t>
  </si>
  <si>
    <t>17.01.1875</t>
  </si>
  <si>
    <t>01.04.1889</t>
  </si>
  <si>
    <t>23.10.1889</t>
  </si>
  <si>
    <t>GemA Reichenhofen B 6110, Gemeindearchiv Lech, Familienaufstellungen</t>
  </si>
  <si>
    <t>14.09.1848</t>
  </si>
  <si>
    <t>Josef Anton Wolf</t>
  </si>
  <si>
    <t>Veronika Beiser</t>
  </si>
  <si>
    <t>13.11.1861</t>
  </si>
  <si>
    <t>Sebastian Motz</t>
  </si>
  <si>
    <t>Edenhaus</t>
  </si>
  <si>
    <t>GmA Eglofs B 192, Gemeindearchiv Lech, Familienaufstellungen bzw. Pfarrmatriken</t>
  </si>
  <si>
    <t>Hofname: Stubenbach 2/33; Dienstort nicht sicher</t>
  </si>
  <si>
    <t>14.05.1862</t>
  </si>
  <si>
    <t>Christianus Antonius Caduff</t>
  </si>
  <si>
    <t>Maria Catharina Josepha Arpagaus</t>
  </si>
  <si>
    <t>Zieglerbube</t>
  </si>
  <si>
    <t>14.04.1873</t>
  </si>
  <si>
    <t>03.05.1846</t>
  </si>
  <si>
    <t>GmA Eglofs B 192, Gemeindearchiv Lech, Familienaufstellungen bzw. Pfarrmatriken, GA Langenargen, B 2895, Fremdenliste 1864-1879</t>
  </si>
  <si>
    <t>geb. Strass 17, dann wohnhaft 24/44, dann Stubenbach 2/33; in zweiter Ehe verheiratet mit Theresia Oberhauser</t>
  </si>
  <si>
    <t>17.12.1877</t>
  </si>
  <si>
    <t>15.06.1878</t>
  </si>
  <si>
    <t>Gebrüder Müller</t>
  </si>
  <si>
    <t>Traugott</t>
  </si>
  <si>
    <t>10.07.1873</t>
  </si>
  <si>
    <t>03.03.1952</t>
  </si>
  <si>
    <t>Augustin Wolf</t>
  </si>
  <si>
    <t>Theresia Wüstner</t>
  </si>
  <si>
    <t>07.04.1887</t>
  </si>
  <si>
    <t>10.10.1887</t>
  </si>
  <si>
    <t>Jog. *** Berfäßler</t>
  </si>
  <si>
    <t>GemA Gebrazhofen B 199, Gemeindearchiv Lech, Familienaufstellungen bzw. Pfarrmatriken</t>
  </si>
  <si>
    <t>Hofname: Strass 17/37; Name des Dienstherren nicht sicher; in zweiter Ehe verheiratet mit Rosa Wanker, 31.07.1917</t>
  </si>
  <si>
    <t>Laternser</t>
  </si>
  <si>
    <t xml:space="preserve">Christian </t>
  </si>
  <si>
    <t>Vaduz</t>
  </si>
  <si>
    <t>12.05.1811</t>
  </si>
  <si>
    <t>05.01.1890</t>
  </si>
  <si>
    <t>Kaplan</t>
  </si>
  <si>
    <t>08.01.1846</t>
  </si>
  <si>
    <t>Andreas Laternser</t>
  </si>
  <si>
    <t>Katharina Laternser</t>
  </si>
  <si>
    <t>Hütebube</t>
  </si>
  <si>
    <t>Michael und Agathe Kaplan</t>
  </si>
  <si>
    <t>Gut St. Gebhard</t>
  </si>
  <si>
    <t xml:space="preserve">Recherchen Hans Sontheimer, Urenkel Christian Laternsers </t>
  </si>
  <si>
    <t>Die Recherchen des Urenkels Hans Sontheimer ergaben Folgendes: Die Eltern Christians waren bettelarm, daher schickten sie ihn im Jahr 1820 nach Schwaben; das Gut St. Gebhard war mit ca. 12 ha   der viertgrößte Hof in Meßhausen. Christian kam öfters als Hütebube zu den Kaplans; später blieb er auch als Knecht dort. Durch die Heirat mit Josefa Kaplan, der einzigen Tochter und Hoferbin, kam der Hof in seinen Besitz; aus der Ehe stammen 5 Kinder, wobei Josefa 1851 bei der Geburt des 5. Kindes verstarb, das Kind verstarb einen Tag darauf ebenfalls. Im Jahr 1852 heiratet Christian Laternser Franziska Frick aus Staig, mit ihr hat er weitere 10 Kinder, wobei wiederum eines früh verstirbt. - Seit 1850 heißt der Hof "Laternser-Hof". Abgebrochen 1966, steht er heute im Oberschwäbischen Museumsdorf Kürnbach.</t>
  </si>
  <si>
    <t>18.10.1861</t>
  </si>
  <si>
    <t xml:space="preserve">Alois war wie seine beiden Brüder ebenfalls Schwabenkind. Allerdings ist unklar, wann er wo gewesen ist. Er verstarb in Haid bei Leutkirch.  </t>
  </si>
  <si>
    <t>4230 1953</t>
  </si>
  <si>
    <t>03.08.1863</t>
  </si>
  <si>
    <t xml:space="preserve">Gottlieb war um das Jahr 1872 Schwabenkind. Es ist allerdings nicht bekannt, wann genau oder wo er beschäftigt war. </t>
  </si>
  <si>
    <t>4229 1953</t>
  </si>
  <si>
    <t>25.08.1783</t>
  </si>
  <si>
    <t>12.09.1797</t>
  </si>
  <si>
    <t>J. Josef Scherer</t>
  </si>
  <si>
    <t>07.01.1751</t>
  </si>
  <si>
    <t>Anna Maria Nenzing, geb. Meier</t>
  </si>
  <si>
    <t xml:space="preserve">Der Tod des Jungen ist in Nenzing eingetragen mit dem Vermerk "im Schwabenland gestorben". </t>
  </si>
  <si>
    <t xml:space="preserve">Alberschwende </t>
  </si>
  <si>
    <t>17.10.1902</t>
  </si>
  <si>
    <t>23.10.1992</t>
  </si>
  <si>
    <t xml:space="preserve">Anton war mit ca. 12-14 Jahren in der Gemeinde Hergatz als Knecht. 1928 machte er die Molkereischule und kam dann als Leiter der Dorfsennerei nach Nenzing, wo er blieb und seine Kinder heute noch leben. </t>
  </si>
  <si>
    <t>Zeno</t>
  </si>
  <si>
    <t>12.09.1723</t>
  </si>
  <si>
    <t>17.09.1737</t>
  </si>
  <si>
    <t>Agatha Mayer</t>
  </si>
  <si>
    <t xml:space="preserve">Zeno starb auf dem Weg nach Hause aus dem Schwabenland in Altstätten, Schweiz. Sein Vater war bereits 1732 von einem Baum erschlagen worden. </t>
  </si>
  <si>
    <t>Burgmayer</t>
  </si>
  <si>
    <t>30.08.1713</t>
  </si>
  <si>
    <t>31.12.1728</t>
  </si>
  <si>
    <t>Christian Burgmayer</t>
  </si>
  <si>
    <t>Barbara Burgmayer</t>
  </si>
  <si>
    <t xml:space="preserve">Josef starb in Wolfertschenden bei Memmingen. Die Totenmesse in Nenzing wurde erst am 20.02.1729 gelesen. </t>
  </si>
  <si>
    <t>27.01.1899</t>
  </si>
  <si>
    <t>02.01.1927</t>
  </si>
  <si>
    <t xml:space="preserve">Anna Rosina Steiner </t>
  </si>
  <si>
    <t>Josef Wandel</t>
  </si>
  <si>
    <t>Josef war in zweiter Ehe verheiratet mit Theresia Hackl, Hochzeit am 21.10.1950</t>
  </si>
  <si>
    <t>26.04.1835</t>
  </si>
  <si>
    <t>Christianus Martinus Caduff</t>
  </si>
  <si>
    <t>Anna Maria Joanna Collombergh</t>
  </si>
  <si>
    <t>17.03.1846</t>
  </si>
  <si>
    <t>08.11.1846</t>
  </si>
  <si>
    <t>Meyer</t>
  </si>
  <si>
    <t xml:space="preserve"> 27.10.1894</t>
  </si>
  <si>
    <t xml:space="preserve">Albert Meyer wohnte mit seiner Familie in der Parzelle Oberdorf. Sein Sohn Paul erlitt bei einem Sturz einen Knöchelbruch, der nicht verheilte, sodass er hinkte. Das bedeutete für ihn eine gravierende psychische Belastung. Er wurde schwermütig und kam zur Behandlung in die Landesheilanstalt Valduna, von wo er im Jahr 1942 von Schergen der NSDAP abgeholt wurde. Der Göfner Xaver Müller (Jahrgang 1901), der bei der Eisenbahn arbeitete, beobachtete, wie Paul Meyer und 88 weitere "Patienten" beim Bahnhof Feldkirch in einen Viehtransportwaggon verladen und nach Linz in die Anstalt Niedernhart gebracht wurden. Pauls Urne wurde später nach Göfis überführt. </t>
  </si>
  <si>
    <t>10.08.1882</t>
  </si>
  <si>
    <t xml:space="preserve">Hermann war Mitglied des 1903 gegründeten Musikvereins Göfis. Sein Sohn gleichen Namens (Jahrgang 1910), wegen seiner Körpergröße "der lange Hermann" genannt, war ab dem Jahr 1935 rund 20 Jahre lang Kapellmeister des Musikvereins Göfis.  </t>
  </si>
  <si>
    <t xml:space="preserve">Andreas Keckeis und zwei Kollegen (Sebastian "Bascha" Mayer und NN. Sturn) bauten in der Parzelle Badida eine Stickerei, die noch bis 1935 in Betrieb war. Nach anfänglich guter Geschäftsentwicklung, die seine Kollegen zu übermütiger Geldverschwendung verleitete und Keckeis zwang, sich von ihnen loszusagen und ihren Geschäftsteil abzulösen, war in der Folgezeit auch allgemein ein schlechter Betriebsverlauf zu verzeichnen. Keckeis musste das Sticken aufgeben und arbeitete bis 1940 in der Textilfabrik Ganahl in Frastanz. Im Jahr 1942 verstarb er.
In den 1950er Jahren vermietete die Familie das Stickereigebäude zeitweise an Kanalarbeiter und Arbeiter der Firma Siemens, die Hochspannungsleitungen errichteten. Frau Maria Keckeis verköstigte sie mit einem Frühstück. Die zwei Kinder Stefanie und Paul bauten das Wohnhaus samt Stickerei in den Jahren 1969 bis 1971 in ein Zweifamilienhaus um. </t>
  </si>
  <si>
    <t>11.04.1883</t>
  </si>
  <si>
    <t>29.03.1895</t>
  </si>
  <si>
    <t>Witwe des *** Kirwies</t>
  </si>
  <si>
    <t xml:space="preserve">Bereits in jungen Jahren wurde Johann Georg Nachfolgerr seines Vaters gleichen Namens als Organist und "Chorregent" des Kirchenchors Göfis. </t>
  </si>
  <si>
    <t>12.09.1884</t>
  </si>
  <si>
    <t>27.03.1898</t>
  </si>
  <si>
    <t>Witwe des *** Blattner</t>
  </si>
  <si>
    <t>Marken</t>
  </si>
  <si>
    <t xml:space="preserve">Engelbert war ÖBB-Bediensteter, hatte eine Familie und wurde als ruhiger Zeitgenosse beschrieben. Er war bereits mit 21 Jahren MItglied des 1903 gegründeten Musikvereins Göfis. Zu seinen Musikfreunden gehörten auch die ehemaligen Schwabenkinder Hermann Schmid und Alois Lampert. Hermann war 1894 und 1895, Alois 1897 und 1899 als Viehhirten in der Gemeinde Leupolz in Oberschwaben. </t>
  </si>
  <si>
    <t>08.06.1886</t>
  </si>
  <si>
    <t xml:space="preserve">Johannes Blattner </t>
  </si>
  <si>
    <t>12.11.1884</t>
  </si>
  <si>
    <t xml:space="preserve">Vor Jahrzehnten war er unter dem Hausnamen als "Husierer Lampert" bekannt. Franz Josef arbeitete als Bauarbeiter. Er hatte im alter von 22 Jahren einen schweren Unfall auf einer Baustelle, der ihn zum linksseitig gelähmten Invaliden machte. Daraufhin betätigte er sich als Hausierer und war jahrelang mit Bettwäsche, Schuhcreme etc. im Rucksack in der Region unterwegs und unterhielt so zusammen mit einer Invalidenrente seine siebenköpfige Familie. </t>
  </si>
  <si>
    <t>19.03.1899</t>
  </si>
  <si>
    <t>Witwe des *** Wucher</t>
  </si>
  <si>
    <t>A. Maria</t>
  </si>
  <si>
    <t>07.08.1847</t>
  </si>
  <si>
    <t>25.04.1848</t>
  </si>
  <si>
    <t xml:space="preserve">Baptist Rauber </t>
  </si>
  <si>
    <t>M. Katharina</t>
  </si>
  <si>
    <t xml:space="preserve">Schnifis </t>
  </si>
  <si>
    <t>13.02.1852</t>
  </si>
  <si>
    <t>04.02.1853</t>
  </si>
  <si>
    <t xml:space="preserve">Fitzenweiler </t>
  </si>
  <si>
    <t>Specht</t>
  </si>
  <si>
    <t>04.11.1866</t>
  </si>
  <si>
    <t>26.04.1867</t>
  </si>
  <si>
    <t xml:space="preserve">Hasenweiler </t>
  </si>
  <si>
    <t>09.03.1819</t>
  </si>
  <si>
    <t>Joseph Anton Holderegger</t>
  </si>
  <si>
    <t>Anna Maria Klarer</t>
  </si>
  <si>
    <t>11.04.1831</t>
  </si>
  <si>
    <t>Mathias Hehle</t>
  </si>
  <si>
    <t>Stephany Antoniy</t>
  </si>
  <si>
    <t>04.08.1864</t>
  </si>
  <si>
    <t>Christiany Jacob Caduff</t>
  </si>
  <si>
    <t>Elisabeth n. Collenberg</t>
  </si>
  <si>
    <t>Andreas Sauter</t>
  </si>
  <si>
    <t>267 258</t>
  </si>
  <si>
    <t>19.04.1879</t>
  </si>
  <si>
    <t>Hele</t>
  </si>
  <si>
    <t>19.05.1870</t>
  </si>
  <si>
    <t>Fidel Wieland</t>
  </si>
  <si>
    <t>Vater vermutlich Johann Hele
Dienstplatz Joh. Bapt. Eberle in Hagedorn
Dienstzeit:
12.06.1870-10.11.1870</t>
  </si>
  <si>
    <t>vermutl. 1831</t>
  </si>
  <si>
    <t>03.04.1845</t>
  </si>
  <si>
    <t>21.10.1845</t>
  </si>
  <si>
    <t>Witwe Kaplan</t>
  </si>
  <si>
    <t>OA Blitenreute, B 130</t>
  </si>
  <si>
    <t>Geburtsjahr vermutlich 1830 oder 1831</t>
  </si>
  <si>
    <t>vermutl. 1811</t>
  </si>
  <si>
    <t>Bub</t>
  </si>
  <si>
    <t>01.04.1825</t>
  </si>
  <si>
    <t>Josef Roth</t>
  </si>
  <si>
    <t>Springen</t>
  </si>
  <si>
    <t>OA Blitzenreute B 130</t>
  </si>
  <si>
    <t>26.03.1824</t>
  </si>
  <si>
    <t>11.11.1824</t>
  </si>
  <si>
    <t>Geburtsdatum vermutlich 1810 oder 1811</t>
  </si>
  <si>
    <t>vermutl. 1813</t>
  </si>
  <si>
    <t>18.03.1825</t>
  </si>
  <si>
    <t>06.11.1825</t>
  </si>
  <si>
    <t>Donat Rothenhäusler</t>
  </si>
  <si>
    <t>St. Gallenkrich</t>
  </si>
  <si>
    <t>06.10.1857</t>
  </si>
  <si>
    <t>Joh. Christian Stocker</t>
  </si>
  <si>
    <t>M. Francisca Kasper</t>
  </si>
  <si>
    <t>03.04.1870</t>
  </si>
  <si>
    <t>Schultheiß Frei</t>
  </si>
  <si>
    <t>Schlotten</t>
  </si>
  <si>
    <t>OA Zogenweiler B 100</t>
  </si>
  <si>
    <t>Es ist anzunehmen, dass Ignaz und Johann Ulrich Brüder sind.</t>
  </si>
  <si>
    <t>03.04.1871</t>
  </si>
  <si>
    <t>15.04.1873</t>
  </si>
  <si>
    <t>03.02.1874</t>
  </si>
  <si>
    <t>Antron Frei</t>
  </si>
  <si>
    <t>Zogenweiler (heute Horgenzell</t>
  </si>
  <si>
    <t>Joh. Jos. Anton</t>
  </si>
  <si>
    <t>28.10.1858</t>
  </si>
  <si>
    <t>04.12.1921</t>
  </si>
  <si>
    <t>Joh. Jos. Netzer</t>
  </si>
  <si>
    <t>M. A. Vallaster</t>
  </si>
  <si>
    <t>16.04.1871</t>
  </si>
  <si>
    <t>27.10.1871</t>
  </si>
  <si>
    <t xml:space="preserve">Anton Eisele </t>
  </si>
  <si>
    <t>Francisca Stocker</t>
  </si>
  <si>
    <t>08.04.1870</t>
  </si>
  <si>
    <t>11.11.1870</t>
  </si>
  <si>
    <t>Schultheiß Forstenhäusler</t>
  </si>
  <si>
    <t>Eschach (heute Stadt Ravensburg)</t>
  </si>
  <si>
    <t>OA Eschach B 203, OA Zogenweiler B 100</t>
  </si>
  <si>
    <t>Johann Juen</t>
  </si>
  <si>
    <t>M. Francisca Martin</t>
  </si>
  <si>
    <t>17.07.1874</t>
  </si>
  <si>
    <t>11.08.1874</t>
  </si>
  <si>
    <t>Adelmühle</t>
  </si>
  <si>
    <t>25.04.1876</t>
  </si>
  <si>
    <t>29.05.1876</t>
  </si>
  <si>
    <t>Mathäus Nusser</t>
  </si>
  <si>
    <t>Liebenreute</t>
  </si>
  <si>
    <t>Saler</t>
  </si>
  <si>
    <t>19.11.1895</t>
  </si>
  <si>
    <t>Jakob Saler</t>
  </si>
  <si>
    <t>Maria Rosina Nann</t>
  </si>
  <si>
    <t>Klitzistobel</t>
  </si>
  <si>
    <t>23.03.1875</t>
  </si>
  <si>
    <t>07.11.1875</t>
  </si>
  <si>
    <t>29.03.1877</t>
  </si>
  <si>
    <t>27.10.1877</t>
  </si>
  <si>
    <t>Leo Duelli</t>
  </si>
  <si>
    <t>Pfrungen (heute Wilhelmsdorf</t>
  </si>
  <si>
    <t>OA Pfrungen B 62</t>
  </si>
  <si>
    <t>23.03.1879</t>
  </si>
  <si>
    <t>29.10.1879</t>
  </si>
  <si>
    <t>Pfrungen (heute Wilhelmsdorf)</t>
  </si>
  <si>
    <t>15.03.1859</t>
  </si>
  <si>
    <t>Carolina Martin</t>
  </si>
  <si>
    <t>Johannes Binder</t>
  </si>
  <si>
    <t>GA Wilhelmsdorf B 29</t>
  </si>
  <si>
    <t>08.04.1872</t>
  </si>
  <si>
    <t>26.12.1861</t>
  </si>
  <si>
    <t>Peter Anton Caduff</t>
  </si>
  <si>
    <t>Maria Catharina Caduff</t>
  </si>
  <si>
    <t>7.11.1871</t>
  </si>
  <si>
    <t>Michael Bergmann</t>
  </si>
  <si>
    <t>vermutl. 1833</t>
  </si>
  <si>
    <t>13.03.1847</t>
  </si>
  <si>
    <t>28.10.1847</t>
  </si>
  <si>
    <t>Johann Bentele</t>
  </si>
  <si>
    <t>OA Esenhausen B 116</t>
  </si>
  <si>
    <t>Kleboth</t>
  </si>
  <si>
    <t>Heinrich Konrad</t>
  </si>
  <si>
    <t>12.12.1875</t>
  </si>
  <si>
    <t>Magdalena Kleboth</t>
  </si>
  <si>
    <t>06.04.1890</t>
  </si>
  <si>
    <t>12.11.1890</t>
  </si>
  <si>
    <t>Josef Bucher</t>
  </si>
  <si>
    <t>StA Friedrichshafen Bestand Ailingen I, Bd. 8/5 1883-1894</t>
  </si>
  <si>
    <t>20.10.1874</t>
  </si>
  <si>
    <t>Praxmarer</t>
  </si>
  <si>
    <t>27.05.1862</t>
  </si>
  <si>
    <t>M. Josef Praxmarer</t>
  </si>
  <si>
    <t>Ignaz Bucj</t>
  </si>
  <si>
    <t>StA Tettnang B 621</t>
  </si>
  <si>
    <t>02.10.1858</t>
  </si>
  <si>
    <t>April 1871</t>
  </si>
  <si>
    <t>Rupert Gessler</t>
  </si>
  <si>
    <t>24.05.1861</t>
  </si>
  <si>
    <t>Markus Stocker</t>
  </si>
  <si>
    <t>Anna Bregenzer</t>
  </si>
  <si>
    <t>28.11.1875</t>
  </si>
  <si>
    <t>Josef Kretzer</t>
  </si>
  <si>
    <t>Gattenhof</t>
  </si>
  <si>
    <t>Hasenweiler (heute Horgenzell)</t>
  </si>
  <si>
    <t>OA Hasenweiler B 78</t>
  </si>
  <si>
    <t>Valentin und Joh. Josef Stocker sind vermutlich Brüder</t>
  </si>
  <si>
    <t>18.4.1864</t>
  </si>
  <si>
    <t>31.07.1848</t>
  </si>
  <si>
    <t>Brigitte</t>
  </si>
  <si>
    <t>Markus Joh. Anton Stocker</t>
  </si>
  <si>
    <t>M. Josef Kraft</t>
  </si>
  <si>
    <t>Gattehof</t>
  </si>
  <si>
    <t xml:space="preserve">Amann </t>
  </si>
  <si>
    <t>22.04.1912</t>
  </si>
  <si>
    <t>14.08.1912</t>
  </si>
  <si>
    <t>Chr. Kollros</t>
  </si>
  <si>
    <t>GA Amtzell B 166</t>
  </si>
  <si>
    <t>Pernroider</t>
  </si>
  <si>
    <t>Franz Sebastian</t>
  </si>
  <si>
    <t>30.08.1898</t>
  </si>
  <si>
    <t>Franz Pernroider</t>
  </si>
  <si>
    <t>Maria Theresia Schuler</t>
  </si>
  <si>
    <t>20.01.1913</t>
  </si>
  <si>
    <t>10.01.1914</t>
  </si>
  <si>
    <t>OA Leupolz B 42</t>
  </si>
  <si>
    <t>29.01.1895</t>
  </si>
  <si>
    <t>11.08.1911</t>
  </si>
  <si>
    <t>Matthias Stärk</t>
  </si>
  <si>
    <t>Jussenweiler</t>
  </si>
  <si>
    <t>OA Niederwangen DBV 1909-1912 (ohne Sign.)</t>
  </si>
  <si>
    <t>04.11.1865</t>
  </si>
  <si>
    <t>15.04.1877</t>
  </si>
  <si>
    <t>25.10.1877</t>
  </si>
  <si>
    <t>P. P. Metzler</t>
  </si>
  <si>
    <t>267 262</t>
  </si>
  <si>
    <t>Peter Paul Metzler</t>
  </si>
  <si>
    <t>05.11.1905</t>
  </si>
  <si>
    <t>21.07.1916</t>
  </si>
  <si>
    <t>Geschwister Sauter</t>
  </si>
  <si>
    <t>Hübscher</t>
  </si>
  <si>
    <t>OA Schmalegg B 109</t>
  </si>
  <si>
    <t>Gebhard Nikolaus</t>
  </si>
  <si>
    <t>16.09.1887</t>
  </si>
  <si>
    <t>05.01.1959</t>
  </si>
  <si>
    <t>Tobias Bilgeri von Oberlangenegg</t>
  </si>
  <si>
    <t>Katharina Gmeiner</t>
  </si>
  <si>
    <t>24.03.1899</t>
  </si>
  <si>
    <t>Michael Fischer</t>
  </si>
  <si>
    <t>14.03.1900</t>
  </si>
  <si>
    <t>28.10.199</t>
  </si>
  <si>
    <t>Fam. Notz</t>
  </si>
  <si>
    <t>OA Reichenhofen B 137</t>
  </si>
  <si>
    <t>Clara Maria</t>
  </si>
  <si>
    <t>14.08.1899</t>
  </si>
  <si>
    <t>02.02.1975</t>
  </si>
  <si>
    <t>Anton Blaas</t>
  </si>
  <si>
    <t>Maria Dill</t>
  </si>
  <si>
    <t>10.05.1911</t>
  </si>
  <si>
    <t>Josef Blatter</t>
  </si>
  <si>
    <t>02.06.1912</t>
  </si>
  <si>
    <t>Josef Blattner</t>
  </si>
  <si>
    <t>Gebhard Fink</t>
  </si>
  <si>
    <t>Schreiner von Eichenberg-Möggers</t>
  </si>
  <si>
    <t>Magdalena Kaufmann</t>
  </si>
  <si>
    <t>28.03.1898</t>
  </si>
  <si>
    <t>Fam. Kipp</t>
  </si>
  <si>
    <t>Diepoldshofen (heute Stadt Leutkirch)</t>
  </si>
  <si>
    <t>OA Diepoldshofen B 126</t>
  </si>
  <si>
    <t>Flügel</t>
  </si>
  <si>
    <t>21.03.1892</t>
  </si>
  <si>
    <t>Hopfenzupfer</t>
  </si>
  <si>
    <t>22.08.1904</t>
  </si>
  <si>
    <t>31.08.1904</t>
  </si>
  <si>
    <t>Maria Brugger</t>
  </si>
  <si>
    <t>GA Langenargen Dienstbotenverzeichnis</t>
  </si>
  <si>
    <t>19.09.1904</t>
  </si>
  <si>
    <t>02.10.1904</t>
  </si>
  <si>
    <t>Gründler</t>
  </si>
  <si>
    <t>Begenz</t>
  </si>
  <si>
    <t>06.03.1913</t>
  </si>
  <si>
    <t>16.05.1927</t>
  </si>
  <si>
    <t>20.09.1927</t>
  </si>
  <si>
    <t>Eduard Herz</t>
  </si>
  <si>
    <t>Fünfers</t>
  </si>
  <si>
    <t>10.10.1879</t>
  </si>
  <si>
    <t>Iganz Hämmerle von Lustenau</t>
  </si>
  <si>
    <t>Karolina Fitz</t>
  </si>
  <si>
    <t>24.03.1896</t>
  </si>
  <si>
    <t>Emmelhofen, Kißlegg</t>
  </si>
  <si>
    <t>GA Kißlegg  B 66/1</t>
  </si>
  <si>
    <t>Harker</t>
  </si>
  <si>
    <t>12.06.1904</t>
  </si>
  <si>
    <t>26.04.1917</t>
  </si>
  <si>
    <t>Gottfried Büchele</t>
  </si>
  <si>
    <t>OA Ratzenried B III</t>
  </si>
  <si>
    <t>Geburtsdatum nicht gesichert</t>
  </si>
  <si>
    <t>Haselberger</t>
  </si>
  <si>
    <t>04.06.1905</t>
  </si>
  <si>
    <t>17.05.1919</t>
  </si>
  <si>
    <t>Fam. Schitterle</t>
  </si>
  <si>
    <t>OA Eschach B 205</t>
  </si>
  <si>
    <t>Horatschek</t>
  </si>
  <si>
    <t>19.12.1960</t>
  </si>
  <si>
    <t>Amelie</t>
  </si>
  <si>
    <t>30.03.1940</t>
  </si>
  <si>
    <t>Franz Horatschek</t>
  </si>
  <si>
    <t>Johanna Neuner</t>
  </si>
  <si>
    <t>20.07.1914</t>
  </si>
  <si>
    <t>Baptist Knöpfler</t>
  </si>
  <si>
    <t>GA Amtzell B 167</t>
  </si>
  <si>
    <t>04.02.1906</t>
  </si>
  <si>
    <t>04.07.1921</t>
  </si>
  <si>
    <t>Josef Ehrle</t>
  </si>
  <si>
    <t>Badhütten</t>
  </si>
  <si>
    <t>StA Tettnang polizeiliches Melderegister</t>
  </si>
  <si>
    <t>Kathrein</t>
  </si>
  <si>
    <t>18.03.1852</t>
  </si>
  <si>
    <t>11.11.1853</t>
  </si>
  <si>
    <t>Josef Reis</t>
  </si>
  <si>
    <t>Kappel (heute Horgenzell)</t>
  </si>
  <si>
    <t>OA Kappel B 83</t>
  </si>
  <si>
    <t>Kinz</t>
  </si>
  <si>
    <t>Karl Ott Eugen</t>
  </si>
  <si>
    <t>19.09.1875</t>
  </si>
  <si>
    <t>27.07.1919</t>
  </si>
  <si>
    <t>Anton Kinz</t>
  </si>
  <si>
    <t>Berta Magdal. Meier</t>
  </si>
  <si>
    <t>21.02.1894</t>
  </si>
  <si>
    <t>Fam. Leiner</t>
  </si>
  <si>
    <t>StA Überlingen Ortseinwohnerverzeichnis</t>
  </si>
  <si>
    <t>15.08.1893</t>
  </si>
  <si>
    <t>F. J. Huber</t>
  </si>
  <si>
    <t>Talacker</t>
  </si>
  <si>
    <t>Hauerz (heute Stadt Bad Wurzach)</t>
  </si>
  <si>
    <t>OA Hauerz B 117</t>
  </si>
  <si>
    <t>Kofler</t>
  </si>
  <si>
    <t>Othmar</t>
  </si>
  <si>
    <t>29.11.1894</t>
  </si>
  <si>
    <t>28.04.1948</t>
  </si>
  <si>
    <t>Johann Kofler</t>
  </si>
  <si>
    <t>Tagelöhner von Sellrain, Bez. Innsbruck</t>
  </si>
  <si>
    <t>Barbara Rupp</t>
  </si>
  <si>
    <t>Kottar</t>
  </si>
  <si>
    <t>16.05.1898</t>
  </si>
  <si>
    <t>28.11.1982</t>
  </si>
  <si>
    <t>Feur</t>
  </si>
  <si>
    <t>24.08.1929</t>
  </si>
  <si>
    <t>St. Peter Wien</t>
  </si>
  <si>
    <t>Josef Kottar</t>
  </si>
  <si>
    <t>27.02.1854</t>
  </si>
  <si>
    <t>Crescenz Wiedemann</t>
  </si>
  <si>
    <t>15.10.1859</t>
  </si>
  <si>
    <t>Kreidl</t>
  </si>
  <si>
    <t>10.08.1885</t>
  </si>
  <si>
    <t>Jacob Kreidl</t>
  </si>
  <si>
    <t>ostamtdiener von Zellberg, Zell am Ziller</t>
  </si>
  <si>
    <t>Karolina Hinterlechner</t>
  </si>
  <si>
    <t>Fam. Kasper</t>
  </si>
  <si>
    <t>OA Altmannshofen B 39 A</t>
  </si>
  <si>
    <t>Leitner</t>
  </si>
  <si>
    <t>Philipp Jacob</t>
  </si>
  <si>
    <t>Wiesen, Bezirk Brixen</t>
  </si>
  <si>
    <t>25.04.1898</t>
  </si>
  <si>
    <t>04.01.1953</t>
  </si>
  <si>
    <t>1)Schindler  2)Mösch</t>
  </si>
  <si>
    <t>1)Amalie  2)Anna</t>
  </si>
  <si>
    <t>Joseph Leitner</t>
  </si>
  <si>
    <t>Theresia Schneider</t>
  </si>
  <si>
    <t>Eienstbube</t>
  </si>
  <si>
    <t>26.05.1913</t>
  </si>
  <si>
    <t>14.03.1914</t>
  </si>
  <si>
    <t>J. G. Deiringer</t>
  </si>
  <si>
    <t>07.10.1918</t>
  </si>
  <si>
    <t>06.06.1932</t>
  </si>
  <si>
    <t>24.10.1932</t>
  </si>
  <si>
    <t>OA Leupolz B 43</t>
  </si>
  <si>
    <t>02.06.1933</t>
  </si>
  <si>
    <t>28.10.1933</t>
  </si>
  <si>
    <t>25.04.1915</t>
  </si>
  <si>
    <t>25.10.1915</t>
  </si>
  <si>
    <t>25.04.1884</t>
  </si>
  <si>
    <t>Christian Jacob Caduff</t>
  </si>
  <si>
    <t>Maria Elisabeth Collemberg</t>
  </si>
  <si>
    <t>18.04.1895</t>
  </si>
  <si>
    <t>Wilhelm Leuter</t>
  </si>
  <si>
    <t>GemA Wolfegg, B 317c</t>
  </si>
  <si>
    <t>262 258</t>
  </si>
  <si>
    <t>Markstaller</t>
  </si>
  <si>
    <t>22.02.1823</t>
  </si>
  <si>
    <t>Xaver Markstaller</t>
  </si>
  <si>
    <t>Agatha Fedler</t>
  </si>
  <si>
    <t>06.03.1839</t>
  </si>
  <si>
    <t>11.02.1841</t>
  </si>
  <si>
    <t>Josef Bohler</t>
  </si>
  <si>
    <t>05.04.1833</t>
  </si>
  <si>
    <t>Johann Georg Matt vom Haggen</t>
  </si>
  <si>
    <t>A. M. Redler</t>
  </si>
  <si>
    <t>in Diensten</t>
  </si>
  <si>
    <t>02.11.1840</t>
  </si>
  <si>
    <t>Rupert Keller</t>
  </si>
  <si>
    <t xml:space="preserve">StA Überlingen DBV 1834-1841
</t>
  </si>
  <si>
    <t>Betragen: gut</t>
  </si>
  <si>
    <t>Sofie</t>
  </si>
  <si>
    <t>01.02.1915</t>
  </si>
  <si>
    <t>01.08.1929</t>
  </si>
  <si>
    <t>29.03.1930</t>
  </si>
  <si>
    <t>Anton Fiessinger</t>
  </si>
  <si>
    <t>OA Niederwangen DBV 1917-1926 (ohne Signatur)</t>
  </si>
  <si>
    <t>Oberhofer</t>
  </si>
  <si>
    <t>Robert Ludwig</t>
  </si>
  <si>
    <t>25.03.1893</t>
  </si>
  <si>
    <t>03.08.1951</t>
  </si>
  <si>
    <t>Florian Oberhofer</t>
  </si>
  <si>
    <t>Ludwina Pinamonti</t>
  </si>
  <si>
    <t>Wäscherin von Tarsello(?)</t>
  </si>
  <si>
    <t>07.09.1903</t>
  </si>
  <si>
    <t>18.09.1903</t>
  </si>
  <si>
    <t>Konrad Herlemann</t>
  </si>
  <si>
    <t>14.07.1907</t>
  </si>
  <si>
    <t>13.10.1920</t>
  </si>
  <si>
    <t>Balthasar Bametz(?)</t>
  </si>
  <si>
    <t>OA Niederwangen B 157c</t>
  </si>
  <si>
    <t>Ruf</t>
  </si>
  <si>
    <t>Fam. König</t>
  </si>
  <si>
    <t>Rempertshofen</t>
  </si>
  <si>
    <t>Sommersried, Kißlegg</t>
  </si>
  <si>
    <t>OA B 162/2</t>
  </si>
  <si>
    <t>Evtl. schon im Jahr vorher bei demselben Bauern</t>
  </si>
  <si>
    <t xml:space="preserve">Lech </t>
  </si>
  <si>
    <t>02.04.1839</t>
  </si>
  <si>
    <t>Franz Josef Walch</t>
  </si>
  <si>
    <t>Kreszentia Gaßner</t>
  </si>
  <si>
    <t>VLA BH</t>
  </si>
  <si>
    <t>Hofname: Zug 18/13; am 23.02.1854 als Hirt Pass beantragt; am 24.1.1855 als Hirt Pass beantragt</t>
  </si>
  <si>
    <t>4385 4382</t>
  </si>
  <si>
    <t xml:space="preserve">Walch </t>
  </si>
  <si>
    <t>07.01.1841</t>
  </si>
  <si>
    <t>Hofname: Zug 18/13; am 23.02.1854 als Hirt Pass beantragt, am 24.01.1855 als Hirt Pass beantragt</t>
  </si>
  <si>
    <t>4385 4379</t>
  </si>
  <si>
    <t>Lech (Zug)</t>
  </si>
  <si>
    <t>25.07.1842</t>
  </si>
  <si>
    <t>Hofname: Zug 18/13; als Hirt 1855 Pass beantragt</t>
  </si>
  <si>
    <t>4382 4379</t>
  </si>
  <si>
    <t>Kessler</t>
  </si>
  <si>
    <t>11.2.1841</t>
  </si>
  <si>
    <t>Peter Kessler</t>
  </si>
  <si>
    <t>Veronika Rünzler</t>
  </si>
  <si>
    <t>VLA, BH Bludenz, Hs. 6</t>
  </si>
  <si>
    <t>Hofname: Berg 3; am 24.01.1855 als Hirt Pass beantragt</t>
  </si>
  <si>
    <t>Stephanus Antonius</t>
  </si>
  <si>
    <t>09.02.1848</t>
  </si>
  <si>
    <t>Franciscus Antonius Caduff</t>
  </si>
  <si>
    <t>Maria Monica Collomberg</t>
  </si>
  <si>
    <t>11.03.1860</t>
  </si>
  <si>
    <t>Xav. Schöneberger</t>
  </si>
  <si>
    <t>Hilbrand</t>
  </si>
  <si>
    <t>24.01.1864</t>
  </si>
  <si>
    <t>Franz Anton Hilbrand</t>
  </si>
  <si>
    <t>Theresia Kessler</t>
  </si>
  <si>
    <t>Gemeindearchiv Lech, unsortierte Akten (dzt. Sch. Schule/Schwabenkinder)</t>
  </si>
  <si>
    <t>Hofname: Zug 7/4; am 21.3.1877 Pass ins Schwabenland beantragt</t>
  </si>
  <si>
    <t>Hintermoos, Pfarre Bregenz (?)</t>
  </si>
  <si>
    <t>Dorothea Zech</t>
  </si>
  <si>
    <t xml:space="preserve">laut Lecher Taufbuch nach Raggal im Großen Walsertal zuständig; Pass am 10.3.1880 bewilligt
</t>
  </si>
  <si>
    <t xml:space="preserve">Jochum </t>
  </si>
  <si>
    <t>Ottilia</t>
  </si>
  <si>
    <t>Josef Jochum</t>
  </si>
  <si>
    <t>M. Karolina Jochum</t>
  </si>
  <si>
    <t xml:space="preserve">Gemeindearchiv Lech, unsortierte Akten (dzt. Sch. Schule/Schwabenkinder)
</t>
  </si>
  <si>
    <t>Adresse: Berg 12/Zug 7/4; Pass am 10.3.1880 bewilligt</t>
  </si>
  <si>
    <t>16.6.1953</t>
  </si>
  <si>
    <t xml:space="preserve">Adresse: Berg 12/Zug 7/4; Pass am 10.3.1880 bewilligt
</t>
  </si>
  <si>
    <t>wird die Auswanderung und die Schulbesuchsbefreiung für die Zeit vom 15.3. bis 1.11.1883 bewilligt</t>
  </si>
  <si>
    <t>Asmann</t>
  </si>
  <si>
    <t>05.09.1864</t>
  </si>
  <si>
    <t>Johann Josef Asmann</t>
  </si>
  <si>
    <t>Theresia Walch</t>
  </si>
  <si>
    <t>Gemeindearchiv Lech, Schulakten</t>
  </si>
  <si>
    <t/>
  </si>
  <si>
    <t>Hofname: Berg 13/45; Erteilung Dispens Sommerschule zur Wanderung ins Schwabenland</t>
  </si>
  <si>
    <t>26.11.1939</t>
  </si>
  <si>
    <t xml:space="preserve">Gemeindearchiv Lech, Schulakten
</t>
  </si>
  <si>
    <t xml:space="preserve">Hofname: Berg 13/45; Erlaubnis erteilt ins Schwabenland zu gehen
</t>
  </si>
  <si>
    <t>Beiser</t>
  </si>
  <si>
    <t>26.2.1814</t>
  </si>
  <si>
    <t>Pfarrarchiv Lech, Sch.3, Seelenbeschrieb 1825</t>
  </si>
  <si>
    <t>Geburtsdatum nicht gesichert; Hofname: Strass 17/38; lt. Seelenbeschrieb 1825 in Schwaben</t>
  </si>
  <si>
    <t>07.06.1864</t>
  </si>
  <si>
    <t>16.11.1940</t>
  </si>
  <si>
    <t>Erlaubnis erteilt ins Schwabenland zu gehen</t>
  </si>
  <si>
    <t>3719 3718</t>
  </si>
  <si>
    <t xml:space="preserve">Hofname: Anger 11/24; Erlaubnis erteilt ins Schwabenland zu gehen
</t>
  </si>
  <si>
    <t>Christianus Antonius Joseph</t>
  </si>
  <si>
    <t>25.08.1853</t>
  </si>
  <si>
    <t>Maria Monica Collemberg</t>
  </si>
  <si>
    <t>27.03.1859</t>
  </si>
  <si>
    <t>St. Anton am Arlberg</t>
  </si>
  <si>
    <t>03.12.1866</t>
  </si>
  <si>
    <t>09.01.1889</t>
  </si>
  <si>
    <t>M. Kresenz Hilbrand</t>
  </si>
  <si>
    <t>im Taufbuch ist kein Vater angegeben; Erteilung Dispens Sommerschule zur Wanderung ins Schwabenland</t>
  </si>
  <si>
    <t>Innsbruck im Findelhaus</t>
  </si>
  <si>
    <t>07.10.1864</t>
  </si>
  <si>
    <t>Vater im Taufbuch nicht angegeben; Erteilung Dispens Sommerschule zur Wanderung ins Schwabenland</t>
  </si>
  <si>
    <t>16.10.1864</t>
  </si>
  <si>
    <t>Johann Josef Jochum</t>
  </si>
  <si>
    <t>Josefa Zimmermann</t>
  </si>
  <si>
    <t>Hofname: Oberstubenbach 14/27; Erlaubnis erteilt ins Schwabenland zu gehen</t>
  </si>
  <si>
    <t>Riezler</t>
  </si>
  <si>
    <t>Theres</t>
  </si>
  <si>
    <t>13.4.1864</t>
  </si>
  <si>
    <t>Gregor Schugg</t>
  </si>
  <si>
    <t>Name der Mutter unbekannt; Erlaubnis erteilt ins Schwabenland zu gehen</t>
  </si>
  <si>
    <t>26.07.1949</t>
  </si>
  <si>
    <t>14.07.1902</t>
  </si>
  <si>
    <t>Hofname: Omesberg 1/1; Erteilung Dispens Sommerschule zur Wanderung ins Schwabenland</t>
  </si>
  <si>
    <t>3852 3851</t>
  </si>
  <si>
    <t>13.10.1842</t>
  </si>
  <si>
    <t>Anna Maria Wolf</t>
  </si>
  <si>
    <t>Hofname: Strass 21/42</t>
  </si>
  <si>
    <t>02.07.1924</t>
  </si>
  <si>
    <t>Christian Wolf</t>
  </si>
  <si>
    <t>Theres Schuler</t>
  </si>
  <si>
    <t>Hofname: Anger 11/24; Erlaubnis erteilt ins Schwabenland zu gehen</t>
  </si>
  <si>
    <t>08.08.1854</t>
  </si>
  <si>
    <t>Bernet</t>
  </si>
  <si>
    <t>03.02.1881</t>
  </si>
  <si>
    <t>Johann Anton Lampert</t>
  </si>
  <si>
    <t>Nagler</t>
  </si>
  <si>
    <t>Augustina Rauch</t>
  </si>
  <si>
    <t>19.03.1864</t>
  </si>
  <si>
    <t>Fam. Bentele</t>
  </si>
  <si>
    <t>Autobiografie von Regina Lampert, Die Schwabengängerin. Erschienen im Limmat Verlag, Zürich 2010.</t>
  </si>
  <si>
    <t>01.04.1865</t>
  </si>
  <si>
    <t>10.04.1902</t>
  </si>
  <si>
    <t>Johann Baptist Stohr</t>
  </si>
  <si>
    <t>OA Neuravensburg B 157c</t>
  </si>
  <si>
    <t>evtl. ein Bruder von Anton Ruf</t>
  </si>
  <si>
    <t>Scheikle</t>
  </si>
  <si>
    <t>09.09.1903</t>
  </si>
  <si>
    <t>Liez (?) Bareth</t>
  </si>
  <si>
    <t xml:space="preserve">GemA Gebrazhofen B 200
</t>
  </si>
  <si>
    <t>Nachname des Schwabenkindes nicht gesichert</t>
  </si>
  <si>
    <t>Cadusch</t>
  </si>
  <si>
    <t>Jakob Joseph Joannes Florinus</t>
  </si>
  <si>
    <t>11.10.1831</t>
  </si>
  <si>
    <t>*** Laurentius Cadusch</t>
  </si>
  <si>
    <t>Lilia ***</t>
  </si>
  <si>
    <t>08.01.1843</t>
  </si>
  <si>
    <t>18.11.1843</t>
  </si>
  <si>
    <t>*** Bodenmüller</t>
  </si>
  <si>
    <t>Oberspringen</t>
  </si>
  <si>
    <t>Jacob Schmidinger</t>
  </si>
  <si>
    <t>Bahnmann</t>
  </si>
  <si>
    <t>Barbara Stöckeler</t>
  </si>
  <si>
    <t>12.07.1908</t>
  </si>
  <si>
    <t>03.08.1908</t>
  </si>
  <si>
    <t>Johann Georg Hensler</t>
  </si>
  <si>
    <t>3.11.1895</t>
  </si>
  <si>
    <t>21.6.1966</t>
  </si>
  <si>
    <t>Johann Schneider</t>
  </si>
  <si>
    <t>Bahnbediensteter von Höchst</t>
  </si>
  <si>
    <t>Rosina Weißkopf</t>
  </si>
  <si>
    <t>08.07.1907</t>
  </si>
  <si>
    <t>18.08.1907</t>
  </si>
  <si>
    <t>Schröder</t>
  </si>
  <si>
    <t>02.11.1904</t>
  </si>
  <si>
    <t>13.05.1918</t>
  </si>
  <si>
    <t xml:space="preserve">Albert Heilig </t>
  </si>
  <si>
    <t>Wangele</t>
  </si>
  <si>
    <t>07.05.1899</t>
  </si>
  <si>
    <t>Julia</t>
  </si>
  <si>
    <t>27.09.1924</t>
  </si>
  <si>
    <t>Neustadt</t>
  </si>
  <si>
    <t>Anton Mangele</t>
  </si>
  <si>
    <t>Philomena Dörler</t>
  </si>
  <si>
    <t>25.04.1909</t>
  </si>
  <si>
    <t>31.10.1909</t>
  </si>
  <si>
    <t>Fam. Bainder</t>
  </si>
  <si>
    <t>GemA Altmannshofen, B 39A</t>
  </si>
  <si>
    <t>Wiedemann</t>
  </si>
  <si>
    <t>01.07.1919</t>
  </si>
  <si>
    <t>19.11.1919</t>
  </si>
  <si>
    <t>J. Maier</t>
  </si>
  <si>
    <t>GemA Kißlegg B 162/2</t>
  </si>
  <si>
    <t>Willburger</t>
  </si>
  <si>
    <t>4.8.1895</t>
  </si>
  <si>
    <t xml:space="preserve">Martin Wilburger </t>
  </si>
  <si>
    <t>Crescenz Lutz</t>
  </si>
  <si>
    <t>GemA Kißlegg B 66/1</t>
  </si>
  <si>
    <t>Zwisler</t>
  </si>
  <si>
    <t>16.03.1852</t>
  </si>
  <si>
    <t>08.02.1928</t>
  </si>
  <si>
    <t>Michael Zwisler</t>
  </si>
  <si>
    <t>Glasermeister</t>
  </si>
  <si>
    <t>Anna Maria Kinz</t>
  </si>
  <si>
    <t>29.11.1870</t>
  </si>
  <si>
    <t>12.12.1870</t>
  </si>
  <si>
    <t>Metzger Jäger</t>
  </si>
  <si>
    <t>StA Überlingen, Fremdenbuch 1864-1879</t>
  </si>
  <si>
    <t>Josef Adolf</t>
  </si>
  <si>
    <t>1907 in Schwaben gestorben; Mutter Theresia im Armenhaus</t>
  </si>
  <si>
    <t>03.01.1888</t>
  </si>
  <si>
    <t>Fam. Hummler</t>
  </si>
  <si>
    <t>13.10.1898</t>
  </si>
  <si>
    <t>Christianus Antonius</t>
  </si>
  <si>
    <t>17.10.1825</t>
  </si>
  <si>
    <t>Joannes Florinus Cadusch</t>
  </si>
  <si>
    <t>Maria Monica Derungs</t>
  </si>
  <si>
    <t>11.03.1838</t>
  </si>
  <si>
    <t>Jos. Elbs</t>
  </si>
  <si>
    <t>25.11.1842</t>
  </si>
  <si>
    <t>07.04.1896</t>
  </si>
  <si>
    <t>19.06.1889</t>
  </si>
  <si>
    <t>17.09.1903</t>
  </si>
  <si>
    <t>08.05.1916</t>
  </si>
  <si>
    <t>03.11.1916</t>
  </si>
  <si>
    <t>3839 3234 3233</t>
  </si>
  <si>
    <t>27.11.1917</t>
  </si>
  <si>
    <t>19.01.1919</t>
  </si>
  <si>
    <t>Johann Baptist Niedermaier</t>
  </si>
  <si>
    <t>02.12.1884</t>
  </si>
  <si>
    <t>08.07.1883</t>
  </si>
  <si>
    <t>07.12.1914</t>
  </si>
  <si>
    <t>21.08.1682</t>
  </si>
  <si>
    <t>Mittelbiberach</t>
  </si>
  <si>
    <t>14.12.1893</t>
  </si>
  <si>
    <t xml:space="preserve">Feuerstein </t>
  </si>
  <si>
    <t>14.11.1868</t>
  </si>
  <si>
    <t xml:space="preserve">10.04.1883	</t>
  </si>
  <si>
    <t>Anton Schneider</t>
  </si>
  <si>
    <t>18.11.1881</t>
  </si>
  <si>
    <t>25.10.1894</t>
  </si>
  <si>
    <t>11.01.1886</t>
  </si>
  <si>
    <t>19.01.1884</t>
  </si>
  <si>
    <t>24.05.1874</t>
  </si>
  <si>
    <t>Josef Dünßer</t>
  </si>
  <si>
    <t>Kellenberger</t>
  </si>
  <si>
    <t>02.11.1829</t>
  </si>
  <si>
    <t>Hans Jakob Kellenberger</t>
  </si>
  <si>
    <t>Anna Maria Erny</t>
  </si>
  <si>
    <t>08.05.1840</t>
  </si>
  <si>
    <t>06.12.1841</t>
  </si>
  <si>
    <t>Xaver Ehrle</t>
  </si>
  <si>
    <t>GA Neukirch, B 1054, Dienstbotenverzeichnis 1838-1844</t>
  </si>
  <si>
    <t>11.03.1841</t>
  </si>
  <si>
    <t>24.11.1874</t>
  </si>
  <si>
    <t>Anton Brielmayer</t>
  </si>
  <si>
    <t>11.11.1874</t>
  </si>
  <si>
    <t>Xaver Späth</t>
  </si>
  <si>
    <t>Rudolph</t>
  </si>
  <si>
    <t>12.04.1875</t>
  </si>
  <si>
    <t>11.11.1875</t>
  </si>
  <si>
    <t>Franz Schmid</t>
  </si>
  <si>
    <t>Schnifis Nr. 7</t>
  </si>
  <si>
    <t>10.04.1875</t>
  </si>
  <si>
    <t>Fiedel Wiegand</t>
  </si>
  <si>
    <t>Schnifis Nr. 36</t>
  </si>
  <si>
    <t>24.03.1876</t>
  </si>
  <si>
    <t>10.11.1876</t>
  </si>
  <si>
    <t>Xaver Jehle</t>
  </si>
  <si>
    <t>Wilhelmskirch</t>
  </si>
  <si>
    <t>26.04.1877</t>
  </si>
  <si>
    <t>10.11.1877</t>
  </si>
  <si>
    <t>Hammerschmieds</t>
  </si>
  <si>
    <t>Schnifis Nr. 40</t>
  </si>
  <si>
    <t>14.05.1881</t>
  </si>
  <si>
    <t>04.11.1881</t>
  </si>
  <si>
    <t>Joh. Bapt. Eberle</t>
  </si>
  <si>
    <t>Hagedorn</t>
  </si>
  <si>
    <t>5604 4599 4596</t>
  </si>
  <si>
    <t>11.03.1882</t>
  </si>
  <si>
    <t>Joh. Bapt. Eberle, Hagedorn</t>
  </si>
  <si>
    <t>06.04.1884</t>
  </si>
  <si>
    <t>29.10.1884</t>
  </si>
  <si>
    <t>Schnifis Nr. 63</t>
  </si>
  <si>
    <t>20.12.1881</t>
  </si>
  <si>
    <t>01.10.1882</t>
  </si>
  <si>
    <t>Andr. Spanagel</t>
  </si>
  <si>
    <t>10.04.1882</t>
  </si>
  <si>
    <t>5604 4599 4590</t>
  </si>
  <si>
    <t>5604 4596 4590</t>
  </si>
  <si>
    <t>10.04.1885</t>
  </si>
  <si>
    <t>Johann Walther</t>
  </si>
  <si>
    <t>Unterailingen</t>
  </si>
  <si>
    <t>10.07.1888</t>
  </si>
  <si>
    <t>Witwe Malang</t>
  </si>
  <si>
    <t>06.07.1888</t>
  </si>
  <si>
    <t>Johann Wogler</t>
  </si>
  <si>
    <t>4599 4596 4590</t>
  </si>
  <si>
    <t>08.11.1891</t>
  </si>
  <si>
    <t>Baptist Habnit</t>
  </si>
  <si>
    <t>01.01.1848</t>
  </si>
  <si>
    <t>Gion Paul Fidel Cadusch</t>
  </si>
  <si>
    <t>Maria Catharina Maretienie von Poschiavo</t>
  </si>
  <si>
    <t>30.03.1859</t>
  </si>
  <si>
    <t>Mähr</t>
  </si>
  <si>
    <t>Schnifis Nr. 45</t>
  </si>
  <si>
    <t>Schnifis Nr. 46</t>
  </si>
  <si>
    <t>08.04.1885</t>
  </si>
  <si>
    <t>31.10.1885</t>
  </si>
  <si>
    <t>Witwe Eberle</t>
  </si>
  <si>
    <t>06.04.1886</t>
  </si>
  <si>
    <t>12.04.1890</t>
  </si>
  <si>
    <t>28.10.1890</t>
  </si>
  <si>
    <t>Schnifis Nr. 2</t>
  </si>
  <si>
    <t>06.04.1891</t>
  </si>
  <si>
    <t>10.11.1891</t>
  </si>
  <si>
    <t>Gebrüder Haller</t>
  </si>
  <si>
    <t>08.03.1915</t>
  </si>
  <si>
    <t>09.03.1915</t>
  </si>
  <si>
    <t>Josef Rudolph</t>
  </si>
  <si>
    <t>Düns Nr. 6</t>
  </si>
  <si>
    <t>21.03.1873</t>
  </si>
  <si>
    <t>28.10.1873</t>
  </si>
  <si>
    <t>Düns Nr. 17</t>
  </si>
  <si>
    <t>23.04.1875</t>
  </si>
  <si>
    <t>28.10.1875</t>
  </si>
  <si>
    <t>Martin Weißhaupt</t>
  </si>
  <si>
    <t>5630 5627</t>
  </si>
  <si>
    <t>04.04.1877</t>
  </si>
  <si>
    <t>Baptist Weißhaupt</t>
  </si>
  <si>
    <t>5630 5624</t>
  </si>
  <si>
    <t>Melchior Strobl</t>
  </si>
  <si>
    <t>01.04.1878</t>
  </si>
  <si>
    <t>Anastasius</t>
  </si>
  <si>
    <t>02.05.1872</t>
  </si>
  <si>
    <t>Baptist Kreuzer</t>
  </si>
  <si>
    <t>5627 5624</t>
  </si>
  <si>
    <t>11.04.1877</t>
  </si>
  <si>
    <t>Cahans</t>
  </si>
  <si>
    <t>Jacob Ludwig</t>
  </si>
  <si>
    <t>08.09.1844</t>
  </si>
  <si>
    <t>05.04.1913</t>
  </si>
  <si>
    <t>Maria Margreta Lucia Cahans</t>
  </si>
  <si>
    <t>25.04.1858</t>
  </si>
  <si>
    <t>K. Schneider</t>
  </si>
  <si>
    <t>Düns Nr. 30</t>
  </si>
  <si>
    <t>12.05.1878</t>
  </si>
  <si>
    <t>28.10.1878</t>
  </si>
  <si>
    <t>Josef Ruther</t>
  </si>
  <si>
    <t>Heusle</t>
  </si>
  <si>
    <t>11.01.1866</t>
  </si>
  <si>
    <t>Michael Anton Heusle</t>
  </si>
  <si>
    <t>Anna Maria Stark</t>
  </si>
  <si>
    <t>15.03.1876</t>
  </si>
  <si>
    <t>Johann Paul</t>
  </si>
  <si>
    <t>02.07.1893</t>
  </si>
  <si>
    <t>Georg Meier</t>
  </si>
  <si>
    <t>Catharina Burtscher</t>
  </si>
  <si>
    <t>18.03.1907</t>
  </si>
  <si>
    <t>Haidacher</t>
  </si>
  <si>
    <t>04.04.1901</t>
  </si>
  <si>
    <t>Bikel</t>
  </si>
  <si>
    <t>Georg Bikel</t>
  </si>
  <si>
    <t>Eisenbahner</t>
  </si>
  <si>
    <t>11.03.1907</t>
  </si>
  <si>
    <t>24.11.1907</t>
  </si>
  <si>
    <t>Als Nachname vermutlich auch Bükel oder Biekel möglich.</t>
  </si>
  <si>
    <t>5675 5671</t>
  </si>
  <si>
    <t>Pragg</t>
  </si>
  <si>
    <t>24.03.1858</t>
  </si>
  <si>
    <t>13.11.1858</t>
  </si>
  <si>
    <t>11.02.1886</t>
  </si>
  <si>
    <t>Franz Josef Bikel</t>
  </si>
  <si>
    <t>15.08.1901</t>
  </si>
  <si>
    <t>Gebrüder Waibel</t>
  </si>
  <si>
    <t>Siggenhaus</t>
  </si>
  <si>
    <t>21.03.1902</t>
  </si>
  <si>
    <t>29.03.1903</t>
  </si>
  <si>
    <t>27.04.1812</t>
  </si>
  <si>
    <t>Ulrich Konrad</t>
  </si>
  <si>
    <t>Schmid, Bauer</t>
  </si>
  <si>
    <t>Anna Maria Tschollin</t>
  </si>
  <si>
    <t>12.04.1823</t>
  </si>
  <si>
    <t>Schreibweise Conrad ebenfalls möglich.</t>
  </si>
  <si>
    <t>Kristian</t>
  </si>
  <si>
    <t>26.11.1807</t>
  </si>
  <si>
    <t>Dressel</t>
  </si>
  <si>
    <t>29.09.1812</t>
  </si>
  <si>
    <t>Johann Antoni Dressel</t>
  </si>
  <si>
    <t>Maria Magdalena Zechin</t>
  </si>
  <si>
    <t>10.03.1826</t>
  </si>
  <si>
    <t>Cahenzli</t>
  </si>
  <si>
    <t>Aloisius Antonius</t>
  </si>
  <si>
    <t>07.06.1862</t>
  </si>
  <si>
    <t>Antonius Cahenzli</t>
  </si>
  <si>
    <t>Elisabeth Cavigelli</t>
  </si>
  <si>
    <t>10.03.1877</t>
  </si>
  <si>
    <t>*** Strobel</t>
  </si>
  <si>
    <t>Wechsetsweiler</t>
  </si>
  <si>
    <t xml:space="preserve">Burtscher </t>
  </si>
  <si>
    <t>06.04.1833</t>
  </si>
  <si>
    <t>06.11.1833</t>
  </si>
  <si>
    <t>Anton Kesenheimer</t>
  </si>
  <si>
    <t>Joseph Sebastian</t>
  </si>
  <si>
    <t>04.11.1835</t>
  </si>
  <si>
    <t>Sebastian Mayer</t>
  </si>
  <si>
    <t xml:space="preserve">Stark </t>
  </si>
  <si>
    <t>03.10.1821</t>
  </si>
  <si>
    <t>Fidel Stark</t>
  </si>
  <si>
    <t>Maria Katharina Konzet</t>
  </si>
  <si>
    <t>Benedikt Kesenheimer</t>
  </si>
  <si>
    <t>20.03.1838</t>
  </si>
  <si>
    <t>Konzett</t>
  </si>
  <si>
    <t>10.04.1859</t>
  </si>
  <si>
    <t>Adam Konzett</t>
  </si>
  <si>
    <t>Eva Küng</t>
  </si>
  <si>
    <t>Rupert Jehle</t>
  </si>
  <si>
    <t>Als Schreibweise auch Conzet möglich.</t>
  </si>
  <si>
    <t>07.06.1859</t>
  </si>
  <si>
    <t>Johann Joseph Engstler</t>
  </si>
  <si>
    <t>Maria Anna Bahrgehr</t>
  </si>
  <si>
    <t>Josef Anton Willi</t>
  </si>
  <si>
    <t>Firmetsweiler</t>
  </si>
  <si>
    <t>18.11.1893</t>
  </si>
  <si>
    <t>Johanna Tripp</t>
  </si>
  <si>
    <t>17.03.1906</t>
  </si>
  <si>
    <t>Johann Baptist Matzenmiller</t>
  </si>
  <si>
    <t>Johann Alfred</t>
  </si>
  <si>
    <t>18.11.1889</t>
  </si>
  <si>
    <t>5675 5641</t>
  </si>
  <si>
    <t xml:space="preserve">Bikel </t>
  </si>
  <si>
    <t>Richard Josef</t>
  </si>
  <si>
    <t>20.06.1886</t>
  </si>
  <si>
    <t>04.04.1899</t>
  </si>
  <si>
    <t>04.06.1899</t>
  </si>
  <si>
    <t>Josef Nunnenmacher</t>
  </si>
  <si>
    <t>Als Nachname auch Bickel oder Bükel möglich.</t>
  </si>
  <si>
    <t>5671 5641</t>
  </si>
  <si>
    <t>Josef Andreas</t>
  </si>
  <si>
    <t>16.08.1859</t>
  </si>
  <si>
    <t>24.03.1870</t>
  </si>
  <si>
    <t>Anton Maucher</t>
  </si>
  <si>
    <t>3452 3451</t>
  </si>
  <si>
    <t>21.04.1873</t>
  </si>
  <si>
    <t>09.11.1873</t>
  </si>
  <si>
    <t>Antonius Georgius</t>
  </si>
  <si>
    <t>08.04.1866</t>
  </si>
  <si>
    <t>Blasius Antonius Cahenzli</t>
  </si>
  <si>
    <t>Elisabeth *hardt</t>
  </si>
  <si>
    <t>Dienstbube bei Ziegler</t>
  </si>
  <si>
    <t>10.04.1877</t>
  </si>
  <si>
    <t>*** Wiedmann</t>
  </si>
  <si>
    <t>Kekeis</t>
  </si>
  <si>
    <t>Matteus Kekeis</t>
  </si>
  <si>
    <t>Katherina Versell</t>
  </si>
  <si>
    <t>17.03.1867</t>
  </si>
  <si>
    <t>Josi Hund</t>
  </si>
  <si>
    <t>Aich</t>
  </si>
  <si>
    <t>13.12.1855</t>
  </si>
  <si>
    <t>Franz Xaver Dressel</t>
  </si>
  <si>
    <t>M. Elisabetha Burtscherin</t>
  </si>
  <si>
    <t>Xaver Hildebrand</t>
  </si>
  <si>
    <t>Franz Pius</t>
  </si>
  <si>
    <t>Christian Konrad</t>
  </si>
  <si>
    <t>Catharina Biekl</t>
  </si>
  <si>
    <t>03.04.1867</t>
  </si>
  <si>
    <t>Konrad Bildstein</t>
  </si>
  <si>
    <t>Bauren</t>
  </si>
  <si>
    <t>Francisca Flügel</t>
  </si>
  <si>
    <t>04.08.1867</t>
  </si>
  <si>
    <t>Anton Eninger</t>
  </si>
  <si>
    <t>30.03.1868</t>
  </si>
  <si>
    <t>11.11.1868</t>
  </si>
  <si>
    <t>Gassner</t>
  </si>
  <si>
    <t>27.03.1871</t>
  </si>
  <si>
    <t>Johann Anton Rundel</t>
  </si>
  <si>
    <t>Waidenhofen</t>
  </si>
  <si>
    <t>Habicher</t>
  </si>
  <si>
    <t xml:space="preserve">Wilhelmina </t>
  </si>
  <si>
    <t>Rist</t>
  </si>
  <si>
    <t>Wengen</t>
  </si>
  <si>
    <t>10.06.1878</t>
  </si>
  <si>
    <t>Hübschenberg</t>
  </si>
  <si>
    <t>Elisa ***</t>
  </si>
  <si>
    <t>01.07.1832</t>
  </si>
  <si>
    <t>29.07.1832</t>
  </si>
  <si>
    <t>Obser*</t>
  </si>
  <si>
    <t>Krautschneider</t>
  </si>
  <si>
    <t>07.10.1859</t>
  </si>
  <si>
    <t>30.11.1859</t>
  </si>
  <si>
    <t>Martin Pfeifer</t>
  </si>
  <si>
    <t>10.10.1881</t>
  </si>
  <si>
    <t>17.11.1881</t>
  </si>
  <si>
    <t>Theobald Maurus</t>
  </si>
  <si>
    <t>08.10.1886</t>
  </si>
  <si>
    <t>15.11.1889</t>
  </si>
  <si>
    <t>21.11.1890</t>
  </si>
  <si>
    <t>31.03.1862</t>
  </si>
  <si>
    <t>Paulus Julius Cahenzli</t>
  </si>
  <si>
    <t>Maria Agnes Arpagaus</t>
  </si>
  <si>
    <t>19.03.1875</t>
  </si>
  <si>
    <t>falscher Wohnort</t>
  </si>
  <si>
    <t>Konzet</t>
  </si>
  <si>
    <t>Adam Konzet</t>
  </si>
  <si>
    <t>M. Eva Kling</t>
  </si>
  <si>
    <t>Georg Jauch, Bäcker</t>
  </si>
  <si>
    <t>Schreibweise möglicherweise auch Konzett.</t>
  </si>
  <si>
    <t>Wilhelmine</t>
  </si>
  <si>
    <t>22.09.1866</t>
  </si>
  <si>
    <t>Maria Bargehr</t>
  </si>
  <si>
    <t>01.04.1877</t>
  </si>
  <si>
    <t>1877-11-11</t>
  </si>
  <si>
    <t xml:space="preserve">Zech </t>
  </si>
  <si>
    <t>Franz Johann</t>
  </si>
  <si>
    <t xml:space="preserve">Nüziders </t>
  </si>
  <si>
    <t>Regina Ludescher</t>
  </si>
  <si>
    <t>31.10.1899</t>
  </si>
  <si>
    <t>Witwe Strauß</t>
  </si>
  <si>
    <t>Josef Mattae</t>
  </si>
  <si>
    <t>05.06.1889</t>
  </si>
  <si>
    <t>31.10.1901</t>
  </si>
  <si>
    <t>Maria Anna Strauß</t>
  </si>
  <si>
    <t>Ziegenhirte</t>
  </si>
  <si>
    <t>01.09.1899</t>
  </si>
  <si>
    <t xml:space="preserve">Oberdorf </t>
  </si>
  <si>
    <t>Simon</t>
  </si>
  <si>
    <t>Adrian Koln</t>
  </si>
  <si>
    <t>Schieß</t>
  </si>
  <si>
    <t>Anton Schieß</t>
  </si>
  <si>
    <t>Schlichter</t>
  </si>
  <si>
    <t>Carolina Kavatz</t>
  </si>
  <si>
    <t>10.05.1885</t>
  </si>
  <si>
    <t>Maria Anna Theodora</t>
  </si>
  <si>
    <t>17.02.1853</t>
  </si>
  <si>
    <t>Josephus Tschenett</t>
  </si>
  <si>
    <t>Magdalena Küng</t>
  </si>
  <si>
    <t>20.03.1868</t>
  </si>
  <si>
    <t>Ignaz Buck</t>
  </si>
  <si>
    <t>Feldkirch</t>
  </si>
  <si>
    <t>24.06.1896</t>
  </si>
  <si>
    <t>19.08.1907</t>
  </si>
  <si>
    <t>02.11.1907</t>
  </si>
  <si>
    <t>Joh. Georg Hensler</t>
  </si>
  <si>
    <t>Flitz</t>
  </si>
  <si>
    <t>Rau</t>
  </si>
  <si>
    <t>27.08.1848</t>
  </si>
  <si>
    <t>Josephus Rau</t>
  </si>
  <si>
    <t>Anna Maria Dresel</t>
  </si>
  <si>
    <t>04.04.1863</t>
  </si>
  <si>
    <t>09.12.1863</t>
  </si>
  <si>
    <t>Josef Anton Maier</t>
  </si>
  <si>
    <t>Nachname Rau unsicher.</t>
  </si>
  <si>
    <t>Friderica</t>
  </si>
  <si>
    <t>30.03.1860</t>
  </si>
  <si>
    <t>Maria Elisabeth ***</t>
  </si>
  <si>
    <t>06.05.1874</t>
  </si>
  <si>
    <t>Joseph Brugger</t>
  </si>
  <si>
    <t>Tsch***</t>
  </si>
  <si>
    <t>Hubert</t>
  </si>
  <si>
    <t>03.06.1912</t>
  </si>
  <si>
    <t>Alois Veser</t>
  </si>
  <si>
    <t>Lorünser</t>
  </si>
  <si>
    <t>17.01.1877</t>
  </si>
  <si>
    <t>Johann Baptist Lorünser</t>
  </si>
  <si>
    <t>M. Anna Schiess</t>
  </si>
  <si>
    <t>10.05.1888</t>
  </si>
  <si>
    <t>Philipp Weiß</t>
  </si>
  <si>
    <t xml:space="preserve">Hiltensweiler </t>
  </si>
  <si>
    <t>Nachname unklar, auch Lorinser möglich.
Schreibweise Kristian ebenfalls möglich.</t>
  </si>
  <si>
    <t>Kung</t>
  </si>
  <si>
    <t>Marcus Fidel Kung</t>
  </si>
  <si>
    <t>Agatha Musacker</t>
  </si>
  <si>
    <t>Johannes Erb</t>
  </si>
  <si>
    <t>Nachname unsicher.
Vorname Martin Antonius oder Anton ebenfalls möglich.
Nachname der Mutter unsicher.</t>
  </si>
  <si>
    <t>19.03.1873</t>
  </si>
  <si>
    <t>Stohr</t>
  </si>
  <si>
    <t>Wiesenhofen</t>
  </si>
  <si>
    <t>Vorname unsicher.
Name des Dienstherrn unsicher.</t>
  </si>
  <si>
    <t>30.05.1873</t>
  </si>
  <si>
    <t>10.**.1873</t>
  </si>
  <si>
    <t>Frey Miller Bergs</t>
  </si>
  <si>
    <t>Name des Dienstherrn unsicher.</t>
  </si>
  <si>
    <t>Franz Ignatz Zech</t>
  </si>
  <si>
    <t>Handlanger</t>
  </si>
  <si>
    <t>04.06.1842</t>
  </si>
  <si>
    <t>03.10.1842</t>
  </si>
  <si>
    <t>Elbs</t>
  </si>
  <si>
    <t>Als Vornamen der Eltern auch Christoph und Franziska möglich.</t>
  </si>
  <si>
    <t>Beimpel</t>
  </si>
  <si>
    <t>01.01.1895</t>
  </si>
  <si>
    <t>06.08.1909</t>
  </si>
  <si>
    <t>18.09.1909</t>
  </si>
  <si>
    <t>Gebhard Hotz</t>
  </si>
  <si>
    <t>Bertschler</t>
  </si>
  <si>
    <t>02.07.1899</t>
  </si>
  <si>
    <t>08.04.1910</t>
  </si>
  <si>
    <t>13.12.1897</t>
  </si>
  <si>
    <t>Josef Martin Büchele</t>
  </si>
  <si>
    <t>Anton Schallmaier</t>
  </si>
  <si>
    <t>Wiesholz</t>
  </si>
  <si>
    <t>08.12.1885</t>
  </si>
  <si>
    <t>Antonio Laban Carlin</t>
  </si>
  <si>
    <t>14.03.1898</t>
  </si>
  <si>
    <t>Josef Anton Hoher</t>
  </si>
  <si>
    <t>Cajacob</t>
  </si>
  <si>
    <t>28.04.1819</t>
  </si>
  <si>
    <t>Joann Georg Cajacob</t>
  </si>
  <si>
    <t>28.11.1834</t>
  </si>
  <si>
    <t>Fedele</t>
  </si>
  <si>
    <t>28.04.1916</t>
  </si>
  <si>
    <t>20.10.1916</t>
  </si>
  <si>
    <t>F.K. Stitzenberger</t>
  </si>
  <si>
    <t>Federle</t>
  </si>
  <si>
    <t>Adelbert Eisenbach</t>
  </si>
  <si>
    <t>Feuchtinger</t>
  </si>
  <si>
    <t>22.04.1918</t>
  </si>
  <si>
    <t>02.11.1918</t>
  </si>
  <si>
    <t>Josef König</t>
  </si>
  <si>
    <t>26.11.1892</t>
  </si>
  <si>
    <t>23.04.1906</t>
  </si>
  <si>
    <t>Rainer Restle</t>
  </si>
  <si>
    <t>Frick</t>
  </si>
  <si>
    <t>15.02.1892</t>
  </si>
  <si>
    <t>Alois Frick</t>
  </si>
  <si>
    <t>21.03.1904</t>
  </si>
  <si>
    <t>02.11.1905</t>
  </si>
  <si>
    <t>Xaver Blattner</t>
  </si>
  <si>
    <t>Weihers</t>
  </si>
  <si>
    <t>04.04.1902</t>
  </si>
  <si>
    <t>10.05.1915</t>
  </si>
  <si>
    <t>Anton Fießinger</t>
  </si>
  <si>
    <t>Ettersweiler</t>
  </si>
  <si>
    <t>Gissinger</t>
  </si>
  <si>
    <t>20.10.1900</t>
  </si>
  <si>
    <t>15.12.1902</t>
  </si>
  <si>
    <t>16.03.1914</t>
  </si>
  <si>
    <t>01.06.1914</t>
  </si>
  <si>
    <t>Caluori</t>
  </si>
  <si>
    <t>13.09.1896</t>
  </si>
  <si>
    <t>Joseph Anton Caluori</t>
  </si>
  <si>
    <t>Maria Ursula Regina Maron</t>
  </si>
  <si>
    <t>22.04.1907</t>
  </si>
  <si>
    <t>305 301</t>
  </si>
  <si>
    <t>20.08.1901</t>
  </si>
  <si>
    <t>02.09.1914</t>
  </si>
  <si>
    <t>Schattmeier</t>
  </si>
  <si>
    <t>Nofels</t>
  </si>
  <si>
    <t>10.09.1894</t>
  </si>
  <si>
    <t>Lohr</t>
  </si>
  <si>
    <t>10.01.1897</t>
  </si>
  <si>
    <t>Peter Kekeis</t>
  </si>
  <si>
    <t>02.01.1895</t>
  </si>
  <si>
    <t>Kilwein</t>
  </si>
  <si>
    <t>17.04.1909</t>
  </si>
  <si>
    <t>Köchle</t>
  </si>
  <si>
    <t>30.07.1896</t>
  </si>
  <si>
    <t>Andreas Köchle</t>
  </si>
  <si>
    <t>Krautle</t>
  </si>
  <si>
    <t>29.06.1899</t>
  </si>
  <si>
    <t>Lambra</t>
  </si>
  <si>
    <t>17.04.1910</t>
  </si>
  <si>
    <t>01.05.1910</t>
  </si>
  <si>
    <t>Welte</t>
  </si>
  <si>
    <t>Loss</t>
  </si>
  <si>
    <t>Luzzia</t>
  </si>
  <si>
    <t>29.07.1889</t>
  </si>
  <si>
    <t>24.08.1902</t>
  </si>
  <si>
    <t>21.09.1902</t>
  </si>
  <si>
    <t>20.11.1884</t>
  </si>
  <si>
    <t>16.08.1904</t>
  </si>
  <si>
    <t>17.05.1869</t>
  </si>
  <si>
    <t>Josephus Antonius Caluori</t>
  </si>
  <si>
    <t>Maria Anna Regina Camenisch</t>
  </si>
  <si>
    <t>04.03.1878</t>
  </si>
  <si>
    <t>14.03.1878</t>
  </si>
  <si>
    <t xml:space="preserve">Loss </t>
  </si>
  <si>
    <t>15.12.1892</t>
  </si>
  <si>
    <t>13.04.1909</t>
  </si>
  <si>
    <t>20.06.1921</t>
  </si>
  <si>
    <t>Bangs</t>
  </si>
  <si>
    <t>06.04.1918</t>
  </si>
  <si>
    <t>Mittelberger</t>
  </si>
  <si>
    <t>11.05.1902</t>
  </si>
  <si>
    <t>03.05.1915</t>
  </si>
  <si>
    <t>Friedrich Biggel</t>
  </si>
  <si>
    <t>04.12.1886</t>
  </si>
  <si>
    <t>Bok. Bonifaz</t>
  </si>
  <si>
    <t>Rangetter</t>
  </si>
  <si>
    <t>01.04.1898</t>
  </si>
  <si>
    <t>31.03.1910</t>
  </si>
  <si>
    <t>21.03.1911</t>
  </si>
  <si>
    <t>Riether</t>
  </si>
  <si>
    <t>19.01.1915</t>
  </si>
  <si>
    <t>07.11.1915</t>
  </si>
  <si>
    <t>Bernhard Schütterle</t>
  </si>
  <si>
    <t xml:space="preserve">Schaf </t>
  </si>
  <si>
    <t>23.03.1914</t>
  </si>
  <si>
    <t>08.11.1914</t>
  </si>
  <si>
    <t>M. Kehrmüller</t>
  </si>
  <si>
    <t>unklar ob Geburtsdatum 15.03.1899 oder 04.03.1899</t>
  </si>
  <si>
    <t>Scheidbach</t>
  </si>
  <si>
    <t>18.09.1897</t>
  </si>
  <si>
    <t>Ferdinand Scheidbach</t>
  </si>
  <si>
    <t>Bahnwärter</t>
  </si>
  <si>
    <t>29.06.1902</t>
  </si>
  <si>
    <t>Peter Caluori</t>
  </si>
  <si>
    <t>Genoveva Deflorin</t>
  </si>
  <si>
    <t>16.04.1912</t>
  </si>
  <si>
    <t>29.09.1912</t>
  </si>
  <si>
    <t>Schmeretz</t>
  </si>
  <si>
    <t>20.01.1895</t>
  </si>
  <si>
    <t>24.04.1908</t>
  </si>
  <si>
    <t>Franz Anton Boscher</t>
  </si>
  <si>
    <t>Schwendinger</t>
  </si>
  <si>
    <t xml:space="preserve">Klemens J. </t>
  </si>
  <si>
    <t>Klemens Schwendinger</t>
  </si>
  <si>
    <t>31.05.1920</t>
  </si>
  <si>
    <t>13.11.1920</t>
  </si>
  <si>
    <t>Xaver Wagner</t>
  </si>
  <si>
    <t>18.02.1918</t>
  </si>
  <si>
    <t>25.04.1919</t>
  </si>
  <si>
    <t>August Zembrodt</t>
  </si>
  <si>
    <t>Meckenbeuren</t>
  </si>
  <si>
    <t>02.09.1919</t>
  </si>
  <si>
    <t>21.09.1920</t>
  </si>
  <si>
    <t>Tschabrun</t>
  </si>
  <si>
    <t>18.10.1892</t>
  </si>
  <si>
    <t>31.10.1907</t>
  </si>
  <si>
    <t>Richard Geiger</t>
  </si>
  <si>
    <t>28.03.1908</t>
  </si>
  <si>
    <t>18.04.1919</t>
  </si>
  <si>
    <t>15.10.1919</t>
  </si>
  <si>
    <t>Witwe Müller</t>
  </si>
  <si>
    <t>Wallmusried</t>
  </si>
  <si>
    <t>Levis</t>
  </si>
  <si>
    <t>Magdalena Wehinger</t>
  </si>
  <si>
    <t>18.02.1901</t>
  </si>
  <si>
    <t>Josef Schattmaier</t>
  </si>
  <si>
    <t>19.95.1904</t>
  </si>
  <si>
    <t>Alois Feßler</t>
  </si>
  <si>
    <t>Weiß</t>
  </si>
  <si>
    <t>06.10.1902</t>
  </si>
  <si>
    <t>22.08.1915</t>
  </si>
  <si>
    <t>Rupert Leichte</t>
  </si>
  <si>
    <t>Werte</t>
  </si>
  <si>
    <t>08.09.1900</t>
  </si>
  <si>
    <t>23.04.1912</t>
  </si>
  <si>
    <t>Wolf Müller</t>
  </si>
  <si>
    <t>Johann Lorenz</t>
  </si>
  <si>
    <t>Lorenz Caluori</t>
  </si>
  <si>
    <t>Catharina Caluori</t>
  </si>
  <si>
    <t>03.10.1904</t>
  </si>
  <si>
    <t>12.04.1905</t>
  </si>
  <si>
    <t>04.10.1905</t>
  </si>
  <si>
    <t>Banzer</t>
  </si>
  <si>
    <t>09.08.1920</t>
  </si>
  <si>
    <t>27.08.1920</t>
  </si>
  <si>
    <t>Karl Kugel</t>
  </si>
  <si>
    <t>Zoggl</t>
  </si>
  <si>
    <t>Witwe Wagner</t>
  </si>
  <si>
    <t>16.11.1912</t>
  </si>
  <si>
    <t>28.10.1893</t>
  </si>
  <si>
    <t>04.07.1881</t>
  </si>
  <si>
    <t>Schöch</t>
  </si>
  <si>
    <t>29.12.1883</t>
  </si>
  <si>
    <t>Martin Leichte</t>
  </si>
  <si>
    <t>Oberweiler</t>
  </si>
  <si>
    <t>Friedolin</t>
  </si>
  <si>
    <t>Witwe Kirwies</t>
  </si>
  <si>
    <t>Luzius Xaver</t>
  </si>
  <si>
    <t>01.06.1882</t>
  </si>
  <si>
    <t>Josef Werder</t>
  </si>
  <si>
    <t>18.03.1896</t>
  </si>
  <si>
    <t>Mattle</t>
  </si>
  <si>
    <t>06.12.1885</t>
  </si>
  <si>
    <t>09.05.1897</t>
  </si>
  <si>
    <t>30.10.1897</t>
  </si>
  <si>
    <t>Witwe Blattner</t>
  </si>
  <si>
    <t>Mathias Dominik</t>
  </si>
  <si>
    <t>30.11.1887</t>
  </si>
  <si>
    <t>Witwe Wächter</t>
  </si>
  <si>
    <t>Weiss</t>
  </si>
  <si>
    <t>15.04.1914</t>
  </si>
  <si>
    <t xml:space="preserve">Gran </t>
  </si>
  <si>
    <t xml:space="preserve">Johann </t>
  </si>
  <si>
    <t>26.03.1842</t>
  </si>
  <si>
    <t>Gebhard Müller</t>
  </si>
  <si>
    <t>Gran</t>
  </si>
  <si>
    <t>Benedikt Fäßler</t>
  </si>
  <si>
    <t>16.12.1888</t>
  </si>
  <si>
    <t>10.08.1902</t>
  </si>
  <si>
    <t>01.09.1902</t>
  </si>
  <si>
    <t>Josef Lampart</t>
  </si>
  <si>
    <t>19.03.1847</t>
  </si>
  <si>
    <t>Georg Würth</t>
  </si>
  <si>
    <t>Lengenweiler</t>
  </si>
  <si>
    <t>Josef Brändle</t>
  </si>
  <si>
    <t>Neuburg</t>
  </si>
  <si>
    <t>5862 5860</t>
  </si>
  <si>
    <t>08.05.1868</t>
  </si>
  <si>
    <t>5862 5858</t>
  </si>
  <si>
    <t>Josef Michael</t>
  </si>
  <si>
    <t>24.05.1868</t>
  </si>
  <si>
    <t>Witwe Josefa Bitter</t>
  </si>
  <si>
    <t>Weingartshof</t>
  </si>
  <si>
    <t>5860 5858</t>
  </si>
  <si>
    <t>25.04.1879</t>
  </si>
  <si>
    <t>Georg Caspar Anton</t>
  </si>
  <si>
    <t>05.01.1888</t>
  </si>
  <si>
    <t>Johann Anton Caluori</t>
  </si>
  <si>
    <t>Albertina Hanselmann</t>
  </si>
  <si>
    <t>Matthäus Mayer, Bauer</t>
  </si>
  <si>
    <t>30.03.1881</t>
  </si>
  <si>
    <t>Johann Buchmiller</t>
  </si>
  <si>
    <t>Luzius</t>
  </si>
  <si>
    <t>01.09.1871</t>
  </si>
  <si>
    <t>10.12.1871</t>
  </si>
  <si>
    <t>Anton Fuchsschwanz</t>
  </si>
  <si>
    <t>Keckeisen</t>
  </si>
  <si>
    <t>12.04.1873</t>
  </si>
  <si>
    <t>15.08.1892</t>
  </si>
  <si>
    <t>Martin Spanagel</t>
  </si>
  <si>
    <t>Grüßing</t>
  </si>
  <si>
    <t>Heiner</t>
  </si>
  <si>
    <t>03.11.1840</t>
  </si>
  <si>
    <t>30.04.1841</t>
  </si>
  <si>
    <t>24.10.1841</t>
  </si>
  <si>
    <t>Unklar ob Schreibweise Grüßing oder Grüsing.</t>
  </si>
  <si>
    <t>Grüsing</t>
  </si>
  <si>
    <t>23.05.1841</t>
  </si>
  <si>
    <t>Grauer</t>
  </si>
  <si>
    <t>26.07.1841</t>
  </si>
  <si>
    <t>30.11.1841</t>
  </si>
  <si>
    <t>Schörf</t>
  </si>
  <si>
    <t>25.04.1842</t>
  </si>
  <si>
    <t>02.09.1842</t>
  </si>
  <si>
    <t>Unklar ob Nachname Schörf oder Schöch.</t>
  </si>
  <si>
    <t>Greising</t>
  </si>
  <si>
    <t>F***</t>
  </si>
  <si>
    <t>Grüßig</t>
  </si>
  <si>
    <t>Caspar Grüßig</t>
  </si>
  <si>
    <t>Maria Elsa Bickel</t>
  </si>
  <si>
    <t>Viehhirt</t>
  </si>
  <si>
    <t>16.06.1840</t>
  </si>
  <si>
    <t>06.11.1841</t>
  </si>
  <si>
    <t>Schäferhof</t>
  </si>
  <si>
    <t>08.12.1841</t>
  </si>
  <si>
    <t>31.10.1842</t>
  </si>
  <si>
    <t>Nachname Grüßing oder Griesing auch möglich.
Unklar ob 1. Dienstzeit ab 1840 oder 1841.</t>
  </si>
  <si>
    <t>06.12.1876</t>
  </si>
  <si>
    <t>Johann Christoff Caluori</t>
  </si>
  <si>
    <t>Maria Agnes ***</t>
  </si>
  <si>
    <t>31.03.1885</t>
  </si>
  <si>
    <t>Mih. Kolb</t>
  </si>
  <si>
    <t>09.02.1885</t>
  </si>
  <si>
    <t>28.09.1897</t>
  </si>
  <si>
    <t>08.09.1901</t>
  </si>
  <si>
    <t>24.11.1904</t>
  </si>
  <si>
    <t>26.02.1903</t>
  </si>
  <si>
    <t>war wohl in den Jahren vor 1917 bereits in Schwaben</t>
  </si>
  <si>
    <t>Greußing</t>
  </si>
  <si>
    <t>J. Michael</t>
  </si>
  <si>
    <t>23.03.1803</t>
  </si>
  <si>
    <t>4607 4605</t>
  </si>
  <si>
    <t>J. Kaspar</t>
  </si>
  <si>
    <t>19.07.1799</t>
  </si>
  <si>
    <t>4607 4603</t>
  </si>
  <si>
    <t>22.02.1798</t>
  </si>
  <si>
    <t>4605 4603</t>
  </si>
  <si>
    <t>03.01.1824</t>
  </si>
  <si>
    <t>10.04.1836</t>
  </si>
  <si>
    <t>Martin Grabherr</t>
  </si>
  <si>
    <t>28.01.1884</t>
  </si>
  <si>
    <t>11.12.1894</t>
  </si>
  <si>
    <t>Jacob Caluori</t>
  </si>
  <si>
    <t>Maria Emerita Wasescha</t>
  </si>
  <si>
    <t>09.04.1907</t>
  </si>
  <si>
    <t>14.10.1885</t>
  </si>
  <si>
    <t>07.07.1898</t>
  </si>
  <si>
    <t>22.05.1891</t>
  </si>
  <si>
    <t>Kützler</t>
  </si>
  <si>
    <t>24.08.1782</t>
  </si>
  <si>
    <t>22.06.1889</t>
  </si>
  <si>
    <t>Heinrich Krämer</t>
  </si>
  <si>
    <t>Ratzenhaus</t>
  </si>
  <si>
    <t>17.10.1896</t>
  </si>
  <si>
    <t>Johann Maximilian</t>
  </si>
  <si>
    <t>08.07.1905</t>
  </si>
  <si>
    <t>23.01.1886</t>
  </si>
  <si>
    <t>13.05.1897</t>
  </si>
  <si>
    <t>Josef Albert</t>
  </si>
  <si>
    <t>29.09.1885</t>
  </si>
  <si>
    <t>erschien am 27. März 1897 wieder zu Hause</t>
  </si>
  <si>
    <t>22.11.1898</t>
  </si>
  <si>
    <t>Josef Sebastian</t>
  </si>
  <si>
    <t>02.05.1887</t>
  </si>
  <si>
    <t>blieb nur einen Monat in Schwaben</t>
  </si>
  <si>
    <t>12.12.1891</t>
  </si>
  <si>
    <t>Crescentia</t>
  </si>
  <si>
    <t>17.04.1886</t>
  </si>
  <si>
    <t>Placi</t>
  </si>
  <si>
    <t>Emerita Wasescha</t>
  </si>
  <si>
    <t>Tomio</t>
  </si>
  <si>
    <t>21.04.1895</t>
  </si>
  <si>
    <t>29.05.1905</t>
  </si>
  <si>
    <t>26.06.1916</t>
  </si>
  <si>
    <t>Adalbert</t>
  </si>
  <si>
    <t>20.07.1907</t>
  </si>
  <si>
    <t>05.07.1905</t>
  </si>
  <si>
    <t>01.05.1888</t>
  </si>
  <si>
    <t>Martin Reck</t>
  </si>
  <si>
    <t>11.04.1890</t>
  </si>
  <si>
    <t>06.07.1890</t>
  </si>
  <si>
    <t>Josef Hauber</t>
  </si>
  <si>
    <t xml:space="preserve">Dienstjahr 1890 Name des Dienstherren nicht sicher </t>
  </si>
  <si>
    <t>Klemebs Hau</t>
  </si>
  <si>
    <t>Almishofen</t>
  </si>
  <si>
    <t>Aloys</t>
  </si>
  <si>
    <t>12.06.1876</t>
  </si>
  <si>
    <t>01.05.1889</t>
  </si>
  <si>
    <t>Aloys Notz</t>
  </si>
  <si>
    <t>GemA Herlazhofen, B 159</t>
  </si>
  <si>
    <t>06.02.1877</t>
  </si>
  <si>
    <t xml:space="preserve">Andreas Weizenegger </t>
  </si>
  <si>
    <t>22.04.1879</t>
  </si>
  <si>
    <t>Max Hengge</t>
  </si>
  <si>
    <t>12.11.1893</t>
  </si>
  <si>
    <t>03.11.1894</t>
  </si>
  <si>
    <t>Adam</t>
  </si>
  <si>
    <t>08.07.1881</t>
  </si>
  <si>
    <t>15.03.1892</t>
  </si>
  <si>
    <t>15.05.1892</t>
  </si>
  <si>
    <t>26.09.1896</t>
  </si>
  <si>
    <t>OA Neuravensburg, B 155</t>
  </si>
  <si>
    <t>24.06.1880</t>
  </si>
  <si>
    <t>17.03.1893</t>
  </si>
  <si>
    <t>24.10.1893</t>
  </si>
  <si>
    <t>Georg Notz</t>
  </si>
  <si>
    <t xml:space="preserve">Max Josef </t>
  </si>
  <si>
    <t>12.05.1877</t>
  </si>
  <si>
    <t>20.04.1892</t>
  </si>
  <si>
    <t>03.02.1893</t>
  </si>
  <si>
    <t>Michael Meroth</t>
  </si>
  <si>
    <t>GemA Eglofs, B 193</t>
  </si>
  <si>
    <t>Heimatschein 03.03.1892</t>
  </si>
  <si>
    <t>11.05.1893</t>
  </si>
  <si>
    <t>26.04.1904</t>
  </si>
  <si>
    <t>*** Geyer</t>
  </si>
  <si>
    <t xml:space="preserve">Möglicherweise ist Karl im Jahr 1906 als Schwabenkind nach Sechshöfen, Gemeinde Ratzenried gekommen. </t>
  </si>
  <si>
    <t xml:space="preserve">Deuchelried </t>
  </si>
  <si>
    <t>26.06.1879</t>
  </si>
  <si>
    <t>20.03.1889</t>
  </si>
  <si>
    <t>Gabriel Brügel, Sägmüller</t>
  </si>
  <si>
    <t>13.04.1891</t>
  </si>
  <si>
    <t>02.07.1892</t>
  </si>
  <si>
    <t>27.03.1904</t>
  </si>
  <si>
    <t>Gebhard Schneider</t>
  </si>
  <si>
    <t xml:space="preserve">GemA Deuchelried Altreg. 6110 </t>
  </si>
  <si>
    <t>30.03.1901</t>
  </si>
  <si>
    <t xml:space="preserve">Anton Greyer </t>
  </si>
  <si>
    <t>20.03.1903</t>
  </si>
  <si>
    <t>23.09.1891</t>
  </si>
  <si>
    <t>Johann Georg Greyer</t>
  </si>
  <si>
    <t xml:space="preserve">Bartholome </t>
  </si>
  <si>
    <t>20.09.1887</t>
  </si>
  <si>
    <t xml:space="preserve">Dienstknecht </t>
  </si>
  <si>
    <t>29.03.1902</t>
  </si>
  <si>
    <t>21.04.1903</t>
  </si>
  <si>
    <t>307 306</t>
  </si>
  <si>
    <t>06.10.1904</t>
  </si>
  <si>
    <t>Dorn</t>
  </si>
  <si>
    <t>25.09.1889</t>
  </si>
  <si>
    <t>23.03.1903</t>
  </si>
  <si>
    <t>12.11.1903</t>
  </si>
  <si>
    <t xml:space="preserve">Josef Hund </t>
  </si>
  <si>
    <t>28.11.1903</t>
  </si>
  <si>
    <t xml:space="preserve">28.12.1904 </t>
  </si>
  <si>
    <t>07.10.1883</t>
  </si>
  <si>
    <t>19.03.1896</t>
  </si>
  <si>
    <t>Dominikus Müller</t>
  </si>
  <si>
    <t>10.10.1895</t>
  </si>
  <si>
    <t>07.08.1905</t>
  </si>
  <si>
    <t>16.10.1907</t>
  </si>
  <si>
    <t>*** Sieber</t>
  </si>
  <si>
    <t>Josefa Poppele</t>
  </si>
  <si>
    <t>03.04.1900</t>
  </si>
  <si>
    <t>17.07.1911</t>
  </si>
  <si>
    <t>Wittwe des *** Merk</t>
  </si>
  <si>
    <t>19.10.1912</t>
  </si>
  <si>
    <t>Xaver Bischofberger, Ökonom</t>
  </si>
  <si>
    <t>17.04.1914</t>
  </si>
  <si>
    <t>01.03.1915</t>
  </si>
  <si>
    <t xml:space="preserve">OA Ratzenried, B III </t>
  </si>
  <si>
    <t xml:space="preserve">Georg Geiger </t>
  </si>
  <si>
    <t xml:space="preserve">Leupolz </t>
  </si>
  <si>
    <t>19.02.1824</t>
  </si>
  <si>
    <t>27.08.1836</t>
  </si>
  <si>
    <t>30.10.1836</t>
  </si>
  <si>
    <t xml:space="preserve">*** Ruoff, Oberamtspfleger </t>
  </si>
  <si>
    <t>21.10.1919</t>
  </si>
  <si>
    <t>08.06.1931</t>
  </si>
  <si>
    <t>10.10.1931</t>
  </si>
  <si>
    <t>OA Leupolz, B 43</t>
  </si>
  <si>
    <t>15.09.1831</t>
  </si>
  <si>
    <t>28.04.1847</t>
  </si>
  <si>
    <t>Joh. Nep. Häußler</t>
  </si>
  <si>
    <t>GemA Eglofs, B 191</t>
  </si>
  <si>
    <t xml:space="preserve">Heimatschein 04.04.1847; Abgang ohne Heimatschein </t>
  </si>
  <si>
    <t>09.11.1888</t>
  </si>
  <si>
    <t>20.03.1902</t>
  </si>
  <si>
    <t xml:space="preserve">Xaver Seeberger </t>
  </si>
  <si>
    <t>Luß</t>
  </si>
  <si>
    <t xml:space="preserve">GemA Amtzell, B 165 </t>
  </si>
  <si>
    <t>Giselbrecht</t>
  </si>
  <si>
    <t>21.03.1901</t>
  </si>
  <si>
    <t>Alois Fischer</t>
  </si>
  <si>
    <t>26.12.1906</t>
  </si>
  <si>
    <t>27.06.1888</t>
  </si>
  <si>
    <t>08.04.1900</t>
  </si>
  <si>
    <t xml:space="preserve">Albert Weber </t>
  </si>
  <si>
    <t xml:space="preserve">Nachname evtl. Gieselbrecht </t>
  </si>
  <si>
    <t xml:space="preserve">Johann Georg Greyer </t>
  </si>
  <si>
    <t>Anton Joseph</t>
  </si>
  <si>
    <t>27.09.1875</t>
  </si>
  <si>
    <t>Johann Joseph Keller</t>
  </si>
  <si>
    <t>Francisca Magdalena Huber</t>
  </si>
  <si>
    <t>16.01.1885</t>
  </si>
  <si>
    <t>01.09.1885</t>
  </si>
  <si>
    <t>Anton Hofmaier</t>
  </si>
  <si>
    <t>Oberreute</t>
  </si>
  <si>
    <t>11.11.1892</t>
  </si>
  <si>
    <t>Witwe des *** Hager</t>
  </si>
  <si>
    <t>30.04.1891</t>
  </si>
  <si>
    <t>12.12.1905</t>
  </si>
  <si>
    <t>Gruber</t>
  </si>
  <si>
    <t>30.05.1880</t>
  </si>
  <si>
    <t>Joseph Leiprecht</t>
  </si>
  <si>
    <t>Mechtild</t>
  </si>
  <si>
    <t>13.10.1874</t>
  </si>
  <si>
    <t>18.03.1885</t>
  </si>
  <si>
    <t>Vorname evtl. Mechteld oder Mechtildes; Heimatschein 15.03.1885</t>
  </si>
  <si>
    <t xml:space="preserve">Schliechten </t>
  </si>
  <si>
    <t>25.08.1840</t>
  </si>
  <si>
    <t>16-11-1857</t>
  </si>
  <si>
    <t>Alois Hutter</t>
  </si>
  <si>
    <t>OA Neuravensburg, B 153</t>
  </si>
  <si>
    <t>20.10.1843</t>
  </si>
  <si>
    <t>27.04.1857</t>
  </si>
  <si>
    <t>16.11.1857</t>
  </si>
  <si>
    <t>Jos. Anton Sutter</t>
  </si>
  <si>
    <t>Hackspiel</t>
  </si>
  <si>
    <t>30.06.1837</t>
  </si>
  <si>
    <t>04.03.1850</t>
  </si>
  <si>
    <t xml:space="preserve">Martin Bühler </t>
  </si>
  <si>
    <t>Linzigs</t>
  </si>
  <si>
    <t xml:space="preserve">Nachname evtl. Hackspill; Name des Dienstherren unsicher; Abgang ohne Heimatschein </t>
  </si>
  <si>
    <t>20.02.1840</t>
  </si>
  <si>
    <t>16.03.1850</t>
  </si>
  <si>
    <t>27.03.1850</t>
  </si>
  <si>
    <t>Wittwe des *** Maier</t>
  </si>
  <si>
    <t xml:space="preserve">Achberg </t>
  </si>
  <si>
    <t>Ga Achberg, Rubrik 31</t>
  </si>
  <si>
    <t xml:space="preserve">Datum des Dienstaustrittes unklar; Nachname evtl. Hörburger </t>
  </si>
  <si>
    <t>Kleiner</t>
  </si>
  <si>
    <t>08.03.1833</t>
  </si>
  <si>
    <t>05.04.1848</t>
  </si>
  <si>
    <t>Georg Troll</t>
  </si>
  <si>
    <t xml:space="preserve">Dabetsweiler </t>
  </si>
  <si>
    <t>OA Neuravensburg, B 152</t>
  </si>
  <si>
    <t>Philipp</t>
  </si>
  <si>
    <t>31.10.1892</t>
  </si>
  <si>
    <t>01.04.1904</t>
  </si>
  <si>
    <t>02.041905</t>
  </si>
  <si>
    <t>15.11.1906</t>
  </si>
  <si>
    <t xml:space="preserve">Fidel Jocham </t>
  </si>
  <si>
    <t>28.06.1892</t>
  </si>
  <si>
    <t>Xaver Spieß, Müller</t>
  </si>
  <si>
    <t>Höhmühle</t>
  </si>
  <si>
    <t>308 301</t>
  </si>
  <si>
    <t>18.08.1883</t>
  </si>
  <si>
    <t>15.03.1894</t>
  </si>
  <si>
    <t>27.03.1908</t>
  </si>
  <si>
    <t xml:space="preserve">OA Ratzenried, B I </t>
  </si>
  <si>
    <t>Name evtl. Augustin; Vorname des Dienstherren unsicher</t>
  </si>
  <si>
    <t>Kunibert</t>
  </si>
  <si>
    <t>23.08.1890</t>
  </si>
  <si>
    <t>26.10.1902</t>
  </si>
  <si>
    <t xml:space="preserve">Anton Geyer </t>
  </si>
  <si>
    <t xml:space="preserve">Josen </t>
  </si>
  <si>
    <t xml:space="preserve">Vogt </t>
  </si>
  <si>
    <t>10.05.1927</t>
  </si>
  <si>
    <t>24.05.1879</t>
  </si>
  <si>
    <t>25.04.1891</t>
  </si>
  <si>
    <t>Jos. Ant. Weizenegger</t>
  </si>
  <si>
    <t>Gebhard Baumgärtner</t>
  </si>
  <si>
    <t>24.07.1880</t>
  </si>
  <si>
    <t>16.03.1890</t>
  </si>
  <si>
    <t xml:space="preserve">Mailand </t>
  </si>
  <si>
    <t xml:space="preserve">GemA Reichenhofen, B 6110 </t>
  </si>
  <si>
    <t>Name evtl. Joseph</t>
  </si>
  <si>
    <t xml:space="preserve">Frz. Joseph Mößle </t>
  </si>
  <si>
    <t>Raidl</t>
  </si>
  <si>
    <t>10.06.1882</t>
  </si>
  <si>
    <t>16.03.1892</t>
  </si>
  <si>
    <t xml:space="preserve">Franz Josef Knecht </t>
  </si>
  <si>
    <t>Neuhaus</t>
  </si>
  <si>
    <t xml:space="preserve">Wolfegg </t>
  </si>
  <si>
    <t>GemA Wolfegg, B 309</t>
  </si>
  <si>
    <t xml:space="preserve">Name evtl. Raidel </t>
  </si>
  <si>
    <t>08.02.1879</t>
  </si>
  <si>
    <t>20.10.1891</t>
  </si>
  <si>
    <t>07.04.1889</t>
  </si>
  <si>
    <t>Mathias Notz</t>
  </si>
  <si>
    <t xml:space="preserve">Witwe des Josef Graf </t>
  </si>
  <si>
    <t>06.07.1896</t>
  </si>
  <si>
    <t xml:space="preserve">Nußbaum </t>
  </si>
  <si>
    <t>09.12.1890</t>
  </si>
  <si>
    <t>308 305</t>
  </si>
  <si>
    <t xml:space="preserve">Gabriela </t>
  </si>
  <si>
    <t>21.06.1899</t>
  </si>
  <si>
    <t>23.05.1910</t>
  </si>
  <si>
    <t xml:space="preserve">Geburtsdatum unsicher, evtl. 27.06.1899 oder 17.07.1899; Vorname evtl. Gabriele </t>
  </si>
  <si>
    <t>27.12.1913</t>
  </si>
  <si>
    <t>Maria Salome</t>
  </si>
  <si>
    <t>05.07.1897</t>
  </si>
  <si>
    <t>30.10.1911</t>
  </si>
  <si>
    <t>02.12.1911</t>
  </si>
  <si>
    <t xml:space="preserve">Vorname evtl. Salomena </t>
  </si>
  <si>
    <t xml:space="preserve">Jos. Anton Weizenegger </t>
  </si>
  <si>
    <t xml:space="preserve">Engelbert </t>
  </si>
  <si>
    <t>30.11.1848</t>
  </si>
  <si>
    <t>1861</t>
  </si>
  <si>
    <t xml:space="preserve">Siberatsweiler </t>
  </si>
  <si>
    <t xml:space="preserve">Name evtl. Walter </t>
  </si>
  <si>
    <t>24.03.1864</t>
  </si>
  <si>
    <t>08.04.1864</t>
  </si>
  <si>
    <t>Konrad Hanser</t>
  </si>
  <si>
    <t xml:space="preserve">Waldburg </t>
  </si>
  <si>
    <t xml:space="preserve">GA Waldburg, A 323 </t>
  </si>
  <si>
    <t xml:space="preserve">Augustin </t>
  </si>
  <si>
    <t>14.08.1893</t>
  </si>
  <si>
    <t>15.10.1904</t>
  </si>
  <si>
    <t xml:space="preserve">Josefa Poppele </t>
  </si>
  <si>
    <t xml:space="preserve">GemA Deuchelried, Altreg. 6110 </t>
  </si>
  <si>
    <t>24.10.1905</t>
  </si>
  <si>
    <t>11.05.1906</t>
  </si>
  <si>
    <t>31.10.1906</t>
  </si>
  <si>
    <t>Dominikus</t>
  </si>
  <si>
    <t>25.04.1906</t>
  </si>
  <si>
    <t>*** Poppele</t>
  </si>
  <si>
    <t>GemA Deuchelried, Altreg. 6110</t>
  </si>
  <si>
    <t>11.04.1907</t>
  </si>
  <si>
    <t>Peter Paul Biggel</t>
  </si>
  <si>
    <t>17.02.1890</t>
  </si>
  <si>
    <t>26.10.1904</t>
  </si>
  <si>
    <t>11.02.1979</t>
  </si>
  <si>
    <t>Winsauer</t>
  </si>
  <si>
    <t>13.06.1938</t>
  </si>
  <si>
    <t>GA Kißlegg B 162/2</t>
  </si>
  <si>
    <t>Bizau HNr. 127</t>
  </si>
  <si>
    <t>19.01.1912</t>
  </si>
  <si>
    <t>29.01.2008</t>
  </si>
  <si>
    <t>09.07.1926</t>
  </si>
  <si>
    <t>29.10.1926</t>
  </si>
  <si>
    <t>GemA Kißlegg, B162/1</t>
  </si>
  <si>
    <t>3118 3117 3116</t>
  </si>
  <si>
    <t>05.05.1926</t>
  </si>
  <si>
    <t>07.07.1926</t>
  </si>
  <si>
    <t>Karl Baumgartner</t>
  </si>
  <si>
    <t>10.03.1928</t>
  </si>
  <si>
    <t>24.03.1928</t>
  </si>
  <si>
    <t>GA Kißlegg-Sommersried B 162/2; OA Gebrazhofen B 200</t>
  </si>
  <si>
    <t>Bizau , Hilkat</t>
  </si>
  <si>
    <t>Maria Alfreda Stephanie</t>
  </si>
  <si>
    <t>30.12.1892</t>
  </si>
  <si>
    <t>Furxer</t>
  </si>
  <si>
    <t>06.06.1911</t>
  </si>
  <si>
    <t>5028 3873 3872 3870</t>
  </si>
  <si>
    <t>26.10.1908</t>
  </si>
  <si>
    <t>13.02.1902</t>
  </si>
  <si>
    <t>24.10.1927</t>
  </si>
  <si>
    <t>08.05.1915</t>
  </si>
  <si>
    <t>5025 3873 3872 3870</t>
  </si>
  <si>
    <t>06.01.1918</t>
  </si>
  <si>
    <t>11.04.1910</t>
  </si>
  <si>
    <t>gestorben im Spital der Strafanstalt in Marburg</t>
  </si>
  <si>
    <t>Felix Alois</t>
  </si>
  <si>
    <t>02.12.1867</t>
  </si>
  <si>
    <t>Lduwig Thoma</t>
  </si>
  <si>
    <t>M. Carolina Schnetzer</t>
  </si>
  <si>
    <t>Josef Anton Steurer</t>
  </si>
  <si>
    <t>OA Dieoldshofen B 126</t>
  </si>
  <si>
    <t>Josef Alexander</t>
  </si>
  <si>
    <t>23.08.1870</t>
  </si>
  <si>
    <t>08.04.1934</t>
  </si>
  <si>
    <t>Ludwig Thoma</t>
  </si>
  <si>
    <t>M. Ursula</t>
  </si>
  <si>
    <t>06.05.1850</t>
  </si>
  <si>
    <t>Placidus</t>
  </si>
  <si>
    <t>Franz Xaver Berlinger</t>
  </si>
  <si>
    <t>24.01.1812</t>
  </si>
  <si>
    <t>Anna Katharina Muxel</t>
  </si>
  <si>
    <t>28.02.1817</t>
  </si>
  <si>
    <t>27.04.1869</t>
  </si>
  <si>
    <t>Seraph Poschenrieder</t>
  </si>
  <si>
    <t>22.09.1854</t>
  </si>
  <si>
    <t>Maria Aloisia Bischof</t>
  </si>
  <si>
    <t>21.06.1820</t>
  </si>
  <si>
    <t>07-11-1867</t>
  </si>
  <si>
    <t>Wilhelm Jeni</t>
  </si>
  <si>
    <t>5899 5894</t>
  </si>
  <si>
    <t>28.12.1868</t>
  </si>
  <si>
    <t>18.10.1879</t>
  </si>
  <si>
    <t>Witwe Amann</t>
  </si>
  <si>
    <t>Neggenfurt</t>
  </si>
  <si>
    <t>03.07.1850</t>
  </si>
  <si>
    <t>20.08.1894</t>
  </si>
  <si>
    <t>27.08.1877</t>
  </si>
  <si>
    <t>24.11.1863</t>
  </si>
  <si>
    <t>Franz Anton Notz</t>
  </si>
  <si>
    <t>5899 5889</t>
  </si>
  <si>
    <t>03.03.1864</t>
  </si>
  <si>
    <t>02.02.1865</t>
  </si>
  <si>
    <t>Jos. Kolumban</t>
  </si>
  <si>
    <t>17.08.1825</t>
  </si>
  <si>
    <t>Xaver Steib</t>
  </si>
  <si>
    <t>11.12.1844</t>
  </si>
  <si>
    <t>18.05.1880</t>
  </si>
  <si>
    <t>04.04.1857</t>
  </si>
  <si>
    <t>Baptist Steinhauser</t>
  </si>
  <si>
    <t>5894 5889</t>
  </si>
  <si>
    <t>Caluzi</t>
  </si>
  <si>
    <t>Matheus Anton</t>
  </si>
  <si>
    <t>18.12.1836</t>
  </si>
  <si>
    <t>Joann Martin Caluzi</t>
  </si>
  <si>
    <t>Maria Anna Barbara Cahans</t>
  </si>
  <si>
    <t>23.06.1851</t>
  </si>
  <si>
    <t>05.07.1878</t>
  </si>
  <si>
    <t>02.10.1962</t>
  </si>
  <si>
    <t>12.11.1923</t>
  </si>
  <si>
    <t>Josef Bischof</t>
  </si>
  <si>
    <t>Katharina Bischof</t>
  </si>
  <si>
    <t>Josef Rist</t>
  </si>
  <si>
    <t>18.03.1892</t>
  </si>
  <si>
    <t>Ludwig Speidler</t>
  </si>
  <si>
    <t>20.11.1861</t>
  </si>
  <si>
    <t>16.05.1901</t>
  </si>
  <si>
    <t>14.04.1872</t>
  </si>
  <si>
    <t>13.05.1872</t>
  </si>
  <si>
    <t>Simon Riedeßer</t>
  </si>
  <si>
    <t>Dietrich Gallus</t>
  </si>
  <si>
    <t>Maria Rosa Gmeiner</t>
  </si>
  <si>
    <t>29.03.1849</t>
  </si>
  <si>
    <t>21.12.1849</t>
  </si>
  <si>
    <t>Josef Renn</t>
  </si>
  <si>
    <t>Gunderatweil</t>
  </si>
  <si>
    <t>Nachname Dienstherr unsicher</t>
  </si>
  <si>
    <t>24.11.1850</t>
  </si>
  <si>
    <t>Xaver Zirn</t>
  </si>
  <si>
    <t>Dobratsweiler</t>
  </si>
  <si>
    <t>August Burger</t>
  </si>
  <si>
    <t>Jeremias</t>
  </si>
  <si>
    <t>14.07.1906</t>
  </si>
  <si>
    <t>11.11.1920</t>
  </si>
  <si>
    <t>19.03.1921</t>
  </si>
  <si>
    <t>ab 16.10.1922 bis 31.10.1922 bei Josef Hengge</t>
  </si>
  <si>
    <t>Josef Gottlieb</t>
  </si>
  <si>
    <t>30.04.1974</t>
  </si>
  <si>
    <t>Ferdinand Felder</t>
  </si>
  <si>
    <t>Anna Maria Vith</t>
  </si>
  <si>
    <t>18.02.1916</t>
  </si>
  <si>
    <t>Johann Jakob Felder</t>
  </si>
  <si>
    <t>28.07.1844</t>
  </si>
  <si>
    <t>Maria Anna Meusburger</t>
  </si>
  <si>
    <t>01.09.1862</t>
  </si>
  <si>
    <t>25.10.1903</t>
  </si>
  <si>
    <t xml:space="preserve">Legitimationskarte 3.3.1903
</t>
  </si>
  <si>
    <t>5924 5920 5918</t>
  </si>
  <si>
    <t>22.05.1881</t>
  </si>
  <si>
    <t>29.12.1962</t>
  </si>
  <si>
    <t>Josef Felder</t>
  </si>
  <si>
    <t>03.10.1838</t>
  </si>
  <si>
    <t>Maria Margaretha Moosbrugger</t>
  </si>
  <si>
    <t>22.06.1849</t>
  </si>
  <si>
    <t>Untermoosweiler</t>
  </si>
  <si>
    <t>11.07.1924</t>
  </si>
  <si>
    <t>33.03.1906</t>
  </si>
  <si>
    <t>Henne</t>
  </si>
  <si>
    <t>Name Dienstherr "Henne" unsicher</t>
  </si>
  <si>
    <t>5924 5920 5914</t>
  </si>
  <si>
    <t>14.11.1909</t>
  </si>
  <si>
    <t>Kaspar Burgmaier</t>
  </si>
  <si>
    <t>05.11.1893</t>
  </si>
  <si>
    <t>Burgmaier</t>
  </si>
  <si>
    <t>5924 5918 5914</t>
  </si>
  <si>
    <t>23.03.1905</t>
  </si>
  <si>
    <t>Deuchelrie</t>
  </si>
  <si>
    <t>11.03.1895</t>
  </si>
  <si>
    <t>010.08.1915</t>
  </si>
  <si>
    <t>5920 5918 5914</t>
  </si>
  <si>
    <t>Beutelsau</t>
  </si>
  <si>
    <t>06.11.1910</t>
  </si>
  <si>
    <t>07.06.1891</t>
  </si>
  <si>
    <t>13.10.1974</t>
  </si>
  <si>
    <t>Stefanie</t>
  </si>
  <si>
    <t>10.01.1921</t>
  </si>
  <si>
    <t>Johann Jakob Feuerstein</t>
  </si>
  <si>
    <t>Anna Katharina Hager</t>
  </si>
  <si>
    <t>02.04.1904</t>
  </si>
  <si>
    <t>Fid. Henne</t>
  </si>
  <si>
    <t>28.08.1914</t>
  </si>
  <si>
    <t>Aberle</t>
  </si>
  <si>
    <t>06.04.1950</t>
  </si>
  <si>
    <t>22.04.1922</t>
  </si>
  <si>
    <t>Maria Margaretha Natter</t>
  </si>
  <si>
    <t>August Aberle</t>
  </si>
  <si>
    <t>30.10.1906</t>
  </si>
  <si>
    <t>Theresia Krug</t>
  </si>
  <si>
    <t>18.03.1924</t>
  </si>
  <si>
    <t>Lindsberger</t>
  </si>
  <si>
    <t>17.09.1917</t>
  </si>
  <si>
    <t>19.06.1863</t>
  </si>
  <si>
    <t>14.07.1860</t>
  </si>
  <si>
    <t>24.03.1901</t>
  </si>
  <si>
    <t>Johannes Brunner</t>
  </si>
  <si>
    <t>Sommers</t>
  </si>
  <si>
    <t>Johannes Kruner</t>
  </si>
  <si>
    <t>25.05.1891</t>
  </si>
  <si>
    <t>06.11.1919</t>
  </si>
  <si>
    <t>28.03.1903</t>
  </si>
  <si>
    <t>23.03.1881</t>
  </si>
  <si>
    <t>24.08.1909</t>
  </si>
  <si>
    <t>31.10.1894</t>
  </si>
  <si>
    <t>Moosweiler</t>
  </si>
  <si>
    <t>Fischer</t>
  </si>
  <si>
    <t>15.07.1859</t>
  </si>
  <si>
    <t>10.02.1937</t>
  </si>
  <si>
    <t>Maria Margareta</t>
  </si>
  <si>
    <t>Jakob Hager</t>
  </si>
  <si>
    <t>24.03.1812</t>
  </si>
  <si>
    <t>Maria Marghareta Bächter</t>
  </si>
  <si>
    <t>15.09.1820</t>
  </si>
  <si>
    <t>01.04.1869</t>
  </si>
  <si>
    <t>20.05.1869</t>
  </si>
  <si>
    <t>Thadä Gletter</t>
  </si>
  <si>
    <t>23.05.1869</t>
  </si>
  <si>
    <t>Josef Baptist Sch***</t>
  </si>
  <si>
    <t>30.11.1905</t>
  </si>
  <si>
    <t>19.01.1920</t>
  </si>
  <si>
    <t>06.11.1920</t>
  </si>
  <si>
    <t>Camartin</t>
  </si>
  <si>
    <t>Maria Anna Dorothea</t>
  </si>
  <si>
    <t>04.08.1817</t>
  </si>
  <si>
    <t>Jannis Nicolaus Camartin</t>
  </si>
  <si>
    <t>Maria Margaritha Baletta</t>
  </si>
  <si>
    <t>Josef Bodenmiller</t>
  </si>
  <si>
    <t>08.11.1848</t>
  </si>
  <si>
    <t>19.12.1918</t>
  </si>
  <si>
    <t>Ferdinand Hager</t>
  </si>
  <si>
    <t>12.08.1862</t>
  </si>
  <si>
    <t>Anna Maria Madlener</t>
  </si>
  <si>
    <t>15.09.1862</t>
  </si>
  <si>
    <t>21.04.1908</t>
  </si>
  <si>
    <t>Franz Xaver Bernhard</t>
  </si>
  <si>
    <t>Kocher</t>
  </si>
  <si>
    <t>09.09.1847</t>
  </si>
  <si>
    <t>Maria Rosa Hammerer</t>
  </si>
  <si>
    <t>10.01.1823</t>
  </si>
  <si>
    <t>21.02.1864</t>
  </si>
  <si>
    <t>14.03.1862</t>
  </si>
  <si>
    <t>Welbrechts</t>
  </si>
  <si>
    <t>29.05.1863</t>
  </si>
  <si>
    <t>01.12.1930</t>
  </si>
  <si>
    <t>Josef Kolumban Jakob</t>
  </si>
  <si>
    <t>05.03.1821</t>
  </si>
  <si>
    <t>Anna Maria Hager</t>
  </si>
  <si>
    <t>13.11.1831</t>
  </si>
  <si>
    <t>24.03.1875</t>
  </si>
  <si>
    <t>Untervorholz</t>
  </si>
  <si>
    <t>Grenzpassierschein 16.3.1875 (siehe Aktenbox 209)</t>
  </si>
  <si>
    <t>5964 5962</t>
  </si>
  <si>
    <t>10.01.1880</t>
  </si>
  <si>
    <t>06.09.1881</t>
  </si>
  <si>
    <t xml:space="preserve">Hagmühle </t>
  </si>
  <si>
    <t>24.08.1868</t>
  </si>
  <si>
    <t>10.07.1935</t>
  </si>
  <si>
    <t>20.04.1903</t>
  </si>
  <si>
    <t>22.03.1882</t>
  </si>
  <si>
    <t>07.11.1882</t>
  </si>
  <si>
    <t>5964 5959</t>
  </si>
  <si>
    <t>30.01.1865</t>
  </si>
  <si>
    <t>02.05.1945</t>
  </si>
  <si>
    <t>20.04.1880</t>
  </si>
  <si>
    <t>31.12.1880</t>
  </si>
  <si>
    <t>Johann Georg Lau</t>
  </si>
  <si>
    <t>5962 5959</t>
  </si>
  <si>
    <t>27.07.1874</t>
  </si>
  <si>
    <t>Johann Michael Künzler</t>
  </si>
  <si>
    <t>18.09.1836</t>
  </si>
  <si>
    <t>28.10.1838</t>
  </si>
  <si>
    <t>Johann Baptist Mehr</t>
  </si>
  <si>
    <t>25.08.1898</t>
  </si>
  <si>
    <t>Schreck</t>
  </si>
  <si>
    <t>18.10.1926</t>
  </si>
  <si>
    <t>01.07.1912</t>
  </si>
  <si>
    <t>Georg Jäckle</t>
  </si>
  <si>
    <t>22.11.1839</t>
  </si>
  <si>
    <t>04.07.1867</t>
  </si>
  <si>
    <t>Johann Kaspar Lechleitner</t>
  </si>
  <si>
    <t>06.10.1788</t>
  </si>
  <si>
    <t>Maria Katharina Fink</t>
  </si>
  <si>
    <t>17.07.1800</t>
  </si>
  <si>
    <t>22.03.1853</t>
  </si>
  <si>
    <t>24.11.1853</t>
  </si>
  <si>
    <t>Johann Mangold</t>
  </si>
  <si>
    <t>08.07.1900</t>
  </si>
  <si>
    <t>Kramer</t>
  </si>
  <si>
    <t>20.08.1895</t>
  </si>
  <si>
    <t>Peter Anton Lechleitner</t>
  </si>
  <si>
    <t>Anna Katharina Natter</t>
  </si>
  <si>
    <t>11.11.1882</t>
  </si>
  <si>
    <t>Kinder Scheuerle</t>
  </si>
  <si>
    <t>17.10.1830</t>
  </si>
  <si>
    <t>Mengia Camenisch</t>
  </si>
  <si>
    <t>09.03.1844</t>
  </si>
  <si>
    <t>10.10.1844</t>
  </si>
  <si>
    <t>Almberger</t>
  </si>
  <si>
    <t>20.12.1871</t>
  </si>
  <si>
    <t>Maria Katharina Schmidinger</t>
  </si>
  <si>
    <t>28.05.1872</t>
  </si>
  <si>
    <t>Eugen Marschall</t>
  </si>
  <si>
    <t>Argenmühle</t>
  </si>
  <si>
    <t>5985 5980</t>
  </si>
  <si>
    <t>24.06.1897</t>
  </si>
  <si>
    <t>05.05.1960</t>
  </si>
  <si>
    <t>Maria Mathilda</t>
  </si>
  <si>
    <t>02.11.1920</t>
  </si>
  <si>
    <t>27.03.1909</t>
  </si>
  <si>
    <t>Kocherhof</t>
  </si>
  <si>
    <t>5985 5978</t>
  </si>
  <si>
    <t>28.10.1910</t>
  </si>
  <si>
    <t>30.04.1911</t>
  </si>
  <si>
    <t>07.05.1911</t>
  </si>
  <si>
    <t>04.11.1911</t>
  </si>
  <si>
    <t>Alois Funk</t>
  </si>
  <si>
    <t>20.12.1944</t>
  </si>
  <si>
    <t>Maria Josefina</t>
  </si>
  <si>
    <t>05.06.1939</t>
  </si>
  <si>
    <t>01.04.1922</t>
  </si>
  <si>
    <t>13.11.1922</t>
  </si>
  <si>
    <t>Math. Bodenmüller</t>
  </si>
  <si>
    <t>5980 5978</t>
  </si>
  <si>
    <t>09.03.1923</t>
  </si>
  <si>
    <t>29.07.1851</t>
  </si>
  <si>
    <t>30.05.1870</t>
  </si>
  <si>
    <t>Felix Maier</t>
  </si>
  <si>
    <t>11.11.1820</t>
  </si>
  <si>
    <t>7.11.1865</t>
  </si>
  <si>
    <t>Bachhof</t>
  </si>
  <si>
    <t>30.04.1855</t>
  </si>
  <si>
    <t>26.12.1932</t>
  </si>
  <si>
    <t>Derendinger</t>
  </si>
  <si>
    <t xml:space="preserve">Maria Anna </t>
  </si>
  <si>
    <t>18.03.1864</t>
  </si>
  <si>
    <t>10.11.1864</t>
  </si>
  <si>
    <t>Josef Anton Mayer</t>
  </si>
  <si>
    <t>21.03.1866</t>
  </si>
  <si>
    <t>09.11.1866</t>
  </si>
  <si>
    <t>Georg Ganal</t>
  </si>
  <si>
    <t>16.03.1867</t>
  </si>
  <si>
    <t>14.11.1867</t>
  </si>
  <si>
    <t>28.03.1868</t>
  </si>
  <si>
    <t>28.02.1872</t>
  </si>
  <si>
    <t>21.02.1882</t>
  </si>
  <si>
    <t>07.09.1914</t>
  </si>
  <si>
    <t>Hänsler</t>
  </si>
  <si>
    <t>Johann Kaspar Natter</t>
  </si>
  <si>
    <t>Anna Ottilia Wüstner</t>
  </si>
  <si>
    <t>13.03.1894</t>
  </si>
  <si>
    <t>06.10.1891</t>
  </si>
  <si>
    <t>29.06.1980</t>
  </si>
  <si>
    <t>Josef Bartholomäus Natter</t>
  </si>
  <si>
    <t>Maria Katharina Wüstner</t>
  </si>
  <si>
    <t>07.03.1900</t>
  </si>
  <si>
    <t>01.04.1963</t>
  </si>
  <si>
    <t>09.02.1920</t>
  </si>
  <si>
    <t>25.04.1856</t>
  </si>
  <si>
    <t>Maria Anna Feuerstein</t>
  </si>
  <si>
    <t>29.04.1855</t>
  </si>
  <si>
    <t>Witwe Milz</t>
  </si>
  <si>
    <t>Ahegg</t>
  </si>
  <si>
    <t>GemA Deuchelried Altreg. 6</t>
  </si>
  <si>
    <t>29.10.1859</t>
  </si>
  <si>
    <t>15.01.1941</t>
  </si>
  <si>
    <t>Maria Rosa Rüscher</t>
  </si>
  <si>
    <t>24.07.1828</t>
  </si>
  <si>
    <t>Witwe Berle</t>
  </si>
  <si>
    <t>30.07.1914</t>
  </si>
  <si>
    <t>07.01.1991</t>
  </si>
  <si>
    <t>Laura Christine</t>
  </si>
  <si>
    <t>03.02.1945</t>
  </si>
  <si>
    <t>Josef Xaver Schneider</t>
  </si>
  <si>
    <t xml:space="preserve">Maria Christina Moosmann </t>
  </si>
  <si>
    <t>04.05.1928</t>
  </si>
  <si>
    <t>19.10.1929</t>
  </si>
  <si>
    <t>Christian Josepf</t>
  </si>
  <si>
    <t>06.08.1870</t>
  </si>
  <si>
    <t>Petrus Camenisch</t>
  </si>
  <si>
    <t>Francisca Tschalèr</t>
  </si>
  <si>
    <t>08.05.1880</t>
  </si>
  <si>
    <t>28.06.1880</t>
  </si>
  <si>
    <t>Witwe des *** Scheibler</t>
  </si>
  <si>
    <t>16.10.1983</t>
  </si>
  <si>
    <t>04.11.1919</t>
  </si>
  <si>
    <t>Leo Simma</t>
  </si>
  <si>
    <t>Maria Ottilia Dietrich</t>
  </si>
  <si>
    <t>Serberger</t>
  </si>
  <si>
    <t>11.09.1895</t>
  </si>
  <si>
    <t>12.02.1991</t>
  </si>
  <si>
    <t>24.02.1924</t>
  </si>
  <si>
    <t>Name "Serberger" (Dienstherr) unsicher.</t>
  </si>
  <si>
    <t>05.04.1819</t>
  </si>
  <si>
    <t>Johann Kaspar Streitler</t>
  </si>
  <si>
    <t>15.03.1766</t>
  </si>
  <si>
    <t>Anna Maria Ender</t>
  </si>
  <si>
    <t>12.03.1830</t>
  </si>
  <si>
    <t>Jakob Fuchs</t>
  </si>
  <si>
    <t>Heimatschein vom 24.2.1830</t>
  </si>
  <si>
    <t>1831</t>
  </si>
  <si>
    <t>11.11.1831</t>
  </si>
  <si>
    <t>Georg Feiter</t>
  </si>
  <si>
    <t>Nachname "Feiter" (Dienstherr) unsicher.
Heimatschein Bregenzerwald 10.3.1831</t>
  </si>
  <si>
    <t>M. Magdalena</t>
  </si>
  <si>
    <t>05.12.1821</t>
  </si>
  <si>
    <t>21.03.1842</t>
  </si>
  <si>
    <t>Eufrosine Streitler</t>
  </si>
  <si>
    <t>21.04.1798</t>
  </si>
  <si>
    <t>Viehhirtin</t>
  </si>
  <si>
    <t>29.04.1831</t>
  </si>
  <si>
    <t>17.11.1831</t>
  </si>
  <si>
    <t>Josef Schehle</t>
  </si>
  <si>
    <t>Heimatschein Mellau, 24.4.1831</t>
  </si>
  <si>
    <t>29.03.1851</t>
  </si>
  <si>
    <t>10.02.1916</t>
  </si>
  <si>
    <t>Schlichting</t>
  </si>
  <si>
    <t>10.09.1877</t>
  </si>
  <si>
    <t>Maria Katharina Streitler</t>
  </si>
  <si>
    <t>15.11.1814</t>
  </si>
  <si>
    <t>Theodor Mayer</t>
  </si>
  <si>
    <t>28.04.1863</t>
  </si>
  <si>
    <t>H*** Baum</t>
  </si>
  <si>
    <t>Name "Baum" (Dienstherr) unsicher.</t>
  </si>
  <si>
    <t>20.11.1864</t>
  </si>
  <si>
    <t>Eisenharz/Albris</t>
  </si>
  <si>
    <t>Heimatschein 4.3.1864</t>
  </si>
  <si>
    <t>26.12.1853</t>
  </si>
  <si>
    <t>06.03.1917</t>
  </si>
  <si>
    <t>05.08.1863</t>
  </si>
  <si>
    <t>03.11.1863</t>
  </si>
  <si>
    <t>Mangold</t>
  </si>
  <si>
    <t>30.01.1851</t>
  </si>
  <si>
    <t>Elisabeth Streitler</t>
  </si>
  <si>
    <t>02.01.1821</t>
  </si>
  <si>
    <t>24.02.1871</t>
  </si>
  <si>
    <t>08.09.1871</t>
  </si>
  <si>
    <t>28.03.1872</t>
  </si>
  <si>
    <t>03.11.1872</t>
  </si>
  <si>
    <t>Anton Knödler</t>
  </si>
  <si>
    <t>07.02.1854</t>
  </si>
  <si>
    <t>27.06.1904</t>
  </si>
  <si>
    <t>Elisabetha Streitler</t>
  </si>
  <si>
    <t>09.04.1872</t>
  </si>
  <si>
    <t>15.04.1872</t>
  </si>
  <si>
    <t>Theodor Maier</t>
  </si>
  <si>
    <t>12.01.1861</t>
  </si>
  <si>
    <t>03.11.1928</t>
  </si>
  <si>
    <t>01.10.1866</t>
  </si>
  <si>
    <t>Georg Streitler</t>
  </si>
  <si>
    <t>16.04.1872</t>
  </si>
  <si>
    <t>02.06.1889</t>
  </si>
  <si>
    <t>20.10.1965</t>
  </si>
  <si>
    <t>Bohle</t>
  </si>
  <si>
    <t>12.04.1926</t>
  </si>
  <si>
    <t>Anna Katharina Streitler</t>
  </si>
  <si>
    <t>06.03.1858</t>
  </si>
  <si>
    <t>31.03.1901</t>
  </si>
  <si>
    <t>Franz Josef Leonhard</t>
  </si>
  <si>
    <t>Lucius</t>
  </si>
  <si>
    <t>25.06.1908</t>
  </si>
  <si>
    <t>11.02.1868</t>
  </si>
  <si>
    <t>Joh. Jacob Camenisch</t>
  </si>
  <si>
    <t>Maria Dorothea ***</t>
  </si>
  <si>
    <t>13.03.1860</t>
  </si>
  <si>
    <t>*** Schütterle</t>
  </si>
  <si>
    <t>Grubermann</t>
  </si>
  <si>
    <t>24.11.1919</t>
  </si>
  <si>
    <t>Philomena Streitler</t>
  </si>
  <si>
    <t>11.02.1862</t>
  </si>
  <si>
    <t>19.04.1906</t>
  </si>
  <si>
    <t>Konrad Häusler</t>
  </si>
  <si>
    <t>Sutter</t>
  </si>
  <si>
    <t>06.11.1903</t>
  </si>
  <si>
    <t>17.10.1990</t>
  </si>
  <si>
    <t>17.04.1939</t>
  </si>
  <si>
    <t>Josef Anton Sutter</t>
  </si>
  <si>
    <t>Christina Albrecht</t>
  </si>
  <si>
    <t>Goppertshofen</t>
  </si>
  <si>
    <t>Name "Rottmar" (Dienstherr) unsicher.</t>
  </si>
  <si>
    <t>Wacker</t>
  </si>
  <si>
    <t>11.11.1848</t>
  </si>
  <si>
    <t>Augustin Wacker</t>
  </si>
  <si>
    <t>Werder</t>
  </si>
  <si>
    <t>Obermoosweiler</t>
  </si>
  <si>
    <t>Timotheus</t>
  </si>
  <si>
    <t>Wiest</t>
  </si>
  <si>
    <t xml:space="preserve">Name "Wiest" (Dienstherr) unsicher. 
</t>
  </si>
  <si>
    <t>Wüster</t>
  </si>
  <si>
    <t>Joseph Mathias</t>
  </si>
  <si>
    <t>04.02.1855</t>
  </si>
  <si>
    <t>22.03.1876</t>
  </si>
  <si>
    <t>Johannes Mangold</t>
  </si>
  <si>
    <t>14.03.1868</t>
  </si>
  <si>
    <t>09.11.1868</t>
  </si>
  <si>
    <t>20.11.1862</t>
  </si>
  <si>
    <t>06.05.1937</t>
  </si>
  <si>
    <t>Johann Michael Wüstner</t>
  </si>
  <si>
    <t>02.09.1835</t>
  </si>
  <si>
    <t>Anna Katharina Moosbrugger</t>
  </si>
  <si>
    <t>20.01.1836</t>
  </si>
  <si>
    <t>24.11.1880</t>
  </si>
  <si>
    <t>16.12.1869</t>
  </si>
  <si>
    <t>08.01.1941</t>
  </si>
  <si>
    <t>06.06.1898</t>
  </si>
  <si>
    <t>Josef Mathäus Zünd</t>
  </si>
  <si>
    <t>18.11.1836</t>
  </si>
  <si>
    <t>Anna Katharina Fetz</t>
  </si>
  <si>
    <t>03.01.1838</t>
  </si>
  <si>
    <t>19.03.1882</t>
  </si>
  <si>
    <t>Anton Meroth</t>
  </si>
  <si>
    <t>Ausweis 15.3.1882 (siehe Aktenbox 210)</t>
  </si>
  <si>
    <t xml:space="preserve">Franz Anton </t>
  </si>
  <si>
    <t>Genoveva</t>
  </si>
  <si>
    <t>18.10.1921</t>
  </si>
  <si>
    <t>Meran</t>
  </si>
  <si>
    <t>Franz Xaver Moosmann</t>
  </si>
  <si>
    <t>Christina Wirtensohn</t>
  </si>
  <si>
    <t>12.11.1875</t>
  </si>
  <si>
    <t>Ignaz Gut</t>
  </si>
  <si>
    <t>12.01.1870</t>
  </si>
  <si>
    <t>Magdalena Huber</t>
  </si>
  <si>
    <t>19.02.1891</t>
  </si>
  <si>
    <t>Christ. Lorenz Camenisch</t>
  </si>
  <si>
    <t>Maria Ursula Sievi</t>
  </si>
  <si>
    <t>18.07.1892</t>
  </si>
  <si>
    <t>Jakob Bodenmiller</t>
  </si>
  <si>
    <t>GemA Deuchelried Altreg. 6110, OA Leupolz, B 41</t>
  </si>
  <si>
    <t>26.10.1905</t>
  </si>
  <si>
    <t>Josef Valentin</t>
  </si>
  <si>
    <t>05.12.1888</t>
  </si>
  <si>
    <t>20.06.1916</t>
  </si>
  <si>
    <t>21.09.1921</t>
  </si>
  <si>
    <t>21.04.1904</t>
  </si>
  <si>
    <t>Streibel</t>
  </si>
  <si>
    <t>6085 6077 6075 3048</t>
  </si>
  <si>
    <t>26.05.1905</t>
  </si>
  <si>
    <t>Johann Halder</t>
  </si>
  <si>
    <t>05.01.1915</t>
  </si>
  <si>
    <t>22.03.1901</t>
  </si>
  <si>
    <t>OA Leupolz B 41, OA Deuchelried Altreg. 6110, OA Herlazhofen B 160</t>
  </si>
  <si>
    <t>6085 6077 6070 3048</t>
  </si>
  <si>
    <t>Alois Netzer</t>
  </si>
  <si>
    <t>Grünenbach</t>
  </si>
  <si>
    <t>01.02.1907</t>
  </si>
  <si>
    <t>Karl Leopold</t>
  </si>
  <si>
    <t>12.06.1894</t>
  </si>
  <si>
    <t>6085 6075 6070 3048</t>
  </si>
  <si>
    <t>27.12.1978</t>
  </si>
  <si>
    <t>06.11.1911</t>
  </si>
  <si>
    <t>30.07.1887</t>
  </si>
  <si>
    <t>6077 6075 6070 3048</t>
  </si>
  <si>
    <t>Bitschnau</t>
  </si>
  <si>
    <t>30.06.1858</t>
  </si>
  <si>
    <t>Josef Bitschnau</t>
  </si>
  <si>
    <t>Maria Katharina Natter</t>
  </si>
  <si>
    <t>17.05.1872</t>
  </si>
  <si>
    <t>Sonntag</t>
  </si>
  <si>
    <t>20.05.1877</t>
  </si>
  <si>
    <t>Aberer</t>
  </si>
  <si>
    <t>17.10.1904</t>
  </si>
  <si>
    <t>Johann Martin Gasser</t>
  </si>
  <si>
    <t>Ursula Willi</t>
  </si>
  <si>
    <t>12.11.1877</t>
  </si>
  <si>
    <t>Maria Juliana</t>
  </si>
  <si>
    <t>08.01.1901</t>
  </si>
  <si>
    <t>Anna Katharina Rüscher</t>
  </si>
  <si>
    <t>Georg Hummler</t>
  </si>
  <si>
    <t>6132 6110</t>
  </si>
  <si>
    <t>24.04.1909</t>
  </si>
  <si>
    <t>Anna Franziska</t>
  </si>
  <si>
    <t>03.11.1943</t>
  </si>
  <si>
    <t>Elisabetha Moosmann</t>
  </si>
  <si>
    <t>Alois Dreß</t>
  </si>
  <si>
    <t>Hatte 11 Geschwister, Name des Dienstherrn unsicher</t>
  </si>
  <si>
    <t>Leopold Moosbrugger</t>
  </si>
  <si>
    <t>Maria Theresia Ratz</t>
  </si>
  <si>
    <t>21.03.1877</t>
  </si>
  <si>
    <t>Gregor Jeny</t>
  </si>
  <si>
    <t>15.01.1850</t>
  </si>
  <si>
    <t>Franz Xaver Rüscher</t>
  </si>
  <si>
    <t>03.11.1864</t>
  </si>
  <si>
    <t>Gratus Müller</t>
  </si>
  <si>
    <t>Josef Leonhard</t>
  </si>
  <si>
    <t>19.11.1852</t>
  </si>
  <si>
    <t>10.01.1911</t>
  </si>
  <si>
    <t>29.03.1864</t>
  </si>
  <si>
    <t>04.12.1852</t>
  </si>
  <si>
    <t>Brägger</t>
  </si>
  <si>
    <t>03.02.1880</t>
  </si>
  <si>
    <t>12.04.1866</t>
  </si>
  <si>
    <t>08.11.1866</t>
  </si>
  <si>
    <t>Viktoria</t>
  </si>
  <si>
    <t>Hirschau</t>
  </si>
  <si>
    <t>29.11.1875</t>
  </si>
  <si>
    <t>02.04.1888</t>
  </si>
  <si>
    <t>Martin Lichtensteiger</t>
  </si>
  <si>
    <t>6132 6097</t>
  </si>
  <si>
    <t>HIrschau</t>
  </si>
  <si>
    <t>08.05.1856</t>
  </si>
  <si>
    <t>Josef Simon Kohler</t>
  </si>
  <si>
    <t>Maria Katharina Hutle</t>
  </si>
  <si>
    <t>13.03.1869</t>
  </si>
  <si>
    <t>10.11.1869</t>
  </si>
  <si>
    <t>GemA Altmannshofen B 38</t>
  </si>
  <si>
    <t>Hatte 13 Geschwister</t>
  </si>
  <si>
    <t>24.11.1817</t>
  </si>
  <si>
    <t>Franz Xaver Zengerle</t>
  </si>
  <si>
    <t>Elisabetha Albrecht</t>
  </si>
  <si>
    <t>Viehirte</t>
  </si>
  <si>
    <t>02.03.1830</t>
  </si>
  <si>
    <t>13.11.1830</t>
  </si>
  <si>
    <t>Valentin Ehrle</t>
  </si>
  <si>
    <t>Zellers</t>
  </si>
  <si>
    <t>16.01.1838</t>
  </si>
  <si>
    <t>08.03.1832</t>
  </si>
  <si>
    <t>19.11.1832</t>
  </si>
  <si>
    <t>Witwe Joh. Lingg</t>
  </si>
  <si>
    <t>16.03.1834</t>
  </si>
  <si>
    <t>22.11.1834</t>
  </si>
  <si>
    <t>Martin Lingg</t>
  </si>
  <si>
    <t>22.10.1831</t>
  </si>
  <si>
    <t>11.10.1822</t>
  </si>
  <si>
    <t>22.07.1878</t>
  </si>
  <si>
    <t>Johann Michael Türtscher</t>
  </si>
  <si>
    <t>Maria Theresia Moosbrugger</t>
  </si>
  <si>
    <t>20.02.1831</t>
  </si>
  <si>
    <t>19.11.1831</t>
  </si>
  <si>
    <t>Markus Breyer</t>
  </si>
  <si>
    <t>Nachname des Dienstherrn unsicher</t>
  </si>
  <si>
    <t>6122 6120</t>
  </si>
  <si>
    <t>03.03.1820</t>
  </si>
  <si>
    <t>23.01.1889</t>
  </si>
  <si>
    <t>08.02.1832</t>
  </si>
  <si>
    <t>04.03.1832</t>
  </si>
  <si>
    <t>20.11.1832</t>
  </si>
  <si>
    <t>Eglofstal</t>
  </si>
  <si>
    <t>OA Eglofs B 190</t>
  </si>
  <si>
    <t>6122 6118</t>
  </si>
  <si>
    <t>22.12.1818</t>
  </si>
  <si>
    <t>08.04.1861</t>
  </si>
  <si>
    <t>Josef Biegel</t>
  </si>
  <si>
    <t>Name des Dienstherrn unsicher</t>
  </si>
  <si>
    <t>6120 6118</t>
  </si>
  <si>
    <t>04.06.1956</t>
  </si>
  <si>
    <t>Anton Stiefenhofer</t>
  </si>
  <si>
    <t>OA Eglofs B 192</t>
  </si>
  <si>
    <t>Merz</t>
  </si>
  <si>
    <t>19.09.1872</t>
  </si>
  <si>
    <t>06.12.1943</t>
  </si>
  <si>
    <t>27.10.1902</t>
  </si>
  <si>
    <t>Josef Anton Merz</t>
  </si>
  <si>
    <t>Maria Anna Winder</t>
  </si>
  <si>
    <t>12.03.1883</t>
  </si>
  <si>
    <t>Andreas Sierstein</t>
  </si>
  <si>
    <t>17.08.1880</t>
  </si>
  <si>
    <t>08.01.1912</t>
  </si>
  <si>
    <t>Josef Rüscher</t>
  </si>
  <si>
    <t>Maria Moosbrugger</t>
  </si>
  <si>
    <t>23.03.1890</t>
  </si>
  <si>
    <t>Max Willi Büchele</t>
  </si>
  <si>
    <t>30.10.1825</t>
  </si>
  <si>
    <t>20.02.1841</t>
  </si>
  <si>
    <t>22.10.1841</t>
  </si>
  <si>
    <t xml:space="preserve">Rüscher </t>
  </si>
  <si>
    <t>04.12.1875</t>
  </si>
  <si>
    <t>08.11.1928</t>
  </si>
  <si>
    <t>31.03.1890</t>
  </si>
  <si>
    <t>Johannes Morent</t>
  </si>
  <si>
    <t>OA Eglofs B 193</t>
  </si>
  <si>
    <t>6110 6097</t>
  </si>
  <si>
    <t>14.05.1923</t>
  </si>
  <si>
    <t>Innsbruck</t>
  </si>
  <si>
    <t>Maria Katharina Moosbrugger</t>
  </si>
  <si>
    <t>Bauernhirte</t>
  </si>
  <si>
    <t>18.03.1891</t>
  </si>
  <si>
    <t>25.01.1891</t>
  </si>
  <si>
    <t>Prieschl</t>
  </si>
  <si>
    <t>17.04.1911</t>
  </si>
  <si>
    <t>Reutlingen</t>
  </si>
  <si>
    <t>Maria Theresia Schwazer</t>
  </si>
  <si>
    <t>03.04.1904</t>
  </si>
  <si>
    <t>Württenberger, Schmied</t>
  </si>
  <si>
    <t>OA Deuchelried Altreg. 6110</t>
  </si>
  <si>
    <t>Hatte 6 Geschwister</t>
  </si>
  <si>
    <t>08.12.1817</t>
  </si>
  <si>
    <t>27.02.**</t>
  </si>
  <si>
    <t>Johann Martin Lässer</t>
  </si>
  <si>
    <t>Maria Aberer</t>
  </si>
  <si>
    <t>01.03.1827</t>
  </si>
  <si>
    <t>Jakob Britscher</t>
  </si>
  <si>
    <t>Hatte 8 Geschwister; Name des Dienstherrn nicht sicher</t>
  </si>
  <si>
    <t>15.07.1871</t>
  </si>
  <si>
    <t>27.02.1927</t>
  </si>
  <si>
    <t>12.3.1883</t>
  </si>
  <si>
    <t>Jakob Hehl</t>
  </si>
  <si>
    <t>*berg</t>
  </si>
  <si>
    <t>Franz Josef Morent</t>
  </si>
  <si>
    <t>Kolbenberg</t>
  </si>
  <si>
    <t>Josef Lässer</t>
  </si>
  <si>
    <t>Margaretha Willam</t>
  </si>
  <si>
    <t>27.11.1915</t>
  </si>
  <si>
    <t>02.11.1916</t>
  </si>
  <si>
    <t>Christ. Halder</t>
  </si>
  <si>
    <t>GA Vogt B 326</t>
  </si>
  <si>
    <t>Greiter</t>
  </si>
  <si>
    <t>Serfaus</t>
  </si>
  <si>
    <t>Tirol</t>
  </si>
  <si>
    <t>16.09.1858</t>
  </si>
  <si>
    <t>Josef Greiter</t>
  </si>
  <si>
    <t>Katharina Achenrainer</t>
  </si>
  <si>
    <t>19.03.1871</t>
  </si>
  <si>
    <t>Burgberg</t>
  </si>
  <si>
    <t>TB IV 1784-1907, Pfarrarchiv Serfaus, TLA Innsbruck, StA Überlingen, Fremdenbuch 1864-1879</t>
  </si>
  <si>
    <t>6161 6160 6159</t>
  </si>
  <si>
    <t>03.09.1860</t>
  </si>
  <si>
    <t>Maria Katharina Achenrainer</t>
  </si>
  <si>
    <t>6161 6159</t>
  </si>
  <si>
    <t>14.07.1855</t>
  </si>
  <si>
    <t>19.02.1939</t>
  </si>
  <si>
    <t>In Arbeit oder Dienst</t>
  </si>
  <si>
    <t>30.03.1871</t>
  </si>
  <si>
    <t>28.10.1871</t>
  </si>
  <si>
    <t>Aufkirch</t>
  </si>
  <si>
    <t>TB IV 1784-1907, Pfarrarchiv Serfaus, TLA Innsbruck, StA Überlingen, Fremdenbuch für Dienstboten und Arbeiter 1871-1874</t>
  </si>
  <si>
    <t>6160 6159</t>
  </si>
  <si>
    <t>11.08.1892</t>
  </si>
  <si>
    <t>Franz Greiter</t>
  </si>
  <si>
    <t>Apollonia Venier</t>
  </si>
  <si>
    <t>Füßinger</t>
  </si>
  <si>
    <t>Baltersberg</t>
  </si>
  <si>
    <t>TB IV 1784-1907, Pfarrarchiv Serfaus, TLA Innsbruck, GmA Bodnegg, B 128</t>
  </si>
  <si>
    <t>05.09.1851</t>
  </si>
  <si>
    <t>Casparus Antonius Camenisch</t>
  </si>
  <si>
    <t>Anna Christina Collenberg</t>
  </si>
  <si>
    <t>02.05.1864</t>
  </si>
  <si>
    <t>03.06.1867</t>
  </si>
  <si>
    <t>Anton Grad</t>
  </si>
  <si>
    <t>Grießer</t>
  </si>
  <si>
    <t>Prutz</t>
  </si>
  <si>
    <t>29.07.1892</t>
  </si>
  <si>
    <t>Maaß</t>
  </si>
  <si>
    <t>24.10.1921</t>
  </si>
  <si>
    <t>Roman Grießer</t>
  </si>
  <si>
    <t>Theres Edlinger</t>
  </si>
  <si>
    <t>08.04.1903</t>
  </si>
  <si>
    <t>Georg Traut</t>
  </si>
  <si>
    <t>TB IV 1784-1930, Pfarrarchiv Ried, TLA Innsbruck, OA Neuravensburg B156</t>
  </si>
  <si>
    <t>Leser</t>
  </si>
  <si>
    <t>Vockenweiler?</t>
  </si>
  <si>
    <t>TB IV 1784-1930, Pfarrarchiv Ried, TLA Innsbruck, GmA Berg, B 139</t>
  </si>
  <si>
    <t>Grindler</t>
  </si>
  <si>
    <t>Fließ</t>
  </si>
  <si>
    <t>11.12.1843</t>
  </si>
  <si>
    <t>Johann Grindler</t>
  </si>
  <si>
    <t>Geschirrhändler</t>
  </si>
  <si>
    <t>Katharina Walch</t>
  </si>
  <si>
    <t>*.11.1858</t>
  </si>
  <si>
    <t>Mathias Schweizer</t>
  </si>
  <si>
    <t>TB D 1793-1843, Pfarrarchiv Fließ, TLA Innsbruck, OA Zußdorf, Dienstbotenverzeichnis B96</t>
  </si>
  <si>
    <t>Grißemann</t>
  </si>
  <si>
    <t>Franz  Joseph</t>
  </si>
  <si>
    <t>04.12.1859</t>
  </si>
  <si>
    <t>Peter Grißemann</t>
  </si>
  <si>
    <t>Theres Regensburger</t>
  </si>
  <si>
    <t>Joh. Baptist Gindele</t>
  </si>
  <si>
    <t>TB E 1843-1887, Pfarrarchiv Fließ, TLA Innsbruck, OA Zußdorf, Dienstbotenverzeichnis B96</t>
  </si>
  <si>
    <t>28.10.1876</t>
  </si>
  <si>
    <t>Johannes Gebhardt</t>
  </si>
  <si>
    <t>Kolislech</t>
  </si>
  <si>
    <t>M. Franziska</t>
  </si>
  <si>
    <t>Grins</t>
  </si>
  <si>
    <t>02.08.1863</t>
  </si>
  <si>
    <t>Joh. Alois Grißemann</t>
  </si>
  <si>
    <t>M. Anna Gros</t>
  </si>
  <si>
    <t>01.04.1879</t>
  </si>
  <si>
    <t>Buck "Zur frohen Aussicht"</t>
  </si>
  <si>
    <t>TB VI 1821-1899, Pfarrarchiv Grins, TLA Innsbruck, StA Tettnang, B 621, Fremdenbuch 1869-1880</t>
  </si>
  <si>
    <t>Gröbner</t>
  </si>
  <si>
    <t>Pettneu</t>
  </si>
  <si>
    <t>07.10.1855</t>
  </si>
  <si>
    <t>Franz Anton Gröbner</t>
  </si>
  <si>
    <t>Maria Pleiter</t>
  </si>
  <si>
    <t>04.04.1871</t>
  </si>
  <si>
    <t>Auhof</t>
  </si>
  <si>
    <t>TB III 1778-1891, Pfarrarchiv Pettneu a. Arlberg, TLA Innsbruck, OA Zußdorf, Dienstbotenverzeichnis B96</t>
  </si>
  <si>
    <t>Groß</t>
  </si>
  <si>
    <t>Theodora</t>
  </si>
  <si>
    <t>Pfunds</t>
  </si>
  <si>
    <t>08.10.1855</t>
  </si>
  <si>
    <t>Alois Groß</t>
  </si>
  <si>
    <t>Elisabeth Jennewein</t>
  </si>
  <si>
    <t>14.06.1870</t>
  </si>
  <si>
    <t>Joseph Gut</t>
  </si>
  <si>
    <t>Forst</t>
  </si>
  <si>
    <t>TB VI 1844-1887, Pfarrarchiv Pfunds, TLA Innsbruck, GA Vogt, B 324</t>
  </si>
  <si>
    <t>Perfuchs</t>
  </si>
  <si>
    <t>17.11.1850</t>
  </si>
  <si>
    <t>Johann Paul Gruber</t>
  </si>
  <si>
    <t>M. Anna Schuler</t>
  </si>
  <si>
    <t>02.04.1869</t>
  </si>
  <si>
    <t>Philipp Ermler</t>
  </si>
  <si>
    <t>Königsegg</t>
  </si>
  <si>
    <t>TB V 1824-1869, Pfarrarchiv Landeck, TLA Innsbruck, GA Guggenhausen, B 93</t>
  </si>
  <si>
    <t>Grünauer</t>
  </si>
  <si>
    <t>27.07.1861</t>
  </si>
  <si>
    <t>unehelich</t>
  </si>
  <si>
    <t>Brigitta Grünauer</t>
  </si>
  <si>
    <t>Törcherin</t>
  </si>
  <si>
    <t>11.09.*</t>
  </si>
  <si>
    <t>TB E 1843-1887, Pfarrarchiv Fließ, TLA Innsbruck, OA Eschach, B 211</t>
  </si>
  <si>
    <t>exaktes Dienstjahr unleserlich: 187*</t>
  </si>
  <si>
    <t>05.08.1842</t>
  </si>
  <si>
    <t>Johann Gründler</t>
  </si>
  <si>
    <t>26.03.1856</t>
  </si>
  <si>
    <t>10.11.1856</t>
  </si>
  <si>
    <t>Joh. Baptist Bildstein</t>
  </si>
  <si>
    <t>Guem</t>
  </si>
  <si>
    <t>Martin Franziskus</t>
  </si>
  <si>
    <t>Strengen</t>
  </si>
  <si>
    <t>13.10.1823</t>
  </si>
  <si>
    <t>Joseph Guem</t>
  </si>
  <si>
    <t>Maria Anna Geiger</t>
  </si>
  <si>
    <t>17.03.1836</t>
  </si>
  <si>
    <t>25.11.1836</t>
  </si>
  <si>
    <t>TB II 1784-1857, Pfarrarchiv Strengen, TLA Innsbruck, OA Blitzenreute, B 130</t>
  </si>
  <si>
    <t>Gutweniger</t>
  </si>
  <si>
    <t>09.05.1875</t>
  </si>
  <si>
    <t>Peregrin Gutweniger</t>
  </si>
  <si>
    <t>Hutmacher</t>
  </si>
  <si>
    <t>Monika Eiter</t>
  </si>
  <si>
    <t>28.03.1890</t>
  </si>
  <si>
    <t>28.11.1890</t>
  </si>
  <si>
    <t>Stephan Miller</t>
  </si>
  <si>
    <t>Danketsweiler</t>
  </si>
  <si>
    <t>TB IV 1784-1930, Pfarrarchiv Ried, TLA Innsbruck, OA Hasenweiler, B 78</t>
  </si>
  <si>
    <t>Gutweninger</t>
  </si>
  <si>
    <t>25.06.1870</t>
  </si>
  <si>
    <t>28.11.1926</t>
  </si>
  <si>
    <t>Clemens Gutweninger</t>
  </si>
  <si>
    <t>Rosina Schuchter</t>
  </si>
  <si>
    <t>Anton Abts Witwe</t>
  </si>
  <si>
    <t>Gossetsweiler</t>
  </si>
  <si>
    <t>TB IV 1784-1930, Pfarrarchiv Ried, TLA Innsbruck, GmA Wolketsweiler, B 91</t>
  </si>
  <si>
    <t>30.03.1885</t>
  </si>
  <si>
    <t>TB IV 1784-1930, Pfarrarchiv Ried, TLA Innsbruck, StA Überlingen, Fremdenverzeichnis 1876</t>
  </si>
  <si>
    <t>Habian</t>
  </si>
  <si>
    <t>Landeck</t>
  </si>
  <si>
    <t>31.10.1949</t>
  </si>
  <si>
    <t>18.12.1924</t>
  </si>
  <si>
    <t>Jakob Habian</t>
  </si>
  <si>
    <t>Bahnschlosser</t>
  </si>
  <si>
    <t>Anna Burgstaller</t>
  </si>
  <si>
    <t>09.07.1906</t>
  </si>
  <si>
    <t>TB VI 1870-1898, Pfarrarchiv Landeck, TLA Innsbruck, StA Überlingen, Fremdenbuch 1906-1913</t>
  </si>
  <si>
    <t>Hackl</t>
  </si>
  <si>
    <t>19.08.1876</t>
  </si>
  <si>
    <t>Amrhein</t>
  </si>
  <si>
    <t>Elise</t>
  </si>
  <si>
    <t>Schweiz</t>
  </si>
  <si>
    <t>Josef Hackl</t>
  </si>
  <si>
    <t>Ma. Anna Schlatter</t>
  </si>
  <si>
    <t>Math. Hinz</t>
  </si>
  <si>
    <t>TB E 1843-1887, Pfarrarchiv Fließ, TLA Innsbruck, StA Überlingen, Ortseinwohnerverzeichnis und Fremdenbuch 1871-1896</t>
  </si>
  <si>
    <t>07.12.1942</t>
  </si>
  <si>
    <t>Bartholomäus Haid</t>
  </si>
  <si>
    <t>Gerbermeister</t>
  </si>
  <si>
    <t>Nothburga Gritsch</t>
  </si>
  <si>
    <t>TB IV 1784-1930, Pfarrarchiv Ried, TLA Innsbruck, OA Leupolz, B 41</t>
  </si>
  <si>
    <t>Hainz</t>
  </si>
  <si>
    <t>29.05.1884</t>
  </si>
  <si>
    <t>Klotz</t>
  </si>
  <si>
    <t>04.05.1908</t>
  </si>
  <si>
    <t>M. Anna Hainz</t>
  </si>
  <si>
    <t>Vagabundin</t>
  </si>
  <si>
    <t>10.06.1897</t>
  </si>
  <si>
    <t>Witwe Habnit</t>
  </si>
  <si>
    <t>TB E 1843-1887, Pfarrarchiv Fließ, TLA Innsbruck, StA Friedrichshafen, Bestand Ailingen I, Bd. 8/6, 1894-1902</t>
  </si>
  <si>
    <t>13.03.1898</t>
  </si>
  <si>
    <t>Christianus Laurentius</t>
  </si>
  <si>
    <t>29.01.1863</t>
  </si>
  <si>
    <t>Georgius Martin Camenisch</t>
  </si>
  <si>
    <t>Maria Anna Elisabetha Caluori</t>
  </si>
  <si>
    <t>16.06.1877</t>
  </si>
  <si>
    <t>07.08.1877</t>
  </si>
  <si>
    <t>Franz Hohenadel</t>
  </si>
  <si>
    <t>30.05.1879</t>
  </si>
  <si>
    <t>07.07.1879</t>
  </si>
  <si>
    <t>Gebh. Wocher</t>
  </si>
  <si>
    <t>Hamerle</t>
  </si>
  <si>
    <t>Franz Xaver Theodor</t>
  </si>
  <si>
    <t>25.04.1968</t>
  </si>
  <si>
    <t>Hosp</t>
  </si>
  <si>
    <t>Olga</t>
  </si>
  <si>
    <t>27.04.1931</t>
  </si>
  <si>
    <t>Telfs</t>
  </si>
  <si>
    <t>Alois Hamerle</t>
  </si>
  <si>
    <t>Schmiedemeister</t>
  </si>
  <si>
    <t>Kreszenz Schlatter</t>
  </si>
  <si>
    <t>26.03.1912</t>
  </si>
  <si>
    <t>28.10.1912</t>
  </si>
  <si>
    <t>Josef Anton Leser</t>
  </si>
  <si>
    <t>28.10.1913</t>
  </si>
  <si>
    <t>TB IV 1784-1930, Pfarrarchiv Ried, TLA Innsbruck, GmA Berg, B 141</t>
  </si>
  <si>
    <t>01.11.1871</t>
  </si>
  <si>
    <t>27.03.1958</t>
  </si>
  <si>
    <t>Mathias Hämmerle</t>
  </si>
  <si>
    <t>Anna Maria Purtscher</t>
  </si>
  <si>
    <t>06.04.1889</t>
  </si>
  <si>
    <t>Johannes Hildebrand</t>
  </si>
  <si>
    <t>TB IV 1784-1907, Pfarrarchiv Serfaus, TLA Innsbruck, OA Hasenweiler, B 78</t>
  </si>
  <si>
    <t>Hampelmann</t>
  </si>
  <si>
    <t>Nauders</t>
  </si>
  <si>
    <t>13.02.1868</t>
  </si>
  <si>
    <t>Franz Hampelmann</t>
  </si>
  <si>
    <t>Leopoldina Waldegger</t>
  </si>
  <si>
    <t>02.04.1878</t>
  </si>
  <si>
    <t>Wilh. Eisenbach</t>
  </si>
  <si>
    <t>TB V 1868-1897, Pfarrarchiv Nauders, TLA Innsbruck, GA Waldburg, A 323</t>
  </si>
  <si>
    <t>Handle</t>
  </si>
  <si>
    <t>Maria Nothburga</t>
  </si>
  <si>
    <t>21.02.1901</t>
  </si>
  <si>
    <t>Johann Paul Handle</t>
  </si>
  <si>
    <t>Maria Catharina Jörg</t>
  </si>
  <si>
    <t>28.03.1876</t>
  </si>
  <si>
    <t>Geng</t>
  </si>
  <si>
    <t>TB IV 1784-1930, Pfarrarchiv Ried, TLA Innsbruck, GmA Zogenweiler, B 100</t>
  </si>
  <si>
    <t>Kappl</t>
  </si>
  <si>
    <t>12.04.1815</t>
  </si>
  <si>
    <t>Johannes Handle</t>
  </si>
  <si>
    <t>Hausierer</t>
  </si>
  <si>
    <t>Maria Nothburga Baldauf</t>
  </si>
  <si>
    <t>20.04.1829</t>
  </si>
  <si>
    <t>27.10.1829</t>
  </si>
  <si>
    <t>Donat Rotenhäusler</t>
  </si>
  <si>
    <t>TB VI 1806-1865, Pfarrarchiv Kappl, TLA Innsbruck, OA Blitzenreute, B 130</t>
  </si>
  <si>
    <t>06.11.1848</t>
  </si>
  <si>
    <t>Johann Jakob Handle</t>
  </si>
  <si>
    <t>M. Barbara Marth</t>
  </si>
  <si>
    <t>15.08.1869</t>
  </si>
  <si>
    <t>Bachmor</t>
  </si>
  <si>
    <t>TB VI 1806-1865, Pfarrarchiv Kappl, TLA Innsbruck, GA Langenargen, B 2895, Fremdenliste 1864-1879</t>
  </si>
  <si>
    <t>Hangl</t>
  </si>
  <si>
    <t>08.02.1866</t>
  </si>
  <si>
    <t>Franz Hangl</t>
  </si>
  <si>
    <t>Marianna Mark</t>
  </si>
  <si>
    <t>18.03.1883</t>
  </si>
  <si>
    <t>Anton Renns Witwe</t>
  </si>
  <si>
    <t>TB VI 1844-1887, Pfarrarchiv Pfunds, TLA Innsbruck, OA Pfrungen, Dienstbotenverzeichnis B62</t>
  </si>
  <si>
    <t>21.02.1895</t>
  </si>
  <si>
    <t>Anton Hangl</t>
  </si>
  <si>
    <t>Kreszenz Mark</t>
  </si>
  <si>
    <t>Benedikt Hakspiel, Ziegelhaus</t>
  </si>
  <si>
    <t>TB VII 1888-1941, Pfarrarchiv Pfunds, TLA Innsbruck, GA Langenargen, B 4768, Dienstbotenverzeichnis 1905-1910</t>
  </si>
  <si>
    <t>Magnus Vonier</t>
  </si>
  <si>
    <t>Dillmannshof</t>
  </si>
  <si>
    <t>TB VII 1888-1941, Pfarrarchiv Pfunds, TLA Innsbruck, GA Langenargen, B 4769, Dienstbotenverzeichnis 1910-1912</t>
  </si>
  <si>
    <t>29.09.1901</t>
  </si>
  <si>
    <t>20.03.1971</t>
  </si>
  <si>
    <t>Koehle</t>
  </si>
  <si>
    <t>31.10.1927</t>
  </si>
  <si>
    <t>Johann Hangl</t>
  </si>
  <si>
    <t>Crescentia Pinzger</t>
  </si>
  <si>
    <t>22.06.1914</t>
  </si>
  <si>
    <t>28.10.1914</t>
  </si>
  <si>
    <t>Anton Blank</t>
  </si>
  <si>
    <t>Knöbelhof</t>
  </si>
  <si>
    <t>TB VII 1888-1941, Pfarrarchiv Pfunds, TLA Innsbruck, GA Langenargen, B 4770, Dienstbotenverzeichnis 1912-1914</t>
  </si>
  <si>
    <t>Hann</t>
  </si>
  <si>
    <t>Ehrenreich</t>
  </si>
  <si>
    <t>Ladis</t>
  </si>
  <si>
    <t>07.06.1867</t>
  </si>
  <si>
    <t>Johann Georg Hann</t>
  </si>
  <si>
    <t>Elisabeth Jaeger</t>
  </si>
  <si>
    <t>29.03.1844</t>
  </si>
  <si>
    <t>26.10.1884</t>
  </si>
  <si>
    <t>Ignaz Pfaff</t>
  </si>
  <si>
    <t>TB IV 1840-1980, Pfarrarchiv Ladis, TLA Innsbruck, OA Zußdorf, Dienstbotenverzeichnis B96</t>
  </si>
  <si>
    <t>09.02.1864</t>
  </si>
  <si>
    <t>Franz Hartmann</t>
  </si>
  <si>
    <t>Pfannenflicker</t>
  </si>
  <si>
    <t>M. A. Heinz</t>
  </si>
  <si>
    <t>11.04.1881</t>
  </si>
  <si>
    <t>Adam Ziegler</t>
  </si>
  <si>
    <t>TB E 1843-1887, Pfarrarchiv Fließ, TLA Innsbruck, GA Vogt, B 324</t>
  </si>
  <si>
    <t>Hauser</t>
  </si>
  <si>
    <t>Zams</t>
  </si>
  <si>
    <t>27.03.1855</t>
  </si>
  <si>
    <t>Gottlieb Hauser</t>
  </si>
  <si>
    <t>Bauer und Schustermeister</t>
  </si>
  <si>
    <t>Maria Katharina Kolp</t>
  </si>
  <si>
    <t>06.04.1867</t>
  </si>
  <si>
    <t>09.11.1867</t>
  </si>
  <si>
    <t>TB C 1773-1863, Pfarrarchiv Zams, Landesarchiv Innsbruck, GmA Zogenweiler, B 100</t>
  </si>
  <si>
    <t>Heiseler</t>
  </si>
  <si>
    <t>02.02.1854</t>
  </si>
  <si>
    <t>23.01.1895</t>
  </si>
  <si>
    <t>Josef Heiseler</t>
  </si>
  <si>
    <t>Josepha Konrad</t>
  </si>
  <si>
    <t>29.03.1872</t>
  </si>
  <si>
    <t>26.10.1872</t>
  </si>
  <si>
    <t>Anton Liez</t>
  </si>
  <si>
    <t>TB IV 1784-1930, Pfarrarchiv Ried, TLA Innsbruck, GA Guggenhausen, B 93</t>
  </si>
  <si>
    <t>11.08.1860</t>
  </si>
  <si>
    <t>Wendelin Heiseler</t>
  </si>
  <si>
    <t>Marianna Jäger</t>
  </si>
  <si>
    <t>25.11.1875</t>
  </si>
  <si>
    <t>12.07.1849</t>
  </si>
  <si>
    <t>Maria Anna Waldner</t>
  </si>
  <si>
    <t>26.04.1868</t>
  </si>
  <si>
    <t>28.10.1868</t>
  </si>
  <si>
    <t>Dingler</t>
  </si>
  <si>
    <t>Ebersbach-Musbach</t>
  </si>
  <si>
    <t>TB IV 1784-1896, Pfarrarchiv Prutz, TLA Innsbruck, GA Ebersbach-Musbach, B11</t>
  </si>
  <si>
    <t>Kaltenbrunn</t>
  </si>
  <si>
    <t>25.12.1892</t>
  </si>
  <si>
    <t>Elisabeth Zauner</t>
  </si>
  <si>
    <t>Danner</t>
  </si>
  <si>
    <t>TB V 1876-1963, Pfarrarchiv Kaltenbrunn, TLA Innsbruck, GemA Amtzell Band 165</t>
  </si>
  <si>
    <t>6205 6203</t>
  </si>
  <si>
    <t>Xaver Feuerstein</t>
  </si>
  <si>
    <t>Unterhelbler</t>
  </si>
  <si>
    <t>Johannes Petrus</t>
  </si>
  <si>
    <t>20.11.1829</t>
  </si>
  <si>
    <t>Johannes Petrus Camenisch</t>
  </si>
  <si>
    <t>Maria Anna Kohler</t>
  </si>
  <si>
    <t>19.02.1845</t>
  </si>
  <si>
    <t>Jos. Ehrmann</t>
  </si>
  <si>
    <t>Josef Ehrmann, Landw.</t>
  </si>
  <si>
    <t>29.08.1891</t>
  </si>
  <si>
    <t>6205 6201</t>
  </si>
  <si>
    <t>Jakob Pfau</t>
  </si>
  <si>
    <t>Dietenweiler</t>
  </si>
  <si>
    <t>16.01.1887</t>
  </si>
  <si>
    <t>6203 6201</t>
  </si>
  <si>
    <t>Tösens</t>
  </si>
  <si>
    <t>22.01.1870</t>
  </si>
  <si>
    <t>15.05.1945</t>
  </si>
  <si>
    <t>Anton Heiseler</t>
  </si>
  <si>
    <t>Theres Patsch</t>
  </si>
  <si>
    <t>24.06.1877</t>
  </si>
  <si>
    <t>Fugel</t>
  </si>
  <si>
    <t>TB III 1844-1893, Pfarrarchiv Tösens, TLA Innsbruck, OA Eschach, B 211</t>
  </si>
  <si>
    <t>05.10.1851</t>
  </si>
  <si>
    <t>M. Anna Waldner</t>
  </si>
  <si>
    <t>01.04.1872</t>
  </si>
  <si>
    <t>Joh. Baptist Huber</t>
  </si>
  <si>
    <t>TB IV 1784-1896, Pfarrarchiv Prutz, TLA Innsbruck, OA Eschach, B 203</t>
  </si>
  <si>
    <t>30.11.1847</t>
  </si>
  <si>
    <t>07.04.1858</t>
  </si>
  <si>
    <t>Martin Rogg</t>
  </si>
  <si>
    <t>TB IV 1784-1896, Pfarrarchiv Prutz, TLA Innsbruck, StA Markdorf, B 541, Fremdenbuch 1844-1866</t>
  </si>
  <si>
    <t>30.01.1874</t>
  </si>
  <si>
    <t>04.03.1874</t>
  </si>
  <si>
    <t>Richard Aichele</t>
  </si>
  <si>
    <t>TB IV 1784-1896, Pfarrarchiv Prutz, TLA Innsbruck, StA Markdorf, B 542, Fremdenbuch 1866-1884</t>
  </si>
  <si>
    <t>Heiß</t>
  </si>
  <si>
    <t>11.03.1863</t>
  </si>
  <si>
    <t>Marianna Heiß</t>
  </si>
  <si>
    <t>Johann Baptist Beck</t>
  </si>
  <si>
    <t>TB IV 1839-1867, Pfarrarchiv Nauders, TLA Innsbruck, OA Hasenweiler, B 78</t>
  </si>
  <si>
    <t>Hofer</t>
  </si>
  <si>
    <t>16.02.1855</t>
  </si>
  <si>
    <t>Jakob Hofer</t>
  </si>
  <si>
    <t>Kreszens Patscheider</t>
  </si>
  <si>
    <t>25.03.1869</t>
  </si>
  <si>
    <t>29.10.1869</t>
  </si>
  <si>
    <t>TB IV 1839-1867, Pfarrarchiv Nauders, TLA Innsbruck, GmA Zogenweiler, B 100</t>
  </si>
  <si>
    <t>20.06.1853</t>
  </si>
  <si>
    <t>31.3.1867</t>
  </si>
  <si>
    <t>Anton Dreher</t>
  </si>
  <si>
    <t>Gattenmühle</t>
  </si>
  <si>
    <t>Caspar Anton Moritz</t>
  </si>
  <si>
    <t>21.09.1884</t>
  </si>
  <si>
    <t>Jacob Martin Camenisch</t>
  </si>
  <si>
    <t>Maria Ursula Arpagaus</t>
  </si>
  <si>
    <t>Witwe des *** Weber</t>
  </si>
  <si>
    <t>Höllrigl</t>
  </si>
  <si>
    <t>Franz Serafin</t>
  </si>
  <si>
    <t>Fiss</t>
  </si>
  <si>
    <t>04.09.1856</t>
  </si>
  <si>
    <t>Thomas Höllrigl</t>
  </si>
  <si>
    <t>Katharina Neururer</t>
  </si>
  <si>
    <t>20.03.1870</t>
  </si>
  <si>
    <t>28.10.1870</t>
  </si>
  <si>
    <t>Benedikt Pfaff</t>
  </si>
  <si>
    <t>TB V 1824-1944, Pfarrarchiv Fiss, TLA Innsbruck, OA Zußdorf, Dienstbotenverzeichnis B96</t>
  </si>
  <si>
    <t>03.09.1858</t>
  </si>
  <si>
    <t>15.08.1897</t>
  </si>
  <si>
    <t>Strehli</t>
  </si>
  <si>
    <t>Hermine</t>
  </si>
  <si>
    <t>15.11.1921</t>
  </si>
  <si>
    <t>Arzl</t>
  </si>
  <si>
    <t>Eduard Höllrigl</t>
  </si>
  <si>
    <t>Katharina Bertolo</t>
  </si>
  <si>
    <t>26.10.1913</t>
  </si>
  <si>
    <t>A** Zembrod</t>
  </si>
  <si>
    <t>TB IV 1876-1915, Pfarrarchiv Strengen, TLA Innsbruck, GmA Berg, B 141</t>
  </si>
  <si>
    <t>Holzknecht</t>
  </si>
  <si>
    <t>11.01.1857</t>
  </si>
  <si>
    <t>12.12.1886</t>
  </si>
  <si>
    <t>Josef Holzknecht</t>
  </si>
  <si>
    <t>Elisabeth Grießer</t>
  </si>
  <si>
    <t>*.04.1871</t>
  </si>
  <si>
    <t>TB E 1843-1887, Pfarrarchiv Fließ, TLA Innsbruck, StA Tettnang, B 621, Fremdenbuch 1869-1880</t>
  </si>
  <si>
    <t>Maria Gertraud</t>
  </si>
  <si>
    <t>14.03.1866</t>
  </si>
  <si>
    <t>03.10.1922</t>
  </si>
  <si>
    <t>Balthasar Holzknecht</t>
  </si>
  <si>
    <t>Johanna Grail</t>
  </si>
  <si>
    <t>Philipp Keller</t>
  </si>
  <si>
    <t>TB VII 1866-1904, Pfarrarchiv Kappl, TLA Innsbruck, OA Pfrungen, Dienstbotenverzeichnis B62</t>
  </si>
  <si>
    <t>Hörmann</t>
  </si>
  <si>
    <t>11.10.1877</t>
  </si>
  <si>
    <t>Dionysius Hörmann</t>
  </si>
  <si>
    <t>Elisabeth Federspiel</t>
  </si>
  <si>
    <t>13.04.1893</t>
  </si>
  <si>
    <t>Carl Baumeister, Maurermeister</t>
  </si>
  <si>
    <t>Wassers</t>
  </si>
  <si>
    <t>TB V 1868-1897, Pfarrarchiv Nauders, TLA Innsbruck, GemA Wolfegg, B 317a</t>
  </si>
  <si>
    <t>01.01.1819</t>
  </si>
  <si>
    <t>Joseph Hörmann</t>
  </si>
  <si>
    <t>*ära Fili</t>
  </si>
  <si>
    <t>14.03.1837</t>
  </si>
  <si>
    <t>11.11.1837</t>
  </si>
  <si>
    <t>Joh. G. Büchelmeiers Witwe</t>
  </si>
  <si>
    <t>TB IV 1839-1867, Pfarrarchiv Nauders, TLA Innsbruck, GA Achberg, Rubrik 31</t>
  </si>
  <si>
    <t>16.10.1829</t>
  </si>
  <si>
    <t>Christian Hörmann</t>
  </si>
  <si>
    <t>Maria Pritzi</t>
  </si>
  <si>
    <t>14.03.1840</t>
  </si>
  <si>
    <t>28.10.1840</t>
  </si>
  <si>
    <t>Konrad Fischer</t>
  </si>
  <si>
    <t>Nassach</t>
  </si>
  <si>
    <t>TB IV 1839-1867, Pfarrarchiv Nauders, TLA Innsbruck, OA Esenhausen, Dienstbotenverzeichnis B116</t>
  </si>
  <si>
    <t>13.03.1841</t>
  </si>
  <si>
    <t>26.10.1841</t>
  </si>
  <si>
    <t>18.03.1842</t>
  </si>
  <si>
    <t>28.10.1842</t>
  </si>
  <si>
    <t>16.03.1844</t>
  </si>
  <si>
    <t>28.10.1844</t>
  </si>
  <si>
    <t>TB IV 1839-1867, Pfarrarchiv Nauders, TLA Innsbruck, OA Zußdorf, Dienstbotenverzeichnis B96</t>
  </si>
  <si>
    <t>Dionisius Engelbert</t>
  </si>
  <si>
    <t>04.10.1831</t>
  </si>
  <si>
    <t>20.03.1846</t>
  </si>
  <si>
    <t>27.10.1846</t>
  </si>
  <si>
    <t>Eninger</t>
  </si>
  <si>
    <t>Walzenhausen</t>
  </si>
  <si>
    <t>Eduard Künzler</t>
  </si>
  <si>
    <t>Kathrina Künzler</t>
  </si>
  <si>
    <t>26.05.1890</t>
  </si>
  <si>
    <t>Martin Schrenniger</t>
  </si>
  <si>
    <t>Oberankenreute</t>
  </si>
  <si>
    <t>Jacob Martin</t>
  </si>
  <si>
    <t>Ingenuin</t>
  </si>
  <si>
    <t>01.12.1827</t>
  </si>
  <si>
    <t>Joh.</t>
  </si>
  <si>
    <t>22.11.1856</t>
  </si>
  <si>
    <t>Josef Huber</t>
  </si>
  <si>
    <t>Franziska Schiefer</t>
  </si>
  <si>
    <t>10.04.1866</t>
  </si>
  <si>
    <t>14.11.1866</t>
  </si>
  <si>
    <t>Anton Ölhaf</t>
  </si>
  <si>
    <t>TB E 1843-1887, Pfarrarchiv Fließ, TLA Innsbruck, GmA Zogenweiler, B 100</t>
  </si>
  <si>
    <t>19.01.1857</t>
  </si>
  <si>
    <t>Alois Huber</t>
  </si>
  <si>
    <t>Barbara Thönig</t>
  </si>
  <si>
    <t>23.03.1873</t>
  </si>
  <si>
    <t>30.10.1873</t>
  </si>
  <si>
    <t>Mathäus Frick</t>
  </si>
  <si>
    <t>TB E 1843-1887, Pfarrarchiv Fließ, TLA Innsbruck, GA Guggenhausen, B 93</t>
  </si>
  <si>
    <t>Hueber</t>
  </si>
  <si>
    <t>Joseph Aloys</t>
  </si>
  <si>
    <t>Angedair</t>
  </si>
  <si>
    <t>04.10.1823</t>
  </si>
  <si>
    <t>Joh. Georg Hueber</t>
  </si>
  <si>
    <t>Ursula Walch</t>
  </si>
  <si>
    <t>04.03.1839</t>
  </si>
  <si>
    <t>29.10.1839</t>
  </si>
  <si>
    <t>Joseph Schutz</t>
  </si>
  <si>
    <t>Kolben</t>
  </si>
  <si>
    <t>TB IV 1785-1823, Pfarrarchiv Landeck, TLA Innsbruck, GemA Arnach, A370</t>
  </si>
  <si>
    <t>Hussl</t>
  </si>
  <si>
    <t>22.07.1890</t>
  </si>
  <si>
    <t>Franz Jos. Hussl</t>
  </si>
  <si>
    <t>Aushilfswächter bei k.k. Saatsbahn</t>
  </si>
  <si>
    <t>Rosina Lederle</t>
  </si>
  <si>
    <t>21.03.1903</t>
  </si>
  <si>
    <t>17.11.1903</t>
  </si>
  <si>
    <t>Marzell Bosch</t>
  </si>
  <si>
    <t>TB D 1863-1900, Pfarrarchiv Zams, TLA Innsbruck, GemA Amtzell Band 165</t>
  </si>
  <si>
    <t>6233 6232</t>
  </si>
  <si>
    <t>Jos. Bosch</t>
  </si>
  <si>
    <t>Lutzenhaus</t>
  </si>
  <si>
    <t>05.07.1891</t>
  </si>
  <si>
    <t>Aushilfswächter bei k.k. Staatsbahn</t>
  </si>
  <si>
    <t>12.06.1910</t>
  </si>
  <si>
    <t>29.08.1910</t>
  </si>
  <si>
    <t>Hildebrand, Müller</t>
  </si>
  <si>
    <t>TB VI 1870-1898, Pfarrarchiv Landeck, TLA Innsbruck, GA Waldburg, B 114</t>
  </si>
  <si>
    <t>6233 6230</t>
  </si>
  <si>
    <t>19.11.1884</t>
  </si>
  <si>
    <t>03.10..1898</t>
  </si>
  <si>
    <t>Pl. Mennel</t>
  </si>
  <si>
    <t>Hugo Josef</t>
  </si>
  <si>
    <t>21.05.1945</t>
  </si>
  <si>
    <t>03.03.1924</t>
  </si>
  <si>
    <t>31.08.1910</t>
  </si>
  <si>
    <t>J. Anton Heine</t>
  </si>
  <si>
    <t>6232 6230</t>
  </si>
  <si>
    <t>26.07.1912</t>
  </si>
  <si>
    <t>28.09.1912</t>
  </si>
  <si>
    <t>Marzell Krug</t>
  </si>
  <si>
    <t>Hannober</t>
  </si>
  <si>
    <t>Huter</t>
  </si>
  <si>
    <t>11.10.1849</t>
  </si>
  <si>
    <t>25.05.1874</t>
  </si>
  <si>
    <t>Ignatz Huter</t>
  </si>
  <si>
    <t>Maria Agatha Stadlwieser</t>
  </si>
  <si>
    <t>07.04.1861</t>
  </si>
  <si>
    <t>07.05.1861</t>
  </si>
  <si>
    <t>Anton Raufeisens Witwe</t>
  </si>
  <si>
    <t>TB IV 1784-1930, Pfarrarchiv Ried, TLA Innsbruck, OA Niederwangen, DBV 1856-1875 (ohne Signatur)</t>
  </si>
  <si>
    <t>08.04.1863</t>
  </si>
  <si>
    <t>21.10.1863</t>
  </si>
  <si>
    <t>TB IV 1784-1930, Pfarrarchiv Ried, TLA Innsbruck, StA Friedrichshafen, Bestand Ailingen I, Bd. 8/2, 1858-1867</t>
  </si>
  <si>
    <t>20.03.1864</t>
  </si>
  <si>
    <t>17.08.1864</t>
  </si>
  <si>
    <t>27.11.1853</t>
  </si>
  <si>
    <t>Jakob Huter</t>
  </si>
  <si>
    <t>Kreszens Nötzer</t>
  </si>
  <si>
    <t>Joh. Forstenhäusler</t>
  </si>
  <si>
    <t>TB III 1844-1893, Pfarrarchiv Tösens, TLA Innsbruck, OA Eschach, B 203</t>
  </si>
  <si>
    <t>16.07.1853</t>
  </si>
  <si>
    <t>Josef Huter</t>
  </si>
  <si>
    <t>M. Anna Fallast</t>
  </si>
  <si>
    <t>Georg Huber, Kinder</t>
  </si>
  <si>
    <t>18.03.1869</t>
  </si>
  <si>
    <t>13.11.1869</t>
  </si>
  <si>
    <t>Illmer</t>
  </si>
  <si>
    <t>04.06.1850</t>
  </si>
  <si>
    <t>Johann Illmer</t>
  </si>
  <si>
    <t>Elisabeth Schranz</t>
  </si>
  <si>
    <t>23.03.1862</t>
  </si>
  <si>
    <t>27.10.1862</t>
  </si>
  <si>
    <t>Witws Kolislech</t>
  </si>
  <si>
    <t>13.03.1863</t>
  </si>
  <si>
    <t>Lorenz Kolislech</t>
  </si>
  <si>
    <t>Camichel</t>
  </si>
  <si>
    <t>Maria Monica Catharina</t>
  </si>
  <si>
    <t>21.07.1834</t>
  </si>
  <si>
    <t>Thomas Camichel</t>
  </si>
  <si>
    <t>Maria Emerita Derungs</t>
  </si>
  <si>
    <t>Mathäus Knörle</t>
  </si>
  <si>
    <t>Megetsweiler</t>
  </si>
  <si>
    <t>28.02.1848</t>
  </si>
  <si>
    <t>28.10.1863</t>
  </si>
  <si>
    <t>Moßherr, Schultheiß</t>
  </si>
  <si>
    <t>14.03.1864</t>
  </si>
  <si>
    <t>28.10.1864</t>
  </si>
  <si>
    <t>Sales Denzler</t>
  </si>
  <si>
    <t>Sießen</t>
  </si>
  <si>
    <t>TB V 1824-1944, Pfarrarchiv Fiss, TLA Innsbruck, OA Hasenweiler, B 78</t>
  </si>
  <si>
    <t>02.12.1842</t>
  </si>
  <si>
    <t>Jos. Alois Jäger</t>
  </si>
  <si>
    <t>M. Juliana Pale</t>
  </si>
  <si>
    <t>Keine Angabe</t>
  </si>
  <si>
    <t>11.05.1866</t>
  </si>
  <si>
    <t>22.07.1866</t>
  </si>
  <si>
    <t>Brehm, Werkmeister</t>
  </si>
  <si>
    <t>TB D 1793-1843, Pfarrarchiv Fließ, TLA Innsbruck, StA Überlingen, Fremdenbuch 1864-1879</t>
  </si>
  <si>
    <t>Adelina</t>
  </si>
  <si>
    <t>Spiss</t>
  </si>
  <si>
    <t>Heinrich Jäger</t>
  </si>
  <si>
    <t>Karolina Moritz</t>
  </si>
  <si>
    <t>31.03.1911</t>
  </si>
  <si>
    <t>Johann Feuerstein</t>
  </si>
  <si>
    <t>TB VI 1898-1933, Pfarrarchiv Nauders, TLA Innsbruck, GemA Amtzell B 166</t>
  </si>
  <si>
    <t>6249 6248</t>
  </si>
  <si>
    <t>29.05.1928</t>
  </si>
  <si>
    <t>01.04.1912</t>
  </si>
  <si>
    <t>02.11.1912</t>
  </si>
  <si>
    <t>Joh. Baptist Roth</t>
  </si>
  <si>
    <t>6249 6247</t>
  </si>
  <si>
    <t>02.10.1934</t>
  </si>
  <si>
    <t>Absam</t>
  </si>
  <si>
    <t>28.03.1914</t>
  </si>
  <si>
    <t>TB VI 1898-1933, Pfarrarchiv Nauders, TLA Innsbruck, GemA Amtzell B167</t>
  </si>
  <si>
    <t>6248 6247</t>
  </si>
  <si>
    <t>Emilia</t>
  </si>
  <si>
    <t>Alois Jäger</t>
  </si>
  <si>
    <t>Lehrer</t>
  </si>
  <si>
    <t>Adelina Westreicher</t>
  </si>
  <si>
    <t>29.10.1912</t>
  </si>
  <si>
    <t>19.02.1899</t>
  </si>
  <si>
    <t>Anselm Jäger</t>
  </si>
  <si>
    <t>Maria Kath. ***</t>
  </si>
  <si>
    <t>Josef Bott</t>
  </si>
  <si>
    <t>6255 6253</t>
  </si>
  <si>
    <t>28.03.1913</t>
  </si>
  <si>
    <t>27.10.1913</t>
  </si>
  <si>
    <t>Franz Xaver Bühler</t>
  </si>
  <si>
    <t>Waltensburg, heute Vuorz</t>
  </si>
  <si>
    <t>Risch Camichel</t>
  </si>
  <si>
    <t>Catharina Allemann</t>
  </si>
  <si>
    <t>Andelshofen</t>
  </si>
  <si>
    <t>StA Überlingen, Fremdenbuch Andelshofen 1882-1927</t>
  </si>
  <si>
    <t>Notiz Austritt Dienstzeit: Weggezogen nach unbekannt</t>
  </si>
  <si>
    <t>02.08.1979</t>
  </si>
  <si>
    <t>06.02.1933</t>
  </si>
  <si>
    <t>Bautz Witwe</t>
  </si>
  <si>
    <t>6255 6251</t>
  </si>
  <si>
    <t>6253 6251</t>
  </si>
  <si>
    <t>baptist Achsenreiter?</t>
  </si>
  <si>
    <t>TB VI 1898-1933, Pfarrarchiv Nauders, TLA Innsbruck, GA Waldburg, B 114</t>
  </si>
  <si>
    <t>6262 6258</t>
  </si>
  <si>
    <t>06.04.1913</t>
  </si>
  <si>
    <t>Franz Stapf</t>
  </si>
  <si>
    <t>Georg Bucher</t>
  </si>
  <si>
    <t>TB VI 1898-1933, Pfarrarchiv Nauders, TLA Innsbruck, GA Schlier, B 174</t>
  </si>
  <si>
    <t>02.10.1899</t>
  </si>
  <si>
    <t>Berwanger</t>
  </si>
  <si>
    <t>25.02.1930</t>
  </si>
  <si>
    <t>Graz</t>
  </si>
  <si>
    <t>Franz Josef Kekeisen</t>
  </si>
  <si>
    <t>Herben</t>
  </si>
  <si>
    <t>TB VI 1898-1933, Pfarrarchiv Nauders, TLA Innsbruck, GmA Bodnegg, B 129</t>
  </si>
  <si>
    <t>6262 6256</t>
  </si>
  <si>
    <t>Josef Löhle</t>
  </si>
  <si>
    <t>05.07.1914</t>
  </si>
  <si>
    <t>Josef Kränkel</t>
  </si>
  <si>
    <t>6258 6256</t>
  </si>
  <si>
    <t>Camin</t>
  </si>
  <si>
    <t>Chrest. Antonius</t>
  </si>
  <si>
    <t>24.12.1864</t>
  </si>
  <si>
    <t>Chrest. Julius Camin</t>
  </si>
  <si>
    <t>Maria Barbara Derungs</t>
  </si>
  <si>
    <t>01.04.1870</t>
  </si>
  <si>
    <t>Füssinger</t>
  </si>
  <si>
    <t>05.10.1866</t>
  </si>
  <si>
    <t>25.05.1942</t>
  </si>
  <si>
    <t>Filomena Jehle</t>
  </si>
  <si>
    <t>14.05.1874</t>
  </si>
  <si>
    <t>S. Bauhofer</t>
  </si>
  <si>
    <t>-0</t>
  </si>
  <si>
    <t>TB IV 1784-1930, Pfarrarchiv Ried, TLA Innsbruck, OA Esenhausen, Dienstbotenverzeichnis B116</t>
  </si>
  <si>
    <t>20.03.1878</t>
  </si>
  <si>
    <t>05.04.1878</t>
  </si>
  <si>
    <t>Ruther, Oeconom</t>
  </si>
  <si>
    <t>TB IV 1784-1930, Pfarrarchiv Ried, TLA Innsbruck, StA Tettnang, B 621, Fremdenbuch 1869-1880</t>
  </si>
  <si>
    <t>01.11.1863</t>
  </si>
  <si>
    <t>H***</t>
  </si>
  <si>
    <t>Torkenweiler</t>
  </si>
  <si>
    <t>TB IV 1784-1930, Pfarrarchiv Ried, TLA Innsbruck, OA Eschach, B 211</t>
  </si>
  <si>
    <t>26.10.1878</t>
  </si>
  <si>
    <t>Jenewein</t>
  </si>
  <si>
    <t>25.05.1850</t>
  </si>
  <si>
    <t>Simon Jenewein</t>
  </si>
  <si>
    <t>M. Anna Neururer</t>
  </si>
  <si>
    <t>05.04.1869</t>
  </si>
  <si>
    <t>Mathias Münsch</t>
  </si>
  <si>
    <t>TB E 1843-1887, Pfarrarchiv Fließ, TLA Innsbruck, OA Wuchzenhofen, B 124</t>
  </si>
  <si>
    <t>28.08.1857</t>
  </si>
  <si>
    <t>26.*.1881</t>
  </si>
  <si>
    <t>Anton Jenewein</t>
  </si>
  <si>
    <t>Josefa Waldhart</t>
  </si>
  <si>
    <t>26.10.1871</t>
  </si>
  <si>
    <t>TB VI 1844-1887, Pfarrarchiv Pfunds, TLA Innsbruck, GmA Zogenweiler, B 100</t>
  </si>
  <si>
    <t>Englbert</t>
  </si>
  <si>
    <t>29.08.1857</t>
  </si>
  <si>
    <t>Anna Maria Lechleitner</t>
  </si>
  <si>
    <t>18.03.1872</t>
  </si>
  <si>
    <t>21.10.1872</t>
  </si>
  <si>
    <t>Johannes Knörle</t>
  </si>
  <si>
    <t>TB VI 1844-1887, Pfarrarchiv Pfunds, TLA Innsbruck, GmA Kappel, B 83</t>
  </si>
  <si>
    <t>Severin</t>
  </si>
  <si>
    <t>30.05.1889</t>
  </si>
  <si>
    <t>15.01.1961</t>
  </si>
  <si>
    <t>Reiner</t>
  </si>
  <si>
    <t>31.12.1919</t>
  </si>
  <si>
    <t>Karl Jennewein</t>
  </si>
  <si>
    <t>Creszenz Plangger</t>
  </si>
  <si>
    <t>Ziegeleiarbeiter</t>
  </si>
  <si>
    <t>17.05.1908</t>
  </si>
  <si>
    <t>14.01.1899</t>
  </si>
  <si>
    <t>30.06.1977</t>
  </si>
  <si>
    <t>Greiner</t>
  </si>
  <si>
    <t>03.02.1926</t>
  </si>
  <si>
    <t>Graun</t>
  </si>
  <si>
    <t>Heinrich Jenewein</t>
  </si>
  <si>
    <t>Filomena Zauner</t>
  </si>
  <si>
    <t>01.08.1914</t>
  </si>
  <si>
    <t>05.07.1833</t>
  </si>
  <si>
    <t>Elisabeth Jörg</t>
  </si>
  <si>
    <t>07.06.1843</t>
  </si>
  <si>
    <t>11.11.1843</t>
  </si>
  <si>
    <t>TB D 1793-1843, Pfarrarchiv Fließ, TLA Innsbruck, OA Niederwangen, DBV 1830-1847 (ohne Signatur)</t>
  </si>
  <si>
    <t>Caminada</t>
  </si>
  <si>
    <t>Anna Clara</t>
  </si>
  <si>
    <t>24.01.1824</t>
  </si>
  <si>
    <t>Joseph Anton Caminada</t>
  </si>
  <si>
    <t>Maria Anna Brozin</t>
  </si>
  <si>
    <t>04.02.1840</t>
  </si>
  <si>
    <t>*** ***ist, Gemeinderat</t>
  </si>
  <si>
    <t>Mathon</t>
  </si>
  <si>
    <t>24.12.1829</t>
  </si>
  <si>
    <t>Johann Christian Juen</t>
  </si>
  <si>
    <t>Maria Anna Zangerl</t>
  </si>
  <si>
    <t>Buchmayer</t>
  </si>
  <si>
    <t>TB III 1806-1899, Pfarrarchiv Ischgl, TLA Innsbruck, OA Esenhausen, Dienstbotenverzeichnis B116</t>
  </si>
  <si>
    <t>See</t>
  </si>
  <si>
    <t>16.01.1864</t>
  </si>
  <si>
    <t>04.05.1905</t>
  </si>
  <si>
    <t>Schmied und Bauer</t>
  </si>
  <si>
    <t>Magdalena Lutz</t>
  </si>
  <si>
    <t>*.05.*</t>
  </si>
  <si>
    <t>28.10.187*</t>
  </si>
  <si>
    <t>J. Arnegger</t>
  </si>
  <si>
    <t>TB IV 1855-1949, Pfarrarchiv See, TLA Innsbruck, OA Eschach, B 211</t>
  </si>
  <si>
    <t>26.03.*</t>
  </si>
  <si>
    <t>20.03.1830</t>
  </si>
  <si>
    <t>24.10.1830</t>
  </si>
  <si>
    <t>10.03.1865</t>
  </si>
  <si>
    <t>Amalia</t>
  </si>
  <si>
    <t>28.11.1864</t>
  </si>
  <si>
    <t>Gottlieb Juen</t>
  </si>
  <si>
    <t>Nothburg Sailer</t>
  </si>
  <si>
    <t>10.05.1877</t>
  </si>
  <si>
    <t>Baur</t>
  </si>
  <si>
    <t>TB VI 1821-1899, Pfarrarchiv Grins, TLA Innsbruck, OA Eschach, B 211</t>
  </si>
  <si>
    <t>14.11.1865</t>
  </si>
  <si>
    <t>11.06.1880</t>
  </si>
  <si>
    <t>Baptist Fiegle</t>
  </si>
  <si>
    <t>Glaren</t>
  </si>
  <si>
    <t>TB VI 1821-1899, Pfarrarchiv Grins, TLA Innsbruck, GA Vogt, B 324</t>
  </si>
  <si>
    <t>Flirsch</t>
  </si>
  <si>
    <t>17.12.1856</t>
  </si>
  <si>
    <t>30.11.1942</t>
  </si>
  <si>
    <t>Regina Jenewein</t>
  </si>
  <si>
    <t>Nachbaur</t>
  </si>
  <si>
    <t>TB II 1786-1894, Pfarrarchiv Flirsch, TLA Innsbruck, OA Eschach, B 203</t>
  </si>
  <si>
    <t>Jung</t>
  </si>
  <si>
    <t>Franz Karl</t>
  </si>
  <si>
    <t>23.07.1824</t>
  </si>
  <si>
    <t>Johann Jung</t>
  </si>
  <si>
    <t>Anna Nagl</t>
  </si>
  <si>
    <t>24.04.1838</t>
  </si>
  <si>
    <t>02.11.1838</t>
  </si>
  <si>
    <t>Xaver Brug</t>
  </si>
  <si>
    <t>Gunderatweiler</t>
  </si>
  <si>
    <t>27.10.1842</t>
  </si>
  <si>
    <t>Martin Renn</t>
  </si>
  <si>
    <t>11.01.1829</t>
  </si>
  <si>
    <t>Joseph Jung</t>
  </si>
  <si>
    <t>Maria Anna Fuchs</t>
  </si>
  <si>
    <t>23.07.1872</t>
  </si>
  <si>
    <t>Georg Franciscus Caminada</t>
  </si>
  <si>
    <t>Theresia Blumenthal</t>
  </si>
  <si>
    <t>17.04.1888</t>
  </si>
  <si>
    <t>25.10.1888</t>
  </si>
  <si>
    <t>23.04.1889</t>
  </si>
  <si>
    <t>31.10.1889</t>
  </si>
  <si>
    <t>12.05.1891</t>
  </si>
  <si>
    <t>Cyrillus</t>
  </si>
  <si>
    <t>08.09.1828</t>
  </si>
  <si>
    <t>Rosina Jung</t>
  </si>
  <si>
    <t>17.03.1842</t>
  </si>
  <si>
    <t>Vinzenz Lohr</t>
  </si>
  <si>
    <t>25.01.1858</t>
  </si>
  <si>
    <t>08.05.1949</t>
  </si>
  <si>
    <t>Karl Jung</t>
  </si>
  <si>
    <t>Elisabeth Jung</t>
  </si>
  <si>
    <t>21.03.1872</t>
  </si>
  <si>
    <t>Joh. Beyrer</t>
  </si>
  <si>
    <t>Dürrmoos?</t>
  </si>
  <si>
    <t>TB IV 1839-1867, Pfarrarchiv Nauders, TLA Innsbruck, GA Vogt, B 324</t>
  </si>
  <si>
    <t>19.11.1876</t>
  </si>
  <si>
    <t>Aloisia Jung</t>
  </si>
  <si>
    <t>TB V 1868-1897, Pfarrarchiv Nauders, TLA Innsbruck, StA Markdorf, B 544, Fremdenbuch 1884-1905</t>
  </si>
  <si>
    <t>Aesenius Jung</t>
  </si>
  <si>
    <t>Elisabeth Blaas</t>
  </si>
  <si>
    <t>14.06.1875</t>
  </si>
  <si>
    <t>Magnus Schwegler</t>
  </si>
  <si>
    <t>14.02.1896</t>
  </si>
  <si>
    <t>Josef Jung</t>
  </si>
  <si>
    <t>Sattler</t>
  </si>
  <si>
    <t>A. M. Stadelwieser</t>
  </si>
  <si>
    <t>30.04.1907</t>
  </si>
  <si>
    <t>TB IV 1784-1896, Pfarrarchiv Prutz, TLA Innsbruck, OA Esenhausen, Dienstbotenverzeichnis B117</t>
  </si>
  <si>
    <t>6293 6291</t>
  </si>
  <si>
    <t>03.12.1892</t>
  </si>
  <si>
    <t>Sattlermeister</t>
  </si>
  <si>
    <t>Anna Stadlwieser</t>
  </si>
  <si>
    <t>Rundel</t>
  </si>
  <si>
    <t>Unterloch</t>
  </si>
  <si>
    <t>TB IV 1784-1896, Pfarrarchiv Prutz, TLA Innsbruck, GmA Berg, B 139</t>
  </si>
  <si>
    <t>6293 6290</t>
  </si>
  <si>
    <t>Ferdinand Konrad</t>
  </si>
  <si>
    <t>28.04.1899</t>
  </si>
  <si>
    <t>*enny</t>
  </si>
  <si>
    <t>10.06.1930</t>
  </si>
  <si>
    <t>18.05.1910</t>
  </si>
  <si>
    <t>Max Pfeiffer</t>
  </si>
  <si>
    <t>TB V 1897-1949, Pfarrarchiv Prutz, TLA Innsbruck, GmA Berg, B 139</t>
  </si>
  <si>
    <t>6291 6290</t>
  </si>
  <si>
    <t>25.10.1913</t>
  </si>
  <si>
    <t>TB V 1897-1949, Pfarrarchiv Prutz, TLA Innsbruck, GA Langenargen, B 4770, Dienstbotenverzeichnis 1912-1914</t>
  </si>
  <si>
    <t>10.08.1914</t>
  </si>
  <si>
    <t>Eugen Brugger</t>
  </si>
  <si>
    <t>Wolfzennen</t>
  </si>
  <si>
    <t>TB V 1897-1949, Pfarrarchiv Prutz, TLA Innsbruck, GA Eriskirch, B 1086, Dienstbotenverzeichnis 1914-1921</t>
  </si>
  <si>
    <t>09.10.1850</t>
  </si>
  <si>
    <t>Joseph Kalb</t>
  </si>
  <si>
    <t>Kampelmacher</t>
  </si>
  <si>
    <t>Kreszens Schuler</t>
  </si>
  <si>
    <t>26.11.1866</t>
  </si>
  <si>
    <t>Bernhard Josef</t>
  </si>
  <si>
    <t>TB V 1824-1869, Pfarrarchiv Landeck, TLA Innsbruck, OA Neuravensburg B153</t>
  </si>
  <si>
    <t>Kapeller</t>
  </si>
  <si>
    <t>16.10.1865</t>
  </si>
  <si>
    <t>Magdalena Kapeller</t>
  </si>
  <si>
    <t>05.05.1873</t>
  </si>
  <si>
    <t>20.05.*</t>
  </si>
  <si>
    <t>Konrad Moser?</t>
  </si>
  <si>
    <t>Ergetsweiler</t>
  </si>
  <si>
    <t>TB E 1843-1887, Pfarrarchiv Fließ, TLA Innsbruck, OA Fronhofen, B 81</t>
  </si>
  <si>
    <t>exaktes Dienstjahr unleserlich: wahrscheinlich 1873</t>
  </si>
  <si>
    <t>06.08.1860</t>
  </si>
  <si>
    <t>Magdalena Kappeler</t>
  </si>
  <si>
    <t>19.10.1874</t>
  </si>
  <si>
    <t>20.12.1843</t>
  </si>
  <si>
    <t>Josef Kathrein</t>
  </si>
  <si>
    <t>Karolina Gebhart</t>
  </si>
  <si>
    <t>28.03.1858</t>
  </si>
  <si>
    <t>25.06.1866</t>
  </si>
  <si>
    <t>Kurz, Schumacher</t>
  </si>
  <si>
    <t>TB D 1793-1843, Pfarrarchiv Fließ, TLA Innsbruck, GmA Zogenweiler, B 100</t>
  </si>
  <si>
    <t>01.10.1851</t>
  </si>
  <si>
    <t>Johann Kathrein</t>
  </si>
  <si>
    <t>Veronika Streng</t>
  </si>
  <si>
    <t>15.02.1872</t>
  </si>
  <si>
    <t>18.05.1873</t>
  </si>
  <si>
    <t>TB E 1843-1887, Pfarrarchiv Fließ, TLA Innsbruck, OA Eschach, B 203</t>
  </si>
  <si>
    <t>07.12.1892</t>
  </si>
  <si>
    <t>26.12.1976</t>
  </si>
  <si>
    <t>Kakosnik</t>
  </si>
  <si>
    <t>26.11.1917</t>
  </si>
  <si>
    <t>Teo Kathrein</t>
  </si>
  <si>
    <t>Kreszens Sturm</t>
  </si>
  <si>
    <t>Basilius Fitz</t>
  </si>
  <si>
    <t>Elmenau</t>
  </si>
  <si>
    <t>TB F 1888-1910, Pfarrarchiv Fließ, TLA Innsbruck, GA Neukirch, B 1056, Polizeiliches Melderegister 1903-1921</t>
  </si>
  <si>
    <t>Franz Aloys</t>
  </si>
  <si>
    <t>02.09.1839</t>
  </si>
  <si>
    <t>Maria Katharina Bregenzer</t>
  </si>
  <si>
    <t>15.03.1863</t>
  </si>
  <si>
    <t>Joh. Bapt. Gindele</t>
  </si>
  <si>
    <t>TB IV 1784-1930, Pfarrarchiv Ried, TLA Innsbruck, OA Zußdorf, Dienstbotenverzeichnis B96</t>
  </si>
  <si>
    <t>18.04.1864</t>
  </si>
  <si>
    <t>19.03.1905</t>
  </si>
  <si>
    <t>Martin Kathrein</t>
  </si>
  <si>
    <t>Bauer und Schuhmacher</t>
  </si>
  <si>
    <t>M. Katharina A*ille</t>
  </si>
  <si>
    <t>Dienstknab</t>
  </si>
  <si>
    <t>05.04.1879</t>
  </si>
  <si>
    <t>27.10.1879</t>
  </si>
  <si>
    <t>Galtür</t>
  </si>
  <si>
    <t>30.01.1820</t>
  </si>
  <si>
    <t>Florin Kathrein</t>
  </si>
  <si>
    <t>Maria Euphrosina Walter</t>
  </si>
  <si>
    <t>20.04.1833</t>
  </si>
  <si>
    <t>10.11.1833</t>
  </si>
  <si>
    <t>TB III 1700-1836, Pfarrarchiv Galtür, TLA Innsbruck, OA Blitzenreute, B 130</t>
  </si>
  <si>
    <t>09.07.1848</t>
  </si>
  <si>
    <t>01.01.1921</t>
  </si>
  <si>
    <t>Franz Kathrein</t>
  </si>
  <si>
    <t>Josefa Petronilla Oettel</t>
  </si>
  <si>
    <t>15.04.1866</t>
  </si>
  <si>
    <t>TB IV 1836-1912, Pfarrarchiv Galtür, TLA Innsbruck, GmA Zogenweiler, B 100</t>
  </si>
  <si>
    <t>25.10.1868</t>
  </si>
  <si>
    <t>TB IV 1836-1912, Pfarrarchiv Galtür, TLA Innsbruck, GA Guggenhausen, B 93</t>
  </si>
  <si>
    <t>14.11.1846</t>
  </si>
  <si>
    <t>08.05.1859</t>
  </si>
  <si>
    <t>Gabriel Fischer</t>
  </si>
  <si>
    <t>TB IV 1836-1912, Pfarrarchiv Galtür, TLA Innsbruck, OA Zußdorf, Dienstbotenverzeichnis B96</t>
  </si>
  <si>
    <t>Josef Vinzenz</t>
  </si>
  <si>
    <t>18.07.1879</t>
  </si>
  <si>
    <t>13.12.1953</t>
  </si>
  <si>
    <t>M. Agnes</t>
  </si>
  <si>
    <t>Maria Josefa Zangerle</t>
  </si>
  <si>
    <t>Hebamme</t>
  </si>
  <si>
    <t>25.03.1894</t>
  </si>
  <si>
    <t>Chrysostomus Fürst</t>
  </si>
  <si>
    <t>TB IV 1836-1912, Pfarrarchiv Galtür, TLA Innsbruck, OA Pfrungen, Dienstbotenverzeichnis B62</t>
  </si>
  <si>
    <t>12.06.1871</t>
  </si>
  <si>
    <t>Johann Josef Kathrein</t>
  </si>
  <si>
    <t>Josefa Zangerl</t>
  </si>
  <si>
    <t>Martin Würth</t>
  </si>
  <si>
    <t>Ischgl</t>
  </si>
  <si>
    <t>29.04.1878</t>
  </si>
  <si>
    <t>Joh. Josef Kathrein</t>
  </si>
  <si>
    <t>M. Aloisia ***</t>
  </si>
  <si>
    <t>17.03.1895</t>
  </si>
  <si>
    <t>10.07.1895</t>
  </si>
  <si>
    <t>TB III 1806-1899, Pfarrarchiv Ischgl, TLA Innsbruck, StA Friedrichshafen, Bestand Ailingen I, Bd. 8/6, 1894-1902</t>
  </si>
  <si>
    <t>Maria Martina</t>
  </si>
  <si>
    <t>01.07.1820</t>
  </si>
  <si>
    <t>Alois Kathrein</t>
  </si>
  <si>
    <t>Juditha Traxl</t>
  </si>
  <si>
    <t>24.03.1835</t>
  </si>
  <si>
    <t>28.10.1835</t>
  </si>
  <si>
    <t>Josef Buchmüller</t>
  </si>
  <si>
    <t>04.04.1836</t>
  </si>
  <si>
    <t>Candreia</t>
  </si>
  <si>
    <t>10.02.1876</t>
  </si>
  <si>
    <t>Luzi Anton Candreia</t>
  </si>
  <si>
    <t>Maria Rosa Candreia</t>
  </si>
  <si>
    <t>Theresia ***, Witwe des *** Schüle</t>
  </si>
  <si>
    <t>12.07.1860</t>
  </si>
  <si>
    <t>Anna Dietrich</t>
  </si>
  <si>
    <t>24.06.1886</t>
  </si>
  <si>
    <t>TB V 1824-1869, Pfarrarchiv Landeck, TLA Innsbruck, OA Schmalegg, B 107</t>
  </si>
  <si>
    <t>Kiechler</t>
  </si>
  <si>
    <t>Kauns</t>
  </si>
  <si>
    <t>18.12.1889</t>
  </si>
  <si>
    <t>Josef Kiechler</t>
  </si>
  <si>
    <t>Bauer und Krämer</t>
  </si>
  <si>
    <t>Judith Fallast</t>
  </si>
  <si>
    <t>TB VIII 1832-1926, Pfarrarchiv Kauns, TLA Innsbruck, GemA Amtzell Band 165</t>
  </si>
  <si>
    <t>25.02.1891</t>
  </si>
  <si>
    <t>Kirschner</t>
  </si>
  <si>
    <t>04.11.1825</t>
  </si>
  <si>
    <t>Johann Georg Kirschner</t>
  </si>
  <si>
    <t>Maria Kreszenz Althaler</t>
  </si>
  <si>
    <t>Konrad Moßherr</t>
  </si>
  <si>
    <t>TB IV 1784-1907, Pfarrarchiv Serfaus, TLA Innsbruck, OA Zußdorf, Dienstbotenverzeichnis B96</t>
  </si>
  <si>
    <t>Sigmund</t>
  </si>
  <si>
    <t>07.06.1897</t>
  </si>
  <si>
    <t>Josef Kirschner</t>
  </si>
  <si>
    <t>M. Creszenz Monz</t>
  </si>
  <si>
    <t>30.03.1912</t>
  </si>
  <si>
    <t>22.09.1912</t>
  </si>
  <si>
    <t>Witwe Koch</t>
  </si>
  <si>
    <t>TB IV 1784-1907, Pfarrarchiv Serfaus, TLA Innsbruck, GmA Bodnegg, B 129</t>
  </si>
  <si>
    <t>12.04.1969</t>
  </si>
  <si>
    <t>M. Johanna</t>
  </si>
  <si>
    <t>13.04.*</t>
  </si>
  <si>
    <t>Adalbert Eisenbach</t>
  </si>
  <si>
    <t>Kleinhans</t>
  </si>
  <si>
    <t>02.07.1859</t>
  </si>
  <si>
    <t>16.01.1931</t>
  </si>
  <si>
    <t>Moritz</t>
  </si>
  <si>
    <t>Judit</t>
  </si>
  <si>
    <t>16.10.*</t>
  </si>
  <si>
    <t>Anton Kleinhans</t>
  </si>
  <si>
    <t>Kreszens S*arger</t>
  </si>
  <si>
    <t>23.04.1876</t>
  </si>
  <si>
    <t>19.04.1877</t>
  </si>
  <si>
    <t>Gonten</t>
  </si>
  <si>
    <t>14.12.1824</t>
  </si>
  <si>
    <t>Joannes Jacobus Koch</t>
  </si>
  <si>
    <t>Maria Catharina Schefer</t>
  </si>
  <si>
    <t>02.09.1838</t>
  </si>
  <si>
    <t>Konrad Brugger</t>
  </si>
  <si>
    <t>16.02.1877</t>
  </si>
  <si>
    <t>Johann Ulrich Candreia</t>
  </si>
  <si>
    <t>Maria Barbara Catharina Brenn</t>
  </si>
  <si>
    <t>01.06.1888</t>
  </si>
  <si>
    <t>Jos. Nunnonmacher</t>
  </si>
  <si>
    <t>06.10.1889</t>
  </si>
  <si>
    <t>27.10.1889</t>
  </si>
  <si>
    <t>Joseph Kehle</t>
  </si>
  <si>
    <t>22.02.1858</t>
  </si>
  <si>
    <t>Theodor Kleinhans</t>
  </si>
  <si>
    <t>Josefa Kathrein</t>
  </si>
  <si>
    <t>TB IV 1839-1867, Pfarrarchiv Nauders, TLA Innsbruck, OA Eschach, B 203</t>
  </si>
  <si>
    <t>17.03.1877</t>
  </si>
  <si>
    <t>Willibald Huber</t>
  </si>
  <si>
    <t>TB IV 1839-1867, Pfarrarchiv Nauders, TLA Innsbruck, OA Pfrungen, Dienstbotenverzeichnis B62</t>
  </si>
  <si>
    <t>29.10.1861</t>
  </si>
  <si>
    <t>Karolina Kleinhans</t>
  </si>
  <si>
    <t>22.04.1872</t>
  </si>
  <si>
    <t>12.11.1872</t>
  </si>
  <si>
    <t>Franz Josef Pfau</t>
  </si>
  <si>
    <t>Knabl</t>
  </si>
  <si>
    <t>21.03.1849</t>
  </si>
  <si>
    <t>Roman Knabl</t>
  </si>
  <si>
    <t>Elisabeth Knabl</t>
  </si>
  <si>
    <t>25.04.1865</t>
  </si>
  <si>
    <t>20.09.1865</t>
  </si>
  <si>
    <t>TB E 1843-1887, Pfarrarchiv Fließ, TLA Innsbruck, StA Überlingen, Fremdenbuch 1864-1879</t>
  </si>
  <si>
    <t>15.10.1866</t>
  </si>
  <si>
    <t>04.04.1859</t>
  </si>
  <si>
    <t>Ferdinand Knabl</t>
  </si>
  <si>
    <t>Barbara Schlatter</t>
  </si>
  <si>
    <t>07.12.1865</t>
  </si>
  <si>
    <t>05.04.1937</t>
  </si>
  <si>
    <t>Josef Knabl</t>
  </si>
  <si>
    <t>Barbara Winkler</t>
  </si>
  <si>
    <t>27.03.1914</t>
  </si>
  <si>
    <t>Witwe Hury</t>
  </si>
  <si>
    <t>TB F 1888-1910, Pfarrarchiv Fließ, TLA Innsbruck, StA Überlingen, Fremdenbuch 1914-1924</t>
  </si>
  <si>
    <t>Kneringer</t>
  </si>
  <si>
    <t>15.02.1963</t>
  </si>
  <si>
    <t>**inen Kneringer</t>
  </si>
  <si>
    <t>Eisenhandel</t>
  </si>
  <si>
    <t>Filumena Stocker</t>
  </si>
  <si>
    <t>01.06.1887</t>
  </si>
  <si>
    <t>05.06.1887</t>
  </si>
  <si>
    <t>TB E 1843-1887, Pfarrarchiv Fließ, TLA Innsbruck, StA Markdorf, B 544, Fremdenbuch 1884-1905</t>
  </si>
  <si>
    <t>13.02.1890</t>
  </si>
  <si>
    <t>12.01.1891</t>
  </si>
  <si>
    <t>J. Brugger</t>
  </si>
  <si>
    <t>TB E 1843-1887, Pfarrarchiv Fließ, TLA Innsbruck, StA Tettnang, B 622, Dienstbotenverzeichnis 1889-1897</t>
  </si>
  <si>
    <t>20.07.1864</t>
  </si>
  <si>
    <t>Katharina Kneringer</t>
  </si>
  <si>
    <t>12.07.1889</t>
  </si>
  <si>
    <t>07.11.1889</t>
  </si>
  <si>
    <t>Locher</t>
  </si>
  <si>
    <t>12.07.1890</t>
  </si>
  <si>
    <t>Friderika</t>
  </si>
  <si>
    <t>23.09.1857</t>
  </si>
  <si>
    <t>Johann Josef Kneringer</t>
  </si>
  <si>
    <t>Ursula (Aloisia) Fuchs</t>
  </si>
  <si>
    <t>Martin Bixel</t>
  </si>
  <si>
    <t>Wendenreuthe</t>
  </si>
  <si>
    <t>TB VI 1844-1887, Pfarrarchiv Pfunds, TLA Innsbruck, GA Guggenhausen, B 93</t>
  </si>
  <si>
    <t>17.07.1868</t>
  </si>
  <si>
    <t>Ursula Fuchs</t>
  </si>
  <si>
    <t>30.04.1882</t>
  </si>
  <si>
    <t>TB VI 1844-1887, Pfarrarchiv Pfunds, TLA Innsbruck, GmA Wolketsweiler, B 91</t>
  </si>
  <si>
    <t>Matthias</t>
  </si>
  <si>
    <t>20.09.1860</t>
  </si>
  <si>
    <t>14.02.1937</t>
  </si>
  <si>
    <t>Matthias Koehle</t>
  </si>
  <si>
    <t>Sabina ***ath</t>
  </si>
  <si>
    <t>20.04.1875</t>
  </si>
  <si>
    <t>Martin Rauch</t>
  </si>
  <si>
    <t>Einhalden</t>
  </si>
  <si>
    <t>TB VI 1844-1887, Pfarrarchiv Pfunds, TLA Innsbruck, OA Hasenweiler, B 78</t>
  </si>
  <si>
    <t>Vorname evtl. Matthaeus</t>
  </si>
  <si>
    <t>26.01.1863</t>
  </si>
  <si>
    <t>22.05.1938</t>
  </si>
  <si>
    <t>Köhle</t>
  </si>
  <si>
    <t>05.10.1846</t>
  </si>
  <si>
    <t>Franz Köhle</t>
  </si>
  <si>
    <t>Kreszens Schranz</t>
  </si>
  <si>
    <t>15.12.1860</t>
  </si>
  <si>
    <t>Jakob Endras</t>
  </si>
  <si>
    <t>TB E 1843-1887, Pfarrarchiv Fließ, TLA Innsbruck, OA Niederwangen, DBV 1856-1875 (ohne Signatur)</t>
  </si>
  <si>
    <t>6343 6342</t>
  </si>
  <si>
    <t>Aloisa</t>
  </si>
  <si>
    <t>16.02.1845</t>
  </si>
  <si>
    <t>24.09.1862</t>
  </si>
  <si>
    <t>18.10.1862</t>
  </si>
  <si>
    <t>zum Fabrikbau angestellt</t>
  </si>
  <si>
    <t>6343 6341</t>
  </si>
  <si>
    <t>04.03.1857</t>
  </si>
  <si>
    <t>10.03.1871</t>
  </si>
  <si>
    <t>Adolf Eichelberger</t>
  </si>
  <si>
    <t>TB E 1843-1887, Pfarrarchiv Fließ, TLA Innsbruck, GA Achberg, Rubrik 31 (in den Akten Paß-Certificat vorhanden)</t>
  </si>
  <si>
    <t>6342 6341</t>
  </si>
  <si>
    <t>24.05.1878</t>
  </si>
  <si>
    <t>*.06.1878</t>
  </si>
  <si>
    <t>TB E 1843-1887, Pfarrarchiv Fließ, TLA Innsbruck, GA Langenargen, B 2895, Fremdenliste 1864-1879</t>
  </si>
  <si>
    <t>26.03.1867</t>
  </si>
  <si>
    <t>Alois Köhle</t>
  </si>
  <si>
    <t>Schleifer</t>
  </si>
  <si>
    <t>Kreszens Thönig</t>
  </si>
  <si>
    <t>02.04.1885</t>
  </si>
  <si>
    <t>Sebastian Weiss</t>
  </si>
  <si>
    <t>Mollen</t>
  </si>
  <si>
    <t>03.04.1855</t>
  </si>
  <si>
    <t>Josef Köhle</t>
  </si>
  <si>
    <t>A. Barbara Neururer</t>
  </si>
  <si>
    <t>09.05.1865</t>
  </si>
  <si>
    <t>29.03.1870</t>
  </si>
  <si>
    <t>26.04.1870</t>
  </si>
  <si>
    <t>Bachhofer</t>
  </si>
  <si>
    <t>TB E 1843-1887, Pfarrarchiv Fließ, TLA Innsbruck,</t>
  </si>
  <si>
    <t>16.08.1892</t>
  </si>
  <si>
    <t>Kreszens Hainz</t>
  </si>
  <si>
    <t>09.04.1909</t>
  </si>
  <si>
    <t>Widenhorn</t>
  </si>
  <si>
    <t>TB F 1888-1910, Pfarrarchiv Fließ, TLA Innsbruck, StA Überlingen, Fremdenbuch 1906-1913</t>
  </si>
  <si>
    <t>16.11.1895</t>
  </si>
  <si>
    <t>Theresia Köhle</t>
  </si>
  <si>
    <t>17.08.1914</t>
  </si>
  <si>
    <t>11.06.1915</t>
  </si>
  <si>
    <t>Ant. Zerlaut</t>
  </si>
  <si>
    <t>TB F 1888-1910, Pfarrarchiv Fließ, TLA Innsbruck, GA Eriskirch, B 1086, Dienstbotenverzeichnis 1914-1921</t>
  </si>
  <si>
    <t>15.03.1883</t>
  </si>
  <si>
    <t>Wölfling</t>
  </si>
  <si>
    <t>12.03.1922</t>
  </si>
  <si>
    <t>Pradl</t>
  </si>
  <si>
    <t>Vinzenz Köhle</t>
  </si>
  <si>
    <t>Sofia Walter</t>
  </si>
  <si>
    <t>26.05.1894</t>
  </si>
  <si>
    <t>Peter Paul Albrecht</t>
  </si>
  <si>
    <t>Neutrauchburg</t>
  </si>
  <si>
    <t>TB VI 1844-1887, Pfarrarchiv Pfunds, TLA Innsbruck, StA Isny, B86</t>
  </si>
  <si>
    <t>05.07.1883</t>
  </si>
  <si>
    <t>21.12.1962</t>
  </si>
  <si>
    <t>Maahs</t>
  </si>
  <si>
    <t>Brigitta</t>
  </si>
  <si>
    <t>09.11.1920</t>
  </si>
  <si>
    <t>Elisabeth Patsch</t>
  </si>
  <si>
    <t>10.08.1849</t>
  </si>
  <si>
    <t>Maria Anna Köhle</t>
  </si>
  <si>
    <t>30.03.1865</t>
  </si>
  <si>
    <t>12.02.1845</t>
  </si>
  <si>
    <t>17.01.1882</t>
  </si>
  <si>
    <t>Maria Anna Scherl</t>
  </si>
  <si>
    <t>30.07.1865</t>
  </si>
  <si>
    <t>Anton Wiggenhauser</t>
  </si>
  <si>
    <t>Görtbild</t>
  </si>
  <si>
    <t>Candreja</t>
  </si>
  <si>
    <t>Tinzen, heute Tinizong</t>
  </si>
  <si>
    <t>06.12.1870</t>
  </si>
  <si>
    <t>Franciscus Ignatus Candraja</t>
  </si>
  <si>
    <t>16.04.1887</t>
  </si>
  <si>
    <t>09.10.1887</t>
  </si>
  <si>
    <t>Jos. Schick ***</t>
  </si>
  <si>
    <t>17.12.1872</t>
  </si>
  <si>
    <t>Gebelein</t>
  </si>
  <si>
    <t>Henrika</t>
  </si>
  <si>
    <t>09.04.*</t>
  </si>
  <si>
    <t>Peter Mark</t>
  </si>
  <si>
    <t>Maria Hangl</t>
  </si>
  <si>
    <t>14.05.1882</t>
  </si>
  <si>
    <t>TB VI 1844-1887, Pfarrarchiv Pfunds, TLA Innsbruck, StA Überlingen, Fremdenbuch 1861</t>
  </si>
  <si>
    <t>Quirin Johannes</t>
  </si>
  <si>
    <t>18.04.1870</t>
  </si>
  <si>
    <t>Sofia Walser</t>
  </si>
  <si>
    <t>Kössler</t>
  </si>
  <si>
    <t>Francisca</t>
  </si>
  <si>
    <t>25.08.1918</t>
  </si>
  <si>
    <t>Wilten</t>
  </si>
  <si>
    <t>22.03.1902</t>
  </si>
  <si>
    <t>20.12.1902</t>
  </si>
  <si>
    <t>TB VI 1844-1887, Pfarrarchiv Pfunds, TLA Innsbruck, GA Langenargen, B 4767, Dienstbotenverzeichnis 1901-1905</t>
  </si>
  <si>
    <t>05.05.1896</t>
  </si>
  <si>
    <t>04.09.1952</t>
  </si>
  <si>
    <t>Mathäus Köhle</t>
  </si>
  <si>
    <t>Gertraud Westreicher</t>
  </si>
  <si>
    <t>Daniel Köhle</t>
  </si>
  <si>
    <t>M. Katharina Neuner</t>
  </si>
  <si>
    <t>Jos. Feuerstein</t>
  </si>
  <si>
    <t>6366 6363</t>
  </si>
  <si>
    <t>27.10.1903</t>
  </si>
  <si>
    <t>30.12.1887</t>
  </si>
  <si>
    <t>6366 6359</t>
  </si>
  <si>
    <t>Franziscus Antonius</t>
  </si>
  <si>
    <t>22.05.1874</t>
  </si>
  <si>
    <t>Lucius Anton Candraja</t>
  </si>
  <si>
    <t>Maria Rosa Candraja</t>
  </si>
  <si>
    <t>26.04.1890</t>
  </si>
  <si>
    <t>6363 6359</t>
  </si>
  <si>
    <t>01.11.1896</t>
  </si>
  <si>
    <t>Benda</t>
  </si>
  <si>
    <t>15.03.1919</t>
  </si>
  <si>
    <t>Arbeiter (Schleifer)</t>
  </si>
  <si>
    <t>Simon Miller</t>
  </si>
  <si>
    <t>TB F 1888-1910, Pfarrarchiv Fließ, TLA Innsbruck, OA Zußdorf, Dienstbotenverzeichnis B 100</t>
  </si>
  <si>
    <t>15.10.1862</t>
  </si>
  <si>
    <t>11.05.1821</t>
  </si>
  <si>
    <t>Joseph Köhle</t>
  </si>
  <si>
    <t>Anna Schilcher</t>
  </si>
  <si>
    <t>20.03.1833</t>
  </si>
  <si>
    <t>26.10.1833</t>
  </si>
  <si>
    <t>TB IV 1784-1930, Pfarrarchiv Ried, TLA Innsbruck, OA Blitzenreute, B 130</t>
  </si>
  <si>
    <t>Köll</t>
  </si>
  <si>
    <t>08.12.1896</t>
  </si>
  <si>
    <t>21.01.1897</t>
  </si>
  <si>
    <t>25.03.1908</t>
  </si>
  <si>
    <t>TB IV 1876-1915, Pfarrarchiv Strengen, TLA Innsbruck, OA Niederwangen, DBV 1905-1909 (ohne Signatur)</t>
  </si>
  <si>
    <t>Kölle</t>
  </si>
  <si>
    <t>Maria Aloisia</t>
  </si>
  <si>
    <t>Martin Welti</t>
  </si>
  <si>
    <t>Färbermeister</t>
  </si>
  <si>
    <t>Köll Nothburga</t>
  </si>
  <si>
    <t>*.01.1872</t>
  </si>
  <si>
    <t>11.03.1872</t>
  </si>
  <si>
    <t>Thomas Müller</t>
  </si>
  <si>
    <t>TB V 1824-1869, Pfarrarchiv Landeck, TLA Innsbruck, StA Tettnang, B 621, Fremdenbuch 1869-1880</t>
  </si>
  <si>
    <t>*.05.1872</t>
  </si>
  <si>
    <t>03.06.1872</t>
  </si>
  <si>
    <t>Kolp</t>
  </si>
  <si>
    <t>Joseph Angelus</t>
  </si>
  <si>
    <t>19.02.1856</t>
  </si>
  <si>
    <t>Nothburga Kolb</t>
  </si>
  <si>
    <t>23.12.1875</t>
  </si>
  <si>
    <t>24.01.1876</t>
  </si>
  <si>
    <t>Gindele</t>
  </si>
  <si>
    <t>07.05.1891</t>
  </si>
  <si>
    <t>Simon König</t>
  </si>
  <si>
    <t>Korbflechter</t>
  </si>
  <si>
    <t>Anna K***</t>
  </si>
  <si>
    <t>Rich. Geiger</t>
  </si>
  <si>
    <t>TB F 1888-1910, Pfarrarchiv Fließ, TLA Innsbruck, StA Markdorf, B 545, Fremdenbuch 1905-1918</t>
  </si>
  <si>
    <t>28.10.1850</t>
  </si>
  <si>
    <t>03.07.1874</t>
  </si>
  <si>
    <t>M. Anna Karolina Kathrein</t>
  </si>
  <si>
    <t>12.04.1868</t>
  </si>
  <si>
    <t>Franz Wielath</t>
  </si>
  <si>
    <t>TB III 1806-1899, Pfarrarchiv Ischgl, TLA Innsbruck, GmA Zogenweiler, B 100</t>
  </si>
  <si>
    <t>18.12.1852</t>
  </si>
  <si>
    <t>18.04.1867</t>
  </si>
  <si>
    <t>Matthias Rimmele</t>
  </si>
  <si>
    <t>TB III 1806-1899, Pfarrarchiv Ischgl, TLA Innsbruck, OA Hasenweiler, B 78</t>
  </si>
  <si>
    <t>Kößler</t>
  </si>
  <si>
    <t>Stanz</t>
  </si>
  <si>
    <t>26.07.1878</t>
  </si>
  <si>
    <t>29.08.1941</t>
  </si>
  <si>
    <t>Alois Kößler</t>
  </si>
  <si>
    <t>Kresz. Wachter</t>
  </si>
  <si>
    <t>31.03.1889</t>
  </si>
  <si>
    <t>TB III 1816-1900, Pfarrarchiv Stanz, TLA Innsbruck, StA Markdorf, B 544, Fremdenbuch 1884-1905</t>
  </si>
  <si>
    <t>13.05.1890</t>
  </si>
  <si>
    <t>15.07.1855</t>
  </si>
  <si>
    <t>Johann Georg Kößler</t>
  </si>
  <si>
    <t>Anna Katharina Mark</t>
  </si>
  <si>
    <t>14.03.1874</t>
  </si>
  <si>
    <t>28.10.1874</t>
  </si>
  <si>
    <t>Joseph Rist</t>
  </si>
  <si>
    <t>16.03.1875</t>
  </si>
  <si>
    <t>02.11.1875</t>
  </si>
  <si>
    <t>Joseph Kohler</t>
  </si>
  <si>
    <t>Canova</t>
  </si>
  <si>
    <t>Daniel</t>
  </si>
  <si>
    <t>22.11.1878</t>
  </si>
  <si>
    <t>Johann Georg Canova</t>
  </si>
  <si>
    <t>Anna Maria Jörg</t>
  </si>
  <si>
    <t>21.04.1902</t>
  </si>
  <si>
    <t>Witwe des Anton Netzer</t>
  </si>
  <si>
    <t>04.06.1885</t>
  </si>
  <si>
    <t>Josef Krautschneider</t>
  </si>
  <si>
    <t>Josefa Brandl</t>
  </si>
  <si>
    <t>Johannes Buchmiller</t>
  </si>
  <si>
    <t>TB VI 1870-1898, Pfarrarchiv Landeck, TLA Innsbruck, StA Friedrichshafen, Bestand Ailingen I, Bd. 8/6, 1894-1902</t>
  </si>
  <si>
    <t>04.06.1901</t>
  </si>
  <si>
    <t>Krismer</t>
  </si>
  <si>
    <t>03.09.1862</t>
  </si>
  <si>
    <t>Alois Krismer</t>
  </si>
  <si>
    <t>Theres Riml</t>
  </si>
  <si>
    <t>15.05.1883</t>
  </si>
  <si>
    <t>21.11.1882</t>
  </si>
  <si>
    <t>13.12.1957</t>
  </si>
  <si>
    <t>Jungblut</t>
  </si>
  <si>
    <t>12.07.1954</t>
  </si>
  <si>
    <t>Engelbert Krismer</t>
  </si>
  <si>
    <t>Kreszens Jungblut</t>
  </si>
  <si>
    <t>29.03.1897</t>
  </si>
  <si>
    <t>11.07.1898</t>
  </si>
  <si>
    <t>23.07.1979</t>
  </si>
  <si>
    <t>26.05.1941</t>
  </si>
  <si>
    <t>Siegfried Krismer</t>
  </si>
  <si>
    <t>Maria Geiger</t>
  </si>
  <si>
    <t>28.03.1912</t>
  </si>
  <si>
    <t>Benedikt Sigg</t>
  </si>
  <si>
    <t>TB V 1824-1944, Pfarrarchiv Fiss, TLA Innsbruck, GemA Amtzell B 166</t>
  </si>
  <si>
    <t>15.05.1923</t>
  </si>
  <si>
    <t>Josef Prestel</t>
  </si>
  <si>
    <t>TB V 1824-1944, Pfarrarchiv Fiss, TLA Innsbruck, GemA Amtzell B167</t>
  </si>
  <si>
    <t>31.12.1825</t>
  </si>
  <si>
    <t>Johannes Krismer</t>
  </si>
  <si>
    <t>Anna Kirschner</t>
  </si>
  <si>
    <t>26.10.1840</t>
  </si>
  <si>
    <t>Johann Metzler</t>
  </si>
  <si>
    <t>TBIII 1784-1839, Pfarrarchiv Ladis, TLA Innsbruck, OA Blitzenreute, B 130</t>
  </si>
  <si>
    <t>Josef Alex</t>
  </si>
  <si>
    <t>Johann Krismer</t>
  </si>
  <si>
    <t>Kupferschmied</t>
  </si>
  <si>
    <t>Josefa Pfisterer</t>
  </si>
  <si>
    <t>17.09.1882</t>
  </si>
  <si>
    <t>TB VI 1870-1898, Pfarrarchiv Landeck, TLA Innsbruck, GA Vogt, B 324</t>
  </si>
  <si>
    <t>Kurz</t>
  </si>
  <si>
    <t>12.05.1889</t>
  </si>
  <si>
    <t>Josef Kurz</t>
  </si>
  <si>
    <t>Maria Immler</t>
  </si>
  <si>
    <t>TB VI 1870-1898, Pfarrarchiv Landeck, TLA Innsbruck, OA Leupolz, B 41</t>
  </si>
  <si>
    <t>Ladner</t>
  </si>
  <si>
    <t>Anna Maria Ladner</t>
  </si>
  <si>
    <t>Maurerjung</t>
  </si>
  <si>
    <t>30.03.1844</t>
  </si>
  <si>
    <t>08.11.1844</t>
  </si>
  <si>
    <t>TB VI 1806-1865, Pfarrarchiv Kappl, TLA Innsbruck, OA Zußdorf, Dienstbotenverzeichnis B96</t>
  </si>
  <si>
    <t>27.12.1890</t>
  </si>
  <si>
    <t>15.12.1866</t>
  </si>
  <si>
    <t>Johann Paul Ladner</t>
  </si>
  <si>
    <t>Isabella Zangerl</t>
  </si>
  <si>
    <t>27.03.1882</t>
  </si>
  <si>
    <t>TB IV 1855-1949, Pfarrarchiv See, TLA Innsbruck, OA Zußdorf, Dienstbotenverzeichnis B96</t>
  </si>
  <si>
    <t>17.11.1868</t>
  </si>
  <si>
    <t>Alois Ladner</t>
  </si>
  <si>
    <t>Creszenz Zangerl</t>
  </si>
  <si>
    <t>19.03.1883</t>
  </si>
  <si>
    <t>13.12.1856</t>
  </si>
  <si>
    <t>Franz Ladner</t>
  </si>
  <si>
    <t>Judith Pircher</t>
  </si>
  <si>
    <t>12.3.1870</t>
  </si>
  <si>
    <t>Baptist Speth</t>
  </si>
  <si>
    <t>TB IV 1855-1949, Pfarrarchiv See, TLA Innsbruck, OA Hasenweiler, B 78</t>
  </si>
  <si>
    <t>10.06.1887</t>
  </si>
  <si>
    <t>Josef Ladner</t>
  </si>
  <si>
    <t>Hedwig Zangerl</t>
  </si>
  <si>
    <t>Josef Korbmann?</t>
  </si>
  <si>
    <t>Batten</t>
  </si>
  <si>
    <t>TB VI 1821-1899, Pfarrarchiv Grins, TLA Innsbruck, OA Schomburg B121</t>
  </si>
  <si>
    <t>Alois Boscher?</t>
  </si>
  <si>
    <t>Ziegelhütte</t>
  </si>
  <si>
    <t>Lambach</t>
  </si>
  <si>
    <t>09.01.1887</t>
  </si>
  <si>
    <t>17.09.1955</t>
  </si>
  <si>
    <t>11.09.1923</t>
  </si>
  <si>
    <t>Wien</t>
  </si>
  <si>
    <t>Johann Lambach</t>
  </si>
  <si>
    <t>M. A. Grünauer</t>
  </si>
  <si>
    <t>28.03.1905</t>
  </si>
  <si>
    <t>04.*.1905</t>
  </si>
  <si>
    <t>Josef Schnell</t>
  </si>
  <si>
    <t>Hanser</t>
  </si>
  <si>
    <t>TB E 1843-1887, Pfarrarchiv Fließ, TLA Innsbruck, GemA Amtzell Band 165</t>
  </si>
  <si>
    <t>Larcher</t>
  </si>
  <si>
    <t>30.09.1862</t>
  </si>
  <si>
    <t>Josef Larcher</t>
  </si>
  <si>
    <t>k.k. ***</t>
  </si>
  <si>
    <t>Maria Müller</t>
  </si>
  <si>
    <t>27.03.1875</t>
  </si>
  <si>
    <t>13.07.1875</t>
  </si>
  <si>
    <t>Kesenheimer</t>
  </si>
  <si>
    <t>15.07.1900</t>
  </si>
  <si>
    <t>11.11.1944</t>
  </si>
  <si>
    <t>Pinzger</t>
  </si>
  <si>
    <t>11.07.1938</t>
  </si>
  <si>
    <t>Nothburg Ziernheld</t>
  </si>
  <si>
    <t>01.04.1914</t>
  </si>
  <si>
    <t>TB F 1888-1910, Pfarrarchiv Fließ, TLA Innsbruck, GmA Berg, B 141</t>
  </si>
  <si>
    <t>08.09.1897</t>
  </si>
  <si>
    <t>6407 6403</t>
  </si>
  <si>
    <t>Cantieni</t>
  </si>
  <si>
    <t>Angelica</t>
  </si>
  <si>
    <t>11.02.1874</t>
  </si>
  <si>
    <t>Joannes Antonius Cantieni</t>
  </si>
  <si>
    <t>Maria Stecher</t>
  </si>
  <si>
    <t>06.04.1887</t>
  </si>
  <si>
    <t>*** Baumann</t>
  </si>
  <si>
    <t>Ganszürnen</t>
  </si>
  <si>
    <t>11.11.18*</t>
  </si>
  <si>
    <t>Magnus Riedesser</t>
  </si>
  <si>
    <t>GemA Wolfegg, B 305</t>
  </si>
  <si>
    <t>11.03.1859</t>
  </si>
  <si>
    <t>Joseph Larcher</t>
  </si>
  <si>
    <t>Tischler</t>
  </si>
  <si>
    <t>Gertraut Summerauer</t>
  </si>
  <si>
    <t>26.03.1870</t>
  </si>
  <si>
    <t>TB IV 1784-1896, Pfarrarchiv Prutz, TLA Innsbruck, GmA Kappel, B 83</t>
  </si>
  <si>
    <t>Lechtaler</t>
  </si>
  <si>
    <t>01.12.1863</t>
  </si>
  <si>
    <t>19.10.1943</t>
  </si>
  <si>
    <t>Engelbert Lechthaler</t>
  </si>
  <si>
    <t>Johanna Dangl</t>
  </si>
  <si>
    <t>Bernhard Altherr</t>
  </si>
  <si>
    <t>6409 6407</t>
  </si>
  <si>
    <t>18.10.1865</t>
  </si>
  <si>
    <t>Duelli, Leo</t>
  </si>
  <si>
    <t>6409 6406 6404</t>
  </si>
  <si>
    <t>Witwe von Rupert Duelli, Schultheiß</t>
  </si>
  <si>
    <t>26.08.1867</t>
  </si>
  <si>
    <t>07.03.1941</t>
  </si>
  <si>
    <t>Ladurner</t>
  </si>
  <si>
    <t>03.02.1910</t>
  </si>
  <si>
    <t>6407 6406</t>
  </si>
  <si>
    <t>Joh. Alois</t>
  </si>
  <si>
    <t>St. Anton</t>
  </si>
  <si>
    <t>11.08.1856</t>
  </si>
  <si>
    <t>Johannes Leitner</t>
  </si>
  <si>
    <t>Maria Anna Falch</t>
  </si>
  <si>
    <t>TB V 1827-1896, Pfarrarchiv St. Jakob a. Arlberg, TLA Innsbruck, OA Eschach, B 203</t>
  </si>
  <si>
    <t>Anna Elisabeth</t>
  </si>
  <si>
    <t>01.10.1845</t>
  </si>
  <si>
    <t>Aloys Lenz</t>
  </si>
  <si>
    <t>Bauer und Hirt</t>
  </si>
  <si>
    <t>Maria Karolina Handle</t>
  </si>
  <si>
    <t>TB IV 1840-1980, Pfarrarchiv Ladis, TLA Innsbruck, OA Hasenweiler, B 78</t>
  </si>
  <si>
    <t>28.10.1851</t>
  </si>
  <si>
    <t>16.04.1864</t>
  </si>
  <si>
    <t>Anton Trauttenmiller</t>
  </si>
  <si>
    <t>Haslachmühle</t>
  </si>
  <si>
    <t>Kaunerberg</t>
  </si>
  <si>
    <t>10.01.1847</t>
  </si>
  <si>
    <t>Joseph Lenz</t>
  </si>
  <si>
    <t>Josepha Wolf</t>
  </si>
  <si>
    <t>07.07.1867</t>
  </si>
  <si>
    <t>Michael Rauch</t>
  </si>
  <si>
    <t>Eichstegen</t>
  </si>
  <si>
    <t>TB VIII 1832-1926, Pfarrarchiv Kauns, TLA Innsbruck, GA Eichstegen, B 146</t>
  </si>
  <si>
    <t>6415 6414</t>
  </si>
  <si>
    <t>Judith</t>
  </si>
  <si>
    <t>07.06.1854</t>
  </si>
  <si>
    <t>26.04.1866</t>
  </si>
  <si>
    <t>28.04.1866</t>
  </si>
  <si>
    <t>Jos. Greif</t>
  </si>
  <si>
    <t>TB VIII 1832-1926, Pfarrarchiv Kauns, TLA Innsbruck, StA Markdorf, B 541, Fremdenbuch 1844-1866</t>
  </si>
  <si>
    <t>6415 6413</t>
  </si>
  <si>
    <t>17.10.1840</t>
  </si>
  <si>
    <t>Christianus Cantieni</t>
  </si>
  <si>
    <t>Catharina ***</t>
  </si>
  <si>
    <t>06.12.1847</t>
  </si>
  <si>
    <t>Joh. Sauter</t>
  </si>
  <si>
    <t>20.09.1856</t>
  </si>
  <si>
    <t>12.07.1918</t>
  </si>
  <si>
    <t>01.12.1873</t>
  </si>
  <si>
    <t>13.01.1874</t>
  </si>
  <si>
    <t>Joh. Kreis</t>
  </si>
  <si>
    <t>TB VIII 1832-1926, Pfarrarchiv Kauns, TLA Innsbruck, StA Tettnang, B 621, Fremdenbuch 1869-1880</t>
  </si>
  <si>
    <t>6414 6413</t>
  </si>
  <si>
    <t>26.10.1855</t>
  </si>
  <si>
    <t>02.12.1922</t>
  </si>
  <si>
    <t>Anna Christina Lenz</t>
  </si>
  <si>
    <t>05.04.1870</t>
  </si>
  <si>
    <t>26.10.1870</t>
  </si>
  <si>
    <t>Marx Duelli</t>
  </si>
  <si>
    <t>TB III 1806-1899, Pfarrarchiv Ischgl, TLA Innsbruck, OA Pfrungen, Dienstbotenverzeichnis B62</t>
  </si>
  <si>
    <t>30.05.1900</t>
  </si>
  <si>
    <t>15.02.1973</t>
  </si>
  <si>
    <t>23.05.1939</t>
  </si>
  <si>
    <t>Johann Lenz</t>
  </si>
  <si>
    <t>Judith Kurz</t>
  </si>
  <si>
    <t>29.03.1913</t>
  </si>
  <si>
    <t>Mathias Bernhard</t>
  </si>
  <si>
    <t>TB IV 1900-1957, Pfarrarchiv Ischgl, TLA Innsbruck, OA Wuchzenhofen, B 131</t>
  </si>
  <si>
    <t>Lettenmair</t>
  </si>
  <si>
    <t>04.11.1848</t>
  </si>
  <si>
    <t>Paul Lettenmair</t>
  </si>
  <si>
    <t>Creszentia Huter</t>
  </si>
  <si>
    <t>Baptist Knörle</t>
  </si>
  <si>
    <t>Loretter</t>
  </si>
  <si>
    <t>23.08.1878</t>
  </si>
  <si>
    <t>Josef Loretter</t>
  </si>
  <si>
    <t>Aloisia Achenrainer</t>
  </si>
  <si>
    <t>Blattner, Anton</t>
  </si>
  <si>
    <t>TB III 1844-1893, Pfarrarchiv Tösens, TLA Innsbruck, OA Leupolz, B 40</t>
  </si>
  <si>
    <t>Alter unsicher</t>
  </si>
  <si>
    <t>18.08.1837</t>
  </si>
  <si>
    <t>Valentin Lutz</t>
  </si>
  <si>
    <t>Maria Wackernell</t>
  </si>
  <si>
    <t>15.04.1850</t>
  </si>
  <si>
    <t>M***</t>
  </si>
  <si>
    <t>16.04.1827</t>
  </si>
  <si>
    <t>Gottlieb Maaß</t>
  </si>
  <si>
    <t>Kleopha Keiß**</t>
  </si>
  <si>
    <t>Hirtenknab</t>
  </si>
  <si>
    <t>05.10.1841</t>
  </si>
  <si>
    <t>Alois Berger</t>
  </si>
  <si>
    <t>Rotachmühle</t>
  </si>
  <si>
    <t>TBIII 1784-1839, Pfarrarchiv Ladis, TLA Innsbruck, OA Esenhausen, Dienstbotenverzeichnis B116</t>
  </si>
  <si>
    <t>16.09.1912</t>
  </si>
  <si>
    <t>Judith Mader</t>
  </si>
  <si>
    <t>23.03.1900</t>
  </si>
  <si>
    <t>11.12.1878</t>
  </si>
  <si>
    <t>Josef Anton Manser</t>
  </si>
  <si>
    <t>Anna Maria Dörig</t>
  </si>
  <si>
    <t>26.02.1893</t>
  </si>
  <si>
    <t>11.11.1893</t>
  </si>
  <si>
    <t>19.02.1894</t>
  </si>
  <si>
    <t>M. Anna Mair</t>
  </si>
  <si>
    <t>28.03.1891</t>
  </si>
  <si>
    <t>Gebhard Karrer</t>
  </si>
  <si>
    <t>TB IV 1876-1915, Pfarrarchiv Strengen, TLA Innsbruck, OA Pfrungen, Dienstbotenverzeichnis B62</t>
  </si>
  <si>
    <t>Mair</t>
  </si>
  <si>
    <t>19.05.1867</t>
  </si>
  <si>
    <t>Filomena Mair</t>
  </si>
  <si>
    <t>TB III 1858-1895, Pfarrarchiv Strengen, TLA Innsbruck, GmA Zogenweiler, B 100</t>
  </si>
  <si>
    <t>*.12.1862</t>
  </si>
  <si>
    <t>17.01.1929</t>
  </si>
  <si>
    <t>Joh. Alois Mair</t>
  </si>
  <si>
    <t>M. Kreszens Kerber</t>
  </si>
  <si>
    <t>11.05.1891</t>
  </si>
  <si>
    <t>Vollmer</t>
  </si>
  <si>
    <t>TB III 1858-1895, Pfarrarchiv Strengen, TLA Innsbruck, StA Tettnang, B 622, Dienstbotenverzeichnis 1889-1897</t>
  </si>
  <si>
    <t>30.08.1881</t>
  </si>
  <si>
    <t>12.09.1973</t>
  </si>
  <si>
    <t>Josef Mair</t>
  </si>
  <si>
    <t>Katharina Waldner</t>
  </si>
  <si>
    <t>15.06.1892</t>
  </si>
  <si>
    <t>06.08.1892</t>
  </si>
  <si>
    <t>Erwin Buck</t>
  </si>
  <si>
    <t>TB IV 1876-1915, Pfarrarchiv Strengen, TLA Innsbruck, StA Tettnang, B 622, Dienstbotenverzeichnis 1889-1897</t>
  </si>
  <si>
    <t>Schönwies</t>
  </si>
  <si>
    <t>09.01.1886</t>
  </si>
  <si>
    <t>11.05.1941</t>
  </si>
  <si>
    <t>Peter Mair</t>
  </si>
  <si>
    <t>Landgeh*</t>
  </si>
  <si>
    <t>Josefa Waltle</t>
  </si>
  <si>
    <t>TB V 1844-1888, Pfarrarchiv Schönwies, TLA Innsbruck, GA Langenargen, B 4766, Dienstbotenverzeichnis 1895-1901</t>
  </si>
  <si>
    <t>Mairhofer</t>
  </si>
  <si>
    <t>Aloys Anton</t>
  </si>
  <si>
    <t>30.11.1834</t>
  </si>
  <si>
    <t>Josepha Karolina Mairhofer</t>
  </si>
  <si>
    <t>18.03.1848</t>
  </si>
  <si>
    <t>27.10.1848</t>
  </si>
  <si>
    <t>K. Bauhofer</t>
  </si>
  <si>
    <t>TB III 1700-1836, Pfarrarchiv Galtür, TLA Innsbruck, OA Esenhausen, Dienstbotenverzeichnis B116</t>
  </si>
  <si>
    <t>18.03.1849</t>
  </si>
  <si>
    <t>04.10.1849</t>
  </si>
  <si>
    <t>26.10.1850</t>
  </si>
  <si>
    <t>Ignaz Kesenheimer</t>
  </si>
  <si>
    <t>27.07.1830</t>
  </si>
  <si>
    <t>Josepha Karolina Mayrhofer</t>
  </si>
  <si>
    <t>21.03.1841</t>
  </si>
  <si>
    <t>17.10.1842</t>
  </si>
  <si>
    <t>04.06.1855</t>
  </si>
  <si>
    <t>Florin Ganal</t>
  </si>
  <si>
    <t>M. Anna Karolina Mairhofer</t>
  </si>
  <si>
    <t>17.05.1867</t>
  </si>
  <si>
    <t>TB IV 1836-1912, Pfarrarchiv Galtür, TLA Innsbruck, OA Hasenweiler, B 78</t>
  </si>
  <si>
    <t>27.06.1884</t>
  </si>
  <si>
    <t>Johann Baptist Capaul</t>
  </si>
  <si>
    <t>Maria Verena Seglias</t>
  </si>
  <si>
    <t>*** Sonntag</t>
  </si>
  <si>
    <t>Mall</t>
  </si>
  <si>
    <t>Johann Matthäus</t>
  </si>
  <si>
    <t>21.04.1857</t>
  </si>
  <si>
    <t>Christian Mall</t>
  </si>
  <si>
    <t>Aloysia Eiter</t>
  </si>
  <si>
    <t>10.05.1869</t>
  </si>
  <si>
    <t>27.10.1869</t>
  </si>
  <si>
    <t>TB III 1844-1893, Pfarrarchiv Tösens, TLA Innsbruck, GmA Zogenweiler, B 100</t>
  </si>
  <si>
    <t>Mangott</t>
  </si>
  <si>
    <t>02.09.1849</t>
  </si>
  <si>
    <t>08.11.1940</t>
  </si>
  <si>
    <t>Johann Mangott</t>
  </si>
  <si>
    <t>Anna Mart</t>
  </si>
  <si>
    <t>28.03.1863</t>
  </si>
  <si>
    <t>Frankenberg</t>
  </si>
  <si>
    <t>TB VI 1844-1887, Pfarrarchiv Pfunds, TLA Innsbruck, GA Waldburg, A 323</t>
  </si>
  <si>
    <t>04.03.1855</t>
  </si>
  <si>
    <t>Michael Mangott</t>
  </si>
  <si>
    <t>Anna Maria Mark</t>
  </si>
  <si>
    <t>10.04.1872</t>
  </si>
  <si>
    <t>25.10.1872</t>
  </si>
  <si>
    <t>TB IV 1839-1867, Pfarrarchiv Nauders, TLA Innsbruck, GA Eichstegen, B 146</t>
  </si>
  <si>
    <t>Jakob Mangott</t>
  </si>
  <si>
    <t>Rosina Turnes</t>
  </si>
  <si>
    <t>16.04.1861</t>
  </si>
  <si>
    <t>31.10.1861</t>
  </si>
  <si>
    <t>Fridolin Riede</t>
  </si>
  <si>
    <t>Riedetsweiler</t>
  </si>
  <si>
    <t>Deggenhausertal</t>
  </si>
  <si>
    <t>TB IV 1839-1867, Pfarrarchiv Nauders, TLA Innsbruck, StA Markdorf, B 541, Fremdenbuch 1844-1866</t>
  </si>
  <si>
    <t>Mangweth</t>
  </si>
  <si>
    <t>Alois Mangweth</t>
  </si>
  <si>
    <t>Marianna oder M. Anna Kleinhans</t>
  </si>
  <si>
    <t>25.03.1865</t>
  </si>
  <si>
    <t>28.10.1865</t>
  </si>
  <si>
    <t>Simon Bechinger</t>
  </si>
  <si>
    <t>27.02.1852</t>
  </si>
  <si>
    <t>09.07.1849</t>
  </si>
  <si>
    <t>Benedikt Mark</t>
  </si>
  <si>
    <t>Creszens Reitschuler</t>
  </si>
  <si>
    <t>23.04.1866</t>
  </si>
  <si>
    <t>23.07.1866</t>
  </si>
  <si>
    <t>Kosmas</t>
  </si>
  <si>
    <t>Josef Mark</t>
  </si>
  <si>
    <t>Katharina Halbeis</t>
  </si>
  <si>
    <t>14.04.1888</t>
  </si>
  <si>
    <t>Genofeva Eggler</t>
  </si>
  <si>
    <t>Buggenhausen</t>
  </si>
  <si>
    <t>TB E 1843-1887, Pfarrarchiv Fließ, TLA Innsbruck, OA Hasenweiler, B 78</t>
  </si>
  <si>
    <t>15.11.1844</t>
  </si>
  <si>
    <t>09.01.*</t>
  </si>
  <si>
    <t>Magdalena Netzer</t>
  </si>
  <si>
    <t>02.07.1858</t>
  </si>
  <si>
    <t>10.11.1859</t>
  </si>
  <si>
    <t>Lorenz Anton Capaul</t>
  </si>
  <si>
    <t>Monica Christina Arpagaus</t>
  </si>
  <si>
    <t>25.04.1897</t>
  </si>
  <si>
    <t>Anton Dangler</t>
  </si>
  <si>
    <t>09.09.1899</t>
  </si>
  <si>
    <t>13.01.1919</t>
  </si>
  <si>
    <t>10.04.1914</t>
  </si>
  <si>
    <t>Albert Rueß</t>
  </si>
  <si>
    <t>TB VII 1888-1941, Pfarrarchiv Pfunds, TLA Innsbruck, StA Friedrichshafen, Bestand Ailingen I, Bd. 8/7, 1903-1920</t>
  </si>
  <si>
    <t>19.04.1893</t>
  </si>
  <si>
    <t>08.06.1972</t>
  </si>
  <si>
    <t>06.04.1908</t>
  </si>
  <si>
    <t>*ankas</t>
  </si>
  <si>
    <t>14.08.1933</t>
  </si>
  <si>
    <t>Theres Greil</t>
  </si>
  <si>
    <t>31.12.1978</t>
  </si>
  <si>
    <t>15.10.1948</t>
  </si>
  <si>
    <t>25.09.1856</t>
  </si>
  <si>
    <t>Alois Mark</t>
  </si>
  <si>
    <t>Maria Mangott</t>
  </si>
  <si>
    <t>07.04.1874</t>
  </si>
  <si>
    <t>01.08.1897</t>
  </si>
  <si>
    <t>12.07.1975</t>
  </si>
  <si>
    <t>Maria Barbara Jäger</t>
  </si>
  <si>
    <t>14.03.1909</t>
  </si>
  <si>
    <t>Philipp Hügle</t>
  </si>
  <si>
    <t>Lempen</t>
  </si>
  <si>
    <t>TB V 1868-1897, Pfarrarchiv Nauders, TLA Innsbruck, GmA Bodnegg, B 128</t>
  </si>
  <si>
    <t>6461 6460 6458 6456</t>
  </si>
  <si>
    <t>TB V 1868-1897, Pfarrarchiv Nauders, TLA Innsbruck, GemA Amtzell B 166</t>
  </si>
  <si>
    <t>Johannes Matthias Albertus</t>
  </si>
  <si>
    <t>24.02.1822</t>
  </si>
  <si>
    <t>Florino Antonio Capaul</t>
  </si>
  <si>
    <t>Maria Ursula Alig</t>
  </si>
  <si>
    <t>12.11.1838</t>
  </si>
  <si>
    <t>Anton Eicher</t>
  </si>
  <si>
    <t>28.12.1894</t>
  </si>
  <si>
    <t>Joh. Bapt. Blochinger</t>
  </si>
  <si>
    <t>TB V 1868-1897, Pfarrarchiv Nauders, TLA Innsbruck, GA Waldburg, B 114</t>
  </si>
  <si>
    <t>6461 6460 6458 6456 6453</t>
  </si>
  <si>
    <t>09.08.1901</t>
  </si>
  <si>
    <t>02.05.1912</t>
  </si>
  <si>
    <t>Joh. Baptist Hügle</t>
  </si>
  <si>
    <t>18.07.1900</t>
  </si>
  <si>
    <t>20.02.1953</t>
  </si>
  <si>
    <t>Max Stohr</t>
  </si>
  <si>
    <t>6461 6458 6456 6453</t>
  </si>
  <si>
    <t>30.09.1898</t>
  </si>
  <si>
    <t>03.08.1954</t>
  </si>
  <si>
    <t>Bauernfeindt</t>
  </si>
  <si>
    <t>03.01.1929</t>
  </si>
  <si>
    <t>Joh. Schneiderhan</t>
  </si>
  <si>
    <t>TB VI 1898-1933, Pfarrarchiv Nauders, TLA Innsbruck, GmA Bodnegg, B 128</t>
  </si>
  <si>
    <t>6460 6458 6456 6453</t>
  </si>
  <si>
    <t>08.02.1841</t>
  </si>
  <si>
    <t>Johann Mark</t>
  </si>
  <si>
    <t>Anna Maria Turnes</t>
  </si>
  <si>
    <t>22.03.1863</t>
  </si>
  <si>
    <t>12.11.1863</t>
  </si>
  <si>
    <t>Florin</t>
  </si>
  <si>
    <t>25.03.1851</t>
  </si>
  <si>
    <t>Christian Mark</t>
  </si>
  <si>
    <t>26.10.1867</t>
  </si>
  <si>
    <t>Georg Bürkenmayer</t>
  </si>
  <si>
    <t>6466 6465</t>
  </si>
  <si>
    <t>03.03.1857</t>
  </si>
  <si>
    <t>27.10.1868</t>
  </si>
  <si>
    <t>6466 6464</t>
  </si>
  <si>
    <t>Christianus Paulus</t>
  </si>
  <si>
    <t>12.03.1852</t>
  </si>
  <si>
    <t>Christian Georgius Capaul</t>
  </si>
  <si>
    <t>Maria Juliana Jacomet</t>
  </si>
  <si>
    <t>*.03.1866</t>
  </si>
  <si>
    <t>Anton Gard</t>
  </si>
  <si>
    <t>22.07.1855</t>
  </si>
  <si>
    <t>6465 6464</t>
  </si>
  <si>
    <t>22.02.1859</t>
  </si>
  <si>
    <t>Anna Mangott</t>
  </si>
  <si>
    <t>30.03.1874</t>
  </si>
  <si>
    <t>Konrad Hanßler</t>
  </si>
  <si>
    <t>Jos. Math.</t>
  </si>
  <si>
    <t>16.10.1881</t>
  </si>
  <si>
    <t>Fabriksarbeiter</t>
  </si>
  <si>
    <t>Karolina Bad</t>
  </si>
  <si>
    <t>Jos. Bernhard</t>
  </si>
  <si>
    <t>TB V 1868-1897, Pfarrarchiv Nauders, TLA Innsbruck, GA Langenargen, B 4766, Dienstbotenverzeichnis 1895-1901</t>
  </si>
  <si>
    <t>23.03.1858</t>
  </si>
  <si>
    <t>Bapt. Schütterle</t>
  </si>
  <si>
    <t>15.01.1859</t>
  </si>
  <si>
    <t>Martina Pult</t>
  </si>
  <si>
    <t>24.06.1866</t>
  </si>
  <si>
    <t>Hermann Nußbaumer</t>
  </si>
  <si>
    <t>Ragenreute</t>
  </si>
  <si>
    <t>TB IV 1784-1930, Pfarrarchiv Ried, TLA Innsbruck, GA Eichstegen, B 146</t>
  </si>
  <si>
    <t>29.01.1924</t>
  </si>
  <si>
    <t>Bauer und Schmiedmeister</t>
  </si>
  <si>
    <t>Maria Josefa Schalber</t>
  </si>
  <si>
    <t>Moosing</t>
  </si>
  <si>
    <t>TB IV 1784-1907, Pfarrarchiv Serfaus, TLA Innsbruck, GemA Amtzell, Schwabenkinderliste 1908</t>
  </si>
  <si>
    <t>Dienstvertrag, abgegeben an Geldlohn 70 M. bei freier Station; doppelte Kleidung Wert 45 M.; von vormittags halb sechs bis abends 8 Uhr Viehhüten und sonstige leichte landwirtschaftliche Arbeiten</t>
  </si>
  <si>
    <t>23.03.1895</t>
  </si>
  <si>
    <t>17.12.1972</t>
  </si>
  <si>
    <t>Schifferer</t>
  </si>
  <si>
    <t>Hedwig</t>
  </si>
  <si>
    <t>05.07.1920</t>
  </si>
  <si>
    <t>And. Nunnenmacher</t>
  </si>
  <si>
    <t>Knäpling</t>
  </si>
  <si>
    <t>Geburtsdatum evtl. 15.03.1895</t>
  </si>
  <si>
    <t>6479 6478 6477 6474</t>
  </si>
  <si>
    <t>13.04.1907</t>
  </si>
  <si>
    <t>TB IV 1784-1907, Pfarrarchiv Serfaus, TLA Innsbruck, GA Langenargen, B 4768, Dienstbotenverzeichnis 1905-1910</t>
  </si>
  <si>
    <t>03.04.1910</t>
  </si>
  <si>
    <t>Valentin Gebhard</t>
  </si>
  <si>
    <t>30.05.1897</t>
  </si>
  <si>
    <t>Julius Hakspiel</t>
  </si>
  <si>
    <t>Breitenrain</t>
  </si>
  <si>
    <t>6479 6478 6477 6472</t>
  </si>
  <si>
    <t>TB IV 1784-1907, Pfarrarchiv Serfaus, TLA Innsbruck, GA Langenargen, B 4769, Dienstbotenverzeichnis 1910-1912</t>
  </si>
  <si>
    <t>19.12.1853</t>
  </si>
  <si>
    <t>Hercules T. Capaul</t>
  </si>
  <si>
    <t>Maria Barbara Catharina Casanova</t>
  </si>
  <si>
    <t>11.05.1868</t>
  </si>
  <si>
    <t>24.11.1899</t>
  </si>
  <si>
    <t>18.10.1911</t>
  </si>
  <si>
    <t>Friedr. Berner</t>
  </si>
  <si>
    <t>6479 6478 6474 6472</t>
  </si>
  <si>
    <t>01.04.1910</t>
  </si>
  <si>
    <t>6479 6477 6474 6472</t>
  </si>
  <si>
    <t>19.09.1889</t>
  </si>
  <si>
    <t>Maria *ohm</t>
  </si>
  <si>
    <t>TB F 1888-1910, Pfarrarchiv Fließ, TLA Innsbruck, GmA Bodnegg, B 129</t>
  </si>
  <si>
    <t>6478 6477 6474 6472</t>
  </si>
  <si>
    <t>Marth</t>
  </si>
  <si>
    <t>Hochgallmig (Fließ)</t>
  </si>
  <si>
    <t>11.03.1902</t>
  </si>
  <si>
    <t>Stillebacher</t>
  </si>
  <si>
    <t>Gottlieb Marth</t>
  </si>
  <si>
    <t>Susanna Streng</t>
  </si>
  <si>
    <t>29.03.1914</t>
  </si>
  <si>
    <t>TB F 1888-1910, Pfarrarchiv Fließ, TLA Innsbruck, OA Leupolz, B 42</t>
  </si>
  <si>
    <t>28.09.1820</t>
  </si>
  <si>
    <t>Joseph Marth</t>
  </si>
  <si>
    <t>Maria Anna Folie</t>
  </si>
  <si>
    <t>26.03.1829</t>
  </si>
  <si>
    <t>Peter Frey</t>
  </si>
  <si>
    <t>TB IV 1785-1823, Pfarrarchiv Landeck, TLA Innsbruck, OA Blitzenreute, B 130</t>
  </si>
  <si>
    <t>Pians</t>
  </si>
  <si>
    <t>21.10.1883</t>
  </si>
  <si>
    <t>Regina Matt</t>
  </si>
  <si>
    <t>TB VI 1821-1899, Pfarrarchiv Grins, TLA Innsbruck, StA Friedrichshafen, Bestand Ailingen I, Bd. 8/6, 1894-1902</t>
  </si>
  <si>
    <t>Thomas Andreas</t>
  </si>
  <si>
    <t>15.01.1889</t>
  </si>
  <si>
    <t>Martin Anton Capaul</t>
  </si>
  <si>
    <t>Anna Catharina Casanova</t>
  </si>
  <si>
    <t>01.05.1899</t>
  </si>
  <si>
    <t>18.08.1827</t>
  </si>
  <si>
    <t>Rothenhäusler</t>
  </si>
  <si>
    <t>02.09.1847</t>
  </si>
  <si>
    <t>18.11.1914</t>
  </si>
  <si>
    <t>Lazarus Mattle</t>
  </si>
  <si>
    <t>Maria Genovefa Werle</t>
  </si>
  <si>
    <t>12.08.1866</t>
  </si>
  <si>
    <t>Wilhelm Joseph</t>
  </si>
  <si>
    <t>24.10.1853</t>
  </si>
  <si>
    <t>Xaver Neher</t>
  </si>
  <si>
    <t>19.10.1882</t>
  </si>
  <si>
    <t>Katharina Mattle</t>
  </si>
  <si>
    <t>Magnus Vonier, Ziegeleipächter</t>
  </si>
  <si>
    <t>TB IV 1836-1912, Pfarrarchiv Galtür, TLA Innsbruck, GA Langenargen, B 4766, Dienstbotenverzeichnis 1895-1901</t>
  </si>
  <si>
    <t>6491 6490</t>
  </si>
  <si>
    <t>08.04.1886</t>
  </si>
  <si>
    <t>6491 6489</t>
  </si>
  <si>
    <t>Josef Bernhard</t>
  </si>
  <si>
    <t>25.08.1889</t>
  </si>
  <si>
    <t>10.02.*</t>
  </si>
  <si>
    <t>23.05.1900</t>
  </si>
  <si>
    <t>Strobel</t>
  </si>
  <si>
    <t>Hargarten</t>
  </si>
  <si>
    <t>TB IV 1836-1912, Pfarrarchiv Galtür, TLA Innsbruck, GmA Bodnegg, B 128</t>
  </si>
  <si>
    <t>6490 6489</t>
  </si>
  <si>
    <t>15.12.1850</t>
  </si>
  <si>
    <t>Alois Gebhard Mattle</t>
  </si>
  <si>
    <t>Juliana Zangerle</t>
  </si>
  <si>
    <t>28.04.1868</t>
  </si>
  <si>
    <t>TB IV 1836-1912, Pfarrarchiv Galtür, TLA Innsbruck, OA Eschach, B 203</t>
  </si>
  <si>
    <t>Mayr</t>
  </si>
  <si>
    <t>Johann Mayr</t>
  </si>
  <si>
    <t>Elisabeth Thöni</t>
  </si>
  <si>
    <t>TB VI 1844-1887, Pfarrarchiv Pfunds, TLA Innsbruck, OA Zußdorf, Dienstbotenverzeichnis B96</t>
  </si>
  <si>
    <t>15.02.1845</t>
  </si>
  <si>
    <t>Mathias Mayr</t>
  </si>
  <si>
    <t>Obsthändler</t>
  </si>
  <si>
    <t>Maria Wallnöfer</t>
  </si>
  <si>
    <t>28.04.1859</t>
  </si>
  <si>
    <t>22.10.1833</t>
  </si>
  <si>
    <t>Kreszentia Kindl</t>
  </si>
  <si>
    <t>15.03.1845</t>
  </si>
  <si>
    <t>25.10.1845</t>
  </si>
  <si>
    <t>Anton Uhl</t>
  </si>
  <si>
    <t>TB III 1778-1891, Pfarrarchiv Pettneu a. Arlberg, TLA Innsbruck, GA Unterwaldhausen, B100</t>
  </si>
  <si>
    <t>Anna Maria Margarita</t>
  </si>
  <si>
    <t>16.12.1860</t>
  </si>
  <si>
    <t>Maria Ursula Capaul</t>
  </si>
  <si>
    <t>27.04.1873</t>
  </si>
  <si>
    <t>Georg Birnbaum</t>
  </si>
  <si>
    <t>07.03.1829</t>
  </si>
  <si>
    <t>Alois Mayr</t>
  </si>
  <si>
    <t>***ula Juen</t>
  </si>
  <si>
    <t>Johann Huber</t>
  </si>
  <si>
    <t>TB VI 1821-1899, Pfarrarchiv Grins, TLA Innsbruck, OA Esenhausen, Dienstbotenverzeichnis B116</t>
  </si>
  <si>
    <t>06.03.1859</t>
  </si>
  <si>
    <t>Lorenz Mayr</t>
  </si>
  <si>
    <t>Balbina Grissemann</t>
  </si>
  <si>
    <t>*.03.1874</t>
  </si>
  <si>
    <t>Mathäus Matzenmiller</t>
  </si>
  <si>
    <t>TB C 1773-1863, Pfarrarchiv Zams, Landesarchiv Innsbruck, OA Esenhausen, Dienstbotenverzeichnis B116</t>
  </si>
  <si>
    <t>07.01.1827</t>
  </si>
  <si>
    <t>Gebhard Mayrhofer</t>
  </si>
  <si>
    <t>Müllermeister</t>
  </si>
  <si>
    <t>Rosalia Schuler</t>
  </si>
  <si>
    <t>Meister</t>
  </si>
  <si>
    <t>Joseph Meister</t>
  </si>
  <si>
    <t>Teresia Huber</t>
  </si>
  <si>
    <t>13.11.1866</t>
  </si>
  <si>
    <t>Baptist Bildstein</t>
  </si>
  <si>
    <t>TB V 1824-1869, Pfarrarchiv Landeck, TLA Innsbruck, StA Markdorf, B 541, Fremdenbuch 1844-1866</t>
  </si>
  <si>
    <t>Miller</t>
  </si>
  <si>
    <t>13.11.1880</t>
  </si>
  <si>
    <t>Wendelin Miller</t>
  </si>
  <si>
    <t>Amalia Blaas</t>
  </si>
  <si>
    <t>20.3.1894</t>
  </si>
  <si>
    <t>Gindele, Wirt</t>
  </si>
  <si>
    <t>TB IV 1784-1896, Pfarrarchiv Prutz, TLA Innsbruck, GmA Zogenweiler, B 100</t>
  </si>
  <si>
    <t>08.12.1882</t>
  </si>
  <si>
    <t>Georg Miller</t>
  </si>
  <si>
    <t>Juliana Thöni</t>
  </si>
  <si>
    <t>13.3.1897</t>
  </si>
  <si>
    <t>Franz Baptist Hildebrand</t>
  </si>
  <si>
    <t>TB V 1868-1897, Pfarrarchiv Nauders, TLA Innsbruck, OA Hasenweiler, B 78</t>
  </si>
  <si>
    <t>23.04.1873</t>
  </si>
  <si>
    <t>Alois Monz</t>
  </si>
  <si>
    <t>Aloisia Mair</t>
  </si>
  <si>
    <t>20.3.1884</t>
  </si>
  <si>
    <t>23.11.1884</t>
  </si>
  <si>
    <t>Anton Haller</t>
  </si>
  <si>
    <t>TB VI 1844-1887, Pfarrarchiv Pfunds, TLA Innsbruck, OA Immenried, Band 2</t>
  </si>
  <si>
    <t>14.09.1867</t>
  </si>
  <si>
    <t>13.10.1940</t>
  </si>
  <si>
    <t>Anton Monz</t>
  </si>
  <si>
    <t>Viktoria Lentz</t>
  </si>
  <si>
    <t>10.09.1882</t>
  </si>
  <si>
    <t>12.11.1882</t>
  </si>
  <si>
    <t>Späth</t>
  </si>
  <si>
    <t>TB VI 1844-1887, Pfarrarchiv Pfunds, TLA Innsbruck, OA Schmalegg, B 107</t>
  </si>
  <si>
    <t>02.01.1881</t>
  </si>
  <si>
    <t>09.10.1950</t>
  </si>
  <si>
    <t>Ludwig Moritz</t>
  </si>
  <si>
    <t>Antonia Feichtinger</t>
  </si>
  <si>
    <t>14.03.1897</t>
  </si>
  <si>
    <t>Bernhard Schiele</t>
  </si>
  <si>
    <t>TB V 1868-1897, Pfarrarchiv Nauders, TLA Innsbruck, StA Friedrichshafen, Bestand Ailingen I, Bd. 8/6, 1894-1902</t>
  </si>
  <si>
    <t>23.05.1893</t>
  </si>
  <si>
    <t>Kröll</t>
  </si>
  <si>
    <t>Wenzeslaus Moser</t>
  </si>
  <si>
    <t>Aufseher (Getreideaufschleisamt)</t>
  </si>
  <si>
    <t>Judith Falch</t>
  </si>
  <si>
    <t>Heinrich Biggel</t>
  </si>
  <si>
    <t>TB V 1827-1896, Pfarrarchiv St. Jakob a. Arlberg, TLA Innsbruck, OA Niederwangen, DBV 1905-1909 (ohne Signatur)</t>
  </si>
  <si>
    <t>11.07.1834</t>
  </si>
  <si>
    <t>Joannes Laurentius Capaul</t>
  </si>
  <si>
    <t>Maria Anna Derungs</t>
  </si>
  <si>
    <t>12.04.1842</t>
  </si>
  <si>
    <t>23.02.1892</t>
  </si>
  <si>
    <t>28.04.1907</t>
  </si>
  <si>
    <t>Andreas Hagmüller</t>
  </si>
  <si>
    <t>02.01.1859</t>
  </si>
  <si>
    <t>Johann Moser</t>
  </si>
  <si>
    <t>Veronika Lechthaler</t>
  </si>
  <si>
    <t>TB VI 1844-1887, Pfarrarchiv Pfunds, TLA Innsbruck, OA Fronhofen, B 81</t>
  </si>
  <si>
    <t>06.10.1827</t>
  </si>
  <si>
    <t>Perpetua Miller</t>
  </si>
  <si>
    <t>Seb. Abt</t>
  </si>
  <si>
    <t>27.09.1830</t>
  </si>
  <si>
    <t>14.03.1842</t>
  </si>
  <si>
    <t>Witwe Pfaff</t>
  </si>
  <si>
    <t>Mungenast</t>
  </si>
  <si>
    <t>14.10.1834</t>
  </si>
  <si>
    <t>Alois Mungenast</t>
  </si>
  <si>
    <t>Nothburga Handle</t>
  </si>
  <si>
    <t>29.07.1850</t>
  </si>
  <si>
    <t>Marschall</t>
  </si>
  <si>
    <t>Oberteuringen</t>
  </si>
  <si>
    <t>TB VI 1821-1899, Pfarrarchiv Grins, TLA Innsbruck, GA Oberteuringen, B 938, Fremdenliste 1850-1865</t>
  </si>
  <si>
    <t>Matthäus</t>
  </si>
  <si>
    <t>23.09.1892</t>
  </si>
  <si>
    <t>Johann Mungenast</t>
  </si>
  <si>
    <t>Franziska Schweighofer</t>
  </si>
  <si>
    <t>TB D 1863-1900, Pfarrarchiv Zams, TLA Innsbruck, GA Neukirch, B 1056, Polizeiliches Melderegister 1903-1921</t>
  </si>
  <si>
    <t>Mußack</t>
  </si>
  <si>
    <t>Nasserein (St. Anton)</t>
  </si>
  <si>
    <t>20.05.1846</t>
  </si>
  <si>
    <t>29.05.1877</t>
  </si>
  <si>
    <t>Johann Mußack</t>
  </si>
  <si>
    <t>Bauer und Tischler</t>
  </si>
  <si>
    <t>Thekla Juen</t>
  </si>
  <si>
    <t>22.03.1858</t>
  </si>
  <si>
    <t>TB V 1827-1896, Pfarrarchiv St. Jakob a. Arlberg, TLA Innsbruck, OA Niederwangen, DBV 1856-1875 (ohne Signatur)</t>
  </si>
  <si>
    <t>6527 6523 6519 6516</t>
  </si>
  <si>
    <t>06.12.1859</t>
  </si>
  <si>
    <t>Georg Leupolz</t>
  </si>
  <si>
    <t>24.03.1866</t>
  </si>
  <si>
    <t>10.12.1866</t>
  </si>
  <si>
    <t>Lorenz Füssinger</t>
  </si>
  <si>
    <t>12.03.1867</t>
  </si>
  <si>
    <t>01.06.1867</t>
  </si>
  <si>
    <t>Christian Jakob</t>
  </si>
  <si>
    <t>02.10.1870</t>
  </si>
  <si>
    <t>Joannes Pancratius Ambrosius Capaul</t>
  </si>
  <si>
    <t>Agnes Capaul</t>
  </si>
  <si>
    <t>08.06.1879</t>
  </si>
  <si>
    <t>27.11.1879</t>
  </si>
  <si>
    <t>26.02.1848</t>
  </si>
  <si>
    <t>6527 6523 6519 6512</t>
  </si>
  <si>
    <t>24.11.1860</t>
  </si>
  <si>
    <t>26.11.1849</t>
  </si>
  <si>
    <t>15.02.1900</t>
  </si>
  <si>
    <t>06.12.1863</t>
  </si>
  <si>
    <t>6527 6523 6516 6512</t>
  </si>
  <si>
    <t>Anton Raufeisen</t>
  </si>
  <si>
    <t>16.03.1865</t>
  </si>
  <si>
    <t>06.12.1865</t>
  </si>
  <si>
    <t>20.03.1866</t>
  </si>
  <si>
    <t>11.12.1866</t>
  </si>
  <si>
    <t>11.09.1851</t>
  </si>
  <si>
    <t>26.06.1891</t>
  </si>
  <si>
    <t>6527 6519 6516 6512</t>
  </si>
  <si>
    <t>05.12.1864</t>
  </si>
  <si>
    <t>20.07.1866</t>
  </si>
  <si>
    <t>01.01.1879</t>
  </si>
  <si>
    <t>09.04.1890</t>
  </si>
  <si>
    <t>Joseph Krug, Zimmermann</t>
  </si>
  <si>
    <t>03.07.1853</t>
  </si>
  <si>
    <t>06.03.1866</t>
  </si>
  <si>
    <t>Felix Abler</t>
  </si>
  <si>
    <t>6523 6519 6516 6512</t>
  </si>
  <si>
    <t>Mutter</t>
  </si>
  <si>
    <t>24.09.1853</t>
  </si>
  <si>
    <t>Josef Mutter</t>
  </si>
  <si>
    <t>Elisabeth Schlatter</t>
  </si>
  <si>
    <t>16.04.1866</t>
  </si>
  <si>
    <t>TB E 1843-1887, Pfarrarchiv Fließ, TLA Innsbruck, GA Wilhelmsdorf, Dienstbotenverzeichnis B29</t>
  </si>
  <si>
    <t>06.12.1833</t>
  </si>
  <si>
    <t>Marianna Mutter</t>
  </si>
  <si>
    <t>30.03.1845</t>
  </si>
  <si>
    <t>S. Abt?</t>
  </si>
  <si>
    <t>TB D 1793-1843, Pfarrarchiv Fließ, TLA Innsbruck, OA Esenhausen, Dienstbotenverzeichnis B116</t>
  </si>
  <si>
    <t>19.05.1866</t>
  </si>
  <si>
    <t>Josef Neururer</t>
  </si>
  <si>
    <t>08.04.1875</t>
  </si>
  <si>
    <t>Bauhofer</t>
  </si>
  <si>
    <t>Hartobel</t>
  </si>
  <si>
    <t>Nairz</t>
  </si>
  <si>
    <t>17.03.1879</t>
  </si>
  <si>
    <t>29.06.1968</t>
  </si>
  <si>
    <t>Joachim Nairz</t>
  </si>
  <si>
    <t>Kreszenz Sturm</t>
  </si>
  <si>
    <t>07.05.1892</t>
  </si>
  <si>
    <t>Jos. Anton Brugger</t>
  </si>
  <si>
    <t>TB D 1863-1900, Pfarrarchiv Zams, TLA Innsbruck, OA Neuravensburg B 155</t>
  </si>
  <si>
    <t>19.01.1851</t>
  </si>
  <si>
    <t>Isidor Netzer</t>
  </si>
  <si>
    <t>Maria Theni</t>
  </si>
  <si>
    <t>22.11.1860</t>
  </si>
  <si>
    <t>Mang Werder</t>
  </si>
  <si>
    <t>TB VI 1844-1887, Pfarrarchiv Pfunds, TLA Innsbruck, OA Niederwangen, DBV 1856-1875 (ohne Signatur)</t>
  </si>
  <si>
    <t>Kresentia Anna</t>
  </si>
  <si>
    <t>15.09.1825</t>
  </si>
  <si>
    <t>Johann Netzer</t>
  </si>
  <si>
    <t>Kreszentia Gabel</t>
  </si>
  <si>
    <t>Mädle</t>
  </si>
  <si>
    <t>18.03.1839</t>
  </si>
  <si>
    <t>26.10.1839</t>
  </si>
  <si>
    <t>Petri</t>
  </si>
  <si>
    <t>Häge</t>
  </si>
  <si>
    <t>TB V 1798-1843, Pfarrarchiv Pfunds, TLA Innsbruck, OA Blitzenreute, B 130</t>
  </si>
  <si>
    <t>Vinzenz</t>
  </si>
  <si>
    <t>22.02.1857</t>
  </si>
  <si>
    <t>Josef Netzer</t>
  </si>
  <si>
    <t>Elisabeth Westreicher</t>
  </si>
  <si>
    <t>12.11.1871</t>
  </si>
  <si>
    <t>Josef Kloos</t>
  </si>
  <si>
    <t>TB VI 1844-1887, Pfarrarchiv Pfunds, TLA Innsbruck, GemA Altmannsofen B 38</t>
  </si>
  <si>
    <t>Neumann</t>
  </si>
  <si>
    <t>Ottmar</t>
  </si>
  <si>
    <t>05.04.1844</t>
  </si>
  <si>
    <t>02.10.1886</t>
  </si>
  <si>
    <t>Bernard Neumann</t>
  </si>
  <si>
    <t>Anna Kleinhans</t>
  </si>
  <si>
    <t>18.03.1860</t>
  </si>
  <si>
    <t>Michael Kolb</t>
  </si>
  <si>
    <t>Joannes Georgius Bruno</t>
  </si>
  <si>
    <t>10.11.1875</t>
  </si>
  <si>
    <t>Joseph Ruther</t>
  </si>
  <si>
    <t>14.04.1851</t>
  </si>
  <si>
    <t>Karolina Neururer</t>
  </si>
  <si>
    <t>12.03.1868</t>
  </si>
  <si>
    <t>10.03.1868</t>
  </si>
  <si>
    <t>Anton Gindele</t>
  </si>
  <si>
    <t>22.12.1889</t>
  </si>
  <si>
    <t>30.03.1900</t>
  </si>
  <si>
    <t>TB VIII 1832-1926, Pfarrarchiv Kauns, TLA Innsbruck, StA Markdorf, B 544, Fremdenbuch 1884-1905</t>
  </si>
  <si>
    <t>29.11.1864</t>
  </si>
  <si>
    <t>26.04.1874</t>
  </si>
  <si>
    <t>Stohr?</t>
  </si>
  <si>
    <t>Geburtsdatum evtl. 18.07.1864</t>
  </si>
  <si>
    <t>Nigg</t>
  </si>
  <si>
    <t>13.11.1835</t>
  </si>
  <si>
    <t>Johann Nigg</t>
  </si>
  <si>
    <t>Katharina Schilcher</t>
  </si>
  <si>
    <t>26.03.1848</t>
  </si>
  <si>
    <t>TB II 1785-1843, Pfarrarchiv Tösens, TLA Innsbruck, OA Esenhausen, Dienstbotenverzeichnis B116</t>
  </si>
  <si>
    <t>Baldthus</t>
  </si>
  <si>
    <t>10.08.1836</t>
  </si>
  <si>
    <t>20.03.1850</t>
  </si>
  <si>
    <t>10.11.1850</t>
  </si>
  <si>
    <t>Witwe Fetscher</t>
  </si>
  <si>
    <t>Ringgenburg</t>
  </si>
  <si>
    <t>02.02.1885</t>
  </si>
  <si>
    <t>Josef Alois Nigg</t>
  </si>
  <si>
    <t>Katharina Raich</t>
  </si>
  <si>
    <t>Georg Hager</t>
  </si>
  <si>
    <t>Noggler</t>
  </si>
  <si>
    <t>01.09.1884</t>
  </si>
  <si>
    <t>23.10.1937</t>
  </si>
  <si>
    <t>Engelbert Noggler</t>
  </si>
  <si>
    <t>Elisabeth Dilitz</t>
  </si>
  <si>
    <t>15.03.1897</t>
  </si>
  <si>
    <t>24.10.1897</t>
  </si>
  <si>
    <t>Josef Anton Stephan</t>
  </si>
  <si>
    <t>Geishaus</t>
  </si>
  <si>
    <t>TB V 1868-1897, Pfarrarchiv Nauders, TLA Innsbruck, GemA Wolfegg, B 317c</t>
  </si>
  <si>
    <t>Kresenzia</t>
  </si>
  <si>
    <t>20.5.1883</t>
  </si>
  <si>
    <t>16.12.1962</t>
  </si>
  <si>
    <t>Andrä</t>
  </si>
  <si>
    <t>22.10.1912</t>
  </si>
  <si>
    <t>Josef Noggler</t>
  </si>
  <si>
    <t>Johanna Purtscher</t>
  </si>
  <si>
    <t>20.03.1897</t>
  </si>
  <si>
    <t>Matthäus Frick</t>
  </si>
  <si>
    <t>Pfärrenbach</t>
  </si>
  <si>
    <t>Nuener</t>
  </si>
  <si>
    <t>23.01.1852</t>
  </si>
  <si>
    <t>Johann Nuener</t>
  </si>
  <si>
    <t>Apolonia Weißkopf</t>
  </si>
  <si>
    <t>14.09.1865</t>
  </si>
  <si>
    <t>Peter Haller</t>
  </si>
  <si>
    <t>TB VI 1821-1899, Pfarrarchiv Grins, TLA Innsbruck, StA Markdorf, B 541, Fremdenbuch 1844-1866</t>
  </si>
  <si>
    <t>Obegenzer</t>
  </si>
  <si>
    <t>14.05.1847</t>
  </si>
  <si>
    <t>05.12.*</t>
  </si>
  <si>
    <t>Baldhauser Obegenzer</t>
  </si>
  <si>
    <t>Monika Kölle</t>
  </si>
  <si>
    <t>Johannes Bock</t>
  </si>
  <si>
    <t>TB IV 1784-1896, Pfarrarchiv Prutz, TLA Innsbruck, OA Niederwangen, DBV 1856-1875 (ohne Signatur)</t>
  </si>
  <si>
    <t>Oeg</t>
  </si>
  <si>
    <t>28.11.1820</t>
  </si>
  <si>
    <t>Franz Oeg</t>
  </si>
  <si>
    <t>Johann Michelberger</t>
  </si>
  <si>
    <t>Öttl</t>
  </si>
  <si>
    <t>07.09.1850</t>
  </si>
  <si>
    <t>Josef Öttl</t>
  </si>
  <si>
    <t>Katharina Tangl</t>
  </si>
  <si>
    <t>16.05.1868</t>
  </si>
  <si>
    <t>19.05.1868</t>
  </si>
  <si>
    <t>Baptist Musaker</t>
  </si>
  <si>
    <t>TB VI 1844-1887, Pfarrarchiv Pfunds, TLA Innsbruck, OA Eschach, B 203</t>
  </si>
  <si>
    <t>05.06.1869</t>
  </si>
  <si>
    <t>06.08.1869</t>
  </si>
  <si>
    <t>Gaiser?</t>
  </si>
  <si>
    <t>TB VI 1844-1887, Pfarrarchiv Pfunds, TLA Innsbruck, OA Neuravensburg B153</t>
  </si>
  <si>
    <t>03.03.1872</t>
  </si>
  <si>
    <t>20.11.1889</t>
  </si>
  <si>
    <t>Elias</t>
  </si>
  <si>
    <t>02.02.1855</t>
  </si>
  <si>
    <t>Alois Öttl</t>
  </si>
  <si>
    <t>Maria Anna Reinstadler</t>
  </si>
  <si>
    <t>15.03.1871</t>
  </si>
  <si>
    <t>28.11.1871</t>
  </si>
  <si>
    <t>J. Anton Wittner</t>
  </si>
  <si>
    <t>Heßlach?</t>
  </si>
  <si>
    <t>02.12.1875</t>
  </si>
  <si>
    <t>Witwe Knödler</t>
  </si>
  <si>
    <t>Oppeniger</t>
  </si>
  <si>
    <t>29.04.1861</t>
  </si>
  <si>
    <t>07.08.1918</t>
  </si>
  <si>
    <t>Josef Oppeniger</t>
  </si>
  <si>
    <t>Färber</t>
  </si>
  <si>
    <t>Kreszens Spiss</t>
  </si>
  <si>
    <t>01.05.1871</t>
  </si>
  <si>
    <t>18.05.1871</t>
  </si>
  <si>
    <t>Josef Breg</t>
  </si>
  <si>
    <t>TB II 1786-1894, Pfarrarchiv Flirsch, TLA Innsbruck, GA Achberg, Rubrik 31</t>
  </si>
  <si>
    <t>Ott</t>
  </si>
  <si>
    <t>21.02.1840</t>
  </si>
  <si>
    <t>Christian Ott</t>
  </si>
  <si>
    <t>Rosa Schranz</t>
  </si>
  <si>
    <t>29.03.1848</t>
  </si>
  <si>
    <t>Joseph Bader</t>
  </si>
  <si>
    <t>Oberwaldhausen</t>
  </si>
  <si>
    <t>TB D 1793-1843, Pfarrarchiv Fließ, TLA Innsbruck, GA Unterwaldhausen, B100</t>
  </si>
  <si>
    <t>25.07.1849</t>
  </si>
  <si>
    <t>11.07.1870</t>
  </si>
  <si>
    <t>31.01.1966</t>
  </si>
  <si>
    <t>Engelbert Ott</t>
  </si>
  <si>
    <t>Rebekka Schranz</t>
  </si>
  <si>
    <t>29.03.1880</t>
  </si>
  <si>
    <t>Karsee</t>
  </si>
  <si>
    <t>TB IV 1840-1980, Pfarrarchiv Ladis, TLA Innsbruck, GA Vogt, B 324</t>
  </si>
  <si>
    <t>12.01.1855</t>
  </si>
  <si>
    <t>Jos. Öttl</t>
  </si>
  <si>
    <t>Anna Dilitz</t>
  </si>
  <si>
    <t>27.10.1867</t>
  </si>
  <si>
    <t>29.08.1831</t>
  </si>
  <si>
    <t>Creszenz Oettl</t>
  </si>
  <si>
    <t>25.03.1846</t>
  </si>
  <si>
    <t>11.11.1846</t>
  </si>
  <si>
    <t>Anton Geiger</t>
  </si>
  <si>
    <t>Pali</t>
  </si>
  <si>
    <t>06.04.1856</t>
  </si>
  <si>
    <t>Johann Pali</t>
  </si>
  <si>
    <t>Nothburga Thöni</t>
  </si>
  <si>
    <t>28.10.1854</t>
  </si>
  <si>
    <t>25.03.1871</t>
  </si>
  <si>
    <t>29.10.1871</t>
  </si>
  <si>
    <t>Partl</t>
  </si>
  <si>
    <t>Nikolaus Partl</t>
  </si>
  <si>
    <t>M. Anna Zotz</t>
  </si>
  <si>
    <t>10.5.1879</t>
  </si>
  <si>
    <t>Joh. Anton Hoher Hirschwirt</t>
  </si>
  <si>
    <t>TB E 1843-1887, Pfarrarchiv Fließ, TLA Innsbruck, GmA Wolketsweiler, B 91</t>
  </si>
  <si>
    <t>6563 6562</t>
  </si>
  <si>
    <t>08.09.1859</t>
  </si>
  <si>
    <t>A. Maria Götz</t>
  </si>
  <si>
    <t>07.04.1873</t>
  </si>
  <si>
    <t>26.10.1873</t>
  </si>
  <si>
    <t>6563 6561</t>
  </si>
  <si>
    <t>13.10.1863</t>
  </si>
  <si>
    <t>*.05.1874</t>
  </si>
  <si>
    <t>6562 6561</t>
  </si>
  <si>
    <t>Partoll</t>
  </si>
  <si>
    <t>16.02.1854</t>
  </si>
  <si>
    <t>Alois Partoll</t>
  </si>
  <si>
    <t>Crescenz Thönig</t>
  </si>
  <si>
    <t>03.08.1873</t>
  </si>
  <si>
    <t>Maurer Jäger</t>
  </si>
  <si>
    <t>TB VIII 1832-1926, Pfarrarchiv Kauns, TLA Innsbruck, StA Überlingen, Fremdenbuch für Dienstboten und Arbeiter 1871-1874</t>
  </si>
  <si>
    <t>Patsch</t>
  </si>
  <si>
    <t>Adelheid</t>
  </si>
  <si>
    <t>28.11.1849</t>
  </si>
  <si>
    <t>08.04.1880</t>
  </si>
  <si>
    <t>Alois Patsch</t>
  </si>
  <si>
    <t>Katharina Monz</t>
  </si>
  <si>
    <t>01.06.1870</t>
  </si>
  <si>
    <t>27.10.1870</t>
  </si>
  <si>
    <t>Eberhard</t>
  </si>
  <si>
    <t>TB VI 1844-1887, Pfarrarchiv Pfunds, TLA Innsbruck, GA Eichstegen, B 146</t>
  </si>
  <si>
    <t>25.08.1860</t>
  </si>
  <si>
    <t>Josef Dreher</t>
  </si>
  <si>
    <t>Capeder</t>
  </si>
  <si>
    <t>26.10.1823</t>
  </si>
  <si>
    <t>Joannes Martinus Capeder</t>
  </si>
  <si>
    <t>23.04.1835</t>
  </si>
  <si>
    <t>*** Eberle</t>
  </si>
  <si>
    <t>Serafin</t>
  </si>
  <si>
    <t>07.11.1857</t>
  </si>
  <si>
    <t>03.06.1941</t>
  </si>
  <si>
    <t>07.02.1898</t>
  </si>
  <si>
    <t>Kajetan Patsch</t>
  </si>
  <si>
    <t>Kreszenz Netzer</t>
  </si>
  <si>
    <t>12.8.1875</t>
  </si>
  <si>
    <t>Kreszens Thoeni</t>
  </si>
  <si>
    <t>30.3.1888</t>
  </si>
  <si>
    <t>Franz Karrer, Schmied</t>
  </si>
  <si>
    <t>Patscheider</t>
  </si>
  <si>
    <t>Maria Susanna</t>
  </si>
  <si>
    <t>16.09.1889</t>
  </si>
  <si>
    <t>19.01.1968</t>
  </si>
  <si>
    <t>Josef Patscheider</t>
  </si>
  <si>
    <t>Anna Katharina Patscheider</t>
  </si>
  <si>
    <t>25.03.1904</t>
  </si>
  <si>
    <t>Buggensegel</t>
  </si>
  <si>
    <t>Salem</t>
  </si>
  <si>
    <t>TB IV 1784-1907, Pfarrarchiv Serfaus, TLA Innsbruck, GA Salem, A 20/25, 1883-1942 (Buggensegel)</t>
  </si>
  <si>
    <t>Pechtl</t>
  </si>
  <si>
    <t>21.01.1883</t>
  </si>
  <si>
    <t>Johann Pechtl</t>
  </si>
  <si>
    <t>M. Anna Handle</t>
  </si>
  <si>
    <t>20.12.1901</t>
  </si>
  <si>
    <t>Aug. Bentele</t>
  </si>
  <si>
    <t>TB D 1863-1900, Pfarrarchiv Zams, TLA Innsbruck, GA Langenargen, B 2898, Fremdenbuch 1901-1906</t>
  </si>
  <si>
    <t>26.06.1902</t>
  </si>
  <si>
    <t>02.07.1902</t>
  </si>
  <si>
    <t>Baptist Brudermann</t>
  </si>
  <si>
    <t>13.07.1902</t>
  </si>
  <si>
    <t>16.08.1902</t>
  </si>
  <si>
    <t>Josef Schultheiss</t>
  </si>
  <si>
    <t>Pedrohs</t>
  </si>
  <si>
    <t>29.06.1858</t>
  </si>
  <si>
    <t>Peter Pedrosz</t>
  </si>
  <si>
    <t>Marianna Monz</t>
  </si>
  <si>
    <t>17.05.1871</t>
  </si>
  <si>
    <t>31.10.1871</t>
  </si>
  <si>
    <t>Friedrich Roth</t>
  </si>
  <si>
    <t>Penz</t>
  </si>
  <si>
    <t>21.01.1847</t>
  </si>
  <si>
    <t>Johann Penz</t>
  </si>
  <si>
    <t>Theresia Keßler</t>
  </si>
  <si>
    <t>27.03.1864</t>
  </si>
  <si>
    <t>23.10.1864</t>
  </si>
  <si>
    <t>Perghofer</t>
  </si>
  <si>
    <t>Joseph Ignatius</t>
  </si>
  <si>
    <t>29.07.1833</t>
  </si>
  <si>
    <t>Andreas Perghofer</t>
  </si>
  <si>
    <t>Maria Genofeva Kichl</t>
  </si>
  <si>
    <t>*.03.1846</t>
  </si>
  <si>
    <t>28.10.1846</t>
  </si>
  <si>
    <t>M. Lins</t>
  </si>
  <si>
    <t>TB II 1786-1894, Pfarrarchiv Flirsch, TLA Innsbruck, OA Esenhausen, Dienstbotenverzeichnis B116</t>
  </si>
  <si>
    <t>Perktold</t>
  </si>
  <si>
    <t>15.01.1842</t>
  </si>
  <si>
    <t>07.11.1918</t>
  </si>
  <si>
    <t>Aloys Perktold</t>
  </si>
  <si>
    <t>Karolina Prantauer</t>
  </si>
  <si>
    <t>13.3.1865</t>
  </si>
  <si>
    <t>20.11.1865</t>
  </si>
  <si>
    <t>Ferdinand Biggel</t>
  </si>
  <si>
    <t>Anna Maria Filomena</t>
  </si>
  <si>
    <t>29.11.1861</t>
  </si>
  <si>
    <t>Nicolaus Antonius Capeder</t>
  </si>
  <si>
    <t>M. Catarina Giger</t>
  </si>
  <si>
    <t>09.02.1874</t>
  </si>
  <si>
    <t>03.02.1877</t>
  </si>
  <si>
    <t>Joseph Hohl</t>
  </si>
  <si>
    <t>Petrolini</t>
  </si>
  <si>
    <t>09.09.1958</t>
  </si>
  <si>
    <t>Ofner</t>
  </si>
  <si>
    <t>Johanna Maria</t>
  </si>
  <si>
    <t>15.04.1918</t>
  </si>
  <si>
    <t>Flaurling</t>
  </si>
  <si>
    <t>Josef Petrolini</t>
  </si>
  <si>
    <t>Karolina Prantner</t>
  </si>
  <si>
    <t>TB V 1868-1897, Pfarrarchiv Nauders, TLA Innsbruck, OA Zußdorf, Dienstbotenverzeichnis B99</t>
  </si>
  <si>
    <t>Pfeifer</t>
  </si>
  <si>
    <t>Johann Jos.</t>
  </si>
  <si>
    <t>12.12.1852</t>
  </si>
  <si>
    <t>Jos. Augustin Pfeifer</t>
  </si>
  <si>
    <t>Martha Kathrein</t>
  </si>
  <si>
    <t>12.05.1865</t>
  </si>
  <si>
    <t>14.05.1865</t>
  </si>
  <si>
    <t>ist am 14.5.1865 verunglückt</t>
  </si>
  <si>
    <t>Johann Anton Pfeifer</t>
  </si>
  <si>
    <t>M. Karolina Feurstein</t>
  </si>
  <si>
    <t>04.04.1869</t>
  </si>
  <si>
    <t>28.10.1869</t>
  </si>
  <si>
    <t>TB III 1806-1899, Pfarrarchiv Ischgl, TLA Innsbruck, GA Guggenhausen, B 93</t>
  </si>
  <si>
    <t>06.03.1850</t>
  </si>
  <si>
    <t>23.02.1880</t>
  </si>
  <si>
    <t>Jos. Hiazint Pfeifer</t>
  </si>
  <si>
    <t>M. Katharina Pfeifer</t>
  </si>
  <si>
    <t>Michael Knörle</t>
  </si>
  <si>
    <t>28.01.1836</t>
  </si>
  <si>
    <t>Nikolaus Bernhard Pfeifer</t>
  </si>
  <si>
    <t>Kathiarina Schillinger</t>
  </si>
  <si>
    <t>20.03.1847</t>
  </si>
  <si>
    <t>26.10.1847</t>
  </si>
  <si>
    <t>Johann Sauter</t>
  </si>
  <si>
    <t>19.08.1856</t>
  </si>
  <si>
    <t>Johann Anselm Pfeiffer</t>
  </si>
  <si>
    <t>Maria Karolina Feuerstein</t>
  </si>
  <si>
    <t>Pfisterer</t>
  </si>
  <si>
    <t>10.01.1855</t>
  </si>
  <si>
    <t>Anton Pfisterer</t>
  </si>
  <si>
    <t>M. Katharina Zangerl</t>
  </si>
  <si>
    <t>01.11.1869</t>
  </si>
  <si>
    <t>Hoch, Maurer</t>
  </si>
  <si>
    <t>Pig</t>
  </si>
  <si>
    <t>03.01.1855</t>
  </si>
  <si>
    <t>Josef Anton Pig</t>
  </si>
  <si>
    <t>M. Anna Wucherer</t>
  </si>
  <si>
    <t>28.07.1863</t>
  </si>
  <si>
    <t>10.08.1863</t>
  </si>
  <si>
    <t>Sommer, Maurer, Witwe</t>
  </si>
  <si>
    <t>TB VI 1821-1899, Pfarrarchiv Grins, TLA Innsbruck, OA Niederwangen, DBV 1856-1875 (ohne Signatur)</t>
  </si>
  <si>
    <t>06.11.1858</t>
  </si>
  <si>
    <t>Maria Euphemia</t>
  </si>
  <si>
    <t>Balthasar Anton Capeder</t>
  </si>
  <si>
    <t>Maria Monica Cavegn</t>
  </si>
  <si>
    <t>06.05.1896</t>
  </si>
  <si>
    <t>GemA Wolfegg, B 314</t>
  </si>
  <si>
    <t>17.11.1824</t>
  </si>
  <si>
    <t>Georg Anton Pig</t>
  </si>
  <si>
    <t>M. Kreszenz Klainhainz</t>
  </si>
  <si>
    <t>03.03.1848</t>
  </si>
  <si>
    <t>Baptist Moßherr</t>
  </si>
  <si>
    <t>TB VI 1821-1899, Pfarrarchiv Grins, TLA Innsbruck, OA Zußdorf, Dienstbotenverzeichnis B96</t>
  </si>
  <si>
    <t>06.05.1848</t>
  </si>
  <si>
    <t>Johann Niklaus Pig</t>
  </si>
  <si>
    <t>Kreszenz Eder</t>
  </si>
  <si>
    <t>23.10.1866</t>
  </si>
  <si>
    <t>28.11.1866</t>
  </si>
  <si>
    <t>Brudermann</t>
  </si>
  <si>
    <t>TB VI 1821-1899, Pfarrarchiv Grins, TLA Innsbruck, GA Langenargen, B 2895, Fremdenliste 1864-1879</t>
  </si>
  <si>
    <t>Michael Roman</t>
  </si>
  <si>
    <t>Perfuchsberg</t>
  </si>
  <si>
    <t>08.08.1826</t>
  </si>
  <si>
    <t>10.09.1839</t>
  </si>
  <si>
    <t>Franz Pig</t>
  </si>
  <si>
    <t>Kreszenz Pregenzer</t>
  </si>
  <si>
    <t>03.04.1839</t>
  </si>
  <si>
    <t>Thomas Bechinger</t>
  </si>
  <si>
    <t>TB V 1824-1869, Pfarrarchiv Landeck, TLA Innsbruck, OA Blitzenreute, B 130</t>
  </si>
  <si>
    <t>Piger</t>
  </si>
  <si>
    <t>10.08.1821</t>
  </si>
  <si>
    <t>Franziska Piger</t>
  </si>
  <si>
    <t>04.04.1834</t>
  </si>
  <si>
    <t>TB VII 1784-1831, Pfarrarchiv Kauns, TLA Innsbruck, OA Blitzenreute, B 130</t>
  </si>
  <si>
    <t>22.03.1838</t>
  </si>
  <si>
    <t>Josef Bärenweiler</t>
  </si>
  <si>
    <t>31.08.1859</t>
  </si>
  <si>
    <t>Stefan Pinzger</t>
  </si>
  <si>
    <t>Anna Elis. Mark</t>
  </si>
  <si>
    <t>10.04.1871</t>
  </si>
  <si>
    <t>Mathias Nägele</t>
  </si>
  <si>
    <t>18.03.1882</t>
  </si>
  <si>
    <t>12.01.1864</t>
  </si>
  <si>
    <t>29.01.1872</t>
  </si>
  <si>
    <t>Josef Pinzger</t>
  </si>
  <si>
    <t>Filomena Reinalter</t>
  </si>
  <si>
    <t>24.03.1886</t>
  </si>
  <si>
    <t>TB VI 1844-1887, Pfarrarchiv Pfunds, TLA Innsbruck, StA Markdorf, B 544, Fremdenbuch 1884-1905</t>
  </si>
  <si>
    <t>Pircher</t>
  </si>
  <si>
    <t>04.05.1858</t>
  </si>
  <si>
    <t>15.06.1908</t>
  </si>
  <si>
    <t>Markus Pircher</t>
  </si>
  <si>
    <t>Kreszens Siegl</t>
  </si>
  <si>
    <t>Gebhard Abt</t>
  </si>
  <si>
    <t>TB E 1843-1887, Pfarrarchiv Fließ, TLA Innsbruck, OA Esenhausen, Dienstbotenverzeichnis B116</t>
  </si>
  <si>
    <t>Maria Dorothea</t>
  </si>
  <si>
    <t>20.01.1852</t>
  </si>
  <si>
    <t>Christianus Martinus Capeder</t>
  </si>
  <si>
    <t>Anna Marai Margerita Casanova</t>
  </si>
  <si>
    <t>15.03.1865</t>
  </si>
  <si>
    <t>10.09.1865</t>
  </si>
  <si>
    <t>Mathäus Münsch</t>
  </si>
  <si>
    <t>Hirtemädchen</t>
  </si>
  <si>
    <t>04.02.1867</t>
  </si>
  <si>
    <t>Witwe des *** Brändle</t>
  </si>
  <si>
    <t>Rosalia</t>
  </si>
  <si>
    <t>05.12.1854</t>
  </si>
  <si>
    <t>Stephan Pircher</t>
  </si>
  <si>
    <t>Anna Katharina Sailer</t>
  </si>
  <si>
    <t>13.04.1875</t>
  </si>
  <si>
    <t>TB III 1755-1854, Pfarrarchiv See, TLA Innsbruck, GmA Zogenweiler, B 100</t>
  </si>
  <si>
    <t>11.09.1859</t>
  </si>
  <si>
    <t>18.07.*</t>
  </si>
  <si>
    <t>Johann Pircher</t>
  </si>
  <si>
    <t>Kreszenz Gutweniger</t>
  </si>
  <si>
    <t>25.09.1869</t>
  </si>
  <si>
    <t>19.11.1870</t>
  </si>
  <si>
    <t>TB IV 1784-1930, Pfarrarchiv Ried, TLA Innsbruck, GA Aulendorf, B 257</t>
  </si>
  <si>
    <t>14.05.1851</t>
  </si>
  <si>
    <t>28.10.1924</t>
  </si>
  <si>
    <t>Andrä Pircher</t>
  </si>
  <si>
    <t>Apollonia Jennewein</t>
  </si>
  <si>
    <t>24.03.1871</t>
  </si>
  <si>
    <t>02.10.1871</t>
  </si>
  <si>
    <t>Josef Grünvogel</t>
  </si>
  <si>
    <t>Ebisweiler</t>
  </si>
  <si>
    <t>TB V 1824-1944, Pfarrarchiv Fiss, TLA Innsbruck, GA Aulendorf, B 257</t>
  </si>
  <si>
    <t>Pirschner</t>
  </si>
  <si>
    <t>13.11.1891</t>
  </si>
  <si>
    <t>M. Juliana</t>
  </si>
  <si>
    <t>05.11.1925</t>
  </si>
  <si>
    <t>Stams</t>
  </si>
  <si>
    <t>Leopold Pirschner</t>
  </si>
  <si>
    <t>Josefa Regensburger</t>
  </si>
  <si>
    <t>Baptist Ehrat</t>
  </si>
  <si>
    <t>TB F 1888-1910, Pfarrarchiv Fließ, TLA Innsbruck, StA Friedrichshafen, Bestand Ailingen I, Bd. 8/7, 1903-1920</t>
  </si>
  <si>
    <t>Baptist Bucher</t>
  </si>
  <si>
    <t>TB E 1843-1887, Pfarrarchiv Fließ, TLA Innsbruck, StA Friedrichshafen, Bestand Ailingen I, Bd. 8/7, 1903-1920</t>
  </si>
  <si>
    <t>Plangger</t>
  </si>
  <si>
    <t>01.09.1894</t>
  </si>
  <si>
    <t>19.09.1965</t>
  </si>
  <si>
    <t>Josef Plangger</t>
  </si>
  <si>
    <t>Adelina Hangl</t>
  </si>
  <si>
    <t>18.05.1908</t>
  </si>
  <si>
    <t>6610 6606</t>
  </si>
  <si>
    <t>Abtrager</t>
  </si>
  <si>
    <t>23.05.1908</t>
  </si>
  <si>
    <t>19.06.1911</t>
  </si>
  <si>
    <t>25.06.1893</t>
  </si>
  <si>
    <t>Thoeni</t>
  </si>
  <si>
    <t>Emma</t>
  </si>
  <si>
    <t>30.05.1932</t>
  </si>
  <si>
    <t>Georg Wetzler</t>
  </si>
  <si>
    <t>6610 6603</t>
  </si>
  <si>
    <t>Ziegeleigehilfe</t>
  </si>
  <si>
    <t>16.12.1911</t>
  </si>
  <si>
    <t>14.10.1892</t>
  </si>
  <si>
    <t>14.04.1901</t>
  </si>
  <si>
    <t>09.01.1896</t>
  </si>
  <si>
    <t>Achenrainer</t>
  </si>
  <si>
    <t>27.12.1921</t>
  </si>
  <si>
    <t>Val. Gebhard</t>
  </si>
  <si>
    <t>6606 6603</t>
  </si>
  <si>
    <t>Platt</t>
  </si>
  <si>
    <t>29.04.1857</t>
  </si>
  <si>
    <t>Niklaus Platt</t>
  </si>
  <si>
    <t>Kreszenz Gabl</t>
  </si>
  <si>
    <t>31.03.1867</t>
  </si>
  <si>
    <t>TB VI 1821-1899, Pfarrarchiv Grins, TLA Innsbruck, OA Hasenweiler, B 78</t>
  </si>
  <si>
    <t>13.04.1900</t>
  </si>
  <si>
    <t>Josef Anton Plattner</t>
  </si>
  <si>
    <t>Maurer und Bauer</t>
  </si>
  <si>
    <t>Maria Anna Heiß</t>
  </si>
  <si>
    <t>Joh. Staudacher</t>
  </si>
  <si>
    <t>Kassian</t>
  </si>
  <si>
    <t>11.08.1898</t>
  </si>
  <si>
    <t>K***</t>
  </si>
  <si>
    <t>04.04.1921</t>
  </si>
  <si>
    <t>01.04.1913</t>
  </si>
  <si>
    <t>Alois Schwegler</t>
  </si>
  <si>
    <t>Ploner</t>
  </si>
  <si>
    <t>Johan Nep.</t>
  </si>
  <si>
    <t>30.04.1857</t>
  </si>
  <si>
    <t>10.02.1932</t>
  </si>
  <si>
    <t>Joseph Ploner</t>
  </si>
  <si>
    <t>Elisabeth Kraft</t>
  </si>
  <si>
    <t>Franz Roth</t>
  </si>
  <si>
    <t>Absenreute</t>
  </si>
  <si>
    <t>Pöder</t>
  </si>
  <si>
    <t>Severin Pöder</t>
  </si>
  <si>
    <t>Notburga Westreicher</t>
  </si>
  <si>
    <t>Pöll</t>
  </si>
  <si>
    <t>14.03.1859</t>
  </si>
  <si>
    <t>23.04.1901</t>
  </si>
  <si>
    <t>Franz Pöll</t>
  </si>
  <si>
    <t>Anna Maria Kurz</t>
  </si>
  <si>
    <t>25.10.1870</t>
  </si>
  <si>
    <t>Caplazi</t>
  </si>
  <si>
    <t>Paul Anton</t>
  </si>
  <si>
    <t>03.03.1828</t>
  </si>
  <si>
    <t>01.01.1860</t>
  </si>
  <si>
    <t>03.03.1859</t>
  </si>
  <si>
    <t>Gion Giachen Caplazi</t>
  </si>
  <si>
    <t>Mariarta Turte Genelin</t>
  </si>
  <si>
    <t>04.04.1842</t>
  </si>
  <si>
    <t>19.03.1843</t>
  </si>
  <si>
    <t>13.12.1844</t>
  </si>
  <si>
    <t>Georg Knöpfler</t>
  </si>
  <si>
    <t>24.10.1863</t>
  </si>
  <si>
    <t>09.09.1950</t>
  </si>
  <si>
    <t>29.03.1876</t>
  </si>
  <si>
    <t>12.04.1863</t>
  </si>
  <si>
    <t>Alois Pöll</t>
  </si>
  <si>
    <t>M. Anna Juen</t>
  </si>
  <si>
    <t>23.03.1878</t>
  </si>
  <si>
    <t>23.03.1880</t>
  </si>
  <si>
    <t>TB VI 1821-1899, Pfarrarchiv Grins, TLA Innsbruck, GmA Zogenweiler, B 100</t>
  </si>
  <si>
    <t>Prantauer</t>
  </si>
  <si>
    <t>Kamill</t>
  </si>
  <si>
    <t>19.04.1854</t>
  </si>
  <si>
    <t>Ma. Katharina Prantauer</t>
  </si>
  <si>
    <t>16.03.1866</t>
  </si>
  <si>
    <t>07.06.1866</t>
  </si>
  <si>
    <t>TB V 1824-1869, Pfarrarchiv Landeck, TLA Innsbruck, OA Niederwangen, DBV 1856-1875 (ohne Signatur)</t>
  </si>
  <si>
    <t>Prantner</t>
  </si>
  <si>
    <t>22.02.1828</t>
  </si>
  <si>
    <t>24.02.1850</t>
  </si>
  <si>
    <t>Martin Prantner</t>
  </si>
  <si>
    <t>Magdalena Wackernell</t>
  </si>
  <si>
    <t>21.03.1843</t>
  </si>
  <si>
    <t>Pregenzer</t>
  </si>
  <si>
    <t>Alois Pregenzer</t>
  </si>
  <si>
    <t>Bauer und Steinhauer</t>
  </si>
  <si>
    <t>Karolina Kathrein</t>
  </si>
  <si>
    <t>12.05.1874</t>
  </si>
  <si>
    <t>Jäger, Werkmeister</t>
  </si>
  <si>
    <t>TB V 1824-1944, Pfarrarchiv Fiss, TLA Innsbruck, StA Überlingen, Fremdenbuch für Dienstboten und Arbeiter 1871-1874</t>
  </si>
  <si>
    <t>19.11.1827</t>
  </si>
  <si>
    <t>Philipp Pregenzer</t>
  </si>
  <si>
    <t>24.10.1843</t>
  </si>
  <si>
    <t>Herrmann</t>
  </si>
  <si>
    <t>25.02.1898</t>
  </si>
  <si>
    <t>Josef Pregenzer</t>
  </si>
  <si>
    <t>Aloisia Wille</t>
  </si>
  <si>
    <t>G. Gebhard</t>
  </si>
  <si>
    <t>TB III 1816-1900, Pfarrarchiv Stanz, TLA Innsbruck, GA Langenargen, B 4769, Dienstbotenverzeichnis 1910-1912</t>
  </si>
  <si>
    <t>Saisonarb.</t>
  </si>
  <si>
    <t>02.02.1894</t>
  </si>
  <si>
    <t>09.06.1962</t>
  </si>
  <si>
    <t>Gitterle</t>
  </si>
  <si>
    <t>12.05.1913</t>
  </si>
  <si>
    <t>TB III 1816-1900, Pfarrarchiv Stanz, TLA Innsbruck, GA Langenargen, B 4770, Dienstbotenverzeichnis 1912-1914</t>
  </si>
  <si>
    <t>Johann Josef Manser</t>
  </si>
  <si>
    <t>Maria Antonia Baumann</t>
  </si>
  <si>
    <t>06.08.1855</t>
  </si>
  <si>
    <t>Johann Georg Probst</t>
  </si>
  <si>
    <t>Katharina Westreicher</t>
  </si>
  <si>
    <t>13.03.1867</t>
  </si>
  <si>
    <t>24.10.1867</t>
  </si>
  <si>
    <t>Valentin Zuber</t>
  </si>
  <si>
    <t>Schwedistobel</t>
  </si>
  <si>
    <t>TB V 1824-1869, Pfarrarchiv Landeck, TLA Innsbruck, GmA Kappel, B 83</t>
  </si>
  <si>
    <t>02.04.1868</t>
  </si>
  <si>
    <t>Öd</t>
  </si>
  <si>
    <t>26.09.1853</t>
  </si>
  <si>
    <t>Josef Probst</t>
  </si>
  <si>
    <t>Franziska Gabl</t>
  </si>
  <si>
    <t>26.01.1872</t>
  </si>
  <si>
    <t>18.01.1876</t>
  </si>
  <si>
    <t>k.k. Kreism.</t>
  </si>
  <si>
    <t>Filomena Hammerle</t>
  </si>
  <si>
    <t>20.03.1891</t>
  </si>
  <si>
    <t>02.02.1892</t>
  </si>
  <si>
    <t>Rickenbach</t>
  </si>
  <si>
    <t>TB V 1868-1897, Pfarrarchiv Nauders, TLA Innsbruck, GA Salem, E 20/62, 1883-1923 (Rickenbach)</t>
  </si>
  <si>
    <t>05.03.1895</t>
  </si>
  <si>
    <t>Fridolina Purtscher</t>
  </si>
  <si>
    <t>19.08.1827</t>
  </si>
  <si>
    <t>Thomas Purtscher</t>
  </si>
  <si>
    <t>Elisabeth Jele</t>
  </si>
  <si>
    <t>17.03.1844</t>
  </si>
  <si>
    <t>22.03.1844</t>
  </si>
  <si>
    <t>Martin Moßherr</t>
  </si>
  <si>
    <t>Raggl</t>
  </si>
  <si>
    <t>Faggen</t>
  </si>
  <si>
    <t>05.06.1850</t>
  </si>
  <si>
    <t>Quirin Raggl</t>
  </si>
  <si>
    <t>Bauer und Wirt</t>
  </si>
  <si>
    <t>Katharina Frik</t>
  </si>
  <si>
    <t>*.11.1870</t>
  </si>
  <si>
    <t>24.12.1870</t>
  </si>
  <si>
    <t>6640 6639</t>
  </si>
  <si>
    <t>*.06.1871</t>
  </si>
  <si>
    <t>"Zur Krone"</t>
  </si>
  <si>
    <t>*.04.1875</t>
  </si>
  <si>
    <t>Bapt. Arnegger</t>
  </si>
  <si>
    <t>Sep Antoni Aloys</t>
  </si>
  <si>
    <t>22.12.1834</t>
  </si>
  <si>
    <t>28.03.1843</t>
  </si>
  <si>
    <t>12.12.1844</t>
  </si>
  <si>
    <t>Josef Raufeisen</t>
  </si>
  <si>
    <t>06.07.1857</t>
  </si>
  <si>
    <t>01.01.1872</t>
  </si>
  <si>
    <t>04.05.1874</t>
  </si>
  <si>
    <t>Karler</t>
  </si>
  <si>
    <t>6640 6636</t>
  </si>
  <si>
    <t>21.05.1855</t>
  </si>
  <si>
    <t>28.02.1873</t>
  </si>
  <si>
    <t>Aug. Gührer</t>
  </si>
  <si>
    <t>6639 6636</t>
  </si>
  <si>
    <t>06.05.1887</t>
  </si>
  <si>
    <t>Vical</t>
  </si>
  <si>
    <t>22.01.1923</t>
  </si>
  <si>
    <t>Wilhelm Hummel</t>
  </si>
  <si>
    <t>Eva Raggl</t>
  </si>
  <si>
    <t>21.07.1901</t>
  </si>
  <si>
    <t>Simon Ruggaber</t>
  </si>
  <si>
    <t>Frischknecht</t>
  </si>
  <si>
    <t>TB V 1844-1888, Pfarrarchiv Schönwies, TLA Innsbruck, GemA Altmannsofen B 39A</t>
  </si>
  <si>
    <t>Gipser, Hopfenzupfer</t>
  </si>
  <si>
    <t>24.08.1903</t>
  </si>
  <si>
    <t>12.09.1903</t>
  </si>
  <si>
    <t>Johs. Kerlaut</t>
  </si>
  <si>
    <t>TB V 1844-1888, Pfarrarchiv Schönwies, TLA Innsbruck, GA Langenargen, B 4767, Dienstbotenverzeichnis 1901-1905</t>
  </si>
  <si>
    <t>10.08.1845</t>
  </si>
  <si>
    <t>Joseph Raggl</t>
  </si>
  <si>
    <t>Bauer und Maurer</t>
  </si>
  <si>
    <t>Maria Bartl</t>
  </si>
  <si>
    <t>09.08.1865</t>
  </si>
  <si>
    <t>18.09.1865</t>
  </si>
  <si>
    <t>Wielath, Maurer</t>
  </si>
  <si>
    <t>TB V 1844-1888, Pfarrarchiv Schönwies, TLA Innsbruck, GmA Zogenweiler, B 100</t>
  </si>
  <si>
    <t>Apolonia</t>
  </si>
  <si>
    <t>14.04.1857</t>
  </si>
  <si>
    <t>Josef Raggl</t>
  </si>
  <si>
    <t>Katharina Köll</t>
  </si>
  <si>
    <t>16.09.1879</t>
  </si>
  <si>
    <t>Josef Gindele</t>
  </si>
  <si>
    <t>17.10.1845</t>
  </si>
  <si>
    <t>Johann Raggl</t>
  </si>
  <si>
    <t>Kreszenz Krahbichler</t>
  </si>
  <si>
    <t>14.04.1867</t>
  </si>
  <si>
    <t>Buchmühle</t>
  </si>
  <si>
    <t>TB V 1844-1888, Pfarrarchiv Schönwies, TLA Innsbruck, OA Hasenweiler, B 78</t>
  </si>
  <si>
    <t>25.09.1887</t>
  </si>
  <si>
    <t>27.11.*</t>
  </si>
  <si>
    <t>Anton Raggl</t>
  </si>
  <si>
    <t>Anna Venier</t>
  </si>
  <si>
    <t>Steinträger</t>
  </si>
  <si>
    <t>24.03.1900</t>
  </si>
  <si>
    <t>23.03.1901</t>
  </si>
  <si>
    <t>24.05.1820</t>
  </si>
  <si>
    <t>Joannes Anton Caplazi</t>
  </si>
  <si>
    <t>21.06.1835</t>
  </si>
  <si>
    <t>02.02.1835</t>
  </si>
  <si>
    <t>08.07.1886</t>
  </si>
  <si>
    <t>15.03.1889</t>
  </si>
  <si>
    <t>Rahs</t>
  </si>
  <si>
    <t>20.02.1878</t>
  </si>
  <si>
    <t>Josef Rahs</t>
  </si>
  <si>
    <t>Josefa Kurz</t>
  </si>
  <si>
    <t>05.04.1891</t>
  </si>
  <si>
    <t>22.11.1891</t>
  </si>
  <si>
    <t>Grasbeuren</t>
  </si>
  <si>
    <t>TB E 1843-1887, Pfarrarchiv Fließ, TLA Innsbruck, GA Salem, K 20/38, 1883-1930 (Grasbeuren)</t>
  </si>
  <si>
    <t>Raich</t>
  </si>
  <si>
    <t>02.04.1852</t>
  </si>
  <si>
    <t>Barbara Raich</t>
  </si>
  <si>
    <t>21.03.1870</t>
  </si>
  <si>
    <t>Ferdinand Geng</t>
  </si>
  <si>
    <t>TB E 1843-1887, Pfarrarchiv Fließ, TLA Innsbruck, StA Meersburg, Bü 18, 1868-1886</t>
  </si>
  <si>
    <t>Anton Widmann</t>
  </si>
  <si>
    <t>17.09.1855</t>
  </si>
  <si>
    <t>Franz Reich</t>
  </si>
  <si>
    <t>Kreszentia Gfall</t>
  </si>
  <si>
    <t>14.06.1867</t>
  </si>
  <si>
    <t>Recher</t>
  </si>
  <si>
    <t>27.10.1826</t>
  </si>
  <si>
    <t>Andreas Recher</t>
  </si>
  <si>
    <t>Elisabeth Illmer</t>
  </si>
  <si>
    <t>TB V 1824-1944, Pfarrarchiv Fiss, TLA Innsbruck, OA Esenhausen, Dienstbotenverzeichnis B116</t>
  </si>
  <si>
    <t>29.11.1828</t>
  </si>
  <si>
    <t>10.03.1856</t>
  </si>
  <si>
    <t>02.10.1839</t>
  </si>
  <si>
    <t>Anton Senn</t>
  </si>
  <si>
    <t>TB V 1824-1944, Pfarrarchiv Fiss, TLA Innsbruck, OA Eschach, A 445</t>
  </si>
  <si>
    <t>Regensburger</t>
  </si>
  <si>
    <t>30.09.1871</t>
  </si>
  <si>
    <t>Peter Regensburger</t>
  </si>
  <si>
    <t>Aloisia Westreicher</t>
  </si>
  <si>
    <t>23.04.1886</t>
  </si>
  <si>
    <t>Witwe Hoher</t>
  </si>
  <si>
    <t>15.05.1966</t>
  </si>
  <si>
    <t>O*** Hanser</t>
  </si>
  <si>
    <t>Geigerstobel</t>
  </si>
  <si>
    <t>Caprez</t>
  </si>
  <si>
    <t>10.03.1888</t>
  </si>
  <si>
    <t>Pankraz Caprez</t>
  </si>
  <si>
    <t>Agnes Schneller</t>
  </si>
  <si>
    <t>Matths. Mayer</t>
  </si>
  <si>
    <t>23.12.1892</t>
  </si>
  <si>
    <t>Antonia Regensburger</t>
  </si>
  <si>
    <t>30.09.1893</t>
  </si>
  <si>
    <t>06.01.1941</t>
  </si>
  <si>
    <t>Ferdinand Regensburger</t>
  </si>
  <si>
    <t>Cremella Zangerle</t>
  </si>
  <si>
    <t>05.07.1889</t>
  </si>
  <si>
    <t>Doerner</t>
  </si>
  <si>
    <t>13.06.1923</t>
  </si>
  <si>
    <t>Filomena Regensburger</t>
  </si>
  <si>
    <t>08.06.1909</t>
  </si>
  <si>
    <t>17.02.1892</t>
  </si>
  <si>
    <t>Nägelschmied</t>
  </si>
  <si>
    <t>Armella Zangerle</t>
  </si>
  <si>
    <t>Wurzenmaier?</t>
  </si>
  <si>
    <t>TB V 1868-1897, Pfarrarchiv Nauders, TLA Innsbruck, GmA Berg, B 139</t>
  </si>
  <si>
    <t>02.10.1889</t>
  </si>
  <si>
    <t>Gager</t>
  </si>
  <si>
    <t>Chryselma</t>
  </si>
  <si>
    <t>26.04.1926</t>
  </si>
  <si>
    <t>Alois Regensburger</t>
  </si>
  <si>
    <t>M. Katharina Oberacher</t>
  </si>
  <si>
    <t>TB III 1844-1893, Pfarrarchiv Tösens, TLA Innsbruck, GA Salem, A 20/25, 1883-1942 (Buggensegel)</t>
  </si>
  <si>
    <t>01.03.1850</t>
  </si>
  <si>
    <t>05.03.1942</t>
  </si>
  <si>
    <t>Kreszentia Kathrein</t>
  </si>
  <si>
    <t>13.11.1879</t>
  </si>
  <si>
    <t>Xaver Jehle, Wirt</t>
  </si>
  <si>
    <t>Neubaumgarten</t>
  </si>
  <si>
    <t>TB VII 1888-1941, Pfarrarchiv Pfunds, TLA Innsbruck, GmA Berg, B 139</t>
  </si>
  <si>
    <t>Reich</t>
  </si>
  <si>
    <t>15.03.1880</t>
  </si>
  <si>
    <t>Josefa Reich</t>
  </si>
  <si>
    <t>Reinstadler</t>
  </si>
  <si>
    <t>17.01.1896</t>
  </si>
  <si>
    <t>Ferdinand Reinstadler</t>
  </si>
  <si>
    <t>Barbara Stoffl</t>
  </si>
  <si>
    <t>17.05.1910</t>
  </si>
  <si>
    <t>Brindisi</t>
  </si>
  <si>
    <t>26.08.1892</t>
  </si>
  <si>
    <t>Jacob Caprez</t>
  </si>
  <si>
    <t>Anna Caflisch</t>
  </si>
  <si>
    <t>Schwenden</t>
  </si>
  <si>
    <t>Barbara Stoffel</t>
  </si>
  <si>
    <t>10.06.1890</t>
  </si>
  <si>
    <t>31.12.1893</t>
  </si>
  <si>
    <t>Franziska Anna Reinstadler</t>
  </si>
  <si>
    <t>Joh. Joseph</t>
  </si>
  <si>
    <t>27.11.1828</t>
  </si>
  <si>
    <t>Jakob Rietzler</t>
  </si>
  <si>
    <t>Regina Mungenast</t>
  </si>
  <si>
    <t>15.04.1849</t>
  </si>
  <si>
    <t>28.10.1849</t>
  </si>
  <si>
    <t>Joseph Zembrod</t>
  </si>
  <si>
    <t>TB VI 1821-1899, Pfarrarchiv Grins, TLA Innsbruck, GA Unterwaldhausen, B100</t>
  </si>
  <si>
    <t>Röck</t>
  </si>
  <si>
    <t>Johann Röck</t>
  </si>
  <si>
    <t>Agnes Vogt</t>
  </si>
  <si>
    <t>29.10.1876</t>
  </si>
  <si>
    <t>TB V 1824-1944, Pfarrarchiv Fiss, TLA Innsbruck, OA Pfrungen, Dienstbotenverzeichnis B62</t>
  </si>
  <si>
    <t>Rudigier</t>
  </si>
  <si>
    <t>22.11.1883</t>
  </si>
  <si>
    <t>20.12.1968</t>
  </si>
  <si>
    <t>Falkner</t>
  </si>
  <si>
    <t>Sabina</t>
  </si>
  <si>
    <t>13.04.1920</t>
  </si>
  <si>
    <t>Roppen</t>
  </si>
  <si>
    <t>Gottfried Rudigier</t>
  </si>
  <si>
    <t>Maria Anna Spiss</t>
  </si>
  <si>
    <t>Rudolfi</t>
  </si>
  <si>
    <t>31.08.1893</t>
  </si>
  <si>
    <t>Alfons Rudolfi</t>
  </si>
  <si>
    <t>Kohlenarbeiter</t>
  </si>
  <si>
    <t>Regina Wille</t>
  </si>
  <si>
    <t>TB VI 1821-1899, Pfarrarchiv Grins, TLA Innsbruck, GA Salem, E 20/62, 1883-1923 (Rickenbach)</t>
  </si>
  <si>
    <t>6681 6679</t>
  </si>
  <si>
    <t>08.02.1895</t>
  </si>
  <si>
    <t>6681 6677</t>
  </si>
  <si>
    <t>19.09.1894</t>
  </si>
  <si>
    <t>16.02.1897</t>
  </si>
  <si>
    <t>6679 6677</t>
  </si>
  <si>
    <t>Ruetz</t>
  </si>
  <si>
    <t>25.11.1815</t>
  </si>
  <si>
    <t>Joseph Alois Ruetz</t>
  </si>
  <si>
    <t>Anna Kath. ***</t>
  </si>
  <si>
    <t>08.04.1839</t>
  </si>
  <si>
    <t>14.04.1839</t>
  </si>
  <si>
    <t>Georg Zauser</t>
  </si>
  <si>
    <t>TB I 1784-1899, Pfarrarchiv Tobadill, TLA Innsbruck, OA Eschach, A 445</t>
  </si>
  <si>
    <t>Rundl</t>
  </si>
  <si>
    <t>30.09.1902</t>
  </si>
  <si>
    <t>22.08.1968</t>
  </si>
  <si>
    <t>Anna Rundl</t>
  </si>
  <si>
    <t>31.08.1914</t>
  </si>
  <si>
    <t>TB VI 1900-1960, Pfarrarchiv Schönwies, TLA Innsbruck, OA Leupolz, B 42</t>
  </si>
  <si>
    <t>28.11.1878</t>
  </si>
  <si>
    <t>05.07.1956</t>
  </si>
  <si>
    <t>Engelbert Rundl</t>
  </si>
  <si>
    <t>Bube, Ziegler</t>
  </si>
  <si>
    <t>06.05.1894</t>
  </si>
  <si>
    <t>03.10.1894</t>
  </si>
  <si>
    <t>Georg Haller, Ziegler</t>
  </si>
  <si>
    <t>TB V 1844-1888, Pfarrarchiv Schönwies, TLA Innsbruck, StA Friedrichshafen, Bestand Ailingen I, Bd. 8/6, 1894-1902</t>
  </si>
  <si>
    <t>Sailer</t>
  </si>
  <si>
    <t>Perjen</t>
  </si>
  <si>
    <t>28.11.1900</t>
  </si>
  <si>
    <t>27.12.1941</t>
  </si>
  <si>
    <t>Figl</t>
  </si>
  <si>
    <t>Hildegard</t>
  </si>
  <si>
    <t>29.09.1938</t>
  </si>
  <si>
    <t>Alois Sailer</t>
  </si>
  <si>
    <t>Oberheizer bei k.k. Staatsbahn</t>
  </si>
  <si>
    <t>Josefine Gruber</t>
  </si>
  <si>
    <t>Konrad Rist</t>
  </si>
  <si>
    <t>TB VII 1899-1908, Pfarrarchiv Landeck, TLA Innsbruck, GA Schlier, B 174</t>
  </si>
  <si>
    <t>Emmanuel</t>
  </si>
  <si>
    <t>14.03.1888</t>
  </si>
  <si>
    <t>09.10.1961</t>
  </si>
  <si>
    <t>Stöttl</t>
  </si>
  <si>
    <t>07.06.1933</t>
  </si>
  <si>
    <t>Maria Stein</t>
  </si>
  <si>
    <t>Josef Salner</t>
  </si>
  <si>
    <t>Marianna Salner</t>
  </si>
  <si>
    <t>Mathäus Bauhofer</t>
  </si>
  <si>
    <t>11.08.1891</t>
  </si>
  <si>
    <t>25.01.1973</t>
  </si>
  <si>
    <t>Rachele</t>
  </si>
  <si>
    <t>Cogolo</t>
  </si>
  <si>
    <t>***händler</t>
  </si>
  <si>
    <t>Pfefferkorn, Joseph</t>
  </si>
  <si>
    <t>TB IV 1836-1912, Pfarrarchiv Galtür, TLA Innsbruck, OA Zußdorf, Dienstbotenverzeichnis B99</t>
  </si>
  <si>
    <t>02.02.1905</t>
  </si>
  <si>
    <t>27.10.1905</t>
  </si>
  <si>
    <t>Salzgeber</t>
  </si>
  <si>
    <t>11.06.1890</t>
  </si>
  <si>
    <t>Alois Salzgeber</t>
  </si>
  <si>
    <t>Agnes ***</t>
  </si>
  <si>
    <t>19.04.1907</t>
  </si>
  <si>
    <t>Cargiet</t>
  </si>
  <si>
    <t>Jacob Joseph</t>
  </si>
  <si>
    <t>31.01.1853</t>
  </si>
  <si>
    <t>Johan Christian Cargiet</t>
  </si>
  <si>
    <t>Maria Gialetta Sgier</t>
  </si>
  <si>
    <t>02.01.1868</t>
  </si>
  <si>
    <t>Samm</t>
  </si>
  <si>
    <t>Josef Leopold</t>
  </si>
  <si>
    <t>15.11.1827</t>
  </si>
  <si>
    <t>Alois Samm</t>
  </si>
  <si>
    <t>Rädermacher</t>
  </si>
  <si>
    <t>Maria Katharina Prigl</t>
  </si>
  <si>
    <t>27.10.1839</t>
  </si>
  <si>
    <t>Josef Bauknecht</t>
  </si>
  <si>
    <t>TB IV 1784-1896, Pfarrarchiv Prutz, TLA Innsbruck, OA Eschach, A 445</t>
  </si>
  <si>
    <t>Santeler</t>
  </si>
  <si>
    <t>04.04.1916</t>
  </si>
  <si>
    <t>22.06.1944</t>
  </si>
  <si>
    <t>Josef Santeler</t>
  </si>
  <si>
    <t>Genoveva Feuerstein</t>
  </si>
  <si>
    <t>04.09.1930</t>
  </si>
  <si>
    <t>01.11.1930</t>
  </si>
  <si>
    <t>Gebhard Diem</t>
  </si>
  <si>
    <t>Schaffenrad</t>
  </si>
  <si>
    <t>25.08.1893</t>
  </si>
  <si>
    <t>07.04.1953</t>
  </si>
  <si>
    <t>Aschacher</t>
  </si>
  <si>
    <t>Lidwina</t>
  </si>
  <si>
    <t>12.10.1920</t>
  </si>
  <si>
    <t>Maria Schaffenrad</t>
  </si>
  <si>
    <t>Schaffenrath</t>
  </si>
  <si>
    <t>10.11.1883</t>
  </si>
  <si>
    <t>Josef Schaffenrad</t>
  </si>
  <si>
    <t>Anna Schwenninger</t>
  </si>
  <si>
    <t>19.03.1894</t>
  </si>
  <si>
    <t>Schalber</t>
  </si>
  <si>
    <t>25.12.1874</t>
  </si>
  <si>
    <t>Josef Schalber</t>
  </si>
  <si>
    <t>Josefa Zierenheld</t>
  </si>
  <si>
    <t>Wilhelm Bentele</t>
  </si>
  <si>
    <t>Schaller</t>
  </si>
  <si>
    <t>12.04.1833</t>
  </si>
  <si>
    <t>Niklaus Schaller</t>
  </si>
  <si>
    <t>Blätterpätzer</t>
  </si>
  <si>
    <t>Margreth Schmid</t>
  </si>
  <si>
    <t>20.03.1841</t>
  </si>
  <si>
    <t>Schennach</t>
  </si>
  <si>
    <t>Simon Anton</t>
  </si>
  <si>
    <t>07.12.1822</t>
  </si>
  <si>
    <t>Kasian Schennach</t>
  </si>
  <si>
    <t>Ledermacher</t>
  </si>
  <si>
    <t>Kleopha Probst</t>
  </si>
  <si>
    <t>Johann Zindel</t>
  </si>
  <si>
    <t>Frickingen</t>
  </si>
  <si>
    <t>TB IV 1785-1823, Pfarrarchiv Landeck, TLA Innsbruck, GA Frickingen, Verzeichnis der Handwerksgesellen und Dienstboten 1838-1845</t>
  </si>
  <si>
    <t>Scherl</t>
  </si>
  <si>
    <t>19.06.1862</t>
  </si>
  <si>
    <t>Franz Anton Scherl</t>
  </si>
  <si>
    <t>Klara Leitner</t>
  </si>
  <si>
    <t>04.12.1868</t>
  </si>
  <si>
    <t>Benedikt Müller</t>
  </si>
  <si>
    <t>TB VI 1821-1899, Pfarrarchiv Grins, TLA Innsbruck, OA Eschach, B 203</t>
  </si>
  <si>
    <t>Josef Scherl</t>
  </si>
  <si>
    <t>Anna Maria Handle</t>
  </si>
  <si>
    <t>03.04.1891</t>
  </si>
  <si>
    <t>Ruder</t>
  </si>
  <si>
    <t>TB VI 1821-1899, Pfarrarchiv Grins, TLA Innsbruck, StA Überlingen, Ortseinwohnerverzeichnis und Fremdenbuch 1871-1896</t>
  </si>
  <si>
    <t>31.01.1875</t>
  </si>
  <si>
    <t>Tobias Scherl</t>
  </si>
  <si>
    <t>M. A. Waldner</t>
  </si>
  <si>
    <t>Jacobus Petrus</t>
  </si>
  <si>
    <t>07.09.1855</t>
  </si>
  <si>
    <t>*** Joannes Jos. Cargiet</t>
  </si>
  <si>
    <t>Anna Maria Christina Zoller</t>
  </si>
  <si>
    <t>17.11.1867</t>
  </si>
  <si>
    <t>Schiechtl</t>
  </si>
  <si>
    <t>Piller (Fließ)</t>
  </si>
  <si>
    <t>27.07.1893</t>
  </si>
  <si>
    <t>12.01.1920</t>
  </si>
  <si>
    <t>Josef Schiechtl</t>
  </si>
  <si>
    <t>Romana Walser</t>
  </si>
  <si>
    <t>13.03.1909</t>
  </si>
  <si>
    <t>25.03.1909</t>
  </si>
  <si>
    <t>A. Metzger</t>
  </si>
  <si>
    <t>Schimpfössl</t>
  </si>
  <si>
    <t>Maria Rosina</t>
  </si>
  <si>
    <t>12.02.1820</t>
  </si>
  <si>
    <t>Bartolomäus Schimpfössl</t>
  </si>
  <si>
    <t>Maria Barbara Ladner</t>
  </si>
  <si>
    <t>13.11.1851</t>
  </si>
  <si>
    <t>Ant. Brielmayer</t>
  </si>
  <si>
    <t>TB I 1784-1899, Pfarrarchiv Tobadill, TLA Innsbruck, GA Oberteuringen, B 937, Fremden-Beherbergungsliste 1844-1856</t>
  </si>
  <si>
    <t>Schlatter</t>
  </si>
  <si>
    <t>14.11.1819</t>
  </si>
  <si>
    <t>Aloys Schlatter</t>
  </si>
  <si>
    <t>Walburga ***</t>
  </si>
  <si>
    <t>12.03.1834</t>
  </si>
  <si>
    <t>28.10.1834</t>
  </si>
  <si>
    <t>TB D 1793-1843, Pfarrarchiv Fließ, TLA Innsbruck, OA Blitzenreute, B 130</t>
  </si>
  <si>
    <t>Alois Schlatter</t>
  </si>
  <si>
    <t>Klara Schranz</t>
  </si>
  <si>
    <t>10.12.1851</t>
  </si>
  <si>
    <t>Martin Rueß</t>
  </si>
  <si>
    <t>TB III 1816-1900, Pfarrarchiv Stanz, TLA Innsbruck, GA Oberteuringen, B 938, Fremdenliste 1850-1865</t>
  </si>
  <si>
    <t>09.11.1853</t>
  </si>
  <si>
    <t>17.07.1887</t>
  </si>
  <si>
    <t>Joseph Schmid</t>
  </si>
  <si>
    <t>A. Barbara Jäger</t>
  </si>
  <si>
    <t>14.04.1870</t>
  </si>
  <si>
    <t>30.10.1870</t>
  </si>
  <si>
    <t>Michael Dreher</t>
  </si>
  <si>
    <t>16.12.1893</t>
  </si>
  <si>
    <t>Alois Schmid</t>
  </si>
  <si>
    <t>Aloisia Greil</t>
  </si>
  <si>
    <t>22.11.1864</t>
  </si>
  <si>
    <t>Engelbert Schmid</t>
  </si>
  <si>
    <t>Creszenz Lindenthaler</t>
  </si>
  <si>
    <t>TB IV 1855-1949, Pfarrarchiv See, TLA Innsbruck, OA Pfrungen, Dienstbotenverzeichnis B62</t>
  </si>
  <si>
    <t>Maria Kreszentia</t>
  </si>
  <si>
    <t>Maria Spiss</t>
  </si>
  <si>
    <t>09.07.1870</t>
  </si>
  <si>
    <t>TB III 1778-1891, Pfarrarchiv Pettneu a. Arlberg, TLA Innsbruck, StA Überlingen, Fremdenbuch 1864-1879</t>
  </si>
  <si>
    <t>26.10.1851</t>
  </si>
  <si>
    <t>Sebastian Schmid</t>
  </si>
  <si>
    <t>Franziska Ranger</t>
  </si>
  <si>
    <t>29.03.1866</t>
  </si>
  <si>
    <t>02.09.1866</t>
  </si>
  <si>
    <t>23.11.1857</t>
  </si>
  <si>
    <t>16.08.1893</t>
  </si>
  <si>
    <t>Emilia Frey</t>
  </si>
  <si>
    <t>TB VI 1821-1899, Pfarrarchiv Grins, TLA Innsbruck, GA Langenargen, B 4768, Dienstbotenverzeichnis 1905-1910</t>
  </si>
  <si>
    <t>21.11.1853</t>
  </si>
  <si>
    <t>M. Anna Schmid</t>
  </si>
  <si>
    <t>12.04.1865</t>
  </si>
  <si>
    <t>Witwe Wielath</t>
  </si>
  <si>
    <t>04.02.1889</t>
  </si>
  <si>
    <t>18.09.1976</t>
  </si>
  <si>
    <t>Pek</t>
  </si>
  <si>
    <t>Glora</t>
  </si>
  <si>
    <t>16.03.1919</t>
  </si>
  <si>
    <t>Györsziget</t>
  </si>
  <si>
    <t>Maria Schneider</t>
  </si>
  <si>
    <t>Valentin Merk</t>
  </si>
  <si>
    <t>Oberluizen</t>
  </si>
  <si>
    <t>TB VI 1870-1898, Pfarrarchiv Landeck, TLA Innsbruck, OA Dietmanns, B 93</t>
  </si>
  <si>
    <t>28.10.*</t>
  </si>
  <si>
    <t>Stockinger</t>
  </si>
  <si>
    <t>Karolina Knecht</t>
  </si>
  <si>
    <t>TB VI 1870-1898, Pfarrarchiv Landeck, TLA Innsbruck, OA Zußdorf, Dienstbotenverzeichnis B96</t>
  </si>
  <si>
    <t>Schönherr</t>
  </si>
  <si>
    <t>Josef Cassian</t>
  </si>
  <si>
    <t>06.08.1899</t>
  </si>
  <si>
    <t>Keussen</t>
  </si>
  <si>
    <t>Erna</t>
  </si>
  <si>
    <t>05.02.1921</t>
  </si>
  <si>
    <t>Mathäus Schönherr</t>
  </si>
  <si>
    <t>Viktoria Gstrein</t>
  </si>
  <si>
    <t>18.08.1912</t>
  </si>
  <si>
    <t>K. Eberle</t>
  </si>
  <si>
    <t>TB F 1888-1910, Pfarrarchiv Fließ, TLA Innsbruck, GemA Amtzell B 166</t>
  </si>
  <si>
    <t>15.07.1882</t>
  </si>
  <si>
    <t>04.04.1948</t>
  </si>
  <si>
    <t>Eisenst**ken</t>
  </si>
  <si>
    <t>M.</t>
  </si>
  <si>
    <t>12.05.1914</t>
  </si>
  <si>
    <t>Kreszens Stapf</t>
  </si>
  <si>
    <t>10.11.1895</t>
  </si>
  <si>
    <t>Witwe Strobel</t>
  </si>
  <si>
    <t>21.02.1965</t>
  </si>
  <si>
    <t>Hammerle</t>
  </si>
  <si>
    <t>25.11.1924</t>
  </si>
  <si>
    <t>Alois Schönherr</t>
  </si>
  <si>
    <t>Bauer und Kaminfeger</t>
  </si>
  <si>
    <t>Maria Pfeifer</t>
  </si>
  <si>
    <t>Kindermädchen und häusliche Arbeiten</t>
  </si>
  <si>
    <t>24.03.1906</t>
  </si>
  <si>
    <t>Philipp Duelli</t>
  </si>
  <si>
    <t>Amberg</t>
  </si>
  <si>
    <t>TB III 1806-1899, Pfarrarchiv Ischgl, TLA Innsbruck, GemA Amtzell, Schwabenkinderliste 1906</t>
  </si>
  <si>
    <t>ohne Dienstvertrag, Lohn 70 M und freie Verköstigung jährlich</t>
  </si>
  <si>
    <t>6722 6721</t>
  </si>
  <si>
    <t>10.09.1892</t>
  </si>
  <si>
    <t>21.02.1967</t>
  </si>
  <si>
    <t>Thurner</t>
  </si>
  <si>
    <t>Bauer und Zimmermann</t>
  </si>
  <si>
    <t>landwirtschafl. Arbeiten</t>
  </si>
  <si>
    <t>Fidel Nadig</t>
  </si>
  <si>
    <t>mündlicher Dienstvertrag, Geldlohn 40 M.; Kleidung und freie Station</t>
  </si>
  <si>
    <t>6722 6720</t>
  </si>
  <si>
    <t>Casanova</t>
  </si>
  <si>
    <t>Maria Veronika Dorothea</t>
  </si>
  <si>
    <t>06.01.1845</t>
  </si>
  <si>
    <t>Joanney Laurentius Casanova</t>
  </si>
  <si>
    <t>Maria Ursula Smith</t>
  </si>
  <si>
    <t>07.02.1856</t>
  </si>
  <si>
    <t>16.11.1856</t>
  </si>
  <si>
    <t>Ja*** Kaspar</t>
  </si>
  <si>
    <t>Bodenhaus</t>
  </si>
  <si>
    <t>21.04.1859</t>
  </si>
  <si>
    <t>01.09.1887</t>
  </si>
  <si>
    <t>10.05.1903</t>
  </si>
  <si>
    <t>Josef Amerain?</t>
  </si>
  <si>
    <t>6721 6720</t>
  </si>
  <si>
    <t>05.10.1867</t>
  </si>
  <si>
    <t>22.10.1946</t>
  </si>
  <si>
    <t>Jacob Schönherr</t>
  </si>
  <si>
    <t>Maria Genofefa Math</t>
  </si>
  <si>
    <t>Roman</t>
  </si>
  <si>
    <t>12.11.1869</t>
  </si>
  <si>
    <t>20.03.1886</t>
  </si>
  <si>
    <t>10.07.1911</t>
  </si>
  <si>
    <t>Anton Gmünder</t>
  </si>
  <si>
    <t>TB F 1888-1910, Pfarrarchiv Fließ, TLA Innsbruck, GA Schlier, B 174</t>
  </si>
  <si>
    <t>6728 6726</t>
  </si>
  <si>
    <t>Franz Arnold</t>
  </si>
  <si>
    <t>08.04.1911</t>
  </si>
  <si>
    <t>6728 6725</t>
  </si>
  <si>
    <t>13.04.1911</t>
  </si>
  <si>
    <t>Friedach</t>
  </si>
  <si>
    <t>TB F 1888-1910, Pfarrarchiv Fließ, TLA Innsbruck, GmA Grünkraut, B 144</t>
  </si>
  <si>
    <t>Amalie</t>
  </si>
  <si>
    <t>02.04.1911</t>
  </si>
  <si>
    <t>Katzheim</t>
  </si>
  <si>
    <t>6726 6725</t>
  </si>
  <si>
    <t>Schranz</t>
  </si>
  <si>
    <t>Helena</t>
  </si>
  <si>
    <t>26.01.1826</t>
  </si>
  <si>
    <t>Joseph Schranz</t>
  </si>
  <si>
    <t>Kreszentia Schranz</t>
  </si>
  <si>
    <t>17.04.1839</t>
  </si>
  <si>
    <t>27.02.1832</t>
  </si>
  <si>
    <t>Jakob Schranz</t>
  </si>
  <si>
    <t>Katharina Stecher</t>
  </si>
  <si>
    <t>TBIII 1784-1839, Pfarrarchiv Ladis, TLA Innsbruck, OA Zußdorf, Dienstbotenverzeichnis B96</t>
  </si>
  <si>
    <t>07.12.1846</t>
  </si>
  <si>
    <t>23.08.1915</t>
  </si>
  <si>
    <t>Martin Schranz</t>
  </si>
  <si>
    <t>Karolina Hutter</t>
  </si>
  <si>
    <t>Josef Wielath</t>
  </si>
  <si>
    <t>Mösler</t>
  </si>
  <si>
    <t>15.04.1845</t>
  </si>
  <si>
    <t>Carl Anton Mösler</t>
  </si>
  <si>
    <t>Maria Francisca Inauen</t>
  </si>
  <si>
    <t>09.02.1856</t>
  </si>
  <si>
    <t>03.02.1857</t>
  </si>
  <si>
    <t>Franz Anton Butscher</t>
  </si>
  <si>
    <t>Joacbus Georgius Casanova</t>
  </si>
  <si>
    <t>Anna Dorothea Casanova</t>
  </si>
  <si>
    <t>Mariana</t>
  </si>
  <si>
    <t>27.03.1813</t>
  </si>
  <si>
    <t>Johann Schranz</t>
  </si>
  <si>
    <t>Weber u Bauer</t>
  </si>
  <si>
    <t>Theresia Piger</t>
  </si>
  <si>
    <t>01.04.1827</t>
  </si>
  <si>
    <t>Franz Rothenhäusler</t>
  </si>
  <si>
    <t>01.05.1827</t>
  </si>
  <si>
    <t>Schreiber</t>
  </si>
  <si>
    <t>19.04.1900</t>
  </si>
  <si>
    <t>Schöpf</t>
  </si>
  <si>
    <t>09.05.1938</t>
  </si>
  <si>
    <t>Eduard Schreiber</t>
  </si>
  <si>
    <t>Tischler und Taglöhner</t>
  </si>
  <si>
    <t>Maria Anna Erhart</t>
  </si>
  <si>
    <t>Landwsch.</t>
  </si>
  <si>
    <t>16.01.1896</t>
  </si>
  <si>
    <t>29.06.1963</t>
  </si>
  <si>
    <t>Greil</t>
  </si>
  <si>
    <t>25.10.1920</t>
  </si>
  <si>
    <t>Alois Schuchter</t>
  </si>
  <si>
    <t>Carolina Koehle</t>
  </si>
  <si>
    <t>13.09.1913</t>
  </si>
  <si>
    <t>17.04.1979</t>
  </si>
  <si>
    <t>10.04.1944</t>
  </si>
  <si>
    <t>13.07.1911</t>
  </si>
  <si>
    <t>Abkarrer</t>
  </si>
  <si>
    <t>12.07.1913</t>
  </si>
  <si>
    <t>20.10.1969</t>
  </si>
  <si>
    <t>Romed Schuler</t>
  </si>
  <si>
    <t>Theres Turnes</t>
  </si>
  <si>
    <t>26.03.1892</t>
  </si>
  <si>
    <t>Philipp Buschle</t>
  </si>
  <si>
    <t>Hofs, Wolfegg</t>
  </si>
  <si>
    <t>TB IV 1784-1907, Pfarrarchiv Serfaus, TLA Innsbruck, GemA Wolfegg, B 309</t>
  </si>
  <si>
    <t>Anna Marie</t>
  </si>
  <si>
    <t>25.05.1878</t>
  </si>
  <si>
    <t>Christian Anton Casanova</t>
  </si>
  <si>
    <t>Anna Maria Gartmann</t>
  </si>
  <si>
    <t>31.08.1865</t>
  </si>
  <si>
    <t>19.01.1955</t>
  </si>
  <si>
    <t>Severin Schuler</t>
  </si>
  <si>
    <t>M. Katharina Öttl</t>
  </si>
  <si>
    <t>20.04.1876</t>
  </si>
  <si>
    <t>Siegfried Duelli</t>
  </si>
  <si>
    <t>24.02.1812</t>
  </si>
  <si>
    <t>Michael Schuler</t>
  </si>
  <si>
    <t>Ler***zia Madi**</t>
  </si>
  <si>
    <t>12.03.1828</t>
  </si>
  <si>
    <t>26.10.1828</t>
  </si>
  <si>
    <t>TB III 1778-1891, Pfarrarchiv Pettneu a. Arlberg, TLA Innsbruck, OA Blitzenreute, B 130</t>
  </si>
  <si>
    <t>18.01.1845</t>
  </si>
  <si>
    <t>Johann Alois Schuler</t>
  </si>
  <si>
    <t>Veronika Pirschner</t>
  </si>
  <si>
    <t>05.05.1867</t>
  </si>
  <si>
    <t>Thomas Wetzel</t>
  </si>
  <si>
    <t>TB VI 1821-1899, Pfarrarchiv Grins, TLA Innsbruck, GA Eichstegen, B 146</t>
  </si>
  <si>
    <t>05.11.1886</t>
  </si>
  <si>
    <t>Johann Schuler</t>
  </si>
  <si>
    <t>Anna Elis. Rundl</t>
  </si>
  <si>
    <t>Franz Mathias</t>
  </si>
  <si>
    <t>15.09.1846</t>
  </si>
  <si>
    <t>29.05.1871</t>
  </si>
  <si>
    <t>Franz Schuler</t>
  </si>
  <si>
    <t>Wirth und Gerichtskassier</t>
  </si>
  <si>
    <t>Anna Rosa Thaler</t>
  </si>
  <si>
    <t>Karl Wieland</t>
  </si>
  <si>
    <t>TB V 1824-1869, Pfarrarchiv Landeck, TLA Innsbruck, StA Friedrichshafen, Bestand Ailingen I, Bd. 8/2, 1858-1867</t>
  </si>
  <si>
    <t>Schütz</t>
  </si>
  <si>
    <t>14.1.1895</t>
  </si>
  <si>
    <t>Salzmann</t>
  </si>
  <si>
    <t>04.03.1930</t>
  </si>
  <si>
    <t>Johann Schuetz</t>
  </si>
  <si>
    <t>Maria Anna Mark</t>
  </si>
  <si>
    <t>August Waggerhauser</t>
  </si>
  <si>
    <t>TB F 1888-1910, Pfarrarchiv Fließ, TLA Innsbruck, GmA Wolketsweiler, B 91</t>
  </si>
  <si>
    <t>11.10.1850</t>
  </si>
  <si>
    <t>Peter Schütz</t>
  </si>
  <si>
    <t>Barbara Mutter</t>
  </si>
  <si>
    <t>27.06.1852</t>
  </si>
  <si>
    <t>23.05.1874</t>
  </si>
  <si>
    <t>TB E 1843-1887, Pfarrarchiv Fließ, TLA Innsbruck, StA Überlingen, Fremdenbuch für Dienstboten und Arbeiter 1871-1874</t>
  </si>
  <si>
    <t>14.12.1887</t>
  </si>
  <si>
    <t>Engelbert Schütz</t>
  </si>
  <si>
    <t>Rosina Leissing</t>
  </si>
  <si>
    <t>15.02.1903</t>
  </si>
  <si>
    <t>19.07.1903</t>
  </si>
  <si>
    <t>Anton Schlichte, Gastwirt</t>
  </si>
  <si>
    <t>TB E 1843-1887, Pfarrarchiv Fließ, TLA Innsbruck, GA Neukirch, B 1056, Polizeiliches Melderegister 1903-1921</t>
  </si>
  <si>
    <t>18.09.1890</t>
  </si>
  <si>
    <t>19.01.1905</t>
  </si>
  <si>
    <t>Josef Schütz</t>
  </si>
  <si>
    <t>Maria Anna Tschöyele</t>
  </si>
  <si>
    <t>29.03.1908</t>
  </si>
  <si>
    <t>Fridel Fuchs</t>
  </si>
  <si>
    <t>Kerlenmoos</t>
  </si>
  <si>
    <t>TB F 1888-1910, Pfarrarchiv Fließ, TLA Innsbruck, GmA Bodnegg, B 128</t>
  </si>
  <si>
    <t>Schwatzer</t>
  </si>
  <si>
    <t>28.03.1859</t>
  </si>
  <si>
    <t>Josef Schwatzer</t>
  </si>
  <si>
    <t>Theresia Tschol</t>
  </si>
  <si>
    <t>21.04.1876</t>
  </si>
  <si>
    <t>TB V 1827-1896, Pfarrarchiv St. Jakob a. Arlberg, TLA Innsbruck, OA Zußdorf, Dienstbotenverzeichnis B96</t>
  </si>
  <si>
    <t>Maria Schwatzer</t>
  </si>
  <si>
    <t>TB V 1827-1896, Pfarrarchiv St. Jakob a. Arlberg, TLA Innsbruck, GA Vogt, B 324</t>
  </si>
  <si>
    <t>Josef Leo</t>
  </si>
  <si>
    <t>30.03.1896</t>
  </si>
  <si>
    <t>Schweißgut</t>
  </si>
  <si>
    <t>12.05.1880</t>
  </si>
  <si>
    <t>19.01.1940</t>
  </si>
  <si>
    <t>Johann Schweißgut</t>
  </si>
  <si>
    <t>Martha Gröber</t>
  </si>
  <si>
    <t>20.03.1894</t>
  </si>
  <si>
    <t>TB D 1863-1900, Pfarrarchiv Zams, TLA Innsbruck, StA Überlingen, Ortseinwohnerverzeichnis und Fremdenbuch 1871-1896</t>
  </si>
  <si>
    <t>Schweniger</t>
  </si>
  <si>
    <t>Maria Genofeva</t>
  </si>
  <si>
    <t>04.03.1818</t>
  </si>
  <si>
    <t>Franz Anton Schweniger</t>
  </si>
  <si>
    <t>Franziska Kuehn</t>
  </si>
  <si>
    <t>06.10.1840</t>
  </si>
  <si>
    <t>Frimmenweiler</t>
  </si>
  <si>
    <t>TB III 1778-1891, Pfarrarchiv Pettneu a. Arlberg, TLA Innsbruck, OA Esenhausen, Dienstbotenverzeichnis B116</t>
  </si>
  <si>
    <t>Schweninger</t>
  </si>
  <si>
    <t>20.01.1901</t>
  </si>
  <si>
    <t>Stecher</t>
  </si>
  <si>
    <t>Notburga</t>
  </si>
  <si>
    <t>17.04.1926</t>
  </si>
  <si>
    <t>Helena Schwenninger</t>
  </si>
  <si>
    <t>01.04.1915</t>
  </si>
  <si>
    <t>E. Trippel</t>
  </si>
  <si>
    <t>TB VII 1888-1941, Pfarrarchiv Pfunds, TLA Innsbruck, OA Hauerz B 118</t>
  </si>
  <si>
    <t>Johannes Caspar</t>
  </si>
  <si>
    <t>28.11.1856</t>
  </si>
  <si>
    <t>Joann. Petrus Casanova</t>
  </si>
  <si>
    <t>Maria Anna Jangen</t>
  </si>
  <si>
    <t>Michael Brugger</t>
  </si>
  <si>
    <t>Seberger</t>
  </si>
  <si>
    <t>Maria Kreszenz</t>
  </si>
  <si>
    <t>16.10.1854</t>
  </si>
  <si>
    <t>Joseph Seberger</t>
  </si>
  <si>
    <t>Maria Anna **le</t>
  </si>
  <si>
    <t>TB V 1827-1896, Pfarrarchiv St. Jakob a. Arlberg, TLA Innsbruck, OA Hasenweiler, B 78</t>
  </si>
  <si>
    <t>Seifert</t>
  </si>
  <si>
    <t>03.12.1897</t>
  </si>
  <si>
    <t>Joh. Seifert</t>
  </si>
  <si>
    <t>Bergmann</t>
  </si>
  <si>
    <t>Anna Schmid</t>
  </si>
  <si>
    <t>31.10.1908</t>
  </si>
  <si>
    <t>TB V 1868-1897, Pfarrarchiv Nauders, TLA Innsbruck, OA Leupolz, B 41</t>
  </si>
  <si>
    <t>TB V 1868-1897, Pfarrarchiv Nauders, TLA Innsbruck, OA Leupolz, B 42</t>
  </si>
  <si>
    <t>07.10.1893</t>
  </si>
  <si>
    <t>Josef Seifert</t>
  </si>
  <si>
    <t>Nothburga Mangweth</t>
  </si>
  <si>
    <t>Witwe Werder</t>
  </si>
  <si>
    <t>TB V 1868-1897, Pfarrarchiv Nauders, TLA Innsbruck, OA Niederwangen, DBV 1905-1909 (ohne Signatur)</t>
  </si>
  <si>
    <t>22.09.1895</t>
  </si>
  <si>
    <t>Johann Seifert</t>
  </si>
  <si>
    <t>Nachheizer</t>
  </si>
  <si>
    <t>Kilian Serberger?</t>
  </si>
  <si>
    <t>TB V 1868-1897, Pfarrarchiv Nauders, TLA Innsbruck, GemA Deuchelried Altreg. 6110</t>
  </si>
  <si>
    <t>6763 6755</t>
  </si>
  <si>
    <t>02.11.1909</t>
  </si>
  <si>
    <t>13.05.1910</t>
  </si>
  <si>
    <t>Karl Engstler</t>
  </si>
  <si>
    <t>Gasparus Antonius Casanova</t>
  </si>
  <si>
    <t>Anna Maria Margaritha Derungs</t>
  </si>
  <si>
    <t>14.04.1882</t>
  </si>
  <si>
    <t>05.02.1857</t>
  </si>
  <si>
    <t>Joh. Joseph Seifert</t>
  </si>
  <si>
    <t>Strassen***</t>
  </si>
  <si>
    <t>Genovefa Partoll</t>
  </si>
  <si>
    <t>Josef Beck</t>
  </si>
  <si>
    <t>Seiffert</t>
  </si>
  <si>
    <t>25.03.1857</t>
  </si>
  <si>
    <t>Crescenzia Seiffert</t>
  </si>
  <si>
    <t>Ehrmann, Ziegler</t>
  </si>
  <si>
    <t>Zeil</t>
  </si>
  <si>
    <t>TB IV 1784-1930, Pfarrarchiv Ried, TLA Innsbruck, GemA Reichenhofen, B 135</t>
  </si>
  <si>
    <t>Reinhard Keller</t>
  </si>
  <si>
    <t>Hieronimus</t>
  </si>
  <si>
    <t>24.12.1831</t>
  </si>
  <si>
    <t>28.03.1844</t>
  </si>
  <si>
    <t>20.10.1844</t>
  </si>
  <si>
    <t>TB II 1785-1843, Pfarrarchiv Tösens, TLA Innsbruck, OA Blitzenreute, B 130</t>
  </si>
  <si>
    <t>18.04.1813</t>
  </si>
  <si>
    <t>Thomas Senn</t>
  </si>
  <si>
    <t>Maria Anna Juen</t>
  </si>
  <si>
    <t>18.04.1828</t>
  </si>
  <si>
    <t>And. Weichenrieder</t>
  </si>
  <si>
    <t>06.05.1944</t>
  </si>
  <si>
    <t>Marie</t>
  </si>
  <si>
    <t>21.05.1929</t>
  </si>
  <si>
    <t>Nikolaus Senn</t>
  </si>
  <si>
    <t>Maria Krismer</t>
  </si>
  <si>
    <t>31.03.1912</t>
  </si>
  <si>
    <t>Anton Brugger</t>
  </si>
  <si>
    <t>Siegele</t>
  </si>
  <si>
    <t>02.08.1822</t>
  </si>
  <si>
    <t>Joseph Anton Siegele</t>
  </si>
  <si>
    <t>Nothburg Regensburger</t>
  </si>
  <si>
    <t>26.11.1841</t>
  </si>
  <si>
    <t>13.04.1842</t>
  </si>
  <si>
    <t>TB VI 1821-1899, Pfarrarchiv Grins, TLA Innsbruck, StA Tettnang, B 620, Dienstbotenverzeichnis 1825-1843</t>
  </si>
  <si>
    <t>Siegl</t>
  </si>
  <si>
    <t>Quirin</t>
  </si>
  <si>
    <t>10.04.1848</t>
  </si>
  <si>
    <t>Maria Anna Siegl</t>
  </si>
  <si>
    <t>07.05.1858</t>
  </si>
  <si>
    <t>08.11.1858</t>
  </si>
  <si>
    <t>Sieß</t>
  </si>
  <si>
    <t>Johann Isidor</t>
  </si>
  <si>
    <t>28.07.1862</t>
  </si>
  <si>
    <t>Johann Sieß</t>
  </si>
  <si>
    <t>Sofia Keittl</t>
  </si>
  <si>
    <t>21.06.1875</t>
  </si>
  <si>
    <t>Alois Sieß</t>
  </si>
  <si>
    <t>Anna Landerer</t>
  </si>
  <si>
    <t>Anton Marschalls Witwe</t>
  </si>
  <si>
    <t>12.12.1887</t>
  </si>
  <si>
    <t>Johann Franz Casanova</t>
  </si>
  <si>
    <t>Maria Magdalena Josepha Soler</t>
  </si>
  <si>
    <t>16.04.1898</t>
  </si>
  <si>
    <t>*** Schneider, Wirt</t>
  </si>
  <si>
    <t>08.11.1896</t>
  </si>
  <si>
    <t>Isidor Sieß</t>
  </si>
  <si>
    <t>Katharina Tschiderer</t>
  </si>
  <si>
    <t>Landw. Dienstbube</t>
  </si>
  <si>
    <t>Spangler</t>
  </si>
  <si>
    <t>Josef Maria</t>
  </si>
  <si>
    <t>Guttler</t>
  </si>
  <si>
    <t>27.02.1916</t>
  </si>
  <si>
    <t>Leopold Spangler</t>
  </si>
  <si>
    <t>Klara Zangerle</t>
  </si>
  <si>
    <t>04.12.1883</t>
  </si>
  <si>
    <t>12.06.1939</t>
  </si>
  <si>
    <t>Randacher</t>
  </si>
  <si>
    <t>Salzburg</t>
  </si>
  <si>
    <t>Schustermeister</t>
  </si>
  <si>
    <t>21.11.1839</t>
  </si>
  <si>
    <t>Jos. Anton Spiss</t>
  </si>
  <si>
    <t>Kreszens Purtscher</t>
  </si>
  <si>
    <t>17.04.1858</t>
  </si>
  <si>
    <t>10.11.1858</t>
  </si>
  <si>
    <t>J. Baptist Hund</t>
  </si>
  <si>
    <t>TB V 1824-1869, Pfarrarchiv Landeck, TLA Innsbruck, OA Zußdorf, Dienstbotenverzeichnis B96</t>
  </si>
  <si>
    <t>Spöttl</t>
  </si>
  <si>
    <t>24.05.1877</t>
  </si>
  <si>
    <t>28.03.1937</t>
  </si>
  <si>
    <t>Alois Spöttl</t>
  </si>
  <si>
    <t>Theresia Wolf</t>
  </si>
  <si>
    <t>10.06.1896</t>
  </si>
  <si>
    <t>Alois Fuchs</t>
  </si>
  <si>
    <t>Dietenberg</t>
  </si>
  <si>
    <t>22.02.1836</t>
  </si>
  <si>
    <t>Johann Georg Spöttl</t>
  </si>
  <si>
    <t>Theresia Mangweth</t>
  </si>
  <si>
    <t>10.02.1867</t>
  </si>
  <si>
    <t>15.02.1869</t>
  </si>
  <si>
    <t>Bublin</t>
  </si>
  <si>
    <t>TB III 1784-1838, Pfarrarchiv Nauders, TLA Innsbruck, StA Überlingen, Fremdenbuch 1864-1879</t>
  </si>
  <si>
    <t>10.03.1873</t>
  </si>
  <si>
    <t>Theres Thöni</t>
  </si>
  <si>
    <t>10.11.1889</t>
  </si>
  <si>
    <t>Anton Fischer</t>
  </si>
  <si>
    <t>6791 6790</t>
  </si>
  <si>
    <t>22.09.1875</t>
  </si>
  <si>
    <t>Theres Thoeni</t>
  </si>
  <si>
    <t>Damasius Keller</t>
  </si>
  <si>
    <t>6791 6789</t>
  </si>
  <si>
    <t>22.03.1879</t>
  </si>
  <si>
    <t>08.11.1959</t>
  </si>
  <si>
    <t>23.03.1894</t>
  </si>
  <si>
    <t>26.10.1994</t>
  </si>
  <si>
    <t>Josef Nonnenmacher</t>
  </si>
  <si>
    <t>6790 6789</t>
  </si>
  <si>
    <t>Sprinz</t>
  </si>
  <si>
    <t>25.02.1856</t>
  </si>
  <si>
    <t>11.03.1905</t>
  </si>
  <si>
    <t>M. Kriselda Sprinz</t>
  </si>
  <si>
    <t>18.02.1870</t>
  </si>
  <si>
    <t>22.10.1871</t>
  </si>
  <si>
    <t>Wannenberg</t>
  </si>
  <si>
    <t>Stadlwieser</t>
  </si>
  <si>
    <t>29.11.1846</t>
  </si>
  <si>
    <t>Franz Stadlwieser</t>
  </si>
  <si>
    <t>Helena Pig</t>
  </si>
  <si>
    <t>26.3.1865</t>
  </si>
  <si>
    <t>Reinhard Rauch</t>
  </si>
  <si>
    <t>TB III 1816-1900, Pfarrarchiv Stanz, TLA Innsbruck, OA Hasenweiler, B 78</t>
  </si>
  <si>
    <t>Stapf</t>
  </si>
  <si>
    <t>24.05.1831</t>
  </si>
  <si>
    <t>Joh. Stapf</t>
  </si>
  <si>
    <t>Cresenzia Hainz</t>
  </si>
  <si>
    <t>05.06.1849</t>
  </si>
  <si>
    <t>Alois Stapf</t>
  </si>
  <si>
    <t>Ursula Wohlfarter</t>
  </si>
  <si>
    <t>6800 6798</t>
  </si>
  <si>
    <t>01.06.1869</t>
  </si>
  <si>
    <t>26.10.1869</t>
  </si>
  <si>
    <t>Ferd. Lieb</t>
  </si>
  <si>
    <t>TB E 1843-1887, Pfarrarchiv Fließ, TLA Innsbruck, StA Markdorf, B 542, Fremdenbuch 1866-1884</t>
  </si>
  <si>
    <t>14.09.1853</t>
  </si>
  <si>
    <t>31.03.1868</t>
  </si>
  <si>
    <t>Witwe Biegger</t>
  </si>
  <si>
    <t>Obereschach</t>
  </si>
  <si>
    <t>6800 6796</t>
  </si>
  <si>
    <t>02.05.1856</t>
  </si>
  <si>
    <t>10.04.1869</t>
  </si>
  <si>
    <t>Benedikt Russ</t>
  </si>
  <si>
    <t>Hüttenberg</t>
  </si>
  <si>
    <t>6798 6796</t>
  </si>
  <si>
    <t>Joseph Albuin</t>
  </si>
  <si>
    <t>04.02.1845</t>
  </si>
  <si>
    <t>Joseph Stark</t>
  </si>
  <si>
    <t>Maria Elisabeth Juen</t>
  </si>
  <si>
    <t>01.08.1860</t>
  </si>
  <si>
    <t>25.09.1860</t>
  </si>
  <si>
    <t>Ferdinand Werder</t>
  </si>
  <si>
    <t>TB II 1784-1857, Pfarrarchiv Strengen, TLA Innsbruck, OA Niederwangen, DBV 1856-1875 (ohne Signatur)</t>
  </si>
  <si>
    <t>Ignaz Johann</t>
  </si>
  <si>
    <t>15.08.1856</t>
  </si>
  <si>
    <t>Ignaz Staudacher</t>
  </si>
  <si>
    <t>Elisab. Öttl</t>
  </si>
  <si>
    <t>16.03.1873</t>
  </si>
  <si>
    <t>Casaulta</t>
  </si>
  <si>
    <t>29.10.1828</t>
  </si>
  <si>
    <t>Jacobus Julius Casaulta</t>
  </si>
  <si>
    <t>Maria Margarita Caminada</t>
  </si>
  <si>
    <t>17.04.1842</t>
  </si>
  <si>
    <t>Michael Hasel</t>
  </si>
  <si>
    <t>13.11.1860</t>
  </si>
  <si>
    <t>07.09.1944</t>
  </si>
  <si>
    <t>15.03.1875</t>
  </si>
  <si>
    <t>27.10.1875</t>
  </si>
  <si>
    <t>31.07.1814</t>
  </si>
  <si>
    <t>Johann Stecher</t>
  </si>
  <si>
    <t>Susanna Folie</t>
  </si>
  <si>
    <t>20.4.1832</t>
  </si>
  <si>
    <t>24.03.1833</t>
  </si>
  <si>
    <t>Alois ***tler</t>
  </si>
  <si>
    <t>TB IV 1839-1867, Pfarrarchiv Nauders, TLA Innsbruck, OA Niederwangen, DBV 1830-1847 (ohne Signatur)</t>
  </si>
  <si>
    <t>Sylvester Stecher</t>
  </si>
  <si>
    <t>Säckler</t>
  </si>
  <si>
    <t>M. Anna Grüner</t>
  </si>
  <si>
    <t>27.10.1876</t>
  </si>
  <si>
    <t>Joseph Schweizer</t>
  </si>
  <si>
    <t>23.12.1852</t>
  </si>
  <si>
    <t>Maria Gotsch</t>
  </si>
  <si>
    <t>TB IV 1839-1867, Pfarrarchiv Nauders, TLA Innsbruck, StA Friedrichshafen, Bestand Ailingen I, Bd. 8/2, 1858-1867</t>
  </si>
  <si>
    <t>Dial</t>
  </si>
  <si>
    <t>17.10.1866</t>
  </si>
  <si>
    <t>Oswald Stecher</t>
  </si>
  <si>
    <t>Katharina Pircher</t>
  </si>
  <si>
    <t>18.03.1884</t>
  </si>
  <si>
    <t>Matzenmiller</t>
  </si>
  <si>
    <t>Stocher</t>
  </si>
  <si>
    <t>26.05.1846</t>
  </si>
  <si>
    <t>Alois Stocher</t>
  </si>
  <si>
    <t>Kreszens Schlatter</t>
  </si>
  <si>
    <t>27.04.1866</t>
  </si>
  <si>
    <t>01.05.1866</t>
  </si>
  <si>
    <t>Abt, Maurer</t>
  </si>
  <si>
    <t>11.05.1925</t>
  </si>
  <si>
    <t>Ottilia Stocker</t>
  </si>
  <si>
    <t>12.09.1881</t>
  </si>
  <si>
    <t>Franz  Seraph.</t>
  </si>
  <si>
    <t>04.09.1863</t>
  </si>
  <si>
    <t>Magdalena Stoker</t>
  </si>
  <si>
    <t>14.01.1880</t>
  </si>
  <si>
    <t>Georg Denzler</t>
  </si>
  <si>
    <t>TB VIII 1832-1926, Pfarrarchiv Kauns, TLA Innsbruck, GA Waldburg, A 323</t>
  </si>
  <si>
    <t>Charitas</t>
  </si>
  <si>
    <t>22.02.1850</t>
  </si>
  <si>
    <t>Joseph Stoker</t>
  </si>
  <si>
    <t>Crescens Knabl</t>
  </si>
  <si>
    <t>30.06.1871</t>
  </si>
  <si>
    <t>25.08.1872</t>
  </si>
  <si>
    <t>Gebhard Wöhrle</t>
  </si>
  <si>
    <t>Strele</t>
  </si>
  <si>
    <t>Krescentia Josefa</t>
  </si>
  <si>
    <t>15.10.1880</t>
  </si>
  <si>
    <t>Josef Strele</t>
  </si>
  <si>
    <t>Magdalena Moritz</t>
  </si>
  <si>
    <t>14.05.1896</t>
  </si>
  <si>
    <t>Agatha Daiber, Bäuerin</t>
  </si>
  <si>
    <t>Alttann</t>
  </si>
  <si>
    <t>TB IV 1784-1896, Pfarrarchiv Prutz, TLA Innsbruck, GemA Wolfegg, B 316</t>
  </si>
  <si>
    <t>Joannes Mauritius</t>
  </si>
  <si>
    <t>Schmitten</t>
  </si>
  <si>
    <t>08.12.1828</t>
  </si>
  <si>
    <t>Martinus Caspar</t>
  </si>
  <si>
    <t>Maria Ursula Caspar</t>
  </si>
  <si>
    <t>Vorname und Nachname vertauscht</t>
  </si>
  <si>
    <t>Streng</t>
  </si>
  <si>
    <t>28.11.1848</t>
  </si>
  <si>
    <t>03.03.1867</t>
  </si>
  <si>
    <t>Johann Streng</t>
  </si>
  <si>
    <t>A. Barbara Knabl</t>
  </si>
  <si>
    <t>02.05.1859</t>
  </si>
  <si>
    <t>20.10.1859</t>
  </si>
  <si>
    <t>Georg Riedesser, Kinder</t>
  </si>
  <si>
    <t>"abgeholt wegen Krankheitsumständen"</t>
  </si>
  <si>
    <t>Christian Alois</t>
  </si>
  <si>
    <t>20.12.1850</t>
  </si>
  <si>
    <t>04.03.1866</t>
  </si>
  <si>
    <t>23.11.1866</t>
  </si>
  <si>
    <t>Strobl</t>
  </si>
  <si>
    <t>20.06.1826</t>
  </si>
  <si>
    <t>Caspar Strobl</t>
  </si>
  <si>
    <t>Crescentia Mayr</t>
  </si>
  <si>
    <t>05.04.1845</t>
  </si>
  <si>
    <t>Joseph Halder</t>
  </si>
  <si>
    <t>TB IV 1784-1930, Pfarrarchiv Ried, TLA Innsbruck, GA Unterwaldhausen, B100</t>
  </si>
  <si>
    <t>15.03.1846</t>
  </si>
  <si>
    <t>Maria Antonia</t>
  </si>
  <si>
    <t>01.12.1865</t>
  </si>
  <si>
    <t>Franz Strobl</t>
  </si>
  <si>
    <t>Karolina Hamerle</t>
  </si>
  <si>
    <t>22.04.1880</t>
  </si>
  <si>
    <t>11.05.1880</t>
  </si>
  <si>
    <t>Witwe Schneider</t>
  </si>
  <si>
    <t>TB IV 1784-1930, Pfarrarchiv Ried, TLA Innsbruck, OA Niederwangen, DBV 1869-1904 (ohne Signatur)</t>
  </si>
  <si>
    <t>07.10.1900</t>
  </si>
  <si>
    <t>28.03.1978</t>
  </si>
  <si>
    <t>Alois Strobl</t>
  </si>
  <si>
    <t>Antonia Auer</t>
  </si>
  <si>
    <t>06.04.1914</t>
  </si>
  <si>
    <t>07.01.1900</t>
  </si>
  <si>
    <t>Josef Strolz</t>
  </si>
  <si>
    <t>Maria Ming</t>
  </si>
  <si>
    <t>20.04.1913</t>
  </si>
  <si>
    <t>09.06.1913</t>
  </si>
  <si>
    <t>29.10.1913</t>
  </si>
  <si>
    <t>25.05.1912</t>
  </si>
  <si>
    <t>K. Nothhelfer</t>
  </si>
  <si>
    <t>Sturm</t>
  </si>
  <si>
    <t>Genofeva</t>
  </si>
  <si>
    <t>01.02.1861</t>
  </si>
  <si>
    <t>Wendelin Sturm</t>
  </si>
  <si>
    <t>Barbara Ott</t>
  </si>
  <si>
    <t>01.05.1877</t>
  </si>
  <si>
    <t>Bapt. Veser</t>
  </si>
  <si>
    <t>Wiedmannsbronn</t>
  </si>
  <si>
    <t>TB E 1843-1887, Pfarrarchiv Fließ, TLA Innsbruck, GA Waldburg, A 323</t>
  </si>
  <si>
    <t>Barbara Caspar</t>
  </si>
  <si>
    <t>30.03.1842</t>
  </si>
  <si>
    <t>10.08.1842</t>
  </si>
  <si>
    <t>31.10.1858</t>
  </si>
  <si>
    <t>Johannes Seeburger</t>
  </si>
  <si>
    <t>Tamerl</t>
  </si>
  <si>
    <t>14.02.1883</t>
  </si>
  <si>
    <t>Heinrich Tamerl</t>
  </si>
  <si>
    <t>Vagabund</t>
  </si>
  <si>
    <t>Paulina Raggl</t>
  </si>
  <si>
    <t>Vagabündin</t>
  </si>
  <si>
    <t>Heiß, Schultheiß</t>
  </si>
  <si>
    <t>Zundelbach</t>
  </si>
  <si>
    <t>TB V 1844-1888, Pfarrarchiv Schönwies, TLA Innsbruck, GA Schlier, B 174</t>
  </si>
  <si>
    <t>31.07.1879</t>
  </si>
  <si>
    <t>06.05.1892</t>
  </si>
  <si>
    <t>Gebhardt, Schultheiß</t>
  </si>
  <si>
    <t>TB V 1844-1888, Pfarrarchiv Schönwies, TLA Innsbruck, OA Schmalegg, B 107</t>
  </si>
  <si>
    <t>TB V 1844-1888, Pfarrarchiv Schönwies, TLA Innsbruck, GA Salem, K 20/38, 1883-1930 (Grasbeuren)</t>
  </si>
  <si>
    <t>21.07.1853</t>
  </si>
  <si>
    <t>Judith Tamerl</t>
  </si>
  <si>
    <t>25.05.1869</t>
  </si>
  <si>
    <t>01.08.1869</t>
  </si>
  <si>
    <t>TB V 1844-1888, Pfarrarchiv Schönwies, TLA Innsbruck, OA Eschach, B 203</t>
  </si>
  <si>
    <t>Tangl</t>
  </si>
  <si>
    <t>03.01.1846</t>
  </si>
  <si>
    <t>Franz Tangl</t>
  </si>
  <si>
    <t>Maria Anna Schlatter</t>
  </si>
  <si>
    <t>24.05.1862</t>
  </si>
  <si>
    <t>Brielmayer</t>
  </si>
  <si>
    <t>TB VI 1844-1887, Pfarrarchiv Pfunds, TLA Innsbruck, GA Unterwaldhausen, B100</t>
  </si>
  <si>
    <t>Theny</t>
  </si>
  <si>
    <t>02.03.1858</t>
  </si>
  <si>
    <t>Joseph Poeder</t>
  </si>
  <si>
    <t>Theresa Theny</t>
  </si>
  <si>
    <t>TB VI 1844-1887, Pfarrarchiv Pfunds, TLA Innsbruck, OA Esenhausen, Dienstbotenverzeichnis B116</t>
  </si>
  <si>
    <t>24.11.1894</t>
  </si>
  <si>
    <t>10.08.1971</t>
  </si>
  <si>
    <t>Santer</t>
  </si>
  <si>
    <t>Carolina</t>
  </si>
  <si>
    <t>23.03.1920</t>
  </si>
  <si>
    <t>Hall i. T.</t>
  </si>
  <si>
    <t>Anton Thoeni</t>
  </si>
  <si>
    <t>Susanna Regensburger</t>
  </si>
  <si>
    <t>Ochsenbube</t>
  </si>
  <si>
    <t>Thöni</t>
  </si>
  <si>
    <t>14.12.1844</t>
  </si>
  <si>
    <t>Alois Thöni</t>
  </si>
  <si>
    <t>A. Maria *aggl</t>
  </si>
  <si>
    <t>16.06.1865</t>
  </si>
  <si>
    <t>Franz Ant. Martin</t>
  </si>
  <si>
    <t>25.05.1884</t>
  </si>
  <si>
    <t>29.11.1951</t>
  </si>
  <si>
    <t>Zita Thöni</t>
  </si>
  <si>
    <t>30.03.1902</t>
  </si>
  <si>
    <t>Klemens Kramer</t>
  </si>
  <si>
    <t>TB E 1843-1887, Pfarrarchiv Fließ, TLA Innsbruck, GA Langenargen, B 4767, Dienstbotenverzeichnis 1901-1905</t>
  </si>
  <si>
    <t>Castelberg</t>
  </si>
  <si>
    <t>Maria Cathrina</t>
  </si>
  <si>
    <t>15.03.1822</t>
  </si>
  <si>
    <t>04.01.1892</t>
  </si>
  <si>
    <t>Mathias Benedetg Fidel Castelberg</t>
  </si>
  <si>
    <t>Anna Dorothe Caduff</t>
  </si>
  <si>
    <t>10.02.1838</t>
  </si>
  <si>
    <t>26.11.1839</t>
  </si>
  <si>
    <t>*** Schele, Müller</t>
  </si>
  <si>
    <t>26.08.1846</t>
  </si>
  <si>
    <t>Johann Thöni</t>
  </si>
  <si>
    <t>Aloisia Erhart</t>
  </si>
  <si>
    <t>Franziskus Dreher</t>
  </si>
  <si>
    <t>24.09.1859</t>
  </si>
  <si>
    <t>26.04.1886</t>
  </si>
  <si>
    <t>Josef Thöni</t>
  </si>
  <si>
    <t>Maria Anna Westreicher</t>
  </si>
  <si>
    <t>17.10.1856</t>
  </si>
  <si>
    <t>Vitus</t>
  </si>
  <si>
    <t>24.04.1849</t>
  </si>
  <si>
    <t>Aloisia Theny</t>
  </si>
  <si>
    <t>26.06.1877</t>
  </si>
  <si>
    <t>16.07.1877</t>
  </si>
  <si>
    <t>Locher, Oberamtstierarzt</t>
  </si>
  <si>
    <t>TB VI 1844-1887, Pfarrarchiv Pfunds, TLA Innsbruck, StA Tettnang, B 621, Fremdenbuch 1869-1880</t>
  </si>
  <si>
    <t>Carolina Miller</t>
  </si>
  <si>
    <t>15.03.1849</t>
  </si>
  <si>
    <t>11.11.1849</t>
  </si>
  <si>
    <t>K. Müller</t>
  </si>
  <si>
    <t>26.01.1864</t>
  </si>
  <si>
    <t>Magdalena Schalber</t>
  </si>
  <si>
    <t>20.03.1874</t>
  </si>
  <si>
    <t>29.01.1875</t>
  </si>
  <si>
    <t>Ferdinand Heuburger</t>
  </si>
  <si>
    <t>TB III 1844-1893, Pfarrarchiv Tösens, TLA Innsbruck, GA Unterwaldhausen, B100</t>
  </si>
  <si>
    <t>26.05.1960</t>
  </si>
  <si>
    <t>Walzthöni</t>
  </si>
  <si>
    <t>08.06.1928</t>
  </si>
  <si>
    <t>Aloisia Fallast</t>
  </si>
  <si>
    <t>Gebhard Fuchs</t>
  </si>
  <si>
    <t>Bruderhof</t>
  </si>
  <si>
    <t>TB IV 1894-1954, Pfarrarchiv Tösens, TLA Innsbruck, GmA Bodnegg, B 129</t>
  </si>
  <si>
    <t>10.09.1854</t>
  </si>
  <si>
    <t>M. Katharina Fischer</t>
  </si>
  <si>
    <t>18.03.1868</t>
  </si>
  <si>
    <t>24.10.1869</t>
  </si>
  <si>
    <t>Josef Reppold</t>
  </si>
  <si>
    <t>Eugen Pflug</t>
  </si>
  <si>
    <t>Wollmarshofen</t>
  </si>
  <si>
    <t>6846 6844</t>
  </si>
  <si>
    <t>12.09.1932</t>
  </si>
  <si>
    <t>Dominikus Adler</t>
  </si>
  <si>
    <t>Keller?</t>
  </si>
  <si>
    <t>6846 6843</t>
  </si>
  <si>
    <t>Maria Brida Giuseppa</t>
  </si>
  <si>
    <t>06.03.1871</t>
  </si>
  <si>
    <t>Lucius Castelberg</t>
  </si>
  <si>
    <t>Anna Barbara Collenberg</t>
  </si>
  <si>
    <t>15.11.1882</t>
  </si>
  <si>
    <t>Witwe des *** Bischof</t>
  </si>
  <si>
    <t>23.11.1899</t>
  </si>
  <si>
    <t>24.06.1924</t>
  </si>
  <si>
    <t>August Leute</t>
  </si>
  <si>
    <t>Oberaich</t>
  </si>
  <si>
    <t>6844 6843</t>
  </si>
  <si>
    <t>Thönig</t>
  </si>
  <si>
    <t>21.01.1890</t>
  </si>
  <si>
    <t>Alois Thönig</t>
  </si>
  <si>
    <t>Maria Anna Kathrein</t>
  </si>
  <si>
    <t>Andreas Zodel</t>
  </si>
  <si>
    <t>15.03.1812</t>
  </si>
  <si>
    <t>Franz Anton Thöny</t>
  </si>
  <si>
    <t>Juliana Purtscher</t>
  </si>
  <si>
    <t>auch Schreibweise Deni möglich</t>
  </si>
  <si>
    <t>Kaunertal</t>
  </si>
  <si>
    <t>12.08.1891</t>
  </si>
  <si>
    <t>Josef Anton Thurner</t>
  </si>
  <si>
    <t>Karolina Federspiel</t>
  </si>
  <si>
    <t>23.04.1903</t>
  </si>
  <si>
    <t>12.11.1904</t>
  </si>
  <si>
    <t>TB 1796-1922, Pfarrarchiv Feichten, TLA Innsbruck, GemA Reichenhofen, B137</t>
  </si>
  <si>
    <t>19.06.1858</t>
  </si>
  <si>
    <t>M. Aloisia Thurner</t>
  </si>
  <si>
    <t>TB 1796-1922, Pfarrarchiv Feichten, TLA Innsbruck, OA Eschach, B 211</t>
  </si>
  <si>
    <t>Thurnes</t>
  </si>
  <si>
    <t>29.01.1892</t>
  </si>
  <si>
    <t>09.08.1966</t>
  </si>
  <si>
    <t>Alexander Gottlieb Thurnes</t>
  </si>
  <si>
    <t>Johanna Baumann</t>
  </si>
  <si>
    <t>Ziegeleigeh.</t>
  </si>
  <si>
    <t>03.05.1909</t>
  </si>
  <si>
    <t>09.05.1909</t>
  </si>
  <si>
    <t>21.06.1893</t>
  </si>
  <si>
    <t>21.07.1969</t>
  </si>
  <si>
    <t>Thurneß</t>
  </si>
  <si>
    <t>11.05.1810</t>
  </si>
  <si>
    <t>Joseph Turneß</t>
  </si>
  <si>
    <t>Mar.Catharina Kurz</t>
  </si>
  <si>
    <t>04.03.1823</t>
  </si>
  <si>
    <t>Michael Kesenheimer</t>
  </si>
  <si>
    <t>Vorsee</t>
  </si>
  <si>
    <t>TB III 1806-1899, Pfarrarchiv Ischgl, TLA Innsbruck, OA Blitzenreute, B 130</t>
  </si>
  <si>
    <t>Chrestianus Matthias</t>
  </si>
  <si>
    <t>28.03.1826</t>
  </si>
  <si>
    <t>Melchior Antonius Castelberg</t>
  </si>
  <si>
    <t>Anna Maria Theresia</t>
  </si>
  <si>
    <t>16.02.1837</t>
  </si>
  <si>
    <t>23.11.1838</t>
  </si>
  <si>
    <t>Gabriel Briegel</t>
  </si>
  <si>
    <t>Hinterhochberg</t>
  </si>
  <si>
    <t>Tilg</t>
  </si>
  <si>
    <t>27.08.1862</t>
  </si>
  <si>
    <t>Josef Tilg</t>
  </si>
  <si>
    <t>Viktoria Zangerle</t>
  </si>
  <si>
    <t>TB V 1844-1888, Pfarrarchiv Schönwies, TLA Innsbruck, OA Fronhofen, B 81</t>
  </si>
  <si>
    <t>Traxl</t>
  </si>
  <si>
    <t>04.09.1860</t>
  </si>
  <si>
    <t>12.01.1893</t>
  </si>
  <si>
    <t>Vinzens Traxl</t>
  </si>
  <si>
    <t>Josefa Pircher</t>
  </si>
  <si>
    <t>Wendelin Wetzel</t>
  </si>
  <si>
    <t>TB IV 1876-1915, Pfarrarchiv Strengen, TLA Innsbruck, GA Eichstegen, B 146</t>
  </si>
  <si>
    <t>Kasimir</t>
  </si>
  <si>
    <t>31.03.1853</t>
  </si>
  <si>
    <t>25.08.1932</t>
  </si>
  <si>
    <t>Johann Traxl</t>
  </si>
  <si>
    <t>Anna Maria Probst</t>
  </si>
  <si>
    <t>24.04.1869</t>
  </si>
  <si>
    <t>TB II 1784-1857, Pfarrarchiv Strengen, TLA Innsbruck, OA Eschach, B 203</t>
  </si>
  <si>
    <t>Trenker</t>
  </si>
  <si>
    <t>08.10.1857</t>
  </si>
  <si>
    <t>Jennwein Trenker</t>
  </si>
  <si>
    <t>M. Anna Kathrein</t>
  </si>
  <si>
    <t>31.03.1869</t>
  </si>
  <si>
    <t>Baptist Miller</t>
  </si>
  <si>
    <t>Xaver Eninger</t>
  </si>
  <si>
    <t>29.01.1856</t>
  </si>
  <si>
    <t>20.04.1871</t>
  </si>
  <si>
    <t>Trenkwalder</t>
  </si>
  <si>
    <t>Johannes Baptist</t>
  </si>
  <si>
    <t>29.08.1866</t>
  </si>
  <si>
    <t>Ferdinand Trenkwalder</t>
  </si>
  <si>
    <t>Chrisaldis Walch</t>
  </si>
  <si>
    <t>10.03.1875</t>
  </si>
  <si>
    <t>Dominikus Engler</t>
  </si>
  <si>
    <t>08.03.1863</t>
  </si>
  <si>
    <t>20.02.1930</t>
  </si>
  <si>
    <t>Franz Trenkwalder</t>
  </si>
  <si>
    <t>Anna Elisab. Pfandler</t>
  </si>
  <si>
    <t>Tschallener</t>
  </si>
  <si>
    <t>09.05.1838</t>
  </si>
  <si>
    <t>Jos. Egidius Tschallener</t>
  </si>
  <si>
    <t>Anna M. Netzer</t>
  </si>
  <si>
    <t>TB III 1806-1899, Pfarrarchiv Ischgl, TLA Innsbruck, OA Zußdorf, Dienstbotenverzeichnis B97</t>
  </si>
  <si>
    <t>Christian Mathias</t>
  </si>
  <si>
    <t>07.12.1893</t>
  </si>
  <si>
    <t>Melcher Anton Castelberg</t>
  </si>
  <si>
    <t>Maria Presa Cavegn</t>
  </si>
  <si>
    <t>02.03.1839</t>
  </si>
  <si>
    <t>Johann Gottblieb</t>
  </si>
  <si>
    <t>17.12.1833</t>
  </si>
  <si>
    <t>06.04.1844</t>
  </si>
  <si>
    <t>Schwegler</t>
  </si>
  <si>
    <t>Tschiderer</t>
  </si>
  <si>
    <t>26.10.1812</t>
  </si>
  <si>
    <t>Franz Tschiderer</t>
  </si>
  <si>
    <t>Anna Vögel</t>
  </si>
  <si>
    <t>11.04.1846</t>
  </si>
  <si>
    <t>Jos. Bechinger.</t>
  </si>
  <si>
    <t>TB IV 1784-1896, Pfarrarchiv Prutz, TLA Innsbruck, OA Zußdorf, Dienstbotenverzeichnis B96</t>
  </si>
  <si>
    <t>27.10.1847</t>
  </si>
  <si>
    <t>25.04.1826</t>
  </si>
  <si>
    <t>Joseph Tschiderer</t>
  </si>
  <si>
    <t>21.03.1840</t>
  </si>
  <si>
    <t>27.10.1840</t>
  </si>
  <si>
    <t>Witwe Bauschatz?</t>
  </si>
  <si>
    <t>TB I 1784-1899, Pfarrarchiv Tobadill, TLA Innsbruck, OA Esenhausen, Dienstbotenverzeichnis B116</t>
  </si>
  <si>
    <t>28.10.1830</t>
  </si>
  <si>
    <t>Joseph Renn</t>
  </si>
  <si>
    <t>Tschoder</t>
  </si>
  <si>
    <t>14.08.1864</t>
  </si>
  <si>
    <t>Josef Tschoder</t>
  </si>
  <si>
    <t>Hufschmied</t>
  </si>
  <si>
    <t>Maria Wille</t>
  </si>
  <si>
    <t>Waldhüter Stehle</t>
  </si>
  <si>
    <t>TB VI 1821-1899, Pfarrarchiv Grins, TLA Innsbruck, StA Markdorf, B 542, Fremdenbuch 1866-1884</t>
  </si>
  <si>
    <t>Tschof</t>
  </si>
  <si>
    <t>26.08.1825</t>
  </si>
  <si>
    <t>Franz Anton Tschof</t>
  </si>
  <si>
    <t>Magdalena Walch</t>
  </si>
  <si>
    <t>Jakob Paul</t>
  </si>
  <si>
    <t>07.01.1828</t>
  </si>
  <si>
    <t>15.03.1842</t>
  </si>
  <si>
    <t>23.10.1842</t>
  </si>
  <si>
    <t>Tschuggmal</t>
  </si>
  <si>
    <t>30.05.1896</t>
  </si>
  <si>
    <t>13.04.1931</t>
  </si>
  <si>
    <t>Josef Tschuggmal</t>
  </si>
  <si>
    <t>Elisabeth Seiffert</t>
  </si>
  <si>
    <t>10.04.1907</t>
  </si>
  <si>
    <t>25.10.1907</t>
  </si>
  <si>
    <t>Serberger?</t>
  </si>
  <si>
    <t>TB IV 1784-1907, Pfarrarchiv Serfaus, TLA Innsbruck, GemA Deuchelried Altreg. 6110</t>
  </si>
  <si>
    <t>Turnes</t>
  </si>
  <si>
    <t>17.05.1831</t>
  </si>
  <si>
    <t>Johann Simon Turnes</t>
  </si>
  <si>
    <t>Elisabeth Juen</t>
  </si>
  <si>
    <t>25.10.1841</t>
  </si>
  <si>
    <t>Georg Lehn?</t>
  </si>
  <si>
    <t>Joannes Mauritius Eusebius</t>
  </si>
  <si>
    <t>10.05.1828</t>
  </si>
  <si>
    <t>08.02.1838</t>
  </si>
  <si>
    <t>21.11.1840</t>
  </si>
  <si>
    <t>Unterrainer</t>
  </si>
  <si>
    <t>08.08.1864</t>
  </si>
  <si>
    <t>Josef Unterrainer</t>
  </si>
  <si>
    <t>Elisabeth **litz</t>
  </si>
  <si>
    <t>12.11.1880</t>
  </si>
  <si>
    <t>TB E 1843-1887, Pfarrarchiv Fließ, TLA Innsbruck, StA Friedrichshafen, Bestand Ailingen I, Bd. 8/4, 1876-1883</t>
  </si>
  <si>
    <t>Nothburga Knabl</t>
  </si>
  <si>
    <t>14.04.1868</t>
  </si>
  <si>
    <t>21.05.1882</t>
  </si>
  <si>
    <t>Ulrich Unterreiner</t>
  </si>
  <si>
    <t>Judith Raggl</t>
  </si>
  <si>
    <t>18.03.1895</t>
  </si>
  <si>
    <t>TB V 1844-1888, Pfarrarchiv Schönwies, TLA Innsbruck, GemA Wolfegg, B 311</t>
  </si>
  <si>
    <t>Bartolomäus</t>
  </si>
  <si>
    <t>10.08.1884</t>
  </si>
  <si>
    <t>Rudig</t>
  </si>
  <si>
    <t>10.01.1910</t>
  </si>
  <si>
    <t>Josef Ernle</t>
  </si>
  <si>
    <t>Becken?</t>
  </si>
  <si>
    <t>TB V 1844-1888, Pfarrarchiv Schönwies, TLA Innsbruck, OA Leupolz, B 41</t>
  </si>
  <si>
    <t>Graf (Grins)</t>
  </si>
  <si>
    <t>03.10.1890</t>
  </si>
  <si>
    <t>Franz Vogt</t>
  </si>
  <si>
    <t>Karolina Matt</t>
  </si>
  <si>
    <t>09.10.1892</t>
  </si>
  <si>
    <t>Albert Wachter</t>
  </si>
  <si>
    <t>Ottilia Morherr</t>
  </si>
  <si>
    <t>03.04.1905</t>
  </si>
  <si>
    <t>TB VII 1888-1941, Pfarrarchiv Pfunds, TLA Innsbruck, OA Niederwangen, DBV 1905-1909 (ohne Signatur)</t>
  </si>
  <si>
    <t>6885 6883</t>
  </si>
  <si>
    <t>Simon*</t>
  </si>
  <si>
    <t>01.07.1928</t>
  </si>
  <si>
    <t>St. Moritz</t>
  </si>
  <si>
    <t>03.11.1908</t>
  </si>
  <si>
    <t>6885 6882</t>
  </si>
  <si>
    <t>11.11.1909</t>
  </si>
  <si>
    <t>02.07.1898</t>
  </si>
  <si>
    <t>Hochradl</t>
  </si>
  <si>
    <t>09.07.1918</t>
  </si>
  <si>
    <t>Erhard Abt</t>
  </si>
  <si>
    <t>6883 6882</t>
  </si>
  <si>
    <t>03.12.1910</t>
  </si>
  <si>
    <t>Luzi Antoni</t>
  </si>
  <si>
    <t>17.01.1833</t>
  </si>
  <si>
    <t>18.97.1900</t>
  </si>
  <si>
    <t>Notiz Heimatschein: Abgang ohne Meldung</t>
  </si>
  <si>
    <t>07.12.1901</t>
  </si>
  <si>
    <t>22.09.1967</t>
  </si>
  <si>
    <t>Gas***</t>
  </si>
  <si>
    <t>23.05.1938</t>
  </si>
  <si>
    <t>Wilhelm Wachter</t>
  </si>
  <si>
    <t>Adelina Oettl</t>
  </si>
  <si>
    <t>07.02.1820</t>
  </si>
  <si>
    <t>Joseph Wachter</t>
  </si>
  <si>
    <t>Regina Haubeis</t>
  </si>
  <si>
    <t>18.04.1838</t>
  </si>
  <si>
    <t>22.10.1838</t>
  </si>
  <si>
    <t>Hirlanda Wachter</t>
  </si>
  <si>
    <t>17.*.1848</t>
  </si>
  <si>
    <t>X. Müller</t>
  </si>
  <si>
    <t>TB V 1824-1869, Pfarrarchiv Landeck, TLA Innsbruck, GA Langenargen, B 4765, Fremdenbuch 1848-1857/Übernachtungen</t>
  </si>
  <si>
    <t>12.12.1893</t>
  </si>
  <si>
    <t>01.05.1950</t>
  </si>
  <si>
    <t>Alois Wachter</t>
  </si>
  <si>
    <t>Anna Koehle</t>
  </si>
  <si>
    <t>TB VII 1888-1941, Pfarrarchiv Pfunds, TLA Innsbruck, GA Vogt, B 324</t>
  </si>
  <si>
    <t>06.04.1905</t>
  </si>
  <si>
    <t>23.10.1905</t>
  </si>
  <si>
    <t>Wackernall</t>
  </si>
  <si>
    <t>04.09.1868</t>
  </si>
  <si>
    <t>05.08.1943</t>
  </si>
  <si>
    <t>Josef Wakernall</t>
  </si>
  <si>
    <t>Theres ***</t>
  </si>
  <si>
    <t>11.04.1886</t>
  </si>
  <si>
    <t>Joseph Allgaier</t>
  </si>
  <si>
    <t>01.11.1864</t>
  </si>
  <si>
    <t>25.12.1894</t>
  </si>
  <si>
    <t>Josef Wackernall</t>
  </si>
  <si>
    <t>M. Anna Geiger</t>
  </si>
  <si>
    <t>06.09.1891</t>
  </si>
  <si>
    <t>Kreis, Ökonom</t>
  </si>
  <si>
    <t>TB VI 1844-1887, Pfarrarchiv Pfunds, TLA Innsbruck, StA Tettnang, B 622, Dienstbotenverzeichnis 1889-1897</t>
  </si>
  <si>
    <t>Waibl</t>
  </si>
  <si>
    <t>19.04.1825</t>
  </si>
  <si>
    <t>Christian Waibl</t>
  </si>
  <si>
    <t>Nothburga Streng</t>
  </si>
  <si>
    <t>24.03.1837</t>
  </si>
  <si>
    <t>22.10.1837</t>
  </si>
  <si>
    <t>Michael Kaplan</t>
  </si>
  <si>
    <t>Maria Gielgia</t>
  </si>
  <si>
    <t>22.09.1830</t>
  </si>
  <si>
    <t>25.01.1863</t>
  </si>
  <si>
    <t>01.03.1841</t>
  </si>
  <si>
    <t>25.11.1843</t>
  </si>
  <si>
    <t>Gielgia ist evtl. Julia</t>
  </si>
  <si>
    <t>03.09.1861</t>
  </si>
  <si>
    <t>Theresia Schaffenrad</t>
  </si>
  <si>
    <t>6900 6898 6897</t>
  </si>
  <si>
    <t>28.01.1893</t>
  </si>
  <si>
    <t>04.04.1872</t>
  </si>
  <si>
    <t>28.10.1872</t>
  </si>
  <si>
    <t>6900 6898 6896</t>
  </si>
  <si>
    <t>23.08.1855</t>
  </si>
  <si>
    <t>Josef Wackernell</t>
  </si>
  <si>
    <t>6900 6897 6896</t>
  </si>
  <si>
    <t>26.03.1872</t>
  </si>
  <si>
    <t>29.10.1873</t>
  </si>
  <si>
    <t>12.05.1854</t>
  </si>
  <si>
    <t>6898 6897 6896</t>
  </si>
  <si>
    <t>Johann Quirinus</t>
  </si>
  <si>
    <t>18.04.1823</t>
  </si>
  <si>
    <t>Simon Walch</t>
  </si>
  <si>
    <t>Maria Katharina Penz</t>
  </si>
  <si>
    <t>18.03.1836</t>
  </si>
  <si>
    <t>15.04.1836</t>
  </si>
  <si>
    <t>28.06.1837</t>
  </si>
  <si>
    <t>04.12.1857</t>
  </si>
  <si>
    <t>Josef Walch</t>
  </si>
  <si>
    <t>Karolina Krismer</t>
  </si>
  <si>
    <t>07.04.1869</t>
  </si>
  <si>
    <t>21.10.1869</t>
  </si>
  <si>
    <t>Josef Weishaupt</t>
  </si>
  <si>
    <t>Lochenried</t>
  </si>
  <si>
    <t>TB E 1843-1887, Pfarrarchiv Fließ, TLA Innsbruck, StA Friedrichshafen, Bestand Ailingen I, Bd. 8/3, 1867-1876</t>
  </si>
  <si>
    <t>Naßerein (St. Anton)</t>
  </si>
  <si>
    <t>20.07.1893</t>
  </si>
  <si>
    <t>Andreas Walch</t>
  </si>
  <si>
    <t>Kieser (Bahnarbeiter)</t>
  </si>
  <si>
    <t>Judith Schwatzer</t>
  </si>
  <si>
    <t>Witwe Weber</t>
  </si>
  <si>
    <t>TB V 1827-1896, Pfarrarchiv St. Jakob a. Arlberg, TLA Innsbruck, OA Leupolz, B 41</t>
  </si>
  <si>
    <t>10.11.1906</t>
  </si>
  <si>
    <t>Christianus Mauritius</t>
  </si>
  <si>
    <t>02.01.1833</t>
  </si>
  <si>
    <t>Balthasar Matthias Fidelis Castelberg</t>
  </si>
  <si>
    <t>Anna Dorothea</t>
  </si>
  <si>
    <t>Witwe des Jakob Burtscher</t>
  </si>
  <si>
    <t>19.12.1894</t>
  </si>
  <si>
    <t>Kreszentia</t>
  </si>
  <si>
    <t>29.12.1866</t>
  </si>
  <si>
    <t>Benedikt Walch</t>
  </si>
  <si>
    <t>M. Anna Schwarz</t>
  </si>
  <si>
    <t>6909 691</t>
  </si>
  <si>
    <t>15.07.1864</t>
  </si>
  <si>
    <t>Widmann, Ziegelei</t>
  </si>
  <si>
    <t>Zieglerbursche</t>
  </si>
  <si>
    <t>16.04.1878</t>
  </si>
  <si>
    <t>Staufs</t>
  </si>
  <si>
    <t>08.08.1862</t>
  </si>
  <si>
    <t>Karolina Barbara</t>
  </si>
  <si>
    <t>29.10.1874</t>
  </si>
  <si>
    <t>Waldegger</t>
  </si>
  <si>
    <t>18.04.1850</t>
  </si>
  <si>
    <t>Felix Waldegger</t>
  </si>
  <si>
    <t>Sofia Moriggl</t>
  </si>
  <si>
    <t>14.04.1869</t>
  </si>
  <si>
    <t>24.05.1869</t>
  </si>
  <si>
    <t>Scheibenstock, Maurermeister</t>
  </si>
  <si>
    <t>TB IV 1839-1867, Pfarrarchiv Nauders, TLA Innsbruck, GA Aulendorf, B 257</t>
  </si>
  <si>
    <t>Waldner</t>
  </si>
  <si>
    <t>15.11.1901</t>
  </si>
  <si>
    <t>21.11.1980</t>
  </si>
  <si>
    <t>25.07.1938</t>
  </si>
  <si>
    <t>Siegfried Waldner</t>
  </si>
  <si>
    <t>Barbara Walter</t>
  </si>
  <si>
    <t>05.04.1914</t>
  </si>
  <si>
    <t>Xaver Fecker</t>
  </si>
  <si>
    <t>TB IV 1784-1907, Pfarrarchiv Serfaus, TLA Innsbruck, GmA Grünkraut, B 144</t>
  </si>
  <si>
    <t>6920 6918 6916</t>
  </si>
  <si>
    <t>J.B. Bayer</t>
  </si>
  <si>
    <t>Ferdinand Waldner</t>
  </si>
  <si>
    <t>M. Anna Auderer</t>
  </si>
  <si>
    <t>04.05.1876</t>
  </si>
  <si>
    <t>Anton Riegger</t>
  </si>
  <si>
    <t>06.05.1827</t>
  </si>
  <si>
    <t>Josef Franciscus Castelberg</t>
  </si>
  <si>
    <t>Maria Catharina Ca***</t>
  </si>
  <si>
    <t>15.04.1844</t>
  </si>
  <si>
    <t>10.05.1896</t>
  </si>
  <si>
    <t>22.08.1976</t>
  </si>
  <si>
    <t>TB IV 1784-1907, Pfarrarchiv Serfaus, TLA Innsbruck, GmA Berg, B 139</t>
  </si>
  <si>
    <t>6920 6918 6913</t>
  </si>
  <si>
    <t>26.01.1899</t>
  </si>
  <si>
    <t>6920 6916 6913</t>
  </si>
  <si>
    <t>Josef Sterk</t>
  </si>
  <si>
    <t>Aemilian</t>
  </si>
  <si>
    <t>17.05.1968</t>
  </si>
  <si>
    <t>Monika</t>
  </si>
  <si>
    <t>25.04.1922</t>
  </si>
  <si>
    <t>Josef Waldner</t>
  </si>
  <si>
    <t>Anna Maria Zangerle</t>
  </si>
  <si>
    <t>6918 6916 6913</t>
  </si>
  <si>
    <t>17.12.1853</t>
  </si>
  <si>
    <t>Johann Waldner</t>
  </si>
  <si>
    <t>Martina Strigl</t>
  </si>
  <si>
    <t>TB IV 1784-1907, Pfarrarchiv Serfaus, TLA Innsbruck, OA Eschach, B 203</t>
  </si>
  <si>
    <t>11.08.1893</t>
  </si>
  <si>
    <t>10.02.1958</t>
  </si>
  <si>
    <t>Kirchmair</t>
  </si>
  <si>
    <t>13.04.1937</t>
  </si>
  <si>
    <t>Siegfried Walser</t>
  </si>
  <si>
    <t>Franziska Schimpfössl</t>
  </si>
  <si>
    <t>TB VI 1870-1898, Pfarrarchiv Landeck, TLA Innsbruck, OA Zußdorf, Dienstbotenverzeichnis B99</t>
  </si>
  <si>
    <t>05.05.1895</t>
  </si>
  <si>
    <t>17.05.1956</t>
  </si>
  <si>
    <t>Maria Thurner</t>
  </si>
  <si>
    <t>23.06.1907</t>
  </si>
  <si>
    <t>Ernst Kraft</t>
  </si>
  <si>
    <t>03.12.1932</t>
  </si>
  <si>
    <t>Johann Joseph Walter</t>
  </si>
  <si>
    <t>Martina Theres Walter</t>
  </si>
  <si>
    <t>Schädler, Schultheiß</t>
  </si>
  <si>
    <t>Joannes Christianus Joachim</t>
  </si>
  <si>
    <t>15.09.1826</t>
  </si>
  <si>
    <t>Matthias Castelberg</t>
  </si>
  <si>
    <t>Maria Agneta Dorothea</t>
  </si>
  <si>
    <t>Mang Kolb</t>
  </si>
  <si>
    <t>Krähenberg?</t>
  </si>
  <si>
    <t>15.05.1872</t>
  </si>
  <si>
    <t>Alois Walter</t>
  </si>
  <si>
    <t>Johanna Franziska Zürcher</t>
  </si>
  <si>
    <t>10.11.1884</t>
  </si>
  <si>
    <t>Mathias Zimmermann</t>
  </si>
  <si>
    <t>Detzenweiler</t>
  </si>
  <si>
    <t>TB IV 1836-1912, Pfarrarchiv Galtür, TLA Innsbruck, GmA Wolketsweiler, B 91</t>
  </si>
  <si>
    <t>Alois Benedikt</t>
  </si>
  <si>
    <t>12.08.1854</t>
  </si>
  <si>
    <t>21.07.1926</t>
  </si>
  <si>
    <t>24.01.1888</t>
  </si>
  <si>
    <t>Fidelis Ambros Walter</t>
  </si>
  <si>
    <t>Maria Karolina Hofer</t>
  </si>
  <si>
    <t>07.07.1875</t>
  </si>
  <si>
    <t>Tschismer</t>
  </si>
  <si>
    <t>Johanna Franziska Zircher</t>
  </si>
  <si>
    <t>09.03.1885</t>
  </si>
  <si>
    <t>12.04.1885</t>
  </si>
  <si>
    <t>Joh. Weißenrieder</t>
  </si>
  <si>
    <t>TB IV 1836-1912, Pfarrarchiv Galtür, TLA Innsbruck, StA Meersburg, Bü 18, 1868-1886</t>
  </si>
  <si>
    <t>06.09.1826</t>
  </si>
  <si>
    <t>Johann Franz Walter</t>
  </si>
  <si>
    <t>Mar. Margarethe Katrein</t>
  </si>
  <si>
    <t>06.09.1865</t>
  </si>
  <si>
    <t>Theres Kurz</t>
  </si>
  <si>
    <t>18.03.1877</t>
  </si>
  <si>
    <t>16.03.1878</t>
  </si>
  <si>
    <t>07.09.1890</t>
  </si>
  <si>
    <t>20.11.1936</t>
  </si>
  <si>
    <t>Theres Mattle</t>
  </si>
  <si>
    <t>*.03.1900</t>
  </si>
  <si>
    <t>Fehr, Wirtin</t>
  </si>
  <si>
    <t>Weißenau</t>
  </si>
  <si>
    <t>TB IV 1836-1912, Pfarrarchiv Galtür, TLA Innsbruck, OA Eschach, B 207</t>
  </si>
  <si>
    <t>Waltle</t>
  </si>
  <si>
    <t>03.01.1885</t>
  </si>
  <si>
    <t>16.02.1969</t>
  </si>
  <si>
    <t>Augustin Waltle</t>
  </si>
  <si>
    <t>Landgehilfe</t>
  </si>
  <si>
    <t>Anna Mair</t>
  </si>
  <si>
    <t>Hopfenzupferin</t>
  </si>
  <si>
    <t>18.08.1903</t>
  </si>
  <si>
    <t>02.10.1903</t>
  </si>
  <si>
    <t>Joh. Brugger, Holzhändler</t>
  </si>
  <si>
    <t>12.03.1879</t>
  </si>
  <si>
    <t>Anna Ma. Weber</t>
  </si>
  <si>
    <t>03.04.1894</t>
  </si>
  <si>
    <t>TB E 1843-1887, Pfarrarchiv Fließ, TLA Innsbruck, GemA Reichenhofen, B 135</t>
  </si>
  <si>
    <t>23.05.1858</t>
  </si>
  <si>
    <t>Sebastian Weber</t>
  </si>
  <si>
    <t>Kreszens Hammerle</t>
  </si>
  <si>
    <t>23.12.1878</t>
  </si>
  <si>
    <t>Kustod Wilhelm</t>
  </si>
  <si>
    <t>30.07.1883</t>
  </si>
  <si>
    <t>04.11.1883</t>
  </si>
  <si>
    <t>TB E 1843-1887, Pfarrarchiv Fließ, TLA Innsbruck, GA Langenargen, B 2896, Fremdenliste 1879-1891</t>
  </si>
  <si>
    <t>Beat</t>
  </si>
  <si>
    <t>01.12.1876</t>
  </si>
  <si>
    <t>Josef Anton Neff</t>
  </si>
  <si>
    <t>Franziska Magdalena Huber</t>
  </si>
  <si>
    <t>04.03.1891</t>
  </si>
  <si>
    <t>Notiz Heimatschein Dienstjahr 1891: nach Austritt Dienstzeit auf Wanderschaft</t>
  </si>
  <si>
    <t>13.03.1892</t>
  </si>
  <si>
    <t>08.06.1892</t>
  </si>
  <si>
    <t>Ferdinand Buchmiller</t>
  </si>
  <si>
    <t>12.06.1892</t>
  </si>
  <si>
    <t>Anton Matt</t>
  </si>
  <si>
    <t>Castelmur</t>
  </si>
  <si>
    <t>Maria Regina</t>
  </si>
  <si>
    <t>20.11.1844</t>
  </si>
  <si>
    <t>Martinus Castelmur</t>
  </si>
  <si>
    <t>Anna Barbara Scherig</t>
  </si>
  <si>
    <t>26.03.1861</t>
  </si>
  <si>
    <t>08.11.1861</t>
  </si>
  <si>
    <t>Georg Wiggenhauser</t>
  </si>
  <si>
    <t>Mögenweiler</t>
  </si>
  <si>
    <t>Wechner</t>
  </si>
  <si>
    <t>03.07.1869</t>
  </si>
  <si>
    <t>25.04.1953</t>
  </si>
  <si>
    <t>Christian Wechner</t>
  </si>
  <si>
    <t>M. Nothburga Spihs</t>
  </si>
  <si>
    <t>TB III 1806-1899, Pfarrarchiv Ischgl, TLA Innsbruck, OA Zußdorf, Dienstbotenverzeichnis B96</t>
  </si>
  <si>
    <t>6945 6941 6939</t>
  </si>
  <si>
    <t>04.02.1871</t>
  </si>
  <si>
    <t>6945 6941 6938</t>
  </si>
  <si>
    <t>20.06.1829</t>
  </si>
  <si>
    <t>23.12.1886</t>
  </si>
  <si>
    <t>Joseph Anton Wechner</t>
  </si>
  <si>
    <t>Mar. Paula Pfeifer</t>
  </si>
  <si>
    <t>Sebastian Ritler?</t>
  </si>
  <si>
    <t>23.01.1866</t>
  </si>
  <si>
    <t>29.11.1934</t>
  </si>
  <si>
    <t>08.04.1877</t>
  </si>
  <si>
    <t>TB III 1806-1899, Pfarrarchiv Ischgl, TLA Innsbruck, OA Eschach, B 211</t>
  </si>
  <si>
    <t>6945 6939 6938</t>
  </si>
  <si>
    <t>16.03.1846</t>
  </si>
  <si>
    <t>Johann Wechner</t>
  </si>
  <si>
    <t>Martina Juen</t>
  </si>
  <si>
    <t>*.09.1869</t>
  </si>
  <si>
    <t>Gerber Eißner</t>
  </si>
  <si>
    <t>TB VI 1806-1865, Pfarrarchiv Kappl, TLA Innsbruck, StA Tettnang, B 621, Fremdenbuch 1869-1880</t>
  </si>
  <si>
    <t>Bernhard Schädler</t>
  </si>
  <si>
    <t>Oberschoren</t>
  </si>
  <si>
    <t>TB VI 1806-1865, Pfarrarchiv Kappl, TLA Innsbruck, GmA Zogenweiler, B 100</t>
  </si>
  <si>
    <t>12.12.1869</t>
  </si>
  <si>
    <t>Michael Wechner</t>
  </si>
  <si>
    <t>15.03.1879</t>
  </si>
  <si>
    <t>01.05.1879</t>
  </si>
  <si>
    <t>TB II 1786-1894, Pfarrarchiv Flirsch, TLA Innsbruck, StA Überlingen, Fremdenbuch 1861</t>
  </si>
  <si>
    <t>19.02.1872</t>
  </si>
  <si>
    <t>17.07.1897</t>
  </si>
  <si>
    <t>01.04.1888</t>
  </si>
  <si>
    <t>6941 6939 6938</t>
  </si>
  <si>
    <t>24.04.1845</t>
  </si>
  <si>
    <t>Niklaus Wechner</t>
  </si>
  <si>
    <t>Klara Walter</t>
  </si>
  <si>
    <t>Casutt</t>
  </si>
  <si>
    <t>28.08.1861</t>
  </si>
  <si>
    <t>Placidus Ant. Casutt</t>
  </si>
  <si>
    <t>Maria Ursula Schmidt</t>
  </si>
  <si>
    <t>14.03.1872</t>
  </si>
  <si>
    <t>17.11.1872</t>
  </si>
  <si>
    <t>*** Biggel</t>
  </si>
  <si>
    <t>417 416</t>
  </si>
  <si>
    <t>30.03.1873</t>
  </si>
  <si>
    <t>Weierberger</t>
  </si>
  <si>
    <t>22.10.1859</t>
  </si>
  <si>
    <t>Jos. Weierberger</t>
  </si>
  <si>
    <t>Anna Kurz</t>
  </si>
  <si>
    <t>25.03.1872</t>
  </si>
  <si>
    <t>Werle</t>
  </si>
  <si>
    <t>15.11.1858</t>
  </si>
  <si>
    <t>01.08.1915</t>
  </si>
  <si>
    <t>27.03.1912</t>
  </si>
  <si>
    <t>Johann Benedikt Werle</t>
  </si>
  <si>
    <t>Genovefa Ganal</t>
  </si>
  <si>
    <t>16.03.1872</t>
  </si>
  <si>
    <t>27.10.1872</t>
  </si>
  <si>
    <t>21.02.1862</t>
  </si>
  <si>
    <t>Duelli, Schultheiß</t>
  </si>
  <si>
    <t>Westreicher</t>
  </si>
  <si>
    <t>15.09.1884</t>
  </si>
  <si>
    <t>06.07.1943</t>
  </si>
  <si>
    <t>Testini</t>
  </si>
  <si>
    <t>Vincentia</t>
  </si>
  <si>
    <t>07.06.1926</t>
  </si>
  <si>
    <t>Alois Westreicher</t>
  </si>
  <si>
    <t>Katharina Öttl</t>
  </si>
  <si>
    <t>15.01.1899</t>
  </si>
  <si>
    <t>27.11.1823</t>
  </si>
  <si>
    <t>Joseph Westreicher</t>
  </si>
  <si>
    <t>Barbara Salzgeber</t>
  </si>
  <si>
    <t>Anton Rist</t>
  </si>
  <si>
    <t>Buchsee</t>
  </si>
  <si>
    <t>12.06.1840</t>
  </si>
  <si>
    <t>05.11.1840</t>
  </si>
  <si>
    <t>01.04.1847</t>
  </si>
  <si>
    <t>17.07.1877</t>
  </si>
  <si>
    <t>Kreszenz Monz</t>
  </si>
  <si>
    <t>17.03.1859</t>
  </si>
  <si>
    <t>28.04.1861</t>
  </si>
  <si>
    <t>Anton Moser</t>
  </si>
  <si>
    <t>04.10.1859</t>
  </si>
  <si>
    <t>Josef Westreicher</t>
  </si>
  <si>
    <t>Scholastika Schranz</t>
  </si>
  <si>
    <t>Jos. Schweizer</t>
  </si>
  <si>
    <t>03.01.1880</t>
  </si>
  <si>
    <t>Engelberth? Westreicher</t>
  </si>
  <si>
    <t>Kreszenz Köle</t>
  </si>
  <si>
    <t>Gebhart</t>
  </si>
  <si>
    <t>TB VI 1844-1887, Pfarrarchiv Pfunds, TLA Innsbruck, OA Zußdorf, Dienstbotenverzeichnis B99</t>
  </si>
  <si>
    <t>26.11.1966</t>
  </si>
  <si>
    <t>16.12.1942</t>
  </si>
  <si>
    <t>Franz Westreicher</t>
  </si>
  <si>
    <t>Anna Patsch</t>
  </si>
  <si>
    <t>07.11.1893</t>
  </si>
  <si>
    <t>22.03.1976</t>
  </si>
  <si>
    <t>03.08.1899</t>
  </si>
  <si>
    <t>15.03.1966</t>
  </si>
  <si>
    <t>Eiterer</t>
  </si>
  <si>
    <t>28.04.1924</t>
  </si>
  <si>
    <t>Judith Waldhart</t>
  </si>
  <si>
    <t>29.07.1893</t>
  </si>
  <si>
    <t>Christ. Anton Casutt</t>
  </si>
  <si>
    <t>Maria Josepha L***</t>
  </si>
  <si>
    <t>08.05.1905</t>
  </si>
  <si>
    <t>10.*.1905</t>
  </si>
  <si>
    <t>Hermann Zeh</t>
  </si>
  <si>
    <t>10.03.1944</t>
  </si>
  <si>
    <t>Katharina Wackernall</t>
  </si>
  <si>
    <t>Ziegeleiarb.</t>
  </si>
  <si>
    <t>08.04.1929</t>
  </si>
  <si>
    <t>13.04.1929</t>
  </si>
  <si>
    <t>TB VII 1888-1941, Pfarrarchiv Pfunds, TLA Innsbruck, GA Eriskirch, B 1087, Dienstbotenverzeichnis 1929-1933</t>
  </si>
  <si>
    <t>26.07.1868</t>
  </si>
  <si>
    <t>19.06.1946</t>
  </si>
  <si>
    <t>Anton Westreicher</t>
  </si>
  <si>
    <t>M. Kreszens Wörz</t>
  </si>
  <si>
    <t>*.04.1878</t>
  </si>
  <si>
    <t>20.10.1880</t>
  </si>
  <si>
    <t>Leonhard Westreicher</t>
  </si>
  <si>
    <t>Monika Mark</t>
  </si>
  <si>
    <t>J. L. Hilebrand</t>
  </si>
  <si>
    <t>TB VI 1844-1887, Pfarrarchiv Pfunds, TLA Innsbruck, GA Schlier, B 175</t>
  </si>
  <si>
    <t>20.12.1825</t>
  </si>
  <si>
    <t>16.11.1839</t>
  </si>
  <si>
    <t>Christian Mayer</t>
  </si>
  <si>
    <t>TB V 1798-1843, Pfarrarchiv Pfunds, TLA Innsbruck, OA Eschach, A 445</t>
  </si>
  <si>
    <t>Wexelberger</t>
  </si>
  <si>
    <t>19.05.1810</t>
  </si>
  <si>
    <t>Johannes Wexelberger</t>
  </si>
  <si>
    <t>Magdalena Wucherer</t>
  </si>
  <si>
    <t>04.04.1824</t>
  </si>
  <si>
    <t>24.10.1824</t>
  </si>
  <si>
    <t>TB V, Pfarrarchiv Grins, TLA Innsbruck, OA Blitzenreute, B 130</t>
  </si>
  <si>
    <t>Wiedermaier</t>
  </si>
  <si>
    <t>26.09.1850</t>
  </si>
  <si>
    <t>25.09.1890</t>
  </si>
  <si>
    <t>Aloisia Widermair</t>
  </si>
  <si>
    <t>18.04.1868</t>
  </si>
  <si>
    <t>Norbert Marschall</t>
  </si>
  <si>
    <t>TB IV 1784-1930, Pfarrarchiv Ried, TLA Innsbruck, OA Eschach, B 203</t>
  </si>
  <si>
    <t>03.06.1864</t>
  </si>
  <si>
    <t>Maria Anna Wiedermaier</t>
  </si>
  <si>
    <t>22.03.1874</t>
  </si>
  <si>
    <t>Karl Fuchs</t>
  </si>
  <si>
    <t>Greut</t>
  </si>
  <si>
    <t>TB IV 1784-1930, Pfarrarchiv Ried, TLA Innsbruck, GA Waldburg, A 323</t>
  </si>
  <si>
    <t>30.03.1875</t>
  </si>
  <si>
    <t>Isidor Glinger</t>
  </si>
  <si>
    <t>Anselm</t>
  </si>
  <si>
    <t>12.06.1853</t>
  </si>
  <si>
    <t>Kriselda Wiedermaier</t>
  </si>
  <si>
    <t>Johann Anton Casutt</t>
  </si>
  <si>
    <t>Anna Catharina Stoffel</t>
  </si>
  <si>
    <t>30.04.*</t>
  </si>
  <si>
    <t>OA Neuravensburg B 379</t>
  </si>
  <si>
    <t>Falsches Geburtsdatum</t>
  </si>
  <si>
    <t>14.01.1848</t>
  </si>
  <si>
    <t>Cristalda Wiedermair</t>
  </si>
  <si>
    <t>27.03.1860</t>
  </si>
  <si>
    <t>Thomas Hager</t>
  </si>
  <si>
    <t>12.04.1864</t>
  </si>
  <si>
    <t>Witwe Hanßler</t>
  </si>
  <si>
    <t>Wiestner</t>
  </si>
  <si>
    <t>Joseph Magnus</t>
  </si>
  <si>
    <t>01.10.1824</t>
  </si>
  <si>
    <t>Anton Wiestner</t>
  </si>
  <si>
    <t>Nothburga Mair</t>
  </si>
  <si>
    <t>16.06.1852</t>
  </si>
  <si>
    <t>23.05.1929</t>
  </si>
  <si>
    <t>Joh. Josef Wilhelm</t>
  </si>
  <si>
    <t>Westreicher Franziska</t>
  </si>
  <si>
    <t>25.11.1866</t>
  </si>
  <si>
    <t>Sebastian Wille</t>
  </si>
  <si>
    <t>Rosina Oetle</t>
  </si>
  <si>
    <t>24.04.1871</t>
  </si>
  <si>
    <t>05.10.1871</t>
  </si>
  <si>
    <t>Josef Dietman</t>
  </si>
  <si>
    <t>24.02.1853</t>
  </si>
  <si>
    <t>Maria Anna Neururer</t>
  </si>
  <si>
    <t>27.04.1844</t>
  </si>
  <si>
    <t>Engelbert Wille</t>
  </si>
  <si>
    <t>Marianna ***</t>
  </si>
  <si>
    <t>19.07.1887</t>
  </si>
  <si>
    <t>Zauner</t>
  </si>
  <si>
    <t>20.07.1953</t>
  </si>
  <si>
    <t>Aloisia Turner</t>
  </si>
  <si>
    <t>17.03.1899</t>
  </si>
  <si>
    <t>TB IV 1784-1896, Pfarrarchiv Prutz, TLA Innsbruck, OA Zußdorf, Dienstbotenverzeichnis B99</t>
  </si>
  <si>
    <t>06.07.1884</t>
  </si>
  <si>
    <t>Josef Wille</t>
  </si>
  <si>
    <t>Geschwister Bodenmüller</t>
  </si>
  <si>
    <t>TB VI 1821-1899, Pfarrarchiv Grins, TLA Innsbruck, GemA Kißlegg, B 66/1</t>
  </si>
  <si>
    <t>09.11.1902</t>
  </si>
  <si>
    <t>Anna Margreth</t>
  </si>
  <si>
    <t>27.08.1893</t>
  </si>
  <si>
    <t>Christoffel Casuett</t>
  </si>
  <si>
    <t>Veron***a Rostetter</t>
  </si>
  <si>
    <t>24.04.1904</t>
  </si>
  <si>
    <t>26.09.1823</t>
  </si>
  <si>
    <t>Alois Winkler</t>
  </si>
  <si>
    <t>Rosalia Thurner</t>
  </si>
  <si>
    <t>Franz Adam</t>
  </si>
  <si>
    <t>20.01.1859</t>
  </si>
  <si>
    <t>Anton Winkler</t>
  </si>
  <si>
    <t>Anna Maria Mattle</t>
  </si>
  <si>
    <t>27.10.1873</t>
  </si>
  <si>
    <t>Franz Kolislech</t>
  </si>
  <si>
    <t>27.09.1857</t>
  </si>
  <si>
    <t>23.11.1939</t>
  </si>
  <si>
    <t>18.04.1869</t>
  </si>
  <si>
    <t>Wohlfahrter</t>
  </si>
  <si>
    <t>23.01.1827</t>
  </si>
  <si>
    <t>Johann Georg Wohlfarter</t>
  </si>
  <si>
    <t>Katharina Konrad</t>
  </si>
  <si>
    <t>27.10.1843</t>
  </si>
  <si>
    <t>17.11.1843</t>
  </si>
  <si>
    <t>Johann Franz Wohlfarter</t>
  </si>
  <si>
    <t>Nothburga Winkler</t>
  </si>
  <si>
    <t>03.04.1869</t>
  </si>
  <si>
    <t>03.04.*</t>
  </si>
  <si>
    <t>Wohlfarter</t>
  </si>
  <si>
    <t>02.01.1858</t>
  </si>
  <si>
    <t>Weinold</t>
  </si>
  <si>
    <t>Gabriela</t>
  </si>
  <si>
    <t>27.12.1923</t>
  </si>
  <si>
    <t>02.09.1883</t>
  </si>
  <si>
    <t>Casutt F***</t>
  </si>
  <si>
    <t>Maria Catharina Jörger</t>
  </si>
  <si>
    <t>Joh. Kegel</t>
  </si>
  <si>
    <t>19.08.1878</t>
  </si>
  <si>
    <t>07.01.1924</t>
  </si>
  <si>
    <t>Josef Wohlfarter</t>
  </si>
  <si>
    <t>Ma. Anna Kathrein</t>
  </si>
  <si>
    <t>*.04.1891</t>
  </si>
  <si>
    <t>28.09.1826</t>
  </si>
  <si>
    <t>Joh. Maria Wohlfarter</t>
  </si>
  <si>
    <t>Anna Maria Kathrein</t>
  </si>
  <si>
    <t>18.04.1845</t>
  </si>
  <si>
    <t>28.10.1845</t>
  </si>
  <si>
    <t>TB III 1700-1836, Pfarrarchiv Galtür, TLA Innsbruck, OA Zußdorf, Dienstbotenverzeichnis B96</t>
  </si>
  <si>
    <t>Anton Wolf</t>
  </si>
  <si>
    <t>Mar. Anna Pali</t>
  </si>
  <si>
    <t>26.11.1855</t>
  </si>
  <si>
    <t>Josef Wolf</t>
  </si>
  <si>
    <t>Juliana Folie</t>
  </si>
  <si>
    <t>02.02.1878</t>
  </si>
  <si>
    <t>Ignaz Ott</t>
  </si>
  <si>
    <t>Schachen</t>
  </si>
  <si>
    <t>21.03.1852</t>
  </si>
  <si>
    <t>Edmund Wolf</t>
  </si>
  <si>
    <t>Maria Anna Jenal</t>
  </si>
  <si>
    <t>19.03.1866</t>
  </si>
  <si>
    <t>27.10.1866</t>
  </si>
  <si>
    <t>Joh. Baptist. Miller</t>
  </si>
  <si>
    <t>Franziska Wolf</t>
  </si>
  <si>
    <t>21.04.1896</t>
  </si>
  <si>
    <t>04.04.1897</t>
  </si>
  <si>
    <t>29.12.1829</t>
  </si>
  <si>
    <t>Johann Wolf</t>
  </si>
  <si>
    <t>Creszens Blaas</t>
  </si>
  <si>
    <t>24.08.1887</t>
  </si>
  <si>
    <t>28.03.1953</t>
  </si>
  <si>
    <t>Mischi</t>
  </si>
  <si>
    <t>Karolina Franziska</t>
  </si>
  <si>
    <t>Wilhelm Wolf</t>
  </si>
  <si>
    <t>Nothburga Hörmann</t>
  </si>
  <si>
    <t>Wolfart</t>
  </si>
  <si>
    <t>Kajetan</t>
  </si>
  <si>
    <t>Franz Anton Wolfart</t>
  </si>
  <si>
    <t>Philomena Mattle</t>
  </si>
  <si>
    <t>Johannes Rist</t>
  </si>
  <si>
    <t>Wälde</t>
  </si>
  <si>
    <t>Philipp Lorenz</t>
  </si>
  <si>
    <t>Placidus Casutt</t>
  </si>
  <si>
    <t>Ursula Schmid</t>
  </si>
  <si>
    <t>27.04.1888</t>
  </si>
  <si>
    <t>Plazidus Mennel</t>
  </si>
  <si>
    <t>416 414</t>
  </si>
  <si>
    <t>17.10.1818</t>
  </si>
  <si>
    <t>Aloys Wohlfarter</t>
  </si>
  <si>
    <t>M. Anna *ehens***</t>
  </si>
  <si>
    <t>Wörz</t>
  </si>
  <si>
    <t>04.03.1841</t>
  </si>
  <si>
    <t>Aloys Wörz</t>
  </si>
  <si>
    <t>Anna M. Walburga Larcher</t>
  </si>
  <si>
    <t>05.05.1861</t>
  </si>
  <si>
    <t>TB II 1785-1843, Pfarrarchiv Tösens, TLA Innsbruck, OA Niederwangen, DBV 1856-1875 (ohne Signatur)</t>
  </si>
  <si>
    <t>07.02.1863</t>
  </si>
  <si>
    <t>Barbara Wörz</t>
  </si>
  <si>
    <t>Maucher?</t>
  </si>
  <si>
    <t>Wucherer</t>
  </si>
  <si>
    <t>01.03.1898</t>
  </si>
  <si>
    <t>Weissner</t>
  </si>
  <si>
    <t>Stefania</t>
  </si>
  <si>
    <t>21.06.1924</t>
  </si>
  <si>
    <t>Josef Wucherer</t>
  </si>
  <si>
    <t>Bauer und Müller</t>
  </si>
  <si>
    <t>Kreszens Wallnöfer</t>
  </si>
  <si>
    <t>Benedikt Matzenmiller</t>
  </si>
  <si>
    <t>TB F 1888-1910, Pfarrarchiv Fließ, TLA Innsbruck, OA Esenhausen, Dienstbotenverzeichnis B117</t>
  </si>
  <si>
    <t>Johann Wucherer</t>
  </si>
  <si>
    <t>Mechtild Huemer</t>
  </si>
  <si>
    <t>11.03.1855</t>
  </si>
  <si>
    <t>Josef Alois Wucherer</t>
  </si>
  <si>
    <t>M. Katharina Rietzler</t>
  </si>
  <si>
    <t>Peter Litz</t>
  </si>
  <si>
    <t>TB VI 1821-1899, Pfarrarchiv Grins, TLA Innsbruck, GmA Kappel, B 83</t>
  </si>
  <si>
    <t>08.09.1852</t>
  </si>
  <si>
    <t>Zangerl</t>
  </si>
  <si>
    <t>Johann Ignaz</t>
  </si>
  <si>
    <t>01.02.1847</t>
  </si>
  <si>
    <t>30.06.1914</t>
  </si>
  <si>
    <t>Christian Zangerl</t>
  </si>
  <si>
    <t>Kleinbauer und Binder</t>
  </si>
  <si>
    <t>Regina Lenz</t>
  </si>
  <si>
    <t>26.10.1865</t>
  </si>
  <si>
    <t>Johann Michael Zangerl</t>
  </si>
  <si>
    <t>M. Kreszenz Wechner</t>
  </si>
  <si>
    <t>26.10.1875</t>
  </si>
  <si>
    <t>Maria Benedikta</t>
  </si>
  <si>
    <t>23.03.1851</t>
  </si>
  <si>
    <t>10.03.1905</t>
  </si>
  <si>
    <t>Johann Zangerl</t>
  </si>
  <si>
    <t>M. Katharina Kathrein</t>
  </si>
  <si>
    <t>Johannes Pfaff</t>
  </si>
  <si>
    <t>TB III 1806-1899, Pfarrarchiv Ischgl, TLA Innsbruck, StA Friedrichshafen, Bestand Ailingen I, Bd. 8/2, 1858-1867</t>
  </si>
  <si>
    <t>12.05.1872</t>
  </si>
  <si>
    <t>Xaver Koros</t>
  </si>
  <si>
    <t>417 414</t>
  </si>
  <si>
    <t>13.08.1876</t>
  </si>
  <si>
    <t>23.08.1952</t>
  </si>
  <si>
    <t>Johann Lorenz Zangerl</t>
  </si>
  <si>
    <t>Maria Kleinhainz</t>
  </si>
  <si>
    <t>Kindmädchen</t>
  </si>
  <si>
    <t>28.03.1887</t>
  </si>
  <si>
    <t>TB III 1806-1899, Pfarrarchiv Ischgl, TLA Innsbruck, StA Friedrichshafen, Bestand Ailingen I, Bd. 8/5, 1883-1894</t>
  </si>
  <si>
    <t>21.01.1821</t>
  </si>
  <si>
    <t>Alois Zangerl</t>
  </si>
  <si>
    <t>Barbara Geiger</t>
  </si>
  <si>
    <t>01.04.1837</t>
  </si>
  <si>
    <t>TB III 1816-1900, Pfarrarchiv Stanz, TLA Innsbruck, OA Blitzenreute, B 130</t>
  </si>
  <si>
    <t>20.02.1885</t>
  </si>
  <si>
    <t>TB VI 1870-1898, Pfarrarchiv Landeck, TLA Innsbruck, GmA Zogenweiler, B 100</t>
  </si>
  <si>
    <t>St. Jakob</t>
  </si>
  <si>
    <t>12.01.1835</t>
  </si>
  <si>
    <t>05.12.1913</t>
  </si>
  <si>
    <t>Creszentia Falch</t>
  </si>
  <si>
    <t>25.10.1869</t>
  </si>
  <si>
    <t>Max Kieble</t>
  </si>
  <si>
    <t>19.09.1826</t>
  </si>
  <si>
    <t>Joseph Zangerle</t>
  </si>
  <si>
    <t>Anna M. ***</t>
  </si>
  <si>
    <t>Witwe Halder</t>
  </si>
  <si>
    <t>TB IV 1784-1907, Pfarrarchiv Serfaus, TLA Innsbruck, OA Blitzenreute, B 130</t>
  </si>
  <si>
    <t>01.03.1897</t>
  </si>
  <si>
    <t>12.04.1955</t>
  </si>
  <si>
    <t>Josef Zangerle</t>
  </si>
  <si>
    <t>Maria Eiterer</t>
  </si>
  <si>
    <t>Xaver Hau</t>
  </si>
  <si>
    <t>TB VI 1870-1898, Pfarrarchiv Landeck, TLA Innsbruck, OA Wuchzenhofen, B 130</t>
  </si>
  <si>
    <t>09.09.1863</t>
  </si>
  <si>
    <t>Isidor Zangerle</t>
  </si>
  <si>
    <t>Franca Handle</t>
  </si>
  <si>
    <t>18.03.1875</t>
  </si>
  <si>
    <t>TB V 1824-1869, Pfarrarchiv Landeck, TLA Innsbruck, OA Pfrungen, Dienstbotenverzeichnis B62</t>
  </si>
  <si>
    <t>Gertrud</t>
  </si>
  <si>
    <t>19.12.1888</t>
  </si>
  <si>
    <t>15.03.1935</t>
  </si>
  <si>
    <t>Wendelin Zangerle</t>
  </si>
  <si>
    <t>M. Katharina Sailer</t>
  </si>
  <si>
    <t>04.05.1901</t>
  </si>
  <si>
    <t>Xaver Hirscher</t>
  </si>
  <si>
    <t>TB VI 1870-1898, Pfarrarchiv Landeck, TLA Innsbruck, OA Eschach, B 204</t>
  </si>
  <si>
    <t>Zauser</t>
  </si>
  <si>
    <t>16.11.1835</t>
  </si>
  <si>
    <t>Anton Zauser</t>
  </si>
  <si>
    <t>Victoria Baldauf</t>
  </si>
  <si>
    <t>15.08.1860</t>
  </si>
  <si>
    <t>12.10.1860</t>
  </si>
  <si>
    <t>Sebastian Raufeisen</t>
  </si>
  <si>
    <t>TB VI 1806-1865, Pfarrarchiv Kappl, TLA Innsbruck, OA Niederwangen, DBV 1856-1875 (ohne Signatur)</t>
  </si>
  <si>
    <t>Zegg</t>
  </si>
  <si>
    <t>23.03.1857</t>
  </si>
  <si>
    <t>Aloys Zegg</t>
  </si>
  <si>
    <t>Notburga Konrad</t>
  </si>
  <si>
    <t>Baptist Baur</t>
  </si>
  <si>
    <t>01.05.1869</t>
  </si>
  <si>
    <t>Vinzenz Neher</t>
  </si>
  <si>
    <t>Cathomen</t>
  </si>
  <si>
    <t>Stephanus Ludovicus</t>
  </si>
  <si>
    <t>Christianus Udalricus Cathomen</t>
  </si>
  <si>
    <t>Maria Ursula Ballet</t>
  </si>
  <si>
    <t>15.03.1840</t>
  </si>
  <si>
    <t>11.06.1850</t>
  </si>
  <si>
    <t>Maschek</t>
  </si>
  <si>
    <t>06.07.1913</t>
  </si>
  <si>
    <t>Trofaiach</t>
  </si>
  <si>
    <t>18.06.1868</t>
  </si>
  <si>
    <t>Baptist Senn, Schuster</t>
  </si>
  <si>
    <t>Zöhrer</t>
  </si>
  <si>
    <t>21.01.1898</t>
  </si>
  <si>
    <t>Glatz</t>
  </si>
  <si>
    <t>20.04.1925</t>
  </si>
  <si>
    <t>Josefa Zörer</t>
  </si>
  <si>
    <t>15.02.1889</t>
  </si>
  <si>
    <t>08.01.1950</t>
  </si>
  <si>
    <t>Gfall</t>
  </si>
  <si>
    <t>24.04.1922</t>
  </si>
  <si>
    <t>Josef Zoller</t>
  </si>
  <si>
    <t>Heizhauswächter</t>
  </si>
  <si>
    <t>Johanna Hann</t>
  </si>
  <si>
    <t>Romanus Muggenthaler</t>
  </si>
  <si>
    <t>TB VI 1870-1898, Pfarrarchiv Landeck, TLA Innsbruck, GA Neukirch, B 1056, Polizeiliches Melderegister 1903-1921</t>
  </si>
  <si>
    <t>Zotz</t>
  </si>
  <si>
    <t>M. Kriseldis</t>
  </si>
  <si>
    <t>16.08.1856</t>
  </si>
  <si>
    <t>Alois Zotz</t>
  </si>
  <si>
    <t>A. Katharina Knabl</t>
  </si>
  <si>
    <t>04.04.1867</t>
  </si>
  <si>
    <t>7038 7035</t>
  </si>
  <si>
    <t>19.08.1855</t>
  </si>
  <si>
    <t>20.10.1867</t>
  </si>
  <si>
    <t>7038 7034</t>
  </si>
  <si>
    <t>30.10.1858</t>
  </si>
  <si>
    <t>Muigg</t>
  </si>
  <si>
    <t>Clemens Hau</t>
  </si>
  <si>
    <t>7035 7034</t>
  </si>
  <si>
    <t>22.04.1877</t>
  </si>
  <si>
    <t>Karl Anton Neff</t>
  </si>
  <si>
    <t>Maria Franziska ***</t>
  </si>
  <si>
    <t>19.02.1892</t>
  </si>
  <si>
    <t>Josef Eberle II</t>
  </si>
  <si>
    <t>14.02.1842</t>
  </si>
  <si>
    <t>08.03.1861</t>
  </si>
  <si>
    <t>Bapt. Valser</t>
  </si>
  <si>
    <t>Zünnd</t>
  </si>
  <si>
    <t>Josef Mathias Zünnd</t>
  </si>
  <si>
    <t>Franziska Schwatzer</t>
  </si>
  <si>
    <t>Johann Hagel</t>
  </si>
  <si>
    <t>TB V 1827-1896, Pfarrarchiv St. Jakob a. Arlberg, TLA Innsbruck, OA Neuravensburg B 157a</t>
  </si>
  <si>
    <t>03.06.1920</t>
  </si>
  <si>
    <t>08.11.1909</t>
  </si>
  <si>
    <t>Johann Josef Meusburger</t>
  </si>
  <si>
    <t>Theresi Meusburger</t>
  </si>
  <si>
    <t>27.03.1879</t>
  </si>
  <si>
    <t>08.11.1879</t>
  </si>
  <si>
    <t>Xaver Buchner</t>
  </si>
  <si>
    <t>Bizau HNr. 73</t>
  </si>
  <si>
    <t>01.03.1868</t>
  </si>
  <si>
    <t>17.02.1924</t>
  </si>
  <si>
    <t>22.4.1895</t>
  </si>
  <si>
    <t>Josef Anton Felder</t>
  </si>
  <si>
    <t>Maria Rosa Felder</t>
  </si>
  <si>
    <t>19.05.1882</t>
  </si>
  <si>
    <t>Bizau, Hilkat</t>
  </si>
  <si>
    <t>25.07.1907</t>
  </si>
  <si>
    <t>Ägide</t>
  </si>
  <si>
    <t>29.04.1935</t>
  </si>
  <si>
    <t>25.01.1922</t>
  </si>
  <si>
    <t>20.11.1922</t>
  </si>
  <si>
    <t>Bizau HNr. 237</t>
  </si>
  <si>
    <t>25.06.1907</t>
  </si>
  <si>
    <t>23.11.1978</t>
  </si>
  <si>
    <t>Gisela</t>
  </si>
  <si>
    <t>Josef Alois Lang</t>
  </si>
  <si>
    <t>Anna Maria Lang</t>
  </si>
  <si>
    <t>03.05.1922</t>
  </si>
  <si>
    <t>28.10.1923</t>
  </si>
  <si>
    <t>Bizau HNr. 53</t>
  </si>
  <si>
    <t>02.02.1909</t>
  </si>
  <si>
    <t>26.04.1995</t>
  </si>
  <si>
    <t>30.09.1940</t>
  </si>
  <si>
    <t>Josef Anton Rüscher</t>
  </si>
  <si>
    <t>25.10.1922</t>
  </si>
  <si>
    <t>Karl Baumgärtner</t>
  </si>
  <si>
    <t>Bizau HNr. 233</t>
  </si>
  <si>
    <t>12.09.1886</t>
  </si>
  <si>
    <t>17.03.1960</t>
  </si>
  <si>
    <t>Maria Barbara Meusburger</t>
  </si>
  <si>
    <t>Thomas Büchele</t>
  </si>
  <si>
    <t>Bizau HNr. 158</t>
  </si>
  <si>
    <t>10.04.1901</t>
  </si>
  <si>
    <t>"</t>
  </si>
  <si>
    <t>Jodok Meusburger</t>
  </si>
  <si>
    <t>Christina Meusburger</t>
  </si>
  <si>
    <t>Ant. Lamprecht</t>
  </si>
  <si>
    <t>Bizau HNr. 114</t>
  </si>
  <si>
    <t>7067 7063</t>
  </si>
  <si>
    <t>19.03.1901</t>
  </si>
  <si>
    <t>Leopold Dorn</t>
  </si>
  <si>
    <t>17.07.1902</t>
  </si>
  <si>
    <t>Gebhard Dieng,</t>
  </si>
  <si>
    <t>13.08.1860</t>
  </si>
  <si>
    <t>14.02.1933</t>
  </si>
  <si>
    <t>Wilhelm Fink</t>
  </si>
  <si>
    <t>M. Barbara Fink</t>
  </si>
  <si>
    <t>Bizau HNr. 58</t>
  </si>
  <si>
    <t>02.01.1865</t>
  </si>
  <si>
    <t>Jacobus Eusebius</t>
  </si>
  <si>
    <t>27.03.1876</t>
  </si>
  <si>
    <t>31.10.1876</t>
  </si>
  <si>
    <t>Baptist Dennenmoser</t>
  </si>
  <si>
    <t>Dreher</t>
  </si>
  <si>
    <t>25.06.1874</t>
  </si>
  <si>
    <t>11.04.1904</t>
  </si>
  <si>
    <t>Andreas Dreher</t>
  </si>
  <si>
    <t>Anna Maria Dreher</t>
  </si>
  <si>
    <t>August Riegger</t>
  </si>
  <si>
    <t>GemA Altmannsofen B 39</t>
  </si>
  <si>
    <t>09.06.1881</t>
  </si>
  <si>
    <t>30.12.1945</t>
  </si>
  <si>
    <t>Alois Mösle</t>
  </si>
  <si>
    <t>Bizau HNr. 111</t>
  </si>
  <si>
    <t>Josef Hermann</t>
  </si>
  <si>
    <t>17.11.1895</t>
  </si>
  <si>
    <t>11.12.1915</t>
  </si>
  <si>
    <t>--</t>
  </si>
  <si>
    <t>Anna Katharina Metzler</t>
  </si>
  <si>
    <t>21.03.1909</t>
  </si>
  <si>
    <t>Bizau HNr. 33</t>
  </si>
  <si>
    <t>Kaspar Anton</t>
  </si>
  <si>
    <t>02.03.1897</t>
  </si>
  <si>
    <t>21.02.1926</t>
  </si>
  <si>
    <t>Mariahof</t>
  </si>
  <si>
    <t>Benedikt Rüscher</t>
  </si>
  <si>
    <t>Angelika Rüscher</t>
  </si>
  <si>
    <t>Bizau HNr. 128</t>
  </si>
  <si>
    <t>24.09.1804</t>
  </si>
  <si>
    <t>03.06.1870</t>
  </si>
  <si>
    <t>16.1.1837</t>
  </si>
  <si>
    <t>Georg Gmeiner</t>
  </si>
  <si>
    <t>Juliana Gmeiner</t>
  </si>
  <si>
    <t>06.04.1850</t>
  </si>
  <si>
    <t>01.05.1850</t>
  </si>
  <si>
    <t>Benedikt Weber</t>
  </si>
  <si>
    <t>Bizau HNr. 104</t>
  </si>
  <si>
    <t>08.10.1864</t>
  </si>
  <si>
    <t>03.05.1905</t>
  </si>
  <si>
    <t>M. Elisabetha</t>
  </si>
  <si>
    <t>13.6.1892</t>
  </si>
  <si>
    <t>20.03.1880</t>
  </si>
  <si>
    <t>Ambros Kimmerle, Ökonom</t>
  </si>
  <si>
    <t>30.04.1930</t>
  </si>
  <si>
    <t>Josef Meusburger</t>
  </si>
  <si>
    <t>Gottfried Morent</t>
  </si>
  <si>
    <t>Hutterhöfle</t>
  </si>
  <si>
    <t>Bizau HNr. 109</t>
  </si>
  <si>
    <t>11.03.1870</t>
  </si>
  <si>
    <t>21.03.1938</t>
  </si>
  <si>
    <t>Ryser</t>
  </si>
  <si>
    <t>Karoline</t>
  </si>
  <si>
    <t>04.06.1902</t>
  </si>
  <si>
    <t>Katharina Metzler</t>
  </si>
  <si>
    <t>Bizau HNr. 106</t>
  </si>
  <si>
    <t>5001 3118 3117 3116</t>
  </si>
  <si>
    <t>Franz Josef Meusburger</t>
  </si>
  <si>
    <t>Maria Katharina Meusburger</t>
  </si>
  <si>
    <t>24.03.1891</t>
  </si>
  <si>
    <t>Josef Anton Nägele, Wirt</t>
  </si>
  <si>
    <t>Bizau HNr. 14</t>
  </si>
  <si>
    <t>10.04.1844</t>
  </si>
  <si>
    <t>Benedictus Cathomen</t>
  </si>
  <si>
    <t>Maria Ursula Jaeger</t>
  </si>
  <si>
    <t>24.03.1862</t>
  </si>
  <si>
    <t>15.03.1886</t>
  </si>
  <si>
    <t>Hieronimus Meusburger</t>
  </si>
  <si>
    <t>18.05.1901</t>
  </si>
  <si>
    <t>Josef Heumer?</t>
  </si>
  <si>
    <t>Bizau HNr. 69</t>
  </si>
  <si>
    <t>11.02.1962</t>
  </si>
  <si>
    <t>Johann Georg Bischofberger</t>
  </si>
  <si>
    <t>Maria Barbara Bischofberger</t>
  </si>
  <si>
    <t>05.08.1875</t>
  </si>
  <si>
    <t>05.08.1952</t>
  </si>
  <si>
    <t>25.11.1909</t>
  </si>
  <si>
    <t>Franz Xaver Meusburger</t>
  </si>
  <si>
    <t>Agnes Meusburger</t>
  </si>
  <si>
    <t>7067 7048</t>
  </si>
  <si>
    <t>09.10.1886</t>
  </si>
  <si>
    <t>05.11.1920</t>
  </si>
  <si>
    <t>17.02.1920</t>
  </si>
  <si>
    <t>17.05.1921</t>
  </si>
  <si>
    <t>23.10.1921</t>
  </si>
  <si>
    <t>Hilebrand</t>
  </si>
  <si>
    <t>7063 7048</t>
  </si>
  <si>
    <t>Jakob Biechele</t>
  </si>
  <si>
    <t>*.03.1901</t>
  </si>
  <si>
    <t>05.10.1887</t>
  </si>
  <si>
    <t>08.10.1956</t>
  </si>
  <si>
    <t>Süßmann</t>
  </si>
  <si>
    <t>05.06.1923</t>
  </si>
  <si>
    <t>Elisabeth Felder</t>
  </si>
  <si>
    <t>J. B. Biechele</t>
  </si>
  <si>
    <t>Bizau HNr. 51</t>
  </si>
  <si>
    <t>15.04.1911</t>
  </si>
  <si>
    <t>03.06.1905</t>
  </si>
  <si>
    <t>Johann Baptist Künzler</t>
  </si>
  <si>
    <t>Maria Anna Künzler</t>
  </si>
  <si>
    <t>04.12.1922</t>
  </si>
  <si>
    <t>27.10.1923</t>
  </si>
  <si>
    <t>Alfons Baumann</t>
  </si>
  <si>
    <t>08.03.1853</t>
  </si>
  <si>
    <t>Karl Geiger</t>
  </si>
  <si>
    <t>Fitzenweiler</t>
  </si>
  <si>
    <t>10.09.1880</t>
  </si>
  <si>
    <t>21.06.1963</t>
  </si>
  <si>
    <t>26.11.1923</t>
  </si>
  <si>
    <t>J. Ant. Gronmaier</t>
  </si>
  <si>
    <t>Tautenhof[en]</t>
  </si>
  <si>
    <t>Bizau HNr. 16</t>
  </si>
  <si>
    <t>09.05.1886</t>
  </si>
  <si>
    <t>Franz Josef Baldauf</t>
  </si>
  <si>
    <t>Ökonom</t>
  </si>
  <si>
    <t>Creszentia Muther</t>
  </si>
  <si>
    <t>26.03.1897</t>
  </si>
  <si>
    <t>Johann Georg Ehinger</t>
  </si>
  <si>
    <t>Praßbergmühle</t>
  </si>
  <si>
    <t>25.03.1900</t>
  </si>
  <si>
    <t>Johann Anton Baldauf</t>
  </si>
  <si>
    <t>Anna M. Bitschnau</t>
  </si>
  <si>
    <t>Xaver Fricker</t>
  </si>
  <si>
    <t>Johann Anton Bertsch</t>
  </si>
  <si>
    <t>Theresia Elsensohn</t>
  </si>
  <si>
    <t>27.10.1860</t>
  </si>
  <si>
    <t>Magnus Leichte</t>
  </si>
  <si>
    <t>16.04.1852</t>
  </si>
  <si>
    <t>Christian  Bitschnau</t>
  </si>
  <si>
    <t>Maria Josefa Fritz</t>
  </si>
  <si>
    <t>19.03.1868</t>
  </si>
  <si>
    <t>Joseph Johann</t>
  </si>
  <si>
    <t>Johann Josef Burtscher</t>
  </si>
  <si>
    <t>Martina Gaßner</t>
  </si>
  <si>
    <t>05.04.1868</t>
  </si>
  <si>
    <t>Jos. Ant. Steurer</t>
  </si>
  <si>
    <t>11.06.1837</t>
  </si>
  <si>
    <t>02.12.1843</t>
  </si>
  <si>
    <t>*** Rist</t>
  </si>
  <si>
    <t>03.06.1880</t>
  </si>
  <si>
    <t>02.05.1949</t>
  </si>
  <si>
    <t>M. Magdalena Dobler</t>
  </si>
  <si>
    <t>27.03.1894</t>
  </si>
  <si>
    <t>Martin Weber</t>
  </si>
  <si>
    <t>22.01.1853</t>
  </si>
  <si>
    <t>29.07.1930</t>
  </si>
  <si>
    <t>M. Cezilia Purtscher</t>
  </si>
  <si>
    <t>Franz Josef Schupp</t>
  </si>
  <si>
    <t>02.04.1865</t>
  </si>
  <si>
    <t>21.10.1834</t>
  </si>
  <si>
    <t>Maria Anna Kreszentia Kessler</t>
  </si>
  <si>
    <t>06.03.1847</t>
  </si>
  <si>
    <t>Witwe Bechinger</t>
  </si>
  <si>
    <t>Martin Oswald</t>
  </si>
  <si>
    <t>12.11.1860</t>
  </si>
  <si>
    <t>23.04.1929</t>
  </si>
  <si>
    <t>Franz Johann Burtscher</t>
  </si>
  <si>
    <t>Anna M. Rützler</t>
  </si>
  <si>
    <t>03.12.1872</t>
  </si>
  <si>
    <t>J. Baptist Eberle</t>
  </si>
  <si>
    <t>02.06.1874</t>
  </si>
  <si>
    <t>10.01.1846</t>
  </si>
  <si>
    <t>Johann Josef Purtscher</t>
  </si>
  <si>
    <t>M. Josefa Vallaster</t>
  </si>
  <si>
    <t>10.06.1858</t>
  </si>
  <si>
    <t>Schütterle</t>
  </si>
  <si>
    <t>08.04.1867</t>
  </si>
  <si>
    <t>17.07.1867</t>
  </si>
  <si>
    <t>Anton Meschenmoser</t>
  </si>
  <si>
    <t>Conzett</t>
  </si>
  <si>
    <t>Franz Gottfried</t>
  </si>
  <si>
    <t>08.01.1885</t>
  </si>
  <si>
    <t>Schallert</t>
  </si>
  <si>
    <t>08.07.1918</t>
  </si>
  <si>
    <t>Pius Conzett</t>
  </si>
  <si>
    <t>Amalia Vonbank</t>
  </si>
  <si>
    <t>26.03.1899</t>
  </si>
  <si>
    <t>D'Alberto</t>
  </si>
  <si>
    <t>Hermann Andreas</t>
  </si>
  <si>
    <t>Ullmann (Purtscher)</t>
  </si>
  <si>
    <t>30.03.1921</t>
  </si>
  <si>
    <t>Innsbruck Wilten</t>
  </si>
  <si>
    <t>Antonio D'Alberto</t>
  </si>
  <si>
    <t>Bauer und Bahnarbeiter in Wald, zuständig nach Feltre, Provinz Belluno, Italien</t>
  </si>
  <si>
    <t>G. M. Alberto Purtscher</t>
  </si>
  <si>
    <t>06.07.1902</t>
  </si>
  <si>
    <t>Gebhard Volkwein</t>
  </si>
  <si>
    <t>Schnabelau</t>
  </si>
  <si>
    <t>Gallus Anton</t>
  </si>
  <si>
    <t>30.01.1881</t>
  </si>
  <si>
    <t>Otto Anton Cavegn</t>
  </si>
  <si>
    <t>Maria Gartmann</t>
  </si>
  <si>
    <t>04.12.1890</t>
  </si>
  <si>
    <t>23.11.1925</t>
  </si>
  <si>
    <t>Emil Anton D´Alberto</t>
  </si>
  <si>
    <t>Bahnarbeiter in Wald aus Feltre, Belluno</t>
  </si>
  <si>
    <t>Anna M. Purtscher</t>
  </si>
  <si>
    <t>29.03.1906</t>
  </si>
  <si>
    <t>05.06.1906</t>
  </si>
  <si>
    <t>Bodenmiller</t>
  </si>
  <si>
    <t>Ausleute</t>
  </si>
  <si>
    <t>Notiz Kirchenbuch: 2. Ehe mit Anna Feuerle am 24.10.1944, 3. Ehe mit Anna Josefine Trappel am 12.10.1955</t>
  </si>
  <si>
    <t>Johann Andrä</t>
  </si>
  <si>
    <t>27.11.1839</t>
  </si>
  <si>
    <t>Franz Anton Dünser</t>
  </si>
  <si>
    <t>A. Maria Gantner</t>
  </si>
  <si>
    <t>12.11.1847</t>
  </si>
  <si>
    <t>Pfaff</t>
  </si>
  <si>
    <t>27.08.1842</t>
  </si>
  <si>
    <t>22.03.1855</t>
  </si>
  <si>
    <t>12.11.1855</t>
  </si>
  <si>
    <t>Seb. Baur</t>
  </si>
  <si>
    <t>01.03.1856</t>
  </si>
  <si>
    <t>12.11.1856</t>
  </si>
  <si>
    <t>Georg Baur</t>
  </si>
  <si>
    <t>Franz Josef Fritz</t>
  </si>
  <si>
    <t>Amalia Gantner</t>
  </si>
  <si>
    <t>30.03.1888</t>
  </si>
  <si>
    <t>Benedikt Hodrus</t>
  </si>
  <si>
    <t>Karl Edmund</t>
  </si>
  <si>
    <t>08.07.1902</t>
  </si>
  <si>
    <t>Karl Fritz,</t>
  </si>
  <si>
    <t>Vorsteher und Ökonom</t>
  </si>
  <si>
    <t>M. Rosa Kunigunde Groß</t>
  </si>
  <si>
    <t>Maria Philomena</t>
  </si>
  <si>
    <t>13.03.1886</t>
  </si>
  <si>
    <t>16.11.1955</t>
  </si>
  <si>
    <t>Wald/Arlbg</t>
  </si>
  <si>
    <t>Oswald Alois Fritz</t>
  </si>
  <si>
    <t>Agnes Schwald</t>
  </si>
  <si>
    <t>19.04.1897</t>
  </si>
  <si>
    <t>Anna Wilhelmina</t>
  </si>
  <si>
    <t>10.07.1893</t>
  </si>
  <si>
    <t>03.07.1916</t>
  </si>
  <si>
    <t>Johann Jakob Fritz</t>
  </si>
  <si>
    <t>Werkmeister</t>
  </si>
  <si>
    <t>M. Karolina Berthel</t>
  </si>
  <si>
    <t>Josef Sixtus Tobias</t>
  </si>
  <si>
    <t>09.11.1897</t>
  </si>
  <si>
    <t>09.06.1957</t>
  </si>
  <si>
    <t>Mathilda von Klösterle</t>
  </si>
  <si>
    <t>05.01.1925</t>
  </si>
  <si>
    <t>Alois Oswald Fritz</t>
  </si>
  <si>
    <t>Maria Josefa Werle</t>
  </si>
  <si>
    <t>06.04.1864</t>
  </si>
  <si>
    <t>Johann Joseph Fritz</t>
  </si>
  <si>
    <t>Anna Maria Regina Fritz</t>
  </si>
  <si>
    <t>28.07.1878</t>
  </si>
  <si>
    <t>OA Pfrungen, Dienstbotenverzeichnis B62</t>
  </si>
  <si>
    <t>Caveign</t>
  </si>
  <si>
    <t>Jacob Paul</t>
  </si>
  <si>
    <t>01.01.1842</t>
  </si>
  <si>
    <t>Johann Benedict Caveing</t>
  </si>
  <si>
    <t>Maria A. Soller</t>
  </si>
  <si>
    <t>01.03.1851</t>
  </si>
  <si>
    <t>Georg Rößler</t>
  </si>
  <si>
    <t>Dalass</t>
  </si>
  <si>
    <t>16.02.1853</t>
  </si>
  <si>
    <t>Dominikus Fritz</t>
  </si>
  <si>
    <t>05.11.1869</t>
  </si>
  <si>
    <t>Frohnwieser</t>
  </si>
  <si>
    <t>Johann Severin</t>
  </si>
  <si>
    <t>20.02.1883</t>
  </si>
  <si>
    <t>28.07.1964</t>
  </si>
  <si>
    <t>M. Rosa</t>
  </si>
  <si>
    <t>18.10.1909</t>
  </si>
  <si>
    <t>Hall i. Tirol</t>
  </si>
  <si>
    <t>Ferdinand Frohnwieser</t>
  </si>
  <si>
    <t>Anna Maria Benedikta Purtscher</t>
  </si>
  <si>
    <t>26.3.1896</t>
  </si>
  <si>
    <t>M. Cäcilia</t>
  </si>
  <si>
    <t>10.10.1847</t>
  </si>
  <si>
    <t>Josef Anton Ganahl</t>
  </si>
  <si>
    <t>M. Josefa Fritz</t>
  </si>
  <si>
    <t>22.01.1868</t>
  </si>
  <si>
    <t>20.10.1868</t>
  </si>
  <si>
    <t>G. Wocher</t>
  </si>
  <si>
    <t>*.04.1870</t>
  </si>
  <si>
    <t>Joh. Hallmann</t>
  </si>
  <si>
    <t>24.07.1883</t>
  </si>
  <si>
    <t>Kaspar Gmeiner</t>
  </si>
  <si>
    <t>Filomena Barthel</t>
  </si>
  <si>
    <t>Heinzle</t>
  </si>
  <si>
    <t>Maria Carolina</t>
  </si>
  <si>
    <t>05.06.1865</t>
  </si>
  <si>
    <t>Franz Anton Heinzle</t>
  </si>
  <si>
    <t>M. Karolina Mengin</t>
  </si>
  <si>
    <t>18.09.1876</t>
  </si>
  <si>
    <t>Carl Riether</t>
  </si>
  <si>
    <t>18.04.1877</t>
  </si>
  <si>
    <t>08.06.1866</t>
  </si>
  <si>
    <t>7109 711</t>
  </si>
  <si>
    <t>05.08.1841</t>
  </si>
  <si>
    <t>Johann Christian Keßler</t>
  </si>
  <si>
    <t>M. Josepha Fritz</t>
  </si>
  <si>
    <t>10.11.1852</t>
  </si>
  <si>
    <t>05.03.1857</t>
  </si>
  <si>
    <t>03.02.1858</t>
  </si>
  <si>
    <t>Jehle, Schultheiß</t>
  </si>
  <si>
    <t>07.04.1859</t>
  </si>
  <si>
    <t>Raimund Hoher</t>
  </si>
  <si>
    <t>Urbanstobel</t>
  </si>
  <si>
    <t>Caveing</t>
  </si>
  <si>
    <t>Jacob Bartholome</t>
  </si>
  <si>
    <t>11.05.1854</t>
  </si>
  <si>
    <t>12.02.1892</t>
  </si>
  <si>
    <t>Georg Anton Caveing</t>
  </si>
  <si>
    <t>Anna Maria Cadoff</t>
  </si>
  <si>
    <t>06.03.1870</t>
  </si>
  <si>
    <t>23.02.1843</t>
  </si>
  <si>
    <t>Johannes Amann</t>
  </si>
  <si>
    <t>Koller</t>
  </si>
  <si>
    <t>09.04.1873</t>
  </si>
  <si>
    <t>02.02.1946</t>
  </si>
  <si>
    <t>Johann Josef Koller</t>
  </si>
  <si>
    <t>Agatha Kurzmann</t>
  </si>
  <si>
    <t>02.05.1888</t>
  </si>
  <si>
    <t>14.10.1888</t>
  </si>
  <si>
    <t>Allmannweiler</t>
  </si>
  <si>
    <t>Notiz Kirchenbuch: starb am 2.2.1946 an Gehirnerweichung in Bartholomäberg</t>
  </si>
  <si>
    <t>Johannes Malang</t>
  </si>
  <si>
    <t>OA Schmalegg, B 108</t>
  </si>
  <si>
    <t>15.07.1912</t>
  </si>
  <si>
    <t>20.10.1912</t>
  </si>
  <si>
    <t>F. Josef  Knörle</t>
  </si>
  <si>
    <t>Bäche</t>
  </si>
  <si>
    <t>Pius Konzett</t>
  </si>
  <si>
    <t>Skalet</t>
  </si>
  <si>
    <t>07.02.1916</t>
  </si>
  <si>
    <t>Innsbruck St. Jakob</t>
  </si>
  <si>
    <t>25.10.1900</t>
  </si>
  <si>
    <t>7212 7121</t>
  </si>
  <si>
    <t>29.05.1893</t>
  </si>
  <si>
    <t>10.01.1956</t>
  </si>
  <si>
    <t>Karolina Creszentia</t>
  </si>
  <si>
    <t>24.03.1922</t>
  </si>
  <si>
    <t>Johann Michael Konzett</t>
  </si>
  <si>
    <t>Maria Rosa Martin</t>
  </si>
  <si>
    <t>04.05.1906</t>
  </si>
  <si>
    <t>Cavelti</t>
  </si>
  <si>
    <t>Christianus Jodocus</t>
  </si>
  <si>
    <t>27.10.1853</t>
  </si>
  <si>
    <t>Christianus Antonius Cavelti</t>
  </si>
  <si>
    <t>M. Antonia Steinhauser</t>
  </si>
  <si>
    <t>29.05.1899</t>
  </si>
  <si>
    <t>15.11.1913</t>
  </si>
  <si>
    <t>27.06.1842</t>
  </si>
  <si>
    <t>18.02.1905</t>
  </si>
  <si>
    <t>M. Kreszenz Mangeng</t>
  </si>
  <si>
    <t>18.06.1861</t>
  </si>
  <si>
    <t>17.08.1890</t>
  </si>
  <si>
    <t>Marinschitz</t>
  </si>
  <si>
    <t>Vinzenz Rupert</t>
  </si>
  <si>
    <t>28.02.1903</t>
  </si>
  <si>
    <t>Hochreiter</t>
  </si>
  <si>
    <t>07.07.1939</t>
  </si>
  <si>
    <t>Stadtpfarrkirche Weitz</t>
  </si>
  <si>
    <t>Vincenz Marinschitz</t>
  </si>
  <si>
    <t>Maria Mühlbeck</t>
  </si>
  <si>
    <t>A. Dentler</t>
  </si>
  <si>
    <t>Arrisried</t>
  </si>
  <si>
    <t>Stephan Wucher</t>
  </si>
  <si>
    <t>Benedikta</t>
  </si>
  <si>
    <t>04.07.1858</t>
  </si>
  <si>
    <t>09.03.1935</t>
  </si>
  <si>
    <t>Peter Anton Wolf</t>
  </si>
  <si>
    <t>Karoline Kurzmann</t>
  </si>
  <si>
    <t>Jos. Eisele</t>
  </si>
  <si>
    <t>26.02.1905</t>
  </si>
  <si>
    <t>Martin Wild</t>
  </si>
  <si>
    <t>02.04.1898</t>
  </si>
  <si>
    <t>17.06.1850</t>
  </si>
  <si>
    <t>Joannes Christophorus Cavelti</t>
  </si>
  <si>
    <t>M. L*** Ca*</t>
  </si>
  <si>
    <t>10.09.1869</t>
  </si>
  <si>
    <t>Franz Josef Neier</t>
  </si>
  <si>
    <t>Veronika Diez</t>
  </si>
  <si>
    <t>12.04.1880</t>
  </si>
  <si>
    <t>Nessler</t>
  </si>
  <si>
    <t>10.06.1853</t>
  </si>
  <si>
    <t>Christian Nessler</t>
  </si>
  <si>
    <t>Franziska Sähly</t>
  </si>
  <si>
    <t>Johannes Fäßler</t>
  </si>
  <si>
    <t>26.03.1868</t>
  </si>
  <si>
    <t>Johannes Fiehl</t>
  </si>
  <si>
    <t>Johann Ferdinand</t>
  </si>
  <si>
    <t>31.05.1851</t>
  </si>
  <si>
    <t>18.04.1937</t>
  </si>
  <si>
    <t>Franziska Sahly</t>
  </si>
  <si>
    <t>12.03.1862</t>
  </si>
  <si>
    <t>Franz Christian</t>
  </si>
  <si>
    <t>14.02.1893</t>
  </si>
  <si>
    <t>31.07.1962</t>
  </si>
  <si>
    <t>Maria Anna Wolf</t>
  </si>
  <si>
    <t>02.04.1844</t>
  </si>
  <si>
    <t>Alois Purtscher</t>
  </si>
  <si>
    <t>Katharina Gantner</t>
  </si>
  <si>
    <t>Josef Moser</t>
  </si>
  <si>
    <t>Stüblehof</t>
  </si>
  <si>
    <t>Reithmeyer</t>
  </si>
  <si>
    <t>21.02.1893</t>
  </si>
  <si>
    <t>Mathias Reithmeyer</t>
  </si>
  <si>
    <t>Maria Nairz</t>
  </si>
  <si>
    <t>08.05.1907</t>
  </si>
  <si>
    <t>03.11.1907</t>
  </si>
  <si>
    <t>Wilhelm Schuler</t>
  </si>
  <si>
    <t>Leupolzmühle</t>
  </si>
  <si>
    <t>09.10.1854</t>
  </si>
  <si>
    <t>Johann Anton Schnetzer</t>
  </si>
  <si>
    <t>Rosina Wachter</t>
  </si>
  <si>
    <t>12.05.1870</t>
  </si>
  <si>
    <t>09.11.1870</t>
  </si>
  <si>
    <t>Stemer</t>
  </si>
  <si>
    <t>Karl Rupert</t>
  </si>
  <si>
    <t>10.11.1881</t>
  </si>
  <si>
    <t>13.09.1953</t>
  </si>
  <si>
    <t>10.06.1929</t>
  </si>
  <si>
    <t>Ignaz Stemer</t>
  </si>
  <si>
    <t>Josefa Keßler</t>
  </si>
  <si>
    <t>Gebh. Schneider</t>
  </si>
  <si>
    <t>Stemmer</t>
  </si>
  <si>
    <t>16.06.1880</t>
  </si>
  <si>
    <t>27.03.1895</t>
  </si>
  <si>
    <t>30.10.1895</t>
  </si>
  <si>
    <t>Franz Alois Arthur</t>
  </si>
  <si>
    <t>29.08.1904</t>
  </si>
  <si>
    <t>26.07.1919</t>
  </si>
  <si>
    <t>Rupert Wachter</t>
  </si>
  <si>
    <t>Maria Anna Groß</t>
  </si>
  <si>
    <t>01.05.1917</t>
  </si>
  <si>
    <t>04.11.1917</t>
  </si>
  <si>
    <t>Sebastian Kiebele</t>
  </si>
  <si>
    <t>05.05.1918</t>
  </si>
  <si>
    <t>16.05.1918</t>
  </si>
  <si>
    <t>20.05.1918</t>
  </si>
  <si>
    <t>Philipp Müller</t>
  </si>
  <si>
    <t>Danla</t>
  </si>
  <si>
    <t>Agnes Maria</t>
  </si>
  <si>
    <t>05.05.1930</t>
  </si>
  <si>
    <t>Fulpmes</t>
  </si>
  <si>
    <t>02.06.1902</t>
  </si>
  <si>
    <t>August Graf</t>
  </si>
  <si>
    <t>Tarrenz</t>
  </si>
  <si>
    <t>21.11.1852</t>
  </si>
  <si>
    <t>Franz Perktold</t>
  </si>
  <si>
    <t>T. Bachmann</t>
  </si>
  <si>
    <t>Hengle</t>
  </si>
  <si>
    <t>Unterburkartshofen</t>
  </si>
  <si>
    <t>GemA Diepoldshofen, B 126, Landesarchiv Innsbruck: Mikrofilm Nr.: 809/4: Pfarrarchiv Tarrenz, 1819-1894</t>
  </si>
  <si>
    <t>Gaßler</t>
  </si>
  <si>
    <t>11.09.1857</t>
  </si>
  <si>
    <t>Franz Gaßler</t>
  </si>
  <si>
    <t>Elisabeth Witting</t>
  </si>
  <si>
    <t>19.04.1866</t>
  </si>
  <si>
    <t>18.10.1866</t>
  </si>
  <si>
    <t>Krabacher</t>
  </si>
  <si>
    <t>Karrösten</t>
  </si>
  <si>
    <t>13.01.1849</t>
  </si>
  <si>
    <t>07.01.1884</t>
  </si>
  <si>
    <t>Matthias Krabacher</t>
  </si>
  <si>
    <t>Franziska Großkopf</t>
  </si>
  <si>
    <t>28.10.1866</t>
  </si>
  <si>
    <t>Lukas Bailer</t>
  </si>
  <si>
    <t>GemA Diepoldshofen, B 126, Landesarchiv Innsbruck: Mikrofilm Nr.: 851/8: Karres-Karrösten Taufbuch 1825-1892</t>
  </si>
  <si>
    <t>Ehemann Eduard Röck war auch Schwabenkind</t>
  </si>
  <si>
    <t>08.03.1857</t>
  </si>
  <si>
    <t>Pustertal</t>
  </si>
  <si>
    <t>Erhard Krabacher</t>
  </si>
  <si>
    <t>Kreszenz Schatz</t>
  </si>
  <si>
    <t>Peter Schüle</t>
  </si>
  <si>
    <t>7166 7164 7161</t>
  </si>
  <si>
    <t>29.03.1868</t>
  </si>
  <si>
    <t>Jos. Ant. Hengler</t>
  </si>
  <si>
    <t>17.09.1858</t>
  </si>
  <si>
    <t>07.03.1885</t>
  </si>
  <si>
    <t>Joseph Hämmerle</t>
  </si>
  <si>
    <t>7166 7164 7160</t>
  </si>
  <si>
    <t>19.03.1870</t>
  </si>
  <si>
    <t>Fr. Hengler</t>
  </si>
  <si>
    <t>03.04.1860</t>
  </si>
  <si>
    <t>12.10.1901</t>
  </si>
  <si>
    <t>08.03.1905</t>
  </si>
  <si>
    <t>7166 7161 7160</t>
  </si>
  <si>
    <t>16.10.1871</t>
  </si>
  <si>
    <t>Marzell Koch</t>
  </si>
  <si>
    <t>Matthias Antonius Cavelti</t>
  </si>
  <si>
    <t>Maria Dorothea Blanca Soler</t>
  </si>
  <si>
    <t>16.05.1838</t>
  </si>
  <si>
    <t>07.11.1838</t>
  </si>
  <si>
    <t>Joseph Musaker</t>
  </si>
  <si>
    <t>OA Eschach, A 313</t>
  </si>
  <si>
    <t>Dienstjahr 1840 Name des Dienstherren nicht sicher</t>
  </si>
  <si>
    <t>22.03.1839</t>
  </si>
  <si>
    <t>Konrad Sauter</t>
  </si>
  <si>
    <t>Karrer</t>
  </si>
  <si>
    <t>25.03.1840</t>
  </si>
  <si>
    <t>11.10.1840</t>
  </si>
  <si>
    <t>Seb. Schnez</t>
  </si>
  <si>
    <t>27.02.1862</t>
  </si>
  <si>
    <t>08.09.1905</t>
  </si>
  <si>
    <t>?</t>
  </si>
  <si>
    <t>03.03.1905</t>
  </si>
  <si>
    <t>7164 7161 7160</t>
  </si>
  <si>
    <t>25.09.1848</t>
  </si>
  <si>
    <t>Jakob Krismer</t>
  </si>
  <si>
    <t>7366 7169</t>
  </si>
  <si>
    <t>27.03.1866</t>
  </si>
  <si>
    <t>Jos. Ant. Steurer?</t>
  </si>
  <si>
    <t>20.04.1851</t>
  </si>
  <si>
    <t>09.02.1909</t>
  </si>
  <si>
    <t>Schlierenzauer</t>
  </si>
  <si>
    <t>Creszenz</t>
  </si>
  <si>
    <t>21.04.1879</t>
  </si>
  <si>
    <t>G. N.</t>
  </si>
  <si>
    <t>27.03.1868</t>
  </si>
  <si>
    <t>Marzell Rottmann</t>
  </si>
  <si>
    <t>OA Wuchzenhofen, B 124, Landesarchiv Innsbruck: Mikrofilm Nr.: 851/8: Karres-Karrösten Taufbuch 1825-1892</t>
  </si>
  <si>
    <t>10.11.1846</t>
  </si>
  <si>
    <t>Gögl</t>
  </si>
  <si>
    <t>24.03.1863</t>
  </si>
  <si>
    <t>Andreas Hengler</t>
  </si>
  <si>
    <t>Unterburkhartshofen</t>
  </si>
  <si>
    <t>7366 7167</t>
  </si>
  <si>
    <t>28.08.1846</t>
  </si>
  <si>
    <t>Josef Krismer</t>
  </si>
  <si>
    <t>Katharina Schöpf</t>
  </si>
  <si>
    <t>03.04.1863</t>
  </si>
  <si>
    <t>Joseph Gri***</t>
  </si>
  <si>
    <t>Rimmel**</t>
  </si>
  <si>
    <t>09.07.1853</t>
  </si>
  <si>
    <t>Georg Krismer</t>
  </si>
  <si>
    <t>G. Röll</t>
  </si>
  <si>
    <t>12.04.1867</t>
  </si>
  <si>
    <t>Xaver König</t>
  </si>
  <si>
    <t>27.05.1859</t>
  </si>
  <si>
    <t>06.05.1925</t>
  </si>
  <si>
    <t>25.02.1905</t>
  </si>
  <si>
    <t>Sebastian Nairz</t>
  </si>
  <si>
    <t>Theres Großkopf</t>
  </si>
  <si>
    <t>Petrus Antonius</t>
  </si>
  <si>
    <t>16.04.1851</t>
  </si>
  <si>
    <t>Georgius Nicolaus Cavelti</t>
  </si>
  <si>
    <t>Maria Ursula Steinhauser</t>
  </si>
  <si>
    <t>Neuner</t>
  </si>
  <si>
    <t>28.11.1851</t>
  </si>
  <si>
    <t>Ferdinand Neuner</t>
  </si>
  <si>
    <t>M. Schöpf</t>
  </si>
  <si>
    <t>14.04.1864</t>
  </si>
  <si>
    <t>Georg Lupfer?</t>
  </si>
  <si>
    <t>P. Paul</t>
  </si>
  <si>
    <t>17.06.1849</t>
  </si>
  <si>
    <t>Anton Neuner</t>
  </si>
  <si>
    <t>Oppel</t>
  </si>
  <si>
    <t>16.01.1855</t>
  </si>
  <si>
    <t>Josef Oppel</t>
  </si>
  <si>
    <t>28.03.1866</t>
  </si>
  <si>
    <t>09.09.1862</t>
  </si>
  <si>
    <t>01.05.1903</t>
  </si>
  <si>
    <t>Josef Praxmarer</t>
  </si>
  <si>
    <t>Raffl</t>
  </si>
  <si>
    <t>14.05.*</t>
  </si>
  <si>
    <t>Koler</t>
  </si>
  <si>
    <t>02.03.1905</t>
  </si>
  <si>
    <t>Georg Raffl</t>
  </si>
  <si>
    <t>18.05.1867</t>
  </si>
  <si>
    <t>21.07.1849</t>
  </si>
  <si>
    <t>Johan Röck</t>
  </si>
  <si>
    <t>27.11.1865</t>
  </si>
  <si>
    <t>7183 7182</t>
  </si>
  <si>
    <t>02.04.1866</t>
  </si>
  <si>
    <t>Wirth Größer</t>
  </si>
  <si>
    <t>21.12.1846</t>
  </si>
  <si>
    <t>15.04.1860</t>
  </si>
  <si>
    <t>7183 7181</t>
  </si>
  <si>
    <t>Hirth</t>
  </si>
  <si>
    <t>05.11.1862</t>
  </si>
  <si>
    <t>Frz. Josef Münsch</t>
  </si>
  <si>
    <t>30.01.1845</t>
  </si>
  <si>
    <t>16.*.1915</t>
  </si>
  <si>
    <t>Ehefrau Maria Krabacher war auch Schwabenkind</t>
  </si>
  <si>
    <t>7183 7182 7181</t>
  </si>
  <si>
    <t>Schatz</t>
  </si>
  <si>
    <t>27.11.1854</t>
  </si>
  <si>
    <t>Georg Schatz</t>
  </si>
  <si>
    <t>Anna Katharina Hügl?</t>
  </si>
  <si>
    <t>Mattleiniger?</t>
  </si>
  <si>
    <t>7188 7186</t>
  </si>
  <si>
    <t>Xav. Egle</t>
  </si>
  <si>
    <t>Zwillingsbruder: Sebastian Schatz</t>
  </si>
  <si>
    <t>Anna Maria Ursula</t>
  </si>
  <si>
    <t>Gion Peter Antoni Caviezel</t>
  </si>
  <si>
    <t>Anna Maria Mengia Caminada</t>
  </si>
  <si>
    <t>07.05.1876</t>
  </si>
  <si>
    <t>*** Buchmann</t>
  </si>
  <si>
    <t>Anton Häusler</t>
  </si>
  <si>
    <t>7188 7186 7185</t>
  </si>
  <si>
    <t>Jos. Ant. Sauter</t>
  </si>
  <si>
    <t>Zwillingsbruder: Josef Schatz</t>
  </si>
  <si>
    <t>Martin Kaff**</t>
  </si>
  <si>
    <t>07.02.1852</t>
  </si>
  <si>
    <t>13.03.1874</t>
  </si>
  <si>
    <t>Franz Schatz</t>
  </si>
  <si>
    <t>20.04.1867</t>
  </si>
  <si>
    <t>7186 7185</t>
  </si>
  <si>
    <t>01.04.1868</t>
  </si>
  <si>
    <t>Xav. Lupfer</t>
  </si>
  <si>
    <t>Singer</t>
  </si>
  <si>
    <t>20.10.1851</t>
  </si>
  <si>
    <t>Josef Singer</t>
  </si>
  <si>
    <t>Xaver ***</t>
  </si>
  <si>
    <t>04.04.1865</t>
  </si>
  <si>
    <t>Xaver Bitg.</t>
  </si>
  <si>
    <t>16.06.1848</t>
  </si>
  <si>
    <t>26.02.1927</t>
  </si>
  <si>
    <t>21.02.1905</t>
  </si>
  <si>
    <t>Turner</t>
  </si>
  <si>
    <t>10.12.1846</t>
  </si>
  <si>
    <t>23.*. 1903</t>
  </si>
  <si>
    <t>Victoria</t>
  </si>
  <si>
    <t>22.02.1905</t>
  </si>
  <si>
    <t>Josef Turner</t>
  </si>
  <si>
    <t>25.03.1863</t>
  </si>
  <si>
    <t>21.12.1863</t>
  </si>
  <si>
    <t>13.10.1848</t>
  </si>
  <si>
    <t>Schröz?</t>
  </si>
  <si>
    <t>29.03.1863</t>
  </si>
  <si>
    <t>Joh. Georg [Dö]pfer</t>
  </si>
  <si>
    <t>Johann Turner</t>
  </si>
  <si>
    <t>Rosina Neuner</t>
  </si>
  <si>
    <t>13.04.1866</t>
  </si>
  <si>
    <t>13.06.1867</t>
  </si>
  <si>
    <t>18.09.1849</t>
  </si>
  <si>
    <t>Rieser</t>
  </si>
  <si>
    <t>*.12.1866</t>
  </si>
  <si>
    <t>Müller Gröster</t>
  </si>
  <si>
    <t>Per***</t>
  </si>
  <si>
    <t>Imst</t>
  </si>
  <si>
    <t>Ferdinand Wiedemann</t>
  </si>
  <si>
    <t>Katharina Schilling</t>
  </si>
  <si>
    <t>27.11.1866</t>
  </si>
  <si>
    <t>Joh. Georg Krug</t>
  </si>
  <si>
    <t>Vater Ferdinand: Eintrag: "Kaiserjäher/: im Militärspital M*ä/ö*t**:/d.z. im Urlaub"</t>
  </si>
  <si>
    <t>13.04.1868</t>
  </si>
  <si>
    <t>Bostlers Wittwe</t>
  </si>
  <si>
    <t>Rostal</t>
  </si>
  <si>
    <t>GemA Reichenhofen, B 135, Landesarchiv Innsbruck: Mikrofilm Nr.: 851/8: Karres-Karrösten Taufbuch 1825-1892</t>
  </si>
  <si>
    <t>Beatus</t>
  </si>
  <si>
    <t>08.05.1849</t>
  </si>
  <si>
    <t>28.02.1905</t>
  </si>
  <si>
    <t>24.04.1864</t>
  </si>
  <si>
    <t>27.10.1864</t>
  </si>
  <si>
    <t>Vater Ferdinand: Eintrag: "Kaiserjäger/: im Militärspital M*ä/ö*t**:/d.z. im Urlaub"</t>
  </si>
  <si>
    <t>02.06.1853</t>
  </si>
  <si>
    <t>20.08.1867</t>
  </si>
  <si>
    <t>Müller Größer</t>
  </si>
  <si>
    <t>Remigi Ribeles*</t>
  </si>
  <si>
    <t>10.04.1870</t>
  </si>
  <si>
    <t>11.05.1856</t>
  </si>
  <si>
    <t>Georg Zangerle</t>
  </si>
  <si>
    <t>Elisabeth Neuner</t>
  </si>
  <si>
    <t>02.02.1858</t>
  </si>
  <si>
    <t>30.06.1902</t>
  </si>
  <si>
    <t>Bartholomä Grünauer</t>
  </si>
  <si>
    <t>Rosina Huber</t>
  </si>
  <si>
    <t>13.10.1872</t>
  </si>
  <si>
    <t>GemA Gebrazhofen, B 199, Landesarchiv Innsbruck: Mikrofilm Nr.: 782/7:Roppen: Taufbuch 3 u. Reg. 1819-1905</t>
  </si>
  <si>
    <t>Neureuter</t>
  </si>
  <si>
    <t>02.10.1853</t>
  </si>
  <si>
    <t>Thomas Neureuter</t>
  </si>
  <si>
    <t>Katharina G***</t>
  </si>
  <si>
    <t>13.10.1855</t>
  </si>
  <si>
    <t>*.04.1867</t>
  </si>
  <si>
    <t>14.07.1867</t>
  </si>
  <si>
    <t>Lorenz Kletterer</t>
  </si>
  <si>
    <t>[Hinter]striemen</t>
  </si>
  <si>
    <t>7174 7122</t>
  </si>
  <si>
    <t>06.04.1869</t>
  </si>
  <si>
    <t>18.08.1853</t>
  </si>
  <si>
    <t>Ötzbrugger</t>
  </si>
  <si>
    <t>05.03.1905</t>
  </si>
  <si>
    <t>K.?</t>
  </si>
  <si>
    <t>Johann Rauch</t>
  </si>
  <si>
    <t>23.10.1852</t>
  </si>
  <si>
    <t>23.02.1905</t>
  </si>
  <si>
    <t>Gabriel Waldhart</t>
  </si>
  <si>
    <t>Anna Neuner</t>
  </si>
  <si>
    <t>01.11.1868</t>
  </si>
  <si>
    <t>Sebastian Krug</t>
  </si>
  <si>
    <t>Ursula Catharina Angela Paula</t>
  </si>
  <si>
    <t>Mauritus Caviezel</t>
  </si>
  <si>
    <t>Maria Christina Pelican</t>
  </si>
  <si>
    <t>20.05.1882</t>
  </si>
  <si>
    <t>27.12.1883</t>
  </si>
  <si>
    <t>Martin, Joh. Martin</t>
  </si>
  <si>
    <t>Teuringer</t>
  </si>
  <si>
    <t>437 435</t>
  </si>
  <si>
    <t>Johan</t>
  </si>
  <si>
    <t>Karres</t>
  </si>
  <si>
    <t>07.08.1857</t>
  </si>
  <si>
    <t>Kreiss</t>
  </si>
  <si>
    <t>Johan Schlierenzauer</t>
  </si>
  <si>
    <t>Rosina Baumgartner</t>
  </si>
  <si>
    <t>28.03.1871</t>
  </si>
  <si>
    <t>A. Scheuer</t>
  </si>
  <si>
    <t>06.06.1850</t>
  </si>
  <si>
    <t>19.07.1877</t>
  </si>
  <si>
    <t>Alois Köll</t>
  </si>
  <si>
    <t>Kreszenz Neuner</t>
  </si>
  <si>
    <t>27.10.1865</t>
  </si>
  <si>
    <t>Joh. Georg Fischer</t>
  </si>
  <si>
    <t>26.04.1852</t>
  </si>
  <si>
    <t>G*** V***</t>
  </si>
  <si>
    <t>in 2. Ehe verheiratet mit Anna We** (1907)</t>
  </si>
  <si>
    <t>Lorenz Fischer</t>
  </si>
  <si>
    <t>20.04.1866</t>
  </si>
  <si>
    <t>30.05.1866</t>
  </si>
  <si>
    <t>Mangold ***</t>
  </si>
  <si>
    <t>Kesselbrunn</t>
  </si>
  <si>
    <t>04.02.1869</t>
  </si>
  <si>
    <t>Altmanshofen</t>
  </si>
  <si>
    <t>Oetzbrugger</t>
  </si>
  <si>
    <t>18.03.1853</t>
  </si>
  <si>
    <t>10.09.1872</t>
  </si>
  <si>
    <t>Alois Oetzbrugger</t>
  </si>
  <si>
    <t>Nothburg  S**</t>
  </si>
  <si>
    <t>03.04.1865</t>
  </si>
  <si>
    <t>Funk</t>
  </si>
  <si>
    <t>04.06.1866</t>
  </si>
  <si>
    <t>Giuseppina Francesca</t>
  </si>
  <si>
    <t>Math. Kohler</t>
  </si>
  <si>
    <t>440 435</t>
  </si>
  <si>
    <t>*** Ludescher</t>
  </si>
  <si>
    <t>*** Kreuzer, Müller</t>
  </si>
  <si>
    <t>(Franz) Karl</t>
  </si>
  <si>
    <t>20.10.1848</t>
  </si>
  <si>
    <t>Franz Carl Zoller</t>
  </si>
  <si>
    <t>Agnes Fröhlich</t>
  </si>
  <si>
    <t>17.04.1876</t>
  </si>
  <si>
    <t>Konrad Zeberle</t>
  </si>
  <si>
    <t>OA Wuchzenhofen, B 124, Landesarchiv Innsbruck: Mikrofilm Nr.: 809/4: Pfarrarchiv Tarrenz, 1819-1894</t>
  </si>
  <si>
    <t>30.12.1921</t>
  </si>
  <si>
    <t>Xaver Waldmann</t>
  </si>
  <si>
    <t>Neumühle</t>
  </si>
  <si>
    <t>Matthoi</t>
  </si>
  <si>
    <t>Wenns</t>
  </si>
  <si>
    <t>21.03.1859</t>
  </si>
  <si>
    <t>Alois Mathoi</t>
  </si>
  <si>
    <t>Maria Partl</t>
  </si>
  <si>
    <t>28.06.1871</t>
  </si>
  <si>
    <t>Jos. Anton Mößle</t>
  </si>
  <si>
    <t>OA Wuchzenhofen, B 124, Landesarchiv Innsbruck: Mikrofilm Nr.:879/2: Pfarrarchiv Wenns, 1858-1913</t>
  </si>
  <si>
    <t>15.12.1887</t>
  </si>
  <si>
    <t>Jacob Caviezel</t>
  </si>
  <si>
    <t>Maria Ursula Maron</t>
  </si>
  <si>
    <t>440 437</t>
  </si>
  <si>
    <t>06.12.1864</t>
  </si>
  <si>
    <t>Alois Holzknecht</t>
  </si>
  <si>
    <t>Anna Röck</t>
  </si>
  <si>
    <t>Klemens Steinhauser</t>
  </si>
  <si>
    <t>OA Wuchzenhofen, B 125, Landesarchiv Innsbruck: Mikrofilm Nr.:879/2: Pfarrarchiv Wenns, 1858-1913</t>
  </si>
  <si>
    <t>15.05.1932</t>
  </si>
  <si>
    <t>Mathias Raich</t>
  </si>
  <si>
    <t>Josefa Götsch</t>
  </si>
  <si>
    <t>Alois Weiß</t>
  </si>
  <si>
    <t>OA Wuchzenhofen, B 130, Landesarchiv Innsbruck: Mikrofilm Nr.: 804/4: Pfarrarchiv Imst, 1877-1905</t>
  </si>
  <si>
    <t>Leopold Einsiedler</t>
  </si>
  <si>
    <t>24.09.1896</t>
  </si>
  <si>
    <t>Tschuggnall</t>
  </si>
  <si>
    <t>11.05.1920</t>
  </si>
  <si>
    <t>Joh. Georg Rotmann</t>
  </si>
  <si>
    <t>08.07.1895</t>
  </si>
  <si>
    <t>Josef Zöhrer</t>
  </si>
  <si>
    <t>Theres Brandt</t>
  </si>
  <si>
    <t>07.08.1908</t>
  </si>
  <si>
    <t>Katharina Josefa</t>
  </si>
  <si>
    <t>12.09.1896</t>
  </si>
  <si>
    <t>Stimpfl</t>
  </si>
  <si>
    <t>29.11.1909</t>
  </si>
  <si>
    <t>Bartl</t>
  </si>
  <si>
    <t>Langenau (Wenns)</t>
  </si>
  <si>
    <t>26.04.1897</t>
  </si>
  <si>
    <t>Otto Bartl</t>
  </si>
  <si>
    <t>Kalbina? Noll</t>
  </si>
  <si>
    <t>02.11.1908</t>
  </si>
  <si>
    <t>GemA Altmannshofen, B 39A, Landesarchiv Innsbruck: Mikrofilm Nr.: 879/2: Pfarrarchiv Wenns, 1858-1913</t>
  </si>
  <si>
    <t>20.04.1910</t>
  </si>
  <si>
    <t>02.11.1910</t>
  </si>
  <si>
    <t>31.07.1886</t>
  </si>
  <si>
    <t>29.11.1969</t>
  </si>
  <si>
    <t>Lerchenmüller</t>
  </si>
  <si>
    <t>Magdalena Maria</t>
  </si>
  <si>
    <t>03.02.1913</t>
  </si>
  <si>
    <t>Franz Xaver Thurnes</t>
  </si>
  <si>
    <t>Aloisia Neururer</t>
  </si>
  <si>
    <t>Jos. Ant. Mayer</t>
  </si>
  <si>
    <t>GemA Kißlegg, B 66/1, Landesarchiv Innsbruck: Mikrofilm Nr.: 876/4: Pfarrarchiv Arzl, 1853-1907</t>
  </si>
  <si>
    <t>Lörr</t>
  </si>
  <si>
    <t>01.09.1877</t>
  </si>
  <si>
    <t>Gebhard Lörr</t>
  </si>
  <si>
    <t>Philippina Strähle</t>
  </si>
  <si>
    <t>03.06.1891</t>
  </si>
  <si>
    <t>*** Edel</t>
  </si>
  <si>
    <t>Gessenried</t>
  </si>
  <si>
    <t>Pfister</t>
  </si>
  <si>
    <t>29.10.1836</t>
  </si>
  <si>
    <t>Anton Pfister</t>
  </si>
  <si>
    <t>Carolina Bandel</t>
  </si>
  <si>
    <t>14.04.1853</t>
  </si>
  <si>
    <t>Gebhard Dehm</t>
  </si>
  <si>
    <t>Alter nicht sicher, evtl. 17</t>
  </si>
  <si>
    <t>21.10.1860</t>
  </si>
  <si>
    <t>Joannes Georgius Caviezel</t>
  </si>
  <si>
    <t>Anna Maria Caviezel</t>
  </si>
  <si>
    <t>16.06.1889</t>
  </si>
  <si>
    <t>Josef Moll</t>
  </si>
  <si>
    <t>GemA Amtzell Band 165;, Landesarchiv Innsbruck: Mikrofilm Nr.: 876/4: Pfarrarchiv Arzl/Pitztal, 1853-1907</t>
  </si>
  <si>
    <t>Wechselberger</t>
  </si>
  <si>
    <t>Jerzens</t>
  </si>
  <si>
    <t>02.11.1902</t>
  </si>
  <si>
    <t>08.11.1973</t>
  </si>
  <si>
    <t>Schmidt</t>
  </si>
  <si>
    <t>Luise Hedwig</t>
  </si>
  <si>
    <t>26.06.1942</t>
  </si>
  <si>
    <t>Mannheim</t>
  </si>
  <si>
    <t>Wendelin Wechselberger</t>
  </si>
  <si>
    <t>Fleischer?</t>
  </si>
  <si>
    <t>28.11.1914</t>
  </si>
  <si>
    <t>Eusebius Hirschle?</t>
  </si>
  <si>
    <t>GemA Kißlegg, B 162/2, Landesarchiv Innsbruck: Mikrofilm Nr.: 882/3: Pfarrarchiv Jerzens, 1838-1906</t>
  </si>
  <si>
    <t>05.06.1902</t>
  </si>
  <si>
    <t>10.10.1957</t>
  </si>
  <si>
    <t>Eduard Würth?</t>
  </si>
  <si>
    <t>Kaibach</t>
  </si>
  <si>
    <t>GemA Kißlegg, B 162/2, Landesarchiv Innsbruck: Mikrofilm Nr.: 804/4: Pfarrarchiv Imst, 1877-1905</t>
  </si>
  <si>
    <t>Vater war K.u.K. Oberjäger</t>
  </si>
  <si>
    <t>21.11.1903</t>
  </si>
  <si>
    <t>29.01.1974</t>
  </si>
  <si>
    <t>Ruetz Franz</t>
  </si>
  <si>
    <t>Maria Sabina Mark</t>
  </si>
  <si>
    <t>20.05.1911</t>
  </si>
  <si>
    <t>Dom. Ohliner</t>
  </si>
  <si>
    <t>GmA Eglofs, B 194, Landesarchiv Innsbruck: Mikrofilm Nr.: 809/5: Pfarrarchiv Tarrenz, 1895-1979</t>
  </si>
  <si>
    <t>11.09.1828</t>
  </si>
  <si>
    <t>Anton Schöpf</t>
  </si>
  <si>
    <t>Maria Zollner</t>
  </si>
  <si>
    <t>01.03.1837</t>
  </si>
  <si>
    <t>31.08.1837</t>
  </si>
  <si>
    <t>Joseph Gutt</t>
  </si>
  <si>
    <t>Brugg</t>
  </si>
  <si>
    <t>GemA Arnach, A370, Landesarchiv Innsbruck: Mikrofilm Nr.: 804/3: Pfarrarchiv Imst,1826-1877</t>
  </si>
  <si>
    <t>Fringer</t>
  </si>
  <si>
    <t>Maria (Filomena)</t>
  </si>
  <si>
    <t>18.04.1887</t>
  </si>
  <si>
    <t>Gstir</t>
  </si>
  <si>
    <t>22.04.1919</t>
  </si>
  <si>
    <t>A. (Absam?)</t>
  </si>
  <si>
    <t>Maria Fringer</t>
  </si>
  <si>
    <t>14.3.1898</t>
  </si>
  <si>
    <t>20.10.1898</t>
  </si>
  <si>
    <t>Alois Kösler</t>
  </si>
  <si>
    <t>Oberschwarzach</t>
  </si>
  <si>
    <t>OA Dietmanns, B 93, Landesarchiv Innsbruck: Mikrofilm Nr.: 804/3: Pfarrarchiv Imst,1826-1877</t>
  </si>
  <si>
    <t>Unehlich geboren</t>
  </si>
  <si>
    <t>Lung</t>
  </si>
  <si>
    <t>16.02.1994</t>
  </si>
  <si>
    <t>Pittl</t>
  </si>
  <si>
    <t>13.12.1924</t>
  </si>
  <si>
    <t>August Lung</t>
  </si>
  <si>
    <t>Agnes Enemoser</t>
  </si>
  <si>
    <t>Jos. Mennel</t>
  </si>
  <si>
    <t>OA Neuravensburg B 157a; , Landesarchiv Innsbruck: Mikrofilm Nr.: 804/4: Pfarrarchiv Imst,1877-1905</t>
  </si>
  <si>
    <t>01.12.1892</t>
  </si>
  <si>
    <t>18.01.1973</t>
  </si>
  <si>
    <t>*aroletti</t>
  </si>
  <si>
    <t>Angela</t>
  </si>
  <si>
    <t>08.01.1917</t>
  </si>
  <si>
    <t>St. Jakob bei Innsbruck</t>
  </si>
  <si>
    <t>Josef Thruner</t>
  </si>
  <si>
    <t>Antonia Schuler</t>
  </si>
  <si>
    <t>31.03.1905</t>
  </si>
  <si>
    <t>Joh. Baptist Lanz</t>
  </si>
  <si>
    <t>GemA Amtzell Band 165; , Landesarchiv Innsbruck: Mikrofilm Nr.: 804/4: Pfarrarchiv Imst,1877-1905</t>
  </si>
  <si>
    <t>26.10.1889</t>
  </si>
  <si>
    <t>Josef Thurner</t>
  </si>
  <si>
    <t>Franz Kübler</t>
  </si>
  <si>
    <t>Unleserlicher Eintrag zum Todesort: Südfront, *********Ronzo, *** Roveretto)</t>
  </si>
  <si>
    <t>27.11.1861</t>
  </si>
  <si>
    <t>Baltazar Caviezel</t>
  </si>
  <si>
    <t>Maria Monica Capaul</t>
  </si>
  <si>
    <t>Imsterberg</t>
  </si>
  <si>
    <t>13.02.1907</t>
  </si>
  <si>
    <t>22.10.1938</t>
  </si>
  <si>
    <t>Johann Graf</t>
  </si>
  <si>
    <t>Jakobina Vögele</t>
  </si>
  <si>
    <t>OA Leupolz, B 42; , Landesarchiv Innsbruck: Mikrofilm Nr.: 802/7: Pfarrarchiv Arzl/Pitztal, 1877-1969</t>
  </si>
  <si>
    <t>20.11.1912</t>
  </si>
  <si>
    <t>22.04.1924</t>
  </si>
  <si>
    <t>24.10.1924</t>
  </si>
  <si>
    <t>Baptist Gexer</t>
  </si>
  <si>
    <t>28.09.1925</t>
  </si>
  <si>
    <t>Josef Graf</t>
  </si>
  <si>
    <t>Heel</t>
  </si>
  <si>
    <t>25.10.1910</t>
  </si>
  <si>
    <t>Elvira</t>
  </si>
  <si>
    <t>11.04.1939</t>
  </si>
  <si>
    <t>Albert Heel</t>
  </si>
  <si>
    <t>Maria Josefa R.</t>
  </si>
  <si>
    <t>10.04.1923</t>
  </si>
  <si>
    <t>7262 7261</t>
  </si>
  <si>
    <t>17.10.1909</t>
  </si>
  <si>
    <t>26.10.1973</t>
  </si>
  <si>
    <t>16.04.1923</t>
  </si>
  <si>
    <t>Josef Rast?</t>
  </si>
  <si>
    <t>7262 7260</t>
  </si>
  <si>
    <t>15.01.1912</t>
  </si>
  <si>
    <t>Perkhofer</t>
  </si>
  <si>
    <t>07.10.1943</t>
  </si>
  <si>
    <t>26.09.1925</t>
  </si>
  <si>
    <t>7261 7260 726</t>
  </si>
  <si>
    <t>Santner</t>
  </si>
  <si>
    <t>Josef Santner</t>
  </si>
  <si>
    <t>OA Leupolz, B 41; , Landesarchiv Innsbruck: Mikrofilm Nr.: 882/3: Pfarrarchiv Jerzens, 1838-1906</t>
  </si>
  <si>
    <t>Kopp</t>
  </si>
  <si>
    <t>02.06.1842</t>
  </si>
  <si>
    <t>Anton Kopp</t>
  </si>
  <si>
    <t>Katharina Rainstadler</t>
  </si>
  <si>
    <t>27.04.1865</t>
  </si>
  <si>
    <t>28.08.1865</t>
  </si>
  <si>
    <t>Felix Riedeßer</t>
  </si>
  <si>
    <t>OA Neuravensburg B153; , Landesarchiv Innsbruck: Mikrofilm Nr.: 882/3: Pfarrarchiv Jerzens, 1838-1906</t>
  </si>
  <si>
    <t>30.08.1846</t>
  </si>
  <si>
    <t>Zwillingsbruder: Engelbert Kopp (nicht im Verzeichnis angeführt)</t>
  </si>
  <si>
    <t>Gärtner</t>
  </si>
  <si>
    <t>Maria (Marta?) Hermine</t>
  </si>
  <si>
    <t>Nassereith</t>
  </si>
  <si>
    <t>23.01.1900</t>
  </si>
  <si>
    <t>Alois Gaertner</t>
  </si>
  <si>
    <t>OA Leupolz, B 41;, Landesarchiv Innsbruck: Mikrofilm Nr.: 801/2: Pfarrarchiv Nassereith, 1859-1911</t>
  </si>
  <si>
    <t>07.09.1867</t>
  </si>
  <si>
    <t>Christian Caviezel</t>
  </si>
  <si>
    <t>M. Verena Barthel</t>
  </si>
  <si>
    <t>10.04.1881</t>
  </si>
  <si>
    <t>Xaver Schönenberger</t>
  </si>
  <si>
    <t>12.08.1975</t>
  </si>
  <si>
    <t>Mathias Klocker</t>
  </si>
  <si>
    <t>Anna Barbara Sch.</t>
  </si>
  <si>
    <t>von morgens halb sechs Uhr bis abends 8 Uhr Viehhüten und leichte landwirtschaftliche Arbeiten</t>
  </si>
  <si>
    <t>23.04.1908</t>
  </si>
  <si>
    <t>Benedikt Roth</t>
  </si>
  <si>
    <t>Landolz</t>
  </si>
  <si>
    <t>GemA Amtzell, Schwabenkinderliste 1908; , Landesarchiv Innsbruck: Mikrofilm Nr.: 782/7: Pfarrarchiv Roppen, 1819-1905</t>
  </si>
  <si>
    <t>mit den Eltern mündl. Übereinkommen, Geldlohn 70 M., freie Station, doppelte Kleidung Wert 50 M.</t>
  </si>
  <si>
    <t>GemA Amtzell B 166; , Landesarchiv Innsbruck: Mikrofilm Nr.: 782/7: Pfarrarchiv Roppen, 1819-1905</t>
  </si>
  <si>
    <t>Lechleithner</t>
  </si>
  <si>
    <t>Josef Paul</t>
  </si>
  <si>
    <t>17.03.1920</t>
  </si>
  <si>
    <t>26.04.1965</t>
  </si>
  <si>
    <t>Maria Rosina?</t>
  </si>
  <si>
    <t>23.05.1955</t>
  </si>
  <si>
    <t>Lechleitner Th.</t>
  </si>
  <si>
    <t>Amalia? Krismer</t>
  </si>
  <si>
    <t>21.06.1933</t>
  </si>
  <si>
    <t>Georg Fischer</t>
  </si>
  <si>
    <t>OA Leupolz, B 43;, Landesarchiv Innsbruck: Mikrofilm Nr.: 809/5: Pfarrarchiv Tarrenz, 1895-1979</t>
  </si>
  <si>
    <t>Unehelich geboren mit dem Namen Krismer</t>
  </si>
  <si>
    <t>20.05.1934</t>
  </si>
  <si>
    <t>03.09.1870</t>
  </si>
  <si>
    <t>Engelbert Kathrein</t>
  </si>
  <si>
    <t>Filomena Stoll?</t>
  </si>
  <si>
    <t>30.10.1883</t>
  </si>
  <si>
    <t>OA Leupolz, B 40;, Landesarchiv Innsbruck: Mikrofilm Nr.: 879/2: Pfarrarchiv Wenns, 1858-1913</t>
  </si>
  <si>
    <t>Gabl</t>
  </si>
  <si>
    <t>01.02.1891</t>
  </si>
  <si>
    <t>Engelbert Gabl</t>
  </si>
  <si>
    <t>M. Anna Woll</t>
  </si>
  <si>
    <t>Joh. Schweizer</t>
  </si>
  <si>
    <t>Ganter</t>
  </si>
  <si>
    <t>OA Schmalegg, B 108;, Landesarchiv Innsbruck: Mikrofilm Nr.: 876/4: Pfarrarchiv Arzl/Pitztal, 1853-1907</t>
  </si>
  <si>
    <t>Verblasstes Datum: 21.02.1919</t>
  </si>
  <si>
    <t>Samuel</t>
  </si>
  <si>
    <t>Blons (Arzl)</t>
  </si>
  <si>
    <t>Johann Georg Kathrein</t>
  </si>
  <si>
    <t>Thereß G.?</t>
  </si>
  <si>
    <t>14.03.1873</t>
  </si>
  <si>
    <t>Dorner, Seiler</t>
  </si>
  <si>
    <t>GmA Zogenweiler, B 100;, Landesarchiv Innsbruck: Mikrofilm Nr.: 876/4: Pfarrarchiv Arzl/Pitztal, 1853-1907</t>
  </si>
  <si>
    <t>Fürauter</t>
  </si>
  <si>
    <t>Haiming</t>
  </si>
  <si>
    <t>07.12.1878</t>
  </si>
  <si>
    <t>01.01.1969</t>
  </si>
  <si>
    <t>M. Kreszenz</t>
  </si>
  <si>
    <t>G.</t>
  </si>
  <si>
    <t>Maria K.</t>
  </si>
  <si>
    <t>B. Gebhardt</t>
  </si>
  <si>
    <t>OA Schmalegg, B 108;, Landesarchiv Innsbruck: Mikrofilm Nr.: 775/5: Pfarrarchiv Haiming, 1844-1910</t>
  </si>
  <si>
    <t>Dialer</t>
  </si>
  <si>
    <t>08.12.1897</t>
  </si>
  <si>
    <t>Johann Dialer</t>
  </si>
  <si>
    <t>Anna König</t>
  </si>
  <si>
    <t>15.05.1910</t>
  </si>
  <si>
    <t>GA Schlier, B 174;, Landesarchiv Innsbruck: Mikrofilm Nr.: 804/4: Pfarrarchiv Imst,1877-1905</t>
  </si>
  <si>
    <t>Ewerz</t>
  </si>
  <si>
    <t>12.02.1890</t>
  </si>
  <si>
    <t>01.08.1966</t>
  </si>
  <si>
    <t>Anna Ewerz</t>
  </si>
  <si>
    <t>Lukas Müller</t>
  </si>
  <si>
    <t>OA Zußdorf, Dienstbotenverzeichnis B99; , Landesarchiv Innsbruck: Mikrofilm Nr.: 804/4: Pfarrarchiv Imst,1877-1905</t>
  </si>
  <si>
    <t>Unehelich geboren</t>
  </si>
  <si>
    <t>01.08.1906</t>
  </si>
  <si>
    <t>22.09.1906</t>
  </si>
  <si>
    <t>OA Zußdorf, Dienstbotenverzeichnis B99;, Landesarchiv Innsbruck: Mikrofilm Nr.: 804/4: Pfarrarchiv Imst,1877-1905</t>
  </si>
  <si>
    <t>09.07.1890</t>
  </si>
  <si>
    <t>Frederika</t>
  </si>
  <si>
    <t>03.*.1916</t>
  </si>
  <si>
    <t>Gottlieb Heel</t>
  </si>
  <si>
    <t>09.06.1903</t>
  </si>
  <si>
    <t>Leeb</t>
  </si>
  <si>
    <t>09.01.1899</t>
  </si>
  <si>
    <t>Naldoner</t>
  </si>
  <si>
    <t>25.*.1921</t>
  </si>
  <si>
    <t>Alois Leeb</t>
  </si>
  <si>
    <t>05.04.1911</t>
  </si>
  <si>
    <t>Fenken</t>
  </si>
  <si>
    <t>17.05.1893</t>
  </si>
  <si>
    <t>17.06.1948</t>
  </si>
  <si>
    <t>Scheiber</t>
  </si>
  <si>
    <t>Notburg</t>
  </si>
  <si>
    <t>17.05.1920</t>
  </si>
  <si>
    <t>Josef Mayr</t>
  </si>
  <si>
    <t>Carolina Neurauter</t>
  </si>
  <si>
    <t>in 2. Ehe verheiratet mit Carolina Kartaller? (1924)</t>
  </si>
  <si>
    <t>11.03.1910</t>
  </si>
  <si>
    <t>04.11.1910</t>
  </si>
  <si>
    <t>Otto Zembrod</t>
  </si>
  <si>
    <t>OA Zußdorf, Dienstbotenverzeichnis B 100; , Landesarchiv Innsbruck: Mikrofilm Nr.: 804/4: Pfarrarchiv Imst,1877-1905</t>
  </si>
  <si>
    <t>Petter</t>
  </si>
  <si>
    <t>27.07.1897</t>
  </si>
  <si>
    <t>Anton Petter</t>
  </si>
  <si>
    <t>Maria Rappold</t>
  </si>
  <si>
    <t>04.05.1910</t>
  </si>
  <si>
    <t>K. Maucher</t>
  </si>
  <si>
    <t>Leins</t>
  </si>
  <si>
    <t>01.03.1899</t>
  </si>
  <si>
    <t>Anselm Raggl</t>
  </si>
  <si>
    <t>Karolina Gastl</t>
  </si>
  <si>
    <t>GA Vogt, B 326; , Landesarchiv Innsbruck: Mikrofilm Nr.: 1975/4: Pfarrarchiv Arzl i. P. (Leins),1884-1941</t>
  </si>
  <si>
    <t>Aloisius</t>
  </si>
  <si>
    <t>12.12.1900</t>
  </si>
  <si>
    <t>Gottlieb Neururer</t>
  </si>
  <si>
    <t>Rosina Raggl</t>
  </si>
  <si>
    <t>25.10.1914</t>
  </si>
  <si>
    <t>Josef Habisreutinger</t>
  </si>
  <si>
    <t>GmA Wolketsweiler, B 93;, Landesarchiv Innsbruck: Mikrofilm Nr.: 1975/4: Pfarrarchiv Arzl i. P. (Leins),1884-1941</t>
  </si>
  <si>
    <t>Mils</t>
  </si>
  <si>
    <t>19.09.1857</t>
  </si>
  <si>
    <t>Sebastian Gabl</t>
  </si>
  <si>
    <t>***ssia Lambach?</t>
  </si>
  <si>
    <t>29.04.1872</t>
  </si>
  <si>
    <t>29.10.1872</t>
  </si>
  <si>
    <t>GmA Zogenweiler, B 100;, Landesarchiv Innsbruck: Mikrofilm Nr.: 881/4: Pfarrarchiv Mils,1847-1923</t>
  </si>
  <si>
    <t>Judith Maria Serafina?</t>
  </si>
  <si>
    <t>18.10.1877</t>
  </si>
  <si>
    <t>17.09.1966</t>
  </si>
  <si>
    <t>Gottlieb Praxmarer</t>
  </si>
  <si>
    <t>Anna Katharina Raich</t>
  </si>
  <si>
    <t>GA Vogt, B 324; , Landesarchiv Innsbruck: Mikrofilm Nr.: 881/4: Pfarrarchiv Mils,1847-1923</t>
  </si>
  <si>
    <t>Auf Seite 43 des Taubuches 881/4  sind 2 Kinder vermerkt: Geb. Zu Mils am 18.Oktober. Robert und Judith Praxmarer. Als Mutter ist Judith Praxmarer eingetragen, mit dem Vermerk:"geb. zu Mils am 18. Oktober 1877." Am 18. oktober 1877 in Mils aber eine Praxmarer Maria Serafina geboren. Gestorben am 17.09.1966 in Schönwies. Vater Gottlieb Praxmarer, Mutter: Anna Katharina Raich.</t>
  </si>
  <si>
    <t>06.07.1861</t>
  </si>
  <si>
    <t>Stephanus Cavigelli</t>
  </si>
  <si>
    <t>Barbara Cavigelli</t>
  </si>
  <si>
    <t>05.05.1875</t>
  </si>
  <si>
    <t>*** Kesenheimer</t>
  </si>
  <si>
    <t>Markt</t>
  </si>
  <si>
    <t>Elisabeth Markt</t>
  </si>
  <si>
    <t>02.05.1870</t>
  </si>
  <si>
    <t>Baptist Ruetz</t>
  </si>
  <si>
    <t>Bottenreute</t>
  </si>
  <si>
    <t>OA Eschach, B 203;, Landesarchiv Innsbruck: Mikrofilm Nr.: 801/2: Pfarrarchiv Nassereith, 1859-1911</t>
  </si>
  <si>
    <t>Tiefenbrunner</t>
  </si>
  <si>
    <t>24.07.1900</t>
  </si>
  <si>
    <t>04.05.1968</t>
  </si>
  <si>
    <t>Kienzl</t>
  </si>
  <si>
    <t>19.01.1931</t>
  </si>
  <si>
    <t>Engelbert Tiefenbrunner</t>
  </si>
  <si>
    <t>Marianna Flür</t>
  </si>
  <si>
    <t>J. B. Matzenmiller</t>
  </si>
  <si>
    <t>OA Zußdorf, Dienstbotenverzeichnis B 100; , Landesarchiv Innsbruck: Mikrofilm Nr.: 809/5: Pfarrarchiv Tarrenz,1895-1979</t>
  </si>
  <si>
    <t>getauft in Rankweil</t>
  </si>
  <si>
    <t>7293 7290 7288</t>
  </si>
  <si>
    <t>30.03.1913</t>
  </si>
  <si>
    <t>29.05.1914</t>
  </si>
  <si>
    <t>29.12.1914</t>
  </si>
  <si>
    <t>Wengle, Josef</t>
  </si>
  <si>
    <t>GmA Kappel, B 83; Landesarchiv Innsbruck: Mikrofilm Nr.: 809/5: Pfarrarchiv Tarrenz,1895-1979</t>
  </si>
  <si>
    <t>21.07.1898</t>
  </si>
  <si>
    <t>F*gg**</t>
  </si>
  <si>
    <t>Maria Creszenz</t>
  </si>
  <si>
    <t>28.01.1930</t>
  </si>
  <si>
    <t>Josef Pfefferkorn</t>
  </si>
  <si>
    <t>7293 7288</t>
  </si>
  <si>
    <t>30.05.1913</t>
  </si>
  <si>
    <t>OA Zußdorf, Dienstbotenverzeichnis B 100;, Landesarchiv Innsbruck: Mikrofilm Nr.: 809/5: Pfarrarchiv Tarrenz,1895-1979</t>
  </si>
  <si>
    <t>19.08.1915</t>
  </si>
  <si>
    <t>Neurauter</t>
  </si>
  <si>
    <t>Josef Jakob</t>
  </si>
  <si>
    <t>Pitztal</t>
  </si>
  <si>
    <t>24.07.1865</t>
  </si>
  <si>
    <t>Peter Paul Neurauter</t>
  </si>
  <si>
    <t>Aloisia Sag**</t>
  </si>
  <si>
    <t>11.03.1873</t>
  </si>
  <si>
    <t>Haselbacher</t>
  </si>
  <si>
    <t>OA Eschach, B 203; , Landesarchiv Innsbruck: Mikrofilm Nr.: 804/3: Pfarrarchiv Imst,1826-1877</t>
  </si>
  <si>
    <t>20.07.1901</t>
  </si>
  <si>
    <t>09.10.1928</t>
  </si>
  <si>
    <t>7290 7288</t>
  </si>
  <si>
    <t>01.09.1895</t>
  </si>
  <si>
    <t>02.08.*</t>
  </si>
  <si>
    <t>Wasle</t>
  </si>
  <si>
    <t>30.08.1929</t>
  </si>
  <si>
    <t>Gerwang</t>
  </si>
  <si>
    <t>Perktold Josef</t>
  </si>
  <si>
    <t>Aloisia Gaim</t>
  </si>
  <si>
    <t>GmA Wolketsweiler, B 93;, Landesarchiv Innsbruck: Mikrofilm Nr.: 809/5: Pfarrarchiv Tarrenz,1895-1979</t>
  </si>
  <si>
    <t>Maria Anna Barbara</t>
  </si>
  <si>
    <t>07.05.1850</t>
  </si>
  <si>
    <t>Barbara Menzli</t>
  </si>
  <si>
    <t>26.05.1865</t>
  </si>
  <si>
    <t>*.07.1865</t>
  </si>
  <si>
    <t>J. G. Gloser, Weber</t>
  </si>
  <si>
    <t>GA Wilhelmsdorf, Dienstbotenverzeichnis B29</t>
  </si>
  <si>
    <t>Dienstjahr 1865 Name des Dienstherren nicht sicher</t>
  </si>
  <si>
    <t>16.11.1866</t>
  </si>
  <si>
    <t>*.09.1867</t>
  </si>
  <si>
    <t>S*** chiele</t>
  </si>
  <si>
    <t>Scheidle</t>
  </si>
  <si>
    <t>06.12.1895</t>
  </si>
  <si>
    <t>18.*.1969</t>
  </si>
  <si>
    <t>Scheidle Josef Albert</t>
  </si>
  <si>
    <t>Fröhlich Maria</t>
  </si>
  <si>
    <t>10.04.1908</t>
  </si>
  <si>
    <t>Josef Abler</t>
  </si>
  <si>
    <t>Gutmannshof</t>
  </si>
  <si>
    <t>GmA Bodnegg, B 128; , Landesarchiv Innsbruck: Mikrofilm Nr.: 809/5: Pfarrarchiv Tarrenz,1895-1979</t>
  </si>
  <si>
    <t>Braig</t>
  </si>
  <si>
    <t>16.01.1900</t>
  </si>
  <si>
    <t>22.12.1973</t>
  </si>
  <si>
    <t>Braig Karl</t>
  </si>
  <si>
    <t>Maria Anna Tangl</t>
  </si>
  <si>
    <t>Wilhelm Martin</t>
  </si>
  <si>
    <t>OA Eschach, B 205; , Landesarchiv Innsbruck: Mikrofilm Nr.: 809/5: Pfarrarchiv Tarrenz,1895-1979</t>
  </si>
  <si>
    <t>12.12.1860</t>
  </si>
  <si>
    <t>Josef Bartl</t>
  </si>
  <si>
    <t>OA Eschach, B 203;, Landesarchiv Innsbruck: Mikrofilm Nr.: 879/2: Pfarrarchiv Wenns,1858-1913</t>
  </si>
  <si>
    <t>15.11.1862</t>
  </si>
  <si>
    <t>OA Eschach, B 203; , Landesarchiv Innsbruck: Mikrofilm Nr.: 879/2: Pfarrarchiv Wenns,1858-1913</t>
  </si>
  <si>
    <t>05.02.1864</t>
  </si>
  <si>
    <t>Alois Gabl</t>
  </si>
  <si>
    <t>Kreszenz Schiechtl</t>
  </si>
  <si>
    <t>Martin Marschall</t>
  </si>
  <si>
    <t>Raecher</t>
  </si>
  <si>
    <t>20.12.1892</t>
  </si>
  <si>
    <t>Alois Raecher</t>
  </si>
  <si>
    <t>Susanna Bartl</t>
  </si>
  <si>
    <t>Georg Blochinger</t>
  </si>
  <si>
    <t>Maiertal</t>
  </si>
  <si>
    <t>GA Waldburg, B 114;, Landesarchiv Innsbruck: Mikrofilm Nr.: 879/2: Pfarrarchiv Wenns,1858-1913</t>
  </si>
  <si>
    <t>Tripp</t>
  </si>
  <si>
    <t>20.08.1890</t>
  </si>
  <si>
    <t>Simoni</t>
  </si>
  <si>
    <t>30.08.1920</t>
  </si>
  <si>
    <t>Ignaz Benedikt Pfaff</t>
  </si>
  <si>
    <t>OA Zußdorf, Dienstbotenverzeichnis B99;, Landesarchiv Innsbruck: Mikrofilm Nr.: 879/2: Pfarrarchiv Wenns,1858-1913</t>
  </si>
  <si>
    <t>17.11.1893</t>
  </si>
  <si>
    <t>20.10.1980</t>
  </si>
  <si>
    <t>Hedwige</t>
  </si>
  <si>
    <t>21.2.*</t>
  </si>
  <si>
    <t>Daniel Knabl</t>
  </si>
  <si>
    <t>Johanna Krismer</t>
  </si>
  <si>
    <t>Jos. Hildebrand</t>
  </si>
  <si>
    <t>StA Friedrichshafen, Bestand Ailingen I, Bd. 8/7, 1903-1920; Landesarchiv Innsbruck: Mikrofilm Nr.: 876/4: Pfarrarchiv Arzl/Pitztal, 1853-1907, Landesarchiv Innsbruck: Mikrofilm Nr.: 876/4: Pfarrarchiv Arzl/Pitztal, 1853-1907</t>
  </si>
  <si>
    <t>Pertola</t>
  </si>
  <si>
    <t>13.03.1889</t>
  </si>
  <si>
    <t>19.12.1916</t>
  </si>
  <si>
    <t>Rosina Plattner</t>
  </si>
  <si>
    <t>Ferd. Buchmiller</t>
  </si>
  <si>
    <t>24.04.1888</t>
  </si>
  <si>
    <t>12.02.1915</t>
  </si>
  <si>
    <t>Daniel Raggl</t>
  </si>
  <si>
    <t>Nothburg Tangl</t>
  </si>
  <si>
    <t>GA Langenargen, B 4767, Dienstbotenverzeichnis 1901-1905;, Landesarchiv Innsbruck: Mikrofilm Nr.: 876/4: Pfarrarchiv Arzl/Pitztal, 1853-1907</t>
  </si>
  <si>
    <t>Gestorben an Typhus in Trient</t>
  </si>
  <si>
    <t>Johann Riest</t>
  </si>
  <si>
    <t>04.01.1888</t>
  </si>
  <si>
    <t>14.09.1960</t>
  </si>
  <si>
    <t>Josef Raich</t>
  </si>
  <si>
    <t>Notburg Walch</t>
  </si>
  <si>
    <t>11.08.1902</t>
  </si>
  <si>
    <t>Angelus</t>
  </si>
  <si>
    <t>29.04.1930</t>
  </si>
  <si>
    <t>17.03.1888</t>
  </si>
  <si>
    <t>21.12.1959</t>
  </si>
  <si>
    <t>***nna</t>
  </si>
  <si>
    <t>Emanuel Raich</t>
  </si>
  <si>
    <t>Karolina Walch</t>
  </si>
  <si>
    <t>17.07.1905</t>
  </si>
  <si>
    <t>19.08.1906</t>
  </si>
  <si>
    <t>Cawiezel</t>
  </si>
  <si>
    <t>02.07.1876</t>
  </si>
  <si>
    <t>Christian Cawiezel</t>
  </si>
  <si>
    <t>Maria Monica Berthel</t>
  </si>
  <si>
    <t>11.04.1888</t>
  </si>
  <si>
    <t>Matthias Gergg</t>
  </si>
  <si>
    <t>01.09.1888</t>
  </si>
  <si>
    <t>*.01.1967</t>
  </si>
  <si>
    <t>Stecher?</t>
  </si>
  <si>
    <t>03.*.1925</t>
  </si>
  <si>
    <t>Alois Schuler</t>
  </si>
  <si>
    <t>Karolina Santer?</t>
  </si>
  <si>
    <t>Swoboda</t>
  </si>
  <si>
    <t>14.03.1885</t>
  </si>
  <si>
    <t>Parzer?</t>
  </si>
  <si>
    <t>19.01.1910</t>
  </si>
  <si>
    <t>H. Swoboda</t>
  </si>
  <si>
    <t>Josefa S.</t>
  </si>
  <si>
    <t>01.05.1898</t>
  </si>
  <si>
    <t>GA Langenargen, B 4766, Dienstbotenverzeichnis 1895-1901;, Landesarchiv Innsbruck: Mikrofilm Nr.: 876/4: Pfarrarchiv Arzl/Pitztal, 1853-1907</t>
  </si>
  <si>
    <t>7323 7321</t>
  </si>
  <si>
    <t>Max Gebhard</t>
  </si>
  <si>
    <t>7323 7319</t>
  </si>
  <si>
    <t>M. Vonier</t>
  </si>
  <si>
    <t>10.03.1889</t>
  </si>
  <si>
    <t>12.04.1940</t>
  </si>
  <si>
    <t>Moschen</t>
  </si>
  <si>
    <t>15.*.1923</t>
  </si>
  <si>
    <t>7321 7319</t>
  </si>
  <si>
    <t>07.08.1895</t>
  </si>
  <si>
    <t>21.06.1920</t>
  </si>
  <si>
    <t>Franz Trenker</t>
  </si>
  <si>
    <t>GA Salem, E 20/62, 1883-1923 (Rickenbach); , Landesarchiv Innsbruck: Mikrofilm Nr.: 876/4: Pfarrarchiv Arzl/Pitztal, 1853-1907</t>
  </si>
  <si>
    <t>Weggezogen nach Markdorf</t>
  </si>
  <si>
    <t>23.06.1896</t>
  </si>
  <si>
    <t>20.05.1916</t>
  </si>
  <si>
    <t>Anton Trenker</t>
  </si>
  <si>
    <t>28.03.1909</t>
  </si>
  <si>
    <t>Lippertsreute</t>
  </si>
  <si>
    <t>StA Überlingen, Fremdenbuch Lippertsreute 1878-1926;, Landesarchiv Innsbruck: Mikrofilm Nr.: 876/4: Pfarrarchiv Arzl/Pitztal, 1853-1907</t>
  </si>
  <si>
    <t>Zus. Eintrag im Taufbuch:"Gefallen fürs Vaterland in Pen***dorf *** Bulgaria am 20.05.1916" + "Monte ?Maie?"</t>
  </si>
  <si>
    <t>07.04.1910</t>
  </si>
  <si>
    <t>StA Überlingen, Fremdenbuch Lippertsreute 1878-1926; , Landesarchiv Innsbruck: Mikrofilm Nr.: 876/4: Pfarrarchiv Arzl/Pitztal, 1853-1907</t>
  </si>
  <si>
    <t>Fehler beim Diensteintritt (gleiches Jahr wie Geburt); Zus. Eintrag im Taufbuch:"Gefallen fürs Vaterland in Pen***dorf *** Bulgaria am 20.05.1916" + "Monte ?Maie?"</t>
  </si>
  <si>
    <t>Christoffel</t>
  </si>
  <si>
    <t>Sils im Domleschg</t>
  </si>
  <si>
    <t>Johann Martin Christoffel</t>
  </si>
  <si>
    <t>Rosina Zweifel</t>
  </si>
  <si>
    <t>22.05.1899</t>
  </si>
  <si>
    <t>Witwe des *** Dietenberger</t>
  </si>
  <si>
    <t>459 458 457 454 452 451</t>
  </si>
  <si>
    <t>07.02.1890</t>
  </si>
  <si>
    <t>23.11.1914</t>
  </si>
  <si>
    <t>Karolina Krabichler</t>
  </si>
  <si>
    <t>"Gefallen fürs Vaterland in Rußland 23.11.1914 Mar*vire"</t>
  </si>
  <si>
    <t>7334 7332</t>
  </si>
  <si>
    <t>18.06.*</t>
  </si>
  <si>
    <t>7334 7329</t>
  </si>
  <si>
    <t>03.03.1903</t>
  </si>
  <si>
    <t>18.02.1886</t>
  </si>
  <si>
    <t>07.12.1964</t>
  </si>
  <si>
    <t>Wachtler</t>
  </si>
  <si>
    <t>03.09.1917</t>
  </si>
  <si>
    <t>7332 7329</t>
  </si>
  <si>
    <t>27.06.1903</t>
  </si>
  <si>
    <t>Pochet</t>
  </si>
  <si>
    <t>Bei Imst</t>
  </si>
  <si>
    <t>11.01.1823</t>
  </si>
  <si>
    <t>Johan Josef Perktold</t>
  </si>
  <si>
    <t>G.?</t>
  </si>
  <si>
    <t>15.02.1844</t>
  </si>
  <si>
    <t>23.04.1844</t>
  </si>
  <si>
    <t>Lammwirt</t>
  </si>
  <si>
    <t>StA Markdorf, B 541, Fremdenbuch 1844-1866; , Landesarchiv Innsbruck: Mikrofilm Nr.: 804/2: Pfarrarchiv Imst, 1784-1825</t>
  </si>
  <si>
    <t>19.09.1883</t>
  </si>
  <si>
    <t>20.10.1896</t>
  </si>
  <si>
    <t>Blasius Brauchle</t>
  </si>
  <si>
    <t>457 454 453 452 451</t>
  </si>
  <si>
    <t>Greith (Wenns)</t>
  </si>
  <si>
    <t>07.11.1894</t>
  </si>
  <si>
    <t>24.03.1970</t>
  </si>
  <si>
    <t>28.07.1919</t>
  </si>
  <si>
    <t>Alois Bartl</t>
  </si>
  <si>
    <t>Franziska Recher?</t>
  </si>
  <si>
    <t>12.04.1907</t>
  </si>
  <si>
    <t>GA Salem, E 20/62, 1883-1923 (Rickenbach);, Landesarchiv Innsbruck: Mikrofilm Nr.: 879/2: Pfarrarchiv Wenns, 1858-1913</t>
  </si>
  <si>
    <t>in 2. Ehe verheiratet mit Alois Hackl (1922)</t>
  </si>
  <si>
    <t>GA Salem, E 20/62, 1883-1923 (Rickenbach); , Landesarchiv Innsbruck: Mikrofilm Nr.: 879/2: Pfarrarchiv Wenns, 1858-1913</t>
  </si>
  <si>
    <t>11.10.1895</t>
  </si>
  <si>
    <t>Braun</t>
  </si>
  <si>
    <t>29.06.1890</t>
  </si>
  <si>
    <t>Georg Braun</t>
  </si>
  <si>
    <t>Maria Jenewein</t>
  </si>
  <si>
    <t>05.04.1903</t>
  </si>
  <si>
    <t>GA Langenargen, B 4767, Dienstbotenverzeichnis 1901-1905;, Landesarchiv Innsbruck: Mikrofilm Nr.: 775/5: Pfarrarchiv Haiming, 1844-1910</t>
  </si>
  <si>
    <t>7345 7343 7342 7341</t>
  </si>
  <si>
    <t>11.05.1889</t>
  </si>
  <si>
    <t>05.07.1973</t>
  </si>
  <si>
    <t>28.09.1921</t>
  </si>
  <si>
    <t>7345 7343 7342 7340</t>
  </si>
  <si>
    <t>28.06.1894</t>
  </si>
  <si>
    <t>11.07.1927</t>
  </si>
  <si>
    <t>B. Hakspiel, Ziegelhaus</t>
  </si>
  <si>
    <t>GA Langenargen, B 4768, Dienstbotenverzeichnis 1905-1910;, Landesarchiv Innsbruck: Mikrofilm Nr.: 775/5: Pfarrarchiv Haiming, 1844-1910</t>
  </si>
  <si>
    <t>7345 7343 7341 7340</t>
  </si>
  <si>
    <t>GA Langenargen, B 4769, Dienstbotenverzeichnis 1910-1912;, Landesarchiv Innsbruck: Mikrofilm Nr.: 775/5: Pfarrarchiv Haiming, 1844-1910</t>
  </si>
  <si>
    <t>03.09.1978</t>
  </si>
  <si>
    <t>7345 7342 7341 7340</t>
  </si>
  <si>
    <t>Franz (Xaver)</t>
  </si>
  <si>
    <t>27.02.1928</t>
  </si>
  <si>
    <t>7343 7342 7341 7340</t>
  </si>
  <si>
    <t>Rechsteinerin</t>
  </si>
  <si>
    <t>Anton Joseph Ulrich Rechsteiner</t>
  </si>
  <si>
    <t>Katharina Josepha Dörigin</t>
  </si>
  <si>
    <t>02.02.1824</t>
  </si>
  <si>
    <t>18.12.1824</t>
  </si>
  <si>
    <t>Konrad Berger</t>
  </si>
  <si>
    <t>GA Langenargen, B 2902, Dienstbotenverzeichnis 1824-1828</t>
  </si>
  <si>
    <t>16.11.1884</t>
  </si>
  <si>
    <t>Clemens Gregg</t>
  </si>
  <si>
    <t>459 458 457 453 451</t>
  </si>
  <si>
    <t>Fontana</t>
  </si>
  <si>
    <t>20.05.1974</t>
  </si>
  <si>
    <t>19.05.1893</t>
  </si>
  <si>
    <t>Anton Fontana</t>
  </si>
  <si>
    <t>02.07.1903</t>
  </si>
  <si>
    <t>Franz Liebhard, Bauer</t>
  </si>
  <si>
    <t>Unterlangensee</t>
  </si>
  <si>
    <t>GA Neukirch, B 1056, Polizeiliches Melderegister 1903-1921; , Landesarchiv Innsbruck: Mikrofilm Nr.: 775/5: Pfarrarchiv Haiming, 1844-1910</t>
  </si>
  <si>
    <t>Füruter</t>
  </si>
  <si>
    <t>Krysanth</t>
  </si>
  <si>
    <t>10.08.1877</t>
  </si>
  <si>
    <t>Krysanth Füruter</t>
  </si>
  <si>
    <t>01.10.1895</t>
  </si>
  <si>
    <t>15.02.1896</t>
  </si>
  <si>
    <t>Wiedemann, Käser</t>
  </si>
  <si>
    <t>StA Tettnang, B 622, Dienstbotenverzeichnis 1889-1897; , Landesarchiv Innsbruck: Mikrofilm Nr.: 775/5: Pfarrarchiv Haiming, 1844-1910</t>
  </si>
  <si>
    <t>Sofia</t>
  </si>
  <si>
    <t>10.01.1889</t>
  </si>
  <si>
    <t>10.11.1979</t>
  </si>
  <si>
    <t>R.?</t>
  </si>
  <si>
    <t>23.09.1912</t>
  </si>
  <si>
    <t>Franz Kopp</t>
  </si>
  <si>
    <t>Agnes G.?</t>
  </si>
  <si>
    <t>01.05.1904</t>
  </si>
  <si>
    <t>StA Friedrichshafen, Bestand Ailingen I, Bd. 8/7, 1903-1920;, Landesarchiv Innsbruck: Mikrofilm Nr.: 775/5: Pfarrarchiv Haiming, 1844-1910</t>
  </si>
  <si>
    <t>Rangger</t>
  </si>
  <si>
    <t>Josef Rangger</t>
  </si>
  <si>
    <t>Karolina Schöpf</t>
  </si>
  <si>
    <t>10.04.1904</t>
  </si>
  <si>
    <t>Joh. Buchmiller</t>
  </si>
  <si>
    <t>25.03.1880</t>
  </si>
  <si>
    <t>24.10.1892</t>
  </si>
  <si>
    <t>St.Nikolaus in Innsbruck</t>
  </si>
  <si>
    <t>Alois Zoller</t>
  </si>
  <si>
    <t>Hirland* Nigg</t>
  </si>
  <si>
    <t>13.03.1896</t>
  </si>
  <si>
    <t>GA Salem, E 20/62, 1883-1923 (Rickenbach); , Landesarchiv Innsbruck: Mikrofilm Nr.: 775/5: Pfarrarchiv Haiming, 1844-1910</t>
  </si>
  <si>
    <t>Böck</t>
  </si>
  <si>
    <t>23.11.1823</t>
  </si>
  <si>
    <t>Franz Anton Böck</t>
  </si>
  <si>
    <t>Katharina J.</t>
  </si>
  <si>
    <t>29.06.1833</t>
  </si>
  <si>
    <t>Joseph Gagg</t>
  </si>
  <si>
    <t>GA Langenargen, B 2892, Fremdenbuch 1832-1846/Übernachtungen;, Landesarchiv Innsbruck: Mikrofilm Nr.: 804/2: Pfarrarchiv Imst, 1784-1825</t>
  </si>
  <si>
    <t>Paß, gesund</t>
  </si>
  <si>
    <t>Fasanelli</t>
  </si>
  <si>
    <t>Maria Giar****</t>
  </si>
  <si>
    <t>19.01.1886</t>
  </si>
  <si>
    <t>27.03.1953</t>
  </si>
  <si>
    <t>29.10.1927</t>
  </si>
  <si>
    <t>Milano</t>
  </si>
  <si>
    <t>***** Anton Fasanelli</t>
  </si>
  <si>
    <t>Angelika *erosa</t>
  </si>
  <si>
    <t>18.06.1899</t>
  </si>
  <si>
    <t>Bernhard Troll</t>
  </si>
  <si>
    <t>StA Friedrichshafen, Bestand Ailingen I, Bd. 8/6, 1894-1902;, Landesarchiv Innsbruck: Mikrofilm Nr.: 804/4: Pfarrarchiv Imst, 1877-1905</t>
  </si>
  <si>
    <t>41/6 1954</t>
  </si>
  <si>
    <t>Gottlieb Otto</t>
  </si>
  <si>
    <t>12.04.1909</t>
  </si>
  <si>
    <t>GA Langenargen, B 4768, Dienstbotenverzeichnis 1905-1910; , Landesarchiv Innsbruck: Mikrofilm Nr.: 804/4: Pfarrarchiv Imst, 1877-1905</t>
  </si>
  <si>
    <t>Klementine</t>
  </si>
  <si>
    <t>Part***</t>
  </si>
  <si>
    <t>24.10.1910</t>
  </si>
  <si>
    <t>29.05.1904</t>
  </si>
  <si>
    <t>StA Überlingen, Fremdenbuch 1897-1905; , Landesarchiv Innsbruck: Mikrofilm Nr.: 804/4: Pfarrarchiv Imst, 1877-1905</t>
  </si>
  <si>
    <t>Uneheliche Geburt; Ab  1290 Annahme des Namens "Heel"</t>
  </si>
  <si>
    <t>Wilhelm Eduard</t>
  </si>
  <si>
    <t>05.12.1907</t>
  </si>
  <si>
    <t>Bortolotti</t>
  </si>
  <si>
    <t>19.06.1937</t>
  </si>
  <si>
    <t>Wilhem Kirschner</t>
  </si>
  <si>
    <t>Amalia **ages</t>
  </si>
  <si>
    <t>12.04.1920</t>
  </si>
  <si>
    <t>10.11.1920</t>
  </si>
  <si>
    <t>Karl Wegmann</t>
  </si>
  <si>
    <t>StA Überlingen, Fremdenbuch 1914-1924;, Landesarchiv Innsbruck: Mikrofilm Nr.: 804/5: Pfarrarchiv Imst, 1906-1929</t>
  </si>
  <si>
    <t>Josef Bernhart</t>
  </si>
  <si>
    <t>Köhler</t>
  </si>
  <si>
    <t>23.11.1885</t>
  </si>
  <si>
    <t>Josef Köhler</t>
  </si>
  <si>
    <t>Josefa Kopf?</t>
  </si>
  <si>
    <t>Johann Amann</t>
  </si>
  <si>
    <t>Kuprian</t>
  </si>
  <si>
    <t>16.06.1886</t>
  </si>
  <si>
    <t>22.11.1917</t>
  </si>
  <si>
    <t>Alois Kuprian</t>
  </si>
  <si>
    <t>Elisabeth Partl oder Pechtl</t>
  </si>
  <si>
    <t>28.03.1904</t>
  </si>
  <si>
    <t>08.10.1904</t>
  </si>
  <si>
    <t>Josef Lohr</t>
  </si>
  <si>
    <t>StA Überlingen, Fremdenbuch 1897-1905;, Landesarchiv Innsbruck: Mikrofilm Nr.: 804/4: Pfarrarchiv Imst, 1877-1905</t>
  </si>
  <si>
    <t>Maximilian Josef</t>
  </si>
  <si>
    <t>P****</t>
  </si>
  <si>
    <t>16.05.1953</t>
  </si>
  <si>
    <t>Josef Perktold</t>
  </si>
  <si>
    <t>Johana Kirchner</t>
  </si>
  <si>
    <t>17.04.1920</t>
  </si>
  <si>
    <t>08.05.1920</t>
  </si>
  <si>
    <t>StA Überlingen, Fremdenbuch 1914-1924;, Landesarchiv Innsbruck: Mikrofilm Nr.: 804/4: Pfarrarchiv Imst, 1877-1905</t>
  </si>
  <si>
    <t>26.02.1887</t>
  </si>
  <si>
    <t>Holzner</t>
  </si>
  <si>
    <t>07.05.1912</t>
  </si>
  <si>
    <t>Wilhelm Köninger</t>
  </si>
  <si>
    <t>08.11.1900</t>
  </si>
  <si>
    <t>StA Friedrichshafen, Bestand Ailingen I, Bd. 8/6, 1894-1902, Landesarchiv Innsbruck: Mikrofilm Nr.: 804/4: Pfarrarchiv Imst, 1877-1905</t>
  </si>
  <si>
    <t>Romanus</t>
  </si>
  <si>
    <t>26.11.1886</t>
  </si>
  <si>
    <t>17.07.1960</t>
  </si>
  <si>
    <t>Bredl</t>
  </si>
  <si>
    <t>Wilhelm Kohler</t>
  </si>
  <si>
    <t>Elisabeth B.?</t>
  </si>
  <si>
    <t>18.10.1903</t>
  </si>
  <si>
    <t>GA Langenargen, B 4767, Dienstbotenverzeichnis 1901-1905;, Landesarchiv Innsbruck: Mikrofilm Nr.: 802/7: Pfarrarchiv Imsterberg, 1877-1969</t>
  </si>
  <si>
    <t>Anna Bredl: geb. 14.04.1882 in Kuschwarda (Böhmen) - Tochter des Franz u. der Marie (geb. Reif). Anzeige des Stadtpfarramtes Umst 05.02.1912 No.:56</t>
  </si>
  <si>
    <t>03.03.1890</t>
  </si>
  <si>
    <t>Moriggl</t>
  </si>
  <si>
    <t>21.11.1922</t>
  </si>
  <si>
    <t>Josef Scheiber</t>
  </si>
  <si>
    <t>R.</t>
  </si>
  <si>
    <t>17.04.1901</t>
  </si>
  <si>
    <t>GA Langenargen, B 4766, Dienstbotenverzeichnis 1895-1901;, Landesarchiv Innsbruck: Mikrofilm Nr.: 802/7: Pfarrarchiv Imsterberg, 1877-1969</t>
  </si>
  <si>
    <t>Flir</t>
  </si>
  <si>
    <t>GA Salem, E 20/62, 1883-1923 (Rickenbach), Tiroler Landesarchiv: Im Film 851/12 Register verzeichnet, aber angegebenes Taufbuch VI:Karres-Karrösten 1892-1965 fehlt</t>
  </si>
  <si>
    <t>Weggezogen nach Tirol; Tiroler Landesarchiv: Im Film 851/12 Register verzeichnet, aber angegebenes Taufbuch VI:Karres-Karrösten 1892-1965 fehlt</t>
  </si>
  <si>
    <t>06.10.1856</t>
  </si>
  <si>
    <t>Kreszenz Neumann</t>
  </si>
  <si>
    <t>13.11.1867</t>
  </si>
  <si>
    <t>Am Argenbau</t>
  </si>
  <si>
    <t>GA Langenargen, B 2895, Fremdenliste 1864-1879; , Landesarchiv Innsbruck: Mikrofilm Nr.: 851/8: Pfarrarchiv Karres-Karrösten, 1825-1892</t>
  </si>
  <si>
    <t>7169 7167</t>
  </si>
  <si>
    <t>Engelbert Raich</t>
  </si>
  <si>
    <t>Elisabeth Mall?</t>
  </si>
  <si>
    <t>Jos. Schiele</t>
  </si>
  <si>
    <t>GA Langenargen, B 4766, Dienstbotenverzeichnis 1895-1901; , Landesarchiv Innsbruck: Mikrofilm Nr.: 1975/4: Pfarrarchiv Arzl i. P. (Leins),1884-1941</t>
  </si>
  <si>
    <t>06.11.1904</t>
  </si>
  <si>
    <t>14.07.1905</t>
  </si>
  <si>
    <t>Josef Schiele</t>
  </si>
  <si>
    <t>GA Langenargen, B 4767, Dienstbotenverzeichnis 1901-1905;, Landesarchiv Innsbruck: Mikrofilm Nr.: 1975/4: Pfarrarchiv Arzl i. P. (Leins),1884-1941</t>
  </si>
  <si>
    <t>Karolin Krahbichler</t>
  </si>
  <si>
    <t>StA Markdorf, B 544, Fremdenbuch 1884-1905; , Landesarchiv Innsbruck: Mikrofilm Nr.: 1975/4: Pfarrarchiv Arzl i. P. (Leins),1884-1941</t>
  </si>
  <si>
    <t>Benedikt Hakspiel</t>
  </si>
  <si>
    <t>Ried (Arzl)</t>
  </si>
  <si>
    <t>30.09.1829</t>
  </si>
  <si>
    <t>Franz Schranz</t>
  </si>
  <si>
    <t>Anna A.?</t>
  </si>
  <si>
    <t>30.08.1844</t>
  </si>
  <si>
    <t>18.09.1844</t>
  </si>
  <si>
    <t>Anton Degen</t>
  </si>
  <si>
    <t>StA Meersburg, Bü 18, 1828-1848;, Landesarchiv Innsbruck: Mikrofilm Nr.: 876/3: Pfarrarchiv Arzl i. P.,1800-1852</t>
  </si>
  <si>
    <t>Starjakob</t>
  </si>
  <si>
    <t>Rietz</t>
  </si>
  <si>
    <t>22.09.1869</t>
  </si>
  <si>
    <t>Maria Anna Starjakob</t>
  </si>
  <si>
    <t>20.08.1879</t>
  </si>
  <si>
    <t>Joseph Malang, Ziegler</t>
  </si>
  <si>
    <t>StA Friedrichshafen, Bestand Ailingen I, Bd. 8/4, 1876-1883;, Landesarchiv Innsbruck: Mikrofilm Nr.: 765/1: Pfarrarchiv Rietz, 1856-1924</t>
  </si>
  <si>
    <t>01.06.1880</t>
  </si>
  <si>
    <t>18.01.1865</t>
  </si>
  <si>
    <t>Schlierenzau bei Haiming</t>
  </si>
  <si>
    <t>05.07.1921</t>
  </si>
  <si>
    <t>1. Frau: Wörtgl; 2. Frau:1940 getraut in München --&gt; kirchl. Getraut am 05.04.1955 in Zell bei Kufst</t>
  </si>
  <si>
    <t>in 2. Ehe verheiratet mit Theresia St*ffl (1940?)</t>
  </si>
  <si>
    <t>Hechenberger</t>
  </si>
  <si>
    <t>Silz</t>
  </si>
  <si>
    <t>26.12.1893</t>
  </si>
  <si>
    <t>Hechenberger Josefa</t>
  </si>
  <si>
    <t>12.05.1908</t>
  </si>
  <si>
    <t>StA Friedrichshafen, Bestand Ailingen I, Bd. 8/7, 1903-1920;, Landesarchiv Innsbruck: Mikrofilm Nr.: 772/2: Pfarrarchiv Silz, 1873-1894</t>
  </si>
  <si>
    <t>Jul.</t>
  </si>
  <si>
    <t>17.08.1878</t>
  </si>
  <si>
    <t>H. Ludescher</t>
  </si>
  <si>
    <t>Barbara Prantl</t>
  </si>
  <si>
    <t>13.06.1898</t>
  </si>
  <si>
    <t>StA Markdorf, B 544, Fremdenbuch 1884-1905; , Landesarchiv Innsbruck: Mikrofilm Nr.: 772/2: Pfarrarchiv Silz, 1873-1894</t>
  </si>
  <si>
    <t>17.08.1876</t>
  </si>
  <si>
    <t>Johann Zoller</t>
  </si>
  <si>
    <t>Josefa Schmid</t>
  </si>
  <si>
    <t>StA Markdorf, B 544, Fremdenbuch 1884-1905; , Landesarchiv Innsbruck: Mikrofilm Nr.: 809/4: Pfarrarchiv Tarrenz, 1819-1894</t>
  </si>
  <si>
    <t>31.12.1899</t>
  </si>
  <si>
    <t>09.08.1978</t>
  </si>
  <si>
    <t>Oberhofer Engelbert</t>
  </si>
  <si>
    <t>Brigitta Laimböck</t>
  </si>
  <si>
    <t>09.04.1913</t>
  </si>
  <si>
    <t>Rueß, Josef</t>
  </si>
  <si>
    <t>OA Hasenweiler, B 78; , Landesarchiv Innsbruck: Mikrofilm Nr.: 809/5: Pfarrarchiv Tarrenz, 1895-1979</t>
  </si>
  <si>
    <t>Fröhlich Franz</t>
  </si>
  <si>
    <t>? Perktold</t>
  </si>
  <si>
    <t>Witwe Wieland</t>
  </si>
  <si>
    <t>StA Friedrichshafen, Bestand Ailingen I, Bd. 8/6, 1894-1902; , Landesarchiv Innsbruck: Mikrofilm Nr.: 809/4: Pfarrarchiv Tarrenz, 1819-1894</t>
  </si>
  <si>
    <t>Späterer Namen "Fröhlich"?</t>
  </si>
  <si>
    <t>Ba. Hutter</t>
  </si>
  <si>
    <t>07.05.1867</t>
  </si>
  <si>
    <t>Argenbau</t>
  </si>
  <si>
    <t>GA Langenargen, B 2895, Fremdenliste 1864-1879; , Landesarchiv Innsbruck: Mikrofilm Nr.: 879/2: Pfarrarchiv Wenns, 1858-1913</t>
  </si>
  <si>
    <t>06.06.1867</t>
  </si>
  <si>
    <t>05.06.1867</t>
  </si>
  <si>
    <t>GA Langenargen, B 2895, Fremdenliste 1864-1879;, Landesarchiv Innsbruck: Mikrofilm Nr.: 879/2: Pfarrarchiv Wenns, 1858-1913</t>
  </si>
  <si>
    <t>(Maria) Anna</t>
  </si>
  <si>
    <t>01.05.1860</t>
  </si>
  <si>
    <t>Alois Röck</t>
  </si>
  <si>
    <t>04.05.1869</t>
  </si>
  <si>
    <t>30.10.1869</t>
  </si>
  <si>
    <t>Joh. Baumgärtner</t>
  </si>
  <si>
    <t>StA Markdorf, B 542, Fremdenbuch 1866-1884; , Landesarchiv Innsbruck: Mikrofilm Nr.: 879/2: Pfarrarchiv Wenns, 1858-1913</t>
  </si>
  <si>
    <t>Gute Aufführung</t>
  </si>
  <si>
    <t>08.03.1902</t>
  </si>
  <si>
    <t>Strigl</t>
  </si>
  <si>
    <t>24.02.1930</t>
  </si>
  <si>
    <t>Mühlau bei Innsbruck</t>
  </si>
  <si>
    <t>Josef Schöpf</t>
  </si>
  <si>
    <t>Johana Mösmer</t>
  </si>
  <si>
    <t>08.11.1908</t>
  </si>
  <si>
    <t>02.06.1878</t>
  </si>
  <si>
    <t>26.07.1951</t>
  </si>
  <si>
    <t>Josef Schranz</t>
  </si>
  <si>
    <t>Karolina Wucher</t>
  </si>
  <si>
    <t>23.07.1892</t>
  </si>
  <si>
    <t>Buck, z. fr. Aussicht</t>
  </si>
  <si>
    <t>StA Tettnang, B 622, Dienstbotenverzeichnis 1889-1897; , Landesarchiv Innsbruck: Mikrofilm Nr.: 879/2: Pfarrarchiv Wenns, 1858-1913</t>
  </si>
  <si>
    <t>in 2. Ehe verheiratet mit Sofia Holzknecht (1919); in 3. Ehe verheiratet mit Marianna Plattner (1923)</t>
  </si>
  <si>
    <t>Solderer</t>
  </si>
  <si>
    <t>Alois Solderer</t>
  </si>
  <si>
    <t>Nothburg Schöpf</t>
  </si>
  <si>
    <t>09.09.1887</t>
  </si>
  <si>
    <t>459 458 457 454 453 452 451</t>
  </si>
  <si>
    <t>21.08.1893</t>
  </si>
  <si>
    <t>Reiter aus Telf</t>
  </si>
  <si>
    <t>08.10.1917</t>
  </si>
  <si>
    <t>Josef Tripp</t>
  </si>
  <si>
    <t>Maria Schober?</t>
  </si>
  <si>
    <t>02.05.1907</t>
  </si>
  <si>
    <t>Jos. Bergmann</t>
  </si>
  <si>
    <t>StA Markdorf, B 545, Fremdenbuch 1905-1918; , Landesarchiv Innsbruck: Mikrofilm Nr.: 879/2: Pfarrarchiv Wenns, 1858-1913</t>
  </si>
  <si>
    <t>7389 7388</t>
  </si>
  <si>
    <t>14.05.1892</t>
  </si>
  <si>
    <t>20.03.1959</t>
  </si>
  <si>
    <t>Kopp aus Terzens</t>
  </si>
  <si>
    <t>7389 7387</t>
  </si>
  <si>
    <t>Mathilda</t>
  </si>
  <si>
    <t>02.03.1886</t>
  </si>
  <si>
    <t>03.07.1957</t>
  </si>
  <si>
    <t>GA Langenargen, B 4766, Dienstbotenverzeichnis 1895-1901;, Landesarchiv Innsbruck: Mikrofilm Nr.: 879/2: Pfarrarchiv Wenns, 1858-1913</t>
  </si>
  <si>
    <t>7388 7387</t>
  </si>
  <si>
    <t>20.11.1887</t>
  </si>
  <si>
    <t>04.06.1971</t>
  </si>
  <si>
    <t>Phillip Jakob Kirschner</t>
  </si>
  <si>
    <t>J./T. Praxmarer</t>
  </si>
  <si>
    <t>H. Dreher</t>
  </si>
  <si>
    <t>Rosa Antonia</t>
  </si>
  <si>
    <t>27.01.1913</t>
  </si>
  <si>
    <t>24.02.1969</t>
  </si>
  <si>
    <t>Johanna Kirschner</t>
  </si>
  <si>
    <t>16.08.1922</t>
  </si>
  <si>
    <t>StA Überlingen, Fremdenbuch Andelshofen 1882-1927;, Landesarchiv Innsbruck: Mikrofilm Nr.: 804/5: Pfarrarchiv Imst, 1906-1929</t>
  </si>
  <si>
    <t>Joseph Wilhelm</t>
  </si>
  <si>
    <t>22.05.1906</t>
  </si>
  <si>
    <t>22.01.1975</t>
  </si>
  <si>
    <t>Schatzl</t>
  </si>
  <si>
    <t>01.02.1932</t>
  </si>
  <si>
    <t>Linz</t>
  </si>
  <si>
    <t>Wilhelm Kirschner</t>
  </si>
  <si>
    <t>Amalia Mages</t>
  </si>
  <si>
    <t>15.05.1919</t>
  </si>
  <si>
    <t>Franz Keller</t>
  </si>
  <si>
    <t>Bambergen</t>
  </si>
  <si>
    <t>StA Überlingen, Fremdenbuch Bambergen 1914-1958; , Landesarchiv Innsbruck: Mikrofilm Nr.: 804/5: Pfarrarchiv Imst, 1906-1929</t>
  </si>
  <si>
    <t>Rappold</t>
  </si>
  <si>
    <t>14.11.1892</t>
  </si>
  <si>
    <t>Josef Rappold</t>
  </si>
  <si>
    <t>Wilhelmina Wieser?</t>
  </si>
  <si>
    <t>08.04.1909</t>
  </si>
  <si>
    <t>Josef Sturm</t>
  </si>
  <si>
    <t>StA Überlingen, Fremdenbuch 1906-1913; , Landesarchiv Innsbruck: Mikrofilm Nr.: 801/2: Pfarrarchiv Nassereith, 1859-1911</t>
  </si>
  <si>
    <t>Pohl</t>
  </si>
  <si>
    <t>03.06.1962</t>
  </si>
  <si>
    <t>05.05.1924</t>
  </si>
  <si>
    <t>Hötting</t>
  </si>
  <si>
    <t>Eduard Pohl</t>
  </si>
  <si>
    <t>Agnes Gassler</t>
  </si>
  <si>
    <t>14.12.1914</t>
  </si>
  <si>
    <t>Anton Weber</t>
  </si>
  <si>
    <t>StA Markdorf, B 545, Fremdenbuch 1905-1918; , Landesarchiv Innsbruck: Mikrofilm Nr.: 772/2: Pfarrarchiv Silz, 1873-1894</t>
  </si>
  <si>
    <t>in 2. Ehe verheiratet mit Paulina Lechner (1948)</t>
  </si>
  <si>
    <t>1.9.1895</t>
  </si>
  <si>
    <t>Waggerhauser, August</t>
  </si>
  <si>
    <t>GmA Wolketsweiler, B 93; Landesarchiv Innsbruck: Mikrofilm Nr.: 809/5: Pfarrarchiv Tarrenz,1895-1979</t>
  </si>
  <si>
    <t>Habisreutinger, Josef</t>
  </si>
  <si>
    <t>GmA Wolketsweiler, B 93; Landesarchiv Innsbruck: Mikrofilm Nr.: 1975/4: Pfarrarchiv Arzl i. P. (Leins),1884-1941</t>
  </si>
  <si>
    <t>18.03.1887</t>
  </si>
  <si>
    <t>28.06.1962</t>
  </si>
  <si>
    <t>Renk</t>
  </si>
  <si>
    <t>Gertrude</t>
  </si>
  <si>
    <t>08.10.1913</t>
  </si>
  <si>
    <t>Aloisia Blaas</t>
  </si>
  <si>
    <t>12.03.1898</t>
  </si>
  <si>
    <t>Gebhard Rittler</t>
  </si>
  <si>
    <t>Tomasi</t>
  </si>
  <si>
    <t>St. Lorenz</t>
  </si>
  <si>
    <t>13.03.1905</t>
  </si>
  <si>
    <t>02.08.1915</t>
  </si>
  <si>
    <t>11.11.1915</t>
  </si>
  <si>
    <t>Geburtsdatum evtl. 19.03.1905</t>
  </si>
  <si>
    <t>30.10.1916</t>
  </si>
  <si>
    <t>Laatsch</t>
  </si>
  <si>
    <t>27.12.1885</t>
  </si>
  <si>
    <t>11.09.1958</t>
  </si>
  <si>
    <t>Marsik</t>
  </si>
  <si>
    <t>29.12.1930</t>
  </si>
  <si>
    <t>Carolina Baumann</t>
  </si>
  <si>
    <t>11.03.1898</t>
  </si>
  <si>
    <t>Johannes Kazenmaier</t>
  </si>
  <si>
    <t>hat zwei Geschwister</t>
  </si>
  <si>
    <t>Prad</t>
  </si>
  <si>
    <t>09.06.1890</t>
  </si>
  <si>
    <t>05.02.1946</t>
  </si>
  <si>
    <t>Berhnardin</t>
  </si>
  <si>
    <t>Karolina Brunner</t>
  </si>
  <si>
    <t>12.08.1901</t>
  </si>
  <si>
    <t>7526 7523 7522</t>
  </si>
  <si>
    <t>21.02.1892</t>
  </si>
  <si>
    <t>Aloisia Stillebacher</t>
  </si>
  <si>
    <t>Maria ** Louise</t>
  </si>
  <si>
    <t>Rodels/Roten</t>
  </si>
  <si>
    <t>29.06.1879</t>
  </si>
  <si>
    <t>*** lgur Christoffel</t>
  </si>
  <si>
    <t>Maria Ursula *** Konrad</t>
  </si>
  <si>
    <t>24.09.1894</t>
  </si>
  <si>
    <t>24.09.1895</t>
  </si>
  <si>
    <t>14.12.1901</t>
  </si>
  <si>
    <t>02.05.1913</t>
  </si>
  <si>
    <t>Tscharf</t>
  </si>
  <si>
    <t>Terlan</t>
  </si>
  <si>
    <t>04.03.1905</t>
  </si>
  <si>
    <t>17.05.1901</t>
  </si>
  <si>
    <t>Georg Hildebrand</t>
  </si>
  <si>
    <t>15.08.1888</t>
  </si>
  <si>
    <t>Bernhardin</t>
  </si>
  <si>
    <t>Josef Lanz</t>
  </si>
  <si>
    <t>7526 7524 7523</t>
  </si>
  <si>
    <t>Dietl</t>
  </si>
  <si>
    <t>St. Valentin</t>
  </si>
  <si>
    <t>03.05.1895</t>
  </si>
  <si>
    <t>09.02.1918</t>
  </si>
  <si>
    <t>Theres Blaas</t>
  </si>
  <si>
    <t>hat neun Geschwister</t>
  </si>
  <si>
    <t>Duile</t>
  </si>
  <si>
    <t>11.09.1830</t>
  </si>
  <si>
    <t>Eller</t>
  </si>
  <si>
    <t>22.06.1896</t>
  </si>
  <si>
    <t>09.05.1945</t>
  </si>
  <si>
    <t>Cyrill</t>
  </si>
  <si>
    <t>Maria Obkircher</t>
  </si>
  <si>
    <t>Oberhof</t>
  </si>
  <si>
    <t>Federspiel</t>
  </si>
  <si>
    <t>Reschen</t>
  </si>
  <si>
    <t>13.09.1887</t>
  </si>
  <si>
    <t>24.07.1916</t>
  </si>
  <si>
    <t>Maria Anna Padöller</t>
  </si>
  <si>
    <t>Maria Dominika</t>
  </si>
  <si>
    <t>12.11.1885</t>
  </si>
  <si>
    <t>17.06.1930</t>
  </si>
  <si>
    <t>Maria Anna Pitsch</t>
  </si>
  <si>
    <t>17.03.1897</t>
  </si>
  <si>
    <t>Johann Bapt. Bucher</t>
  </si>
  <si>
    <t>hat vier Geschwister</t>
  </si>
  <si>
    <t>Gratl</t>
  </si>
  <si>
    <t>09.02.1901</t>
  </si>
  <si>
    <t>Johanna Juon</t>
  </si>
  <si>
    <t>18.02.1902</t>
  </si>
  <si>
    <t>Magdalena Kofler</t>
  </si>
  <si>
    <t>Knittel</t>
  </si>
  <si>
    <t>Groppach</t>
  </si>
  <si>
    <t>Köllemann</t>
  </si>
  <si>
    <t>22.08.1900</t>
  </si>
  <si>
    <t>Maria Magd. Eberhart</t>
  </si>
  <si>
    <t>13.05.1913</t>
  </si>
  <si>
    <t>Bened. Hakspiel, Ziegelhaus</t>
  </si>
  <si>
    <t>GA Langenargen, B 4770, Dienstbotenverzeichnis 1912-1914</t>
  </si>
  <si>
    <t>Mals</t>
  </si>
  <si>
    <t>Nachname unsicher</t>
  </si>
  <si>
    <t>Pedross</t>
  </si>
  <si>
    <t>27.04.1829</t>
  </si>
  <si>
    <t>20.12.1912</t>
  </si>
  <si>
    <t>Grumser</t>
  </si>
  <si>
    <t>29.04.1862</t>
  </si>
  <si>
    <t>Katharina Wegmann</t>
  </si>
  <si>
    <t>25.10.1840</t>
  </si>
  <si>
    <t>Stilfs</t>
  </si>
  <si>
    <t>30.07.1879</t>
  </si>
  <si>
    <t>19.05.1892</t>
  </si>
  <si>
    <t>01.07.1892</t>
  </si>
  <si>
    <t>W. Pfleghar</t>
  </si>
  <si>
    <t>Eratsreute</t>
  </si>
  <si>
    <t>hat vier Geschwister; Dienstort evtl. Erbisreute</t>
  </si>
  <si>
    <t>Pinggera</t>
  </si>
  <si>
    <t>18.06.1888</t>
  </si>
  <si>
    <t>Elisabeth Schöpf</t>
  </si>
  <si>
    <t>11.12.1948</t>
  </si>
  <si>
    <t>Latschrauner</t>
  </si>
  <si>
    <t>11.05.1914</t>
  </si>
  <si>
    <t>Josefa Folie</t>
  </si>
  <si>
    <t>Dienstbezeichnung unsicher</t>
  </si>
  <si>
    <t>Langtaufers</t>
  </si>
  <si>
    <t>22.06.1901</t>
  </si>
  <si>
    <t>17.05.1976</t>
  </si>
  <si>
    <t>Paulmichl</t>
  </si>
  <si>
    <t>03.07.1939</t>
  </si>
  <si>
    <t>Karolina Plangger</t>
  </si>
  <si>
    <t>Landw. Dienstb.</t>
  </si>
  <si>
    <t>24.10.1914</t>
  </si>
  <si>
    <t>Ursula</t>
  </si>
  <si>
    <t>01.01.1905</t>
  </si>
  <si>
    <t>13.02.1860</t>
  </si>
  <si>
    <t>Maria Anna Wohlfahrter</t>
  </si>
  <si>
    <t>Niklaus Jung</t>
  </si>
  <si>
    <t>Riedl</t>
  </si>
  <si>
    <t>03.08.1884</t>
  </si>
  <si>
    <t>Hilarion</t>
  </si>
  <si>
    <t>Maria Pichler</t>
  </si>
  <si>
    <t>13.03.1897</t>
  </si>
  <si>
    <t>Engelbert Schraff</t>
  </si>
  <si>
    <t>08.03.1886</t>
  </si>
  <si>
    <t>Raphael Gregg</t>
  </si>
  <si>
    <t>459 458 457 454 453 452</t>
  </si>
  <si>
    <t>Rizzoli</t>
  </si>
  <si>
    <t>Flora</t>
  </si>
  <si>
    <t>Gaßlöss</t>
  </si>
  <si>
    <t>27.09.1900</t>
  </si>
  <si>
    <t>Hopfenz.</t>
  </si>
  <si>
    <t>12.08.1913</t>
  </si>
  <si>
    <t>30.08.1913</t>
  </si>
  <si>
    <t>Jakob Strauß</t>
  </si>
  <si>
    <t>Lieb*** Leutholt</t>
  </si>
  <si>
    <t>13.01.1830</t>
  </si>
  <si>
    <t>Maria Anna Noggler</t>
  </si>
  <si>
    <t>07.11.1842</t>
  </si>
  <si>
    <t>Joh. Georg Kesenheimer</t>
  </si>
  <si>
    <t>05.12.1885</t>
  </si>
  <si>
    <t>10.05.1953</t>
  </si>
  <si>
    <t>Sophia</t>
  </si>
  <si>
    <t>12.03.1897</t>
  </si>
  <si>
    <t>Witwe Gebhard</t>
  </si>
  <si>
    <t>Lana</t>
  </si>
  <si>
    <t>Xaver Schmid</t>
  </si>
  <si>
    <t>Matzenweiler</t>
  </si>
  <si>
    <t>Krankenpflegevers.</t>
  </si>
  <si>
    <t>Sigismund</t>
  </si>
  <si>
    <t>28.12.1902</t>
  </si>
  <si>
    <t>04.07.1916</t>
  </si>
  <si>
    <t>Lichtenberg</t>
  </si>
  <si>
    <t>04.06.1893</t>
  </si>
  <si>
    <t>Maria Mall</t>
  </si>
  <si>
    <t>18.09.1906</t>
  </si>
  <si>
    <t>09.03.1888</t>
  </si>
  <si>
    <t>Katharina Hohenegger</t>
  </si>
  <si>
    <t>8602 8600 8598</t>
  </si>
  <si>
    <t>14.11.1889</t>
  </si>
  <si>
    <t>Karl Lorenz</t>
  </si>
  <si>
    <t>8602 8599 8598</t>
  </si>
  <si>
    <t>Collenberg</t>
  </si>
  <si>
    <t>Maria Monika Catharina</t>
  </si>
  <si>
    <t>15.02.1858</t>
  </si>
  <si>
    <t>Joan. Adalbertus Collenberg</t>
  </si>
  <si>
    <t>Maria Anna Collenberg</t>
  </si>
  <si>
    <t>07.02.1864</t>
  </si>
  <si>
    <t>27.08.1832</t>
  </si>
  <si>
    <t>Kreszenz Noggler</t>
  </si>
  <si>
    <t>18.03.1844</t>
  </si>
  <si>
    <t>Bernhard Schnetz</t>
  </si>
  <si>
    <t>Dorf Tirol</t>
  </si>
  <si>
    <t>22.05.1900</t>
  </si>
  <si>
    <t>Bapt. Kresser</t>
  </si>
  <si>
    <t>GmA Berg, B 141</t>
  </si>
  <si>
    <t>07.09.1888</t>
  </si>
  <si>
    <t>Anna Katharina Blaas</t>
  </si>
  <si>
    <t>02.07.1871</t>
  </si>
  <si>
    <t>15.03.1916</t>
  </si>
  <si>
    <t>Magdalena Eller</t>
  </si>
  <si>
    <t>01.04.1884</t>
  </si>
  <si>
    <t>hat zwölf Geschwister</t>
  </si>
  <si>
    <t>29.05.1911</t>
  </si>
  <si>
    <t>Bernh. Weishaupt</t>
  </si>
  <si>
    <t>Niederdorf</t>
  </si>
  <si>
    <t>Kreszenz Kerschbaumer</t>
  </si>
  <si>
    <t>02.05.1910</t>
  </si>
  <si>
    <t>Laganda</t>
  </si>
  <si>
    <t>Taufers</t>
  </si>
  <si>
    <t>21.12.1885</t>
  </si>
  <si>
    <t>Johanna Fliri</t>
  </si>
  <si>
    <t>M. Heinz</t>
  </si>
  <si>
    <t>hat zehn Geschwister</t>
  </si>
  <si>
    <t>Ritsch</t>
  </si>
  <si>
    <t>09.06.1925</t>
  </si>
  <si>
    <t>Theresia Patscheider</t>
  </si>
  <si>
    <t>GA Langenargen, B 4768, Dienstbotenverzeichnis 1905-1910; Taufbuch Pfarre Graun</t>
  </si>
  <si>
    <t>Zembrod</t>
  </si>
  <si>
    <t>Goldehub</t>
  </si>
  <si>
    <t>01.03.1893</t>
  </si>
  <si>
    <t>Kreszenz Plant</t>
  </si>
  <si>
    <t>Kindermädchen</t>
  </si>
  <si>
    <t>31.03.1906</t>
  </si>
  <si>
    <t>Max Boscher</t>
  </si>
  <si>
    <t>OA Schomburg B122/1</t>
  </si>
  <si>
    <t>Rempfler</t>
  </si>
  <si>
    <t>Karl August</t>
  </si>
  <si>
    <t>14.03.1879</t>
  </si>
  <si>
    <t>Franz Anton Rempfler</t>
  </si>
  <si>
    <t>Maria Franziska G***</t>
  </si>
  <si>
    <t>24.02.1895</t>
  </si>
  <si>
    <t>Peter Antonius</t>
  </si>
  <si>
    <t>24.08.1847</t>
  </si>
  <si>
    <t>Joan. Georgius Collenberg</t>
  </si>
  <si>
    <t>Maria Barbara Collenberg</t>
  </si>
  <si>
    <t>20.03.1861</t>
  </si>
  <si>
    <t>Pratzner</t>
  </si>
  <si>
    <t>17.11.1884</t>
  </si>
  <si>
    <t>Maria Hörl</t>
  </si>
  <si>
    <t>Buck, z. froh. Aussicht</t>
  </si>
  <si>
    <t>StA Tettnang, B 622, Dienstbotenverzeichnis 1889-1897</t>
  </si>
  <si>
    <t>Karl Ludwig</t>
  </si>
  <si>
    <t>01.08.1884</t>
  </si>
  <si>
    <t>Anna Bachmann</t>
  </si>
  <si>
    <t>Benedikt Zodel</t>
  </si>
  <si>
    <t>Primisweiler</t>
  </si>
  <si>
    <t>hat dreizehn Geschwister</t>
  </si>
  <si>
    <t>Serlaus</t>
  </si>
  <si>
    <t>Villanders</t>
  </si>
  <si>
    <t>24.04.1887</t>
  </si>
  <si>
    <t>Steiner</t>
  </si>
  <si>
    <t>Rochus</t>
  </si>
  <si>
    <t>Katharina Pranger</t>
  </si>
  <si>
    <t>10.08.1890</t>
  </si>
  <si>
    <t>06.08.1970</t>
  </si>
  <si>
    <t>Maria Stocker</t>
  </si>
  <si>
    <t>14.12.1882</t>
  </si>
  <si>
    <t>31.03.1957</t>
  </si>
  <si>
    <t>14.10.1907</t>
  </si>
  <si>
    <t>Karolina Ratt</t>
  </si>
  <si>
    <t>Witwe Pfleghar</t>
  </si>
  <si>
    <t>hat zehn Geschwister; Dienstort evtl. Erbisreute</t>
  </si>
  <si>
    <t>Wieser</t>
  </si>
  <si>
    <t>05.11.1915</t>
  </si>
  <si>
    <t>Katharina Gutgsöll</t>
  </si>
  <si>
    <t>Friedrich Bucher</t>
  </si>
  <si>
    <t>Wilhalm</t>
  </si>
  <si>
    <t>15.02.1897</t>
  </si>
  <si>
    <t>06.12.1976</t>
  </si>
  <si>
    <t>Anna Blaas</t>
  </si>
  <si>
    <t>A. Zembrod</t>
  </si>
  <si>
    <t>Wunderer</t>
  </si>
  <si>
    <t>12.01.1887</t>
  </si>
  <si>
    <t>15.05.1955</t>
  </si>
  <si>
    <t>Anna Theiner</t>
  </si>
  <si>
    <t>03.07.1880</t>
  </si>
  <si>
    <t>Nicolaus Anton Collenberg</t>
  </si>
  <si>
    <t>Maria Ursula Collenberg</t>
  </si>
  <si>
    <t>Abarth</t>
  </si>
  <si>
    <t>Schleis</t>
  </si>
  <si>
    <t>11.06.1834</t>
  </si>
  <si>
    <t>Ursula Wolf</t>
  </si>
  <si>
    <t>26.10.1846</t>
  </si>
  <si>
    <t>Seb. Ritter</t>
  </si>
  <si>
    <t>Name des Dienstherren unsicher</t>
  </si>
  <si>
    <t>29.10.1829</t>
  </si>
  <si>
    <t>24.10.1912</t>
  </si>
  <si>
    <t>Petronilla</t>
  </si>
  <si>
    <t>14.12.1880</t>
  </si>
  <si>
    <t>Maria Anna Federspiel</t>
  </si>
  <si>
    <t>01.03.1845</t>
  </si>
  <si>
    <t>Reichle</t>
  </si>
  <si>
    <t>07.01.1835</t>
  </si>
  <si>
    <t>13.10.1919</t>
  </si>
  <si>
    <t>Kreszenz Thöni</t>
  </si>
  <si>
    <t>21.03.1845</t>
  </si>
  <si>
    <t>Serafina</t>
  </si>
  <si>
    <t>02.09.1831</t>
  </si>
  <si>
    <t>19.11.1913</t>
  </si>
  <si>
    <t>Magdalena Stecher</t>
  </si>
  <si>
    <t>19.03.1845</t>
  </si>
  <si>
    <t>28.03.1845</t>
  </si>
  <si>
    <t>Matsch</t>
  </si>
  <si>
    <t>23.04.1894</t>
  </si>
  <si>
    <t>18.05.1916</t>
  </si>
  <si>
    <t>Maria Pircher</t>
  </si>
  <si>
    <t>Wurzenmaier</t>
  </si>
  <si>
    <t>Dienstort unsicher</t>
  </si>
  <si>
    <t>29.05.1898</t>
  </si>
  <si>
    <t>Rosalia Folie</t>
  </si>
  <si>
    <t>06.09.1886</t>
  </si>
  <si>
    <t>04.10.1961</t>
  </si>
  <si>
    <t>7526 7524 7522</t>
  </si>
  <si>
    <t>13.9.1873</t>
  </si>
  <si>
    <t>23.02.1954</t>
  </si>
  <si>
    <t>Maria Gstrein</t>
  </si>
  <si>
    <t>hat drei Geschwister</t>
  </si>
  <si>
    <t>Ebensperger</t>
  </si>
  <si>
    <t>Schluderns</t>
  </si>
  <si>
    <t>27.07.1850</t>
  </si>
  <si>
    <t>Katharina Marseiler</t>
  </si>
  <si>
    <t>27.03.1862</t>
  </si>
  <si>
    <t>29.10.1862</t>
  </si>
  <si>
    <t>StA Friedrichshafen, Bestand Ailingen I, Bd. 8/2, 1858-1867</t>
  </si>
  <si>
    <t>7574 7571</t>
  </si>
  <si>
    <t>21.04.1888</t>
  </si>
  <si>
    <t>19.08.1914</t>
  </si>
  <si>
    <t>Creszenz Kuen</t>
  </si>
  <si>
    <t>Plattenträger</t>
  </si>
  <si>
    <t>04.05.1900</t>
  </si>
  <si>
    <t>07.06.1885</t>
  </si>
  <si>
    <t>Katharina Kuen</t>
  </si>
  <si>
    <t>14.04.1900</t>
  </si>
  <si>
    <t>hat sechs Geschwister</t>
  </si>
  <si>
    <t>29.07.1888</t>
  </si>
  <si>
    <t>Maria Anna Plangger</t>
  </si>
  <si>
    <t>Eduard Lins</t>
  </si>
  <si>
    <t>Fliri</t>
  </si>
  <si>
    <t>02.07.1887</t>
  </si>
  <si>
    <t>13.04.1974</t>
  </si>
  <si>
    <t>Grütsch</t>
  </si>
  <si>
    <t>Nicolaus</t>
  </si>
  <si>
    <t>Filomena Blaas</t>
  </si>
  <si>
    <t>28.09.1901</t>
  </si>
  <si>
    <t>hat acht Geschwister; nach Dienstende nach Südtirol</t>
  </si>
  <si>
    <t>29.01.1891</t>
  </si>
  <si>
    <t>Ursula Grumser</t>
  </si>
  <si>
    <t>25.11.1905</t>
  </si>
  <si>
    <t>Bapt. Brudermann</t>
  </si>
  <si>
    <t>hat ein Geschwister</t>
  </si>
  <si>
    <t>Gutgsell</t>
  </si>
  <si>
    <t>Gerlinde</t>
  </si>
  <si>
    <t>Filomena Jochberger</t>
  </si>
  <si>
    <t>Aug. Zweisler</t>
  </si>
  <si>
    <t>Kesler</t>
  </si>
  <si>
    <t>Göflan</t>
  </si>
  <si>
    <t>05.04.1863</t>
  </si>
  <si>
    <t>22.08.1901</t>
  </si>
  <si>
    <t>Anna Thoma</t>
  </si>
  <si>
    <t>11.08.1913</t>
  </si>
  <si>
    <t>07.09.1913</t>
  </si>
  <si>
    <t>Aug. Lanz</t>
  </si>
  <si>
    <t>hat acht Geschwister</t>
  </si>
  <si>
    <t>23.07.1884</t>
  </si>
  <si>
    <t>Witwe Dreher</t>
  </si>
  <si>
    <t>12.07.1883</t>
  </si>
  <si>
    <t>Anna Geiser</t>
  </si>
  <si>
    <t>Joh. Valentin</t>
  </si>
  <si>
    <t>Butscher</t>
  </si>
  <si>
    <t>Gabriel Karl</t>
  </si>
  <si>
    <t>Schupp</t>
  </si>
  <si>
    <t>Schlanders</t>
  </si>
  <si>
    <t>07.06.1925</t>
  </si>
  <si>
    <t>14.08.1925</t>
  </si>
  <si>
    <t>nach Dienstende nach Waggershausen</t>
  </si>
  <si>
    <t>27.08.1897</t>
  </si>
  <si>
    <t>19.05.1912</t>
  </si>
  <si>
    <t>07.12.1912</t>
  </si>
  <si>
    <t>Spechtenhauser</t>
  </si>
  <si>
    <t>Glurns</t>
  </si>
  <si>
    <t>11.11.1908</t>
  </si>
  <si>
    <t>J. Rid</t>
  </si>
  <si>
    <t>20.10.1892</t>
  </si>
  <si>
    <t>Joh. Riest</t>
  </si>
  <si>
    <t>18.02.1915</t>
  </si>
  <si>
    <t>Kreszenz Dietl</t>
  </si>
  <si>
    <t>18.06.1847</t>
  </si>
  <si>
    <t>13.04.1927</t>
  </si>
  <si>
    <t>Katharina Asam</t>
  </si>
  <si>
    <t>Witwe des Mathäus Knörle</t>
  </si>
  <si>
    <t>11.07.1886</t>
  </si>
  <si>
    <t>15.01.1968</t>
  </si>
  <si>
    <t>8600 8599 8598</t>
  </si>
  <si>
    <t>15.02.1898</t>
  </si>
  <si>
    <t>14.02.1913</t>
  </si>
  <si>
    <t>Collomberg</t>
  </si>
  <si>
    <t>Christianus Mauritius Josephus Alexander</t>
  </si>
  <si>
    <t>04.06.1852</t>
  </si>
  <si>
    <t>Sebastianus Antonius Blasius Collomberg</t>
  </si>
  <si>
    <t>Maria Veronica Henni</t>
  </si>
  <si>
    <t>10.11.1862</t>
  </si>
  <si>
    <t>Michael Megler</t>
  </si>
  <si>
    <t>473 472</t>
  </si>
  <si>
    <t>Johann Bapt. Schell</t>
  </si>
  <si>
    <t>30.03.1864</t>
  </si>
  <si>
    <t>Witwe des *** Pfif***</t>
  </si>
  <si>
    <t>03.11.1865</t>
  </si>
  <si>
    <t>Georg Wirth</t>
  </si>
  <si>
    <t>David Rösch</t>
  </si>
  <si>
    <t>22.06.1882</t>
  </si>
  <si>
    <t>05.01.1901</t>
  </si>
  <si>
    <t>05.02.1884</t>
  </si>
  <si>
    <t>10.10.1893</t>
  </si>
  <si>
    <t>Elisabeth Felderer</t>
  </si>
  <si>
    <t>hat elf Geschwister</t>
  </si>
  <si>
    <t>Jesacher</t>
  </si>
  <si>
    <t>Luise</t>
  </si>
  <si>
    <t>18.02.1895</t>
  </si>
  <si>
    <t>01.12.1910</t>
  </si>
  <si>
    <t>10.06.1911</t>
  </si>
  <si>
    <t>13.10.1883</t>
  </si>
  <si>
    <t>Josefa Blaas</t>
  </si>
  <si>
    <t>02.09.1868</t>
  </si>
  <si>
    <t>Karolina Tschenett</t>
  </si>
  <si>
    <t>15.03.1884</t>
  </si>
  <si>
    <t>StA Überlingen, Fremdenverzeichnis 1876</t>
  </si>
  <si>
    <t>19.03.1829</t>
  </si>
  <si>
    <t>Kreszenz Hohenegger</t>
  </si>
  <si>
    <t>Mistura</t>
  </si>
  <si>
    <t>Sterzing</t>
  </si>
  <si>
    <t>28.02.1887</t>
  </si>
  <si>
    <t>17.03.1902</t>
  </si>
  <si>
    <t>13.11.1902</t>
  </si>
  <si>
    <t>29.03.1879</t>
  </si>
  <si>
    <t>Anton Kolb</t>
  </si>
  <si>
    <t>Aigeltshofen</t>
  </si>
  <si>
    <t>StA Isny, B96</t>
  </si>
  <si>
    <t>19.06.1888</t>
  </si>
  <si>
    <t>16.05.1944</t>
  </si>
  <si>
    <t>Anna Maria Patscheider</t>
  </si>
  <si>
    <t>Hütknabe</t>
  </si>
  <si>
    <t>Germ. Gebhard</t>
  </si>
  <si>
    <t>Pingggera</t>
  </si>
  <si>
    <t>Schmittner</t>
  </si>
  <si>
    <t>Maria Aloisia Plangger</t>
  </si>
  <si>
    <t>16.07.1917</t>
  </si>
  <si>
    <t>17.11.1917</t>
  </si>
  <si>
    <t>Josef Espenlaub</t>
  </si>
  <si>
    <t>Spieß</t>
  </si>
  <si>
    <t>05.04.1882</t>
  </si>
  <si>
    <t>Catharina Spieß</t>
  </si>
  <si>
    <t>12.05.1897</t>
  </si>
  <si>
    <t>20.08.1897</t>
  </si>
  <si>
    <t>29.01.1931</t>
  </si>
  <si>
    <t>Zieglerg.</t>
  </si>
  <si>
    <t>03.11.1912</t>
  </si>
  <si>
    <t>05.05.1888</t>
  </si>
  <si>
    <t>02.05.1904</t>
  </si>
  <si>
    <t>Turni</t>
  </si>
  <si>
    <t>Latsch</t>
  </si>
  <si>
    <t>01.03.1905</t>
  </si>
  <si>
    <t>12.10.1903</t>
  </si>
  <si>
    <t>Reg. Jerris</t>
  </si>
  <si>
    <t>Tuschin</t>
  </si>
  <si>
    <t>07.06.1852</t>
  </si>
  <si>
    <t>Maria Matscher</t>
  </si>
  <si>
    <t>Serafina Hartmann</t>
  </si>
  <si>
    <t>Reisch</t>
  </si>
  <si>
    <t>StA Überlingen, Ortseinwohnerverzeichnis und Fremdenbuch 1871-1896</t>
  </si>
  <si>
    <t>01.04.1840</t>
  </si>
  <si>
    <t>Sebastian Rist</t>
  </si>
  <si>
    <t>03.06.1884</t>
  </si>
  <si>
    <t>29.12.1953</t>
  </si>
  <si>
    <t>Franz Gollmer</t>
  </si>
  <si>
    <t>7524 7523 7522</t>
  </si>
  <si>
    <t>29.06.1843</t>
  </si>
  <si>
    <t>02.03.1856</t>
  </si>
  <si>
    <t>Johannes Nezer</t>
  </si>
  <si>
    <t>473 467</t>
  </si>
  <si>
    <t>05.05.1871</t>
  </si>
  <si>
    <t>30.08.1933</t>
  </si>
  <si>
    <t>Fenetta</t>
  </si>
  <si>
    <t>Trient</t>
  </si>
  <si>
    <t>15.04.1899</t>
  </si>
  <si>
    <t>15.03.1915</t>
  </si>
  <si>
    <t>Bernh. Schütterle</t>
  </si>
  <si>
    <t>Freitag</t>
  </si>
  <si>
    <t>30.04.1899</t>
  </si>
  <si>
    <t>Jos. Anton Hehle</t>
  </si>
  <si>
    <t>Gutgsöll</t>
  </si>
  <si>
    <t>18.04.1903</t>
  </si>
  <si>
    <t>Joseph Gierer</t>
  </si>
  <si>
    <t>Rappertsweiler</t>
  </si>
  <si>
    <t>Kuen</t>
  </si>
  <si>
    <t>Tartsch</t>
  </si>
  <si>
    <t>13.02.1905</t>
  </si>
  <si>
    <t>25.11.1927</t>
  </si>
  <si>
    <t>16.11.1887</t>
  </si>
  <si>
    <t>Josefa Helena Blaas</t>
  </si>
  <si>
    <t>14.02.1895</t>
  </si>
  <si>
    <t>18.12.1887</t>
  </si>
  <si>
    <t>Nauer</t>
  </si>
  <si>
    <t>08.12.1845</t>
  </si>
  <si>
    <t>04.06.1888</t>
  </si>
  <si>
    <t>Rapp</t>
  </si>
  <si>
    <t>12.06.1911</t>
  </si>
  <si>
    <t>Raas</t>
  </si>
  <si>
    <t>27.02.1887</t>
  </si>
  <si>
    <t>26.09.1964</t>
  </si>
  <si>
    <t>Josefa Piller</t>
  </si>
  <si>
    <t>12.11.1902</t>
  </si>
  <si>
    <t>Ferd. Madlener</t>
  </si>
  <si>
    <t>26.01.1960</t>
  </si>
  <si>
    <t>19.09.1922</t>
  </si>
  <si>
    <t>07.10.1912</t>
  </si>
  <si>
    <t>17.02.1885</t>
  </si>
  <si>
    <t>12.06.1959</t>
  </si>
  <si>
    <t>8602 8600 8599</t>
  </si>
  <si>
    <t>Fohmann</t>
  </si>
  <si>
    <t>27.02.1905</t>
  </si>
  <si>
    <t>22.07.1902</t>
  </si>
  <si>
    <t>Schauber</t>
  </si>
  <si>
    <t>23.11.1879</t>
  </si>
  <si>
    <t>24.03.1961</t>
  </si>
  <si>
    <t>04.07.1905</t>
  </si>
  <si>
    <t>Matheus</t>
  </si>
  <si>
    <t>Maria Ursula Hörmann</t>
  </si>
  <si>
    <t>11.09.1896</t>
  </si>
  <si>
    <t>12.11.1896</t>
  </si>
  <si>
    <t>Const. Reger z. Engel</t>
  </si>
  <si>
    <t>Haid bei Nauders</t>
  </si>
  <si>
    <t>26.07.1896</t>
  </si>
  <si>
    <t>16.05.1966</t>
  </si>
  <si>
    <t>13.08.1914</t>
  </si>
  <si>
    <t>07.01.1957</t>
  </si>
  <si>
    <t>Helena Grumser</t>
  </si>
  <si>
    <t>Anton Scherer</t>
  </si>
  <si>
    <t>Schwedi</t>
  </si>
  <si>
    <t>13.01.1954</t>
  </si>
  <si>
    <t>26.03.1901</t>
  </si>
  <si>
    <t>Josef Anton Magg</t>
  </si>
  <si>
    <t>Stephanus Fidelis</t>
  </si>
  <si>
    <t>10.08.1847</t>
  </si>
  <si>
    <t>472 467</t>
  </si>
  <si>
    <t>09.11.1863</t>
  </si>
  <si>
    <t>Bruneck</t>
  </si>
  <si>
    <t>24.06.1892</t>
  </si>
  <si>
    <t>Josef Bär</t>
  </si>
  <si>
    <t>Verzogen</t>
  </si>
  <si>
    <t>Roßner</t>
  </si>
  <si>
    <t>20.12.1879</t>
  </si>
  <si>
    <t>Anna Klotz</t>
  </si>
  <si>
    <t>25.09.1897</t>
  </si>
  <si>
    <t>Müller, Stadtrat und Ökonom</t>
  </si>
  <si>
    <t>St. Ulrich</t>
  </si>
  <si>
    <t>02.06.1900</t>
  </si>
  <si>
    <t>29.04.1918</t>
  </si>
  <si>
    <t>09.06.1918</t>
  </si>
  <si>
    <t>Fidel Breg</t>
  </si>
  <si>
    <t>Kreszenz Kuen</t>
  </si>
  <si>
    <t>Baptist Wocher, Bauer und Metzger</t>
  </si>
  <si>
    <t>07.12.1843</t>
  </si>
  <si>
    <t>7573 7571</t>
  </si>
  <si>
    <t>Burgeis</t>
  </si>
  <si>
    <t>23.10.1858</t>
  </si>
  <si>
    <t>26.12.1928</t>
  </si>
  <si>
    <t>18.04.1875</t>
  </si>
  <si>
    <t>03.10.1875</t>
  </si>
  <si>
    <t>Adami</t>
  </si>
  <si>
    <t>17.07.1899</t>
  </si>
  <si>
    <t>18.08.1913</t>
  </si>
  <si>
    <t>Agatle</t>
  </si>
  <si>
    <t>13.08.1848</t>
  </si>
  <si>
    <t>03.04.1868</t>
  </si>
  <si>
    <t>Angerer</t>
  </si>
  <si>
    <t>02.06.1859</t>
  </si>
  <si>
    <t>10.11.1918</t>
  </si>
  <si>
    <t>Anna Thöni</t>
  </si>
  <si>
    <t>21.03.1869</t>
  </si>
  <si>
    <t>15.11.1869</t>
  </si>
  <si>
    <t>Matheus Reisch</t>
  </si>
  <si>
    <t>hat sieben Geschwister</t>
  </si>
  <si>
    <t>26.07.1871</t>
  </si>
  <si>
    <t>16.03.1877</t>
  </si>
  <si>
    <t>05.09.1852</t>
  </si>
  <si>
    <t>27.11.1884</t>
  </si>
  <si>
    <t>12.02.1878</t>
  </si>
  <si>
    <t>Maria Sailer</t>
  </si>
  <si>
    <t>Baptist Pfefferkorn</t>
  </si>
  <si>
    <t>25.06.1887</t>
  </si>
  <si>
    <t>22.01.1958</t>
  </si>
  <si>
    <t>03.11.1920</t>
  </si>
  <si>
    <t>Justin Stauber</t>
  </si>
  <si>
    <t>Kugel</t>
  </si>
  <si>
    <t>22.10.1875</t>
  </si>
  <si>
    <t>Joh. Baptist Zimmermann</t>
  </si>
  <si>
    <t>GmA Wolketsweiler, B 91</t>
  </si>
  <si>
    <t>22.08.1873</t>
  </si>
  <si>
    <t>13.05.1941</t>
  </si>
  <si>
    <t>Rauner</t>
  </si>
  <si>
    <t>Barbara Thurin</t>
  </si>
  <si>
    <t>21.04.1881</t>
  </si>
  <si>
    <t>Joh. Georg Jehle?</t>
  </si>
  <si>
    <t>04.06.1863</t>
  </si>
  <si>
    <t>14.06.1924</t>
  </si>
  <si>
    <t>Elisabeth Paulmichl</t>
  </si>
  <si>
    <t>20.06.1871</t>
  </si>
  <si>
    <t>B. Reichle</t>
  </si>
  <si>
    <t>Bernhardt</t>
  </si>
  <si>
    <t>28.01.1847</t>
  </si>
  <si>
    <t>Karner</t>
  </si>
  <si>
    <t>Maria Niederholzer</t>
  </si>
  <si>
    <t>19.03.1861</t>
  </si>
  <si>
    <t>20.10.1861</t>
  </si>
  <si>
    <t>Witwe des *** Kolislech</t>
  </si>
  <si>
    <t>Anna Maria Eller</t>
  </si>
  <si>
    <t>16.03.1839</t>
  </si>
  <si>
    <t>21.09.1823</t>
  </si>
  <si>
    <t>7584 7484</t>
  </si>
  <si>
    <t>Brülisau</t>
  </si>
  <si>
    <t>27.03.1878</t>
  </si>
  <si>
    <t>Maria Franziska Inauen</t>
  </si>
  <si>
    <t>21.05.1893</t>
  </si>
  <si>
    <t>29.03.1893</t>
  </si>
  <si>
    <t>08.09.1894</t>
  </si>
  <si>
    <t>27.02.1834</t>
  </si>
  <si>
    <t>Anna Plangger</t>
  </si>
  <si>
    <t>Bapt. Endres</t>
  </si>
  <si>
    <t>16.03.1847</t>
  </si>
  <si>
    <t>29.10.1848</t>
  </si>
  <si>
    <t>"Gute Aufführung"</t>
  </si>
  <si>
    <t>25.08.1834</t>
  </si>
  <si>
    <t>Elisabetha Zegg</t>
  </si>
  <si>
    <t>24.07.1846</t>
  </si>
  <si>
    <t>Fidel Jakob</t>
  </si>
  <si>
    <t>29.04.1847</t>
  </si>
  <si>
    <t>25.07.1847</t>
  </si>
  <si>
    <t>19.12.1846</t>
  </si>
  <si>
    <t>Kreszenz Ambros</t>
  </si>
  <si>
    <t>Benedikt Bringel</t>
  </si>
  <si>
    <t>hat drei Geschwister; Name des Dienstherrn unsicher</t>
  </si>
  <si>
    <t>06.04.1939</t>
  </si>
  <si>
    <t>Dominica</t>
  </si>
  <si>
    <t>Kreszenz Habicher</t>
  </si>
  <si>
    <t>20.04.1894</t>
  </si>
  <si>
    <t>16.03.1879</t>
  </si>
  <si>
    <t>03.08.1932</t>
  </si>
  <si>
    <t>Kreszenz Wallnöfer</t>
  </si>
  <si>
    <t>31.01.1870</t>
  </si>
  <si>
    <t>19.11.1929</t>
  </si>
  <si>
    <t>Theiner</t>
  </si>
  <si>
    <t>04.02.1903</t>
  </si>
  <si>
    <t>Serafina Wegmann</t>
  </si>
  <si>
    <t>13.03.1881</t>
  </si>
  <si>
    <t>Zuber</t>
  </si>
  <si>
    <t>24.06.1853</t>
  </si>
  <si>
    <t>26.06.1881</t>
  </si>
  <si>
    <t>Agnes Stocker</t>
  </si>
  <si>
    <t>19.07.1848</t>
  </si>
  <si>
    <t>Anna Platzer</t>
  </si>
  <si>
    <t>20.02.1875</t>
  </si>
  <si>
    <t>07.10.1875</t>
  </si>
  <si>
    <t>GA Guggenhausen, B 93</t>
  </si>
  <si>
    <t>Colomberg</t>
  </si>
  <si>
    <t>02.11.1826</t>
  </si>
  <si>
    <t>Stephanus Fidelis Colomberg</t>
  </si>
  <si>
    <t>Maria Magdalena ***</t>
  </si>
  <si>
    <t>02.02.1839</t>
  </si>
  <si>
    <t>17.11.1839</t>
  </si>
  <si>
    <t>Joh. Georg Hodrus</t>
  </si>
  <si>
    <t>04.12.1927</t>
  </si>
  <si>
    <t>Josefa Parth</t>
  </si>
  <si>
    <t>Bliem</t>
  </si>
  <si>
    <t>19.11.1848</t>
  </si>
  <si>
    <t>Elisabeth Paly</t>
  </si>
  <si>
    <t>*.07.1869</t>
  </si>
  <si>
    <t>05.09.1869</t>
  </si>
  <si>
    <t>Bruder, Maurer</t>
  </si>
  <si>
    <t>22.04.1882</t>
  </si>
  <si>
    <t>Jos. Scholser</t>
  </si>
  <si>
    <t>Bucher</t>
  </si>
  <si>
    <t>30.11.1857</t>
  </si>
  <si>
    <t>16.09.1909</t>
  </si>
  <si>
    <t>12.01.1904</t>
  </si>
  <si>
    <t>Ursula Jochberger</t>
  </si>
  <si>
    <t>hat fünf Geschwister</t>
  </si>
  <si>
    <t>7529 7528</t>
  </si>
  <si>
    <t>14.01.1861</t>
  </si>
  <si>
    <t>23.07.1941</t>
  </si>
  <si>
    <t>27.11.1888</t>
  </si>
  <si>
    <t>Felix Berger</t>
  </si>
  <si>
    <t>7529 7527</t>
  </si>
  <si>
    <t>28.07.1936</t>
  </si>
  <si>
    <t>23.07.1888</t>
  </si>
  <si>
    <t>7528 7527</t>
  </si>
  <si>
    <t>19.11.1857</t>
  </si>
  <si>
    <t>25.09.1942</t>
  </si>
  <si>
    <t>07.02.1882</t>
  </si>
  <si>
    <t>Anna Ritsch</t>
  </si>
  <si>
    <t>K. Nesensohn</t>
  </si>
  <si>
    <t>StA Überlingen, Fremdenbuch für Dienstboten und Arbeiter 1871-1874</t>
  </si>
  <si>
    <t>27.07.1862</t>
  </si>
  <si>
    <t>Kreszenz Burger</t>
  </si>
  <si>
    <t>20.04.1853</t>
  </si>
  <si>
    <t>03.12.1877</t>
  </si>
  <si>
    <t>Jakob Philipp</t>
  </si>
  <si>
    <t>07.10.1872</t>
  </si>
  <si>
    <t>Cazzetta</t>
  </si>
  <si>
    <t>Giovanni</t>
  </si>
  <si>
    <t>Tonadico</t>
  </si>
  <si>
    <t>17.08.1912</t>
  </si>
  <si>
    <t>03.10.1910</t>
  </si>
  <si>
    <t>Nachname evtl. Gazzetta</t>
  </si>
  <si>
    <t>14.11.1913</t>
  </si>
  <si>
    <t>Christianus Andrea</t>
  </si>
  <si>
    <t>05.04.1829</t>
  </si>
  <si>
    <t>Joannes Antonius Colomberg</t>
  </si>
  <si>
    <t>Maria Catharina Caveing</t>
  </si>
  <si>
    <t>Couri</t>
  </si>
  <si>
    <t>26.12.1904</t>
  </si>
  <si>
    <t>05.02.1905</t>
  </si>
  <si>
    <t>GA Salem, E 20/62, 1883-1923 (Rickenbach)</t>
  </si>
  <si>
    <t>Weggezogen nach Tüfingen</t>
  </si>
  <si>
    <t>17.05.1894</t>
  </si>
  <si>
    <t>02.02.1969</t>
  </si>
  <si>
    <t>Juliana Pratzner</t>
  </si>
  <si>
    <t>GA Salem, A 20/25, 1883-1942 (Buggensegel)</t>
  </si>
  <si>
    <t>Weggezogen nach Mittelstenweiler</t>
  </si>
  <si>
    <t>11.10.1873</t>
  </si>
  <si>
    <t>26.05.1859</t>
  </si>
  <si>
    <t>Kreszenz Patigler</t>
  </si>
  <si>
    <t>29.10.1875</t>
  </si>
  <si>
    <t>13.09.1861</t>
  </si>
  <si>
    <t>Dilitz</t>
  </si>
  <si>
    <t>23.03.1896</t>
  </si>
  <si>
    <t>Gebhardt</t>
  </si>
  <si>
    <t>Ebensberger</t>
  </si>
  <si>
    <t>23.03.1872</t>
  </si>
  <si>
    <t>7574 7573</t>
  </si>
  <si>
    <t>Eberhart</t>
  </si>
  <si>
    <t>25.03.1853</t>
  </si>
  <si>
    <t>05.09.1923</t>
  </si>
  <si>
    <t>Josefa Planggerin</t>
  </si>
  <si>
    <t>28.08.1855</t>
  </si>
  <si>
    <t>16.05.1923</t>
  </si>
  <si>
    <t>Sofia Kaltenbacher</t>
  </si>
  <si>
    <t>Joseph Köberle</t>
  </si>
  <si>
    <t>Luegen</t>
  </si>
  <si>
    <t>Coray</t>
  </si>
  <si>
    <t>Joannes</t>
  </si>
  <si>
    <t>18.10.1851</t>
  </si>
  <si>
    <t>*** Udalricus Petrus Coray</t>
  </si>
  <si>
    <t>Maria Catharina Camathias</t>
  </si>
  <si>
    <t>05.03.1865</t>
  </si>
  <si>
    <t>05.11.1865</t>
  </si>
  <si>
    <t>Joh. Ant. Müller</t>
  </si>
  <si>
    <t>10.05.1845</t>
  </si>
  <si>
    <t>18.02.1907</t>
  </si>
  <si>
    <t>Kreszenz Stecher</t>
  </si>
  <si>
    <t>19.04.1857</t>
  </si>
  <si>
    <t>Peter Paul Bernhard</t>
  </si>
  <si>
    <t>31.12.1843</t>
  </si>
  <si>
    <t>02.04.1857</t>
  </si>
  <si>
    <t>03.04.1856</t>
  </si>
  <si>
    <t>13.11.1856</t>
  </si>
  <si>
    <t>7583 7485</t>
  </si>
  <si>
    <t>08.11.1882</t>
  </si>
  <si>
    <t>Anna Stecher</t>
  </si>
  <si>
    <t>Bernd Rothenhäusler</t>
  </si>
  <si>
    <t>Ciril</t>
  </si>
  <si>
    <t>11.02.1928</t>
  </si>
  <si>
    <t>Obkircher</t>
  </si>
  <si>
    <t>Anna Eller</t>
  </si>
  <si>
    <t>Anna Hohenegger</t>
  </si>
  <si>
    <t>23.04.1853</t>
  </si>
  <si>
    <t>26.11.1853</t>
  </si>
  <si>
    <t>Mich. Kolb</t>
  </si>
  <si>
    <t>Elisabeth Hohenegger</t>
  </si>
  <si>
    <t>13.11.1845</t>
  </si>
  <si>
    <t>Josef Kangdorn</t>
  </si>
  <si>
    <t>25.11.1910</t>
  </si>
  <si>
    <t>01.02.1898</t>
  </si>
  <si>
    <t>Schgör</t>
  </si>
  <si>
    <t>12.01.1921</t>
  </si>
  <si>
    <t>11.08.1868</t>
  </si>
  <si>
    <t>09.02.1932</t>
  </si>
  <si>
    <t>Zeller</t>
  </si>
  <si>
    <t>05.11.1912</t>
  </si>
  <si>
    <t>20.08.1871</t>
  </si>
  <si>
    <t>Anna Folie</t>
  </si>
  <si>
    <t>*.03.1880</t>
  </si>
  <si>
    <t>Josef  Beck</t>
  </si>
  <si>
    <t>14.04.1848</t>
  </si>
  <si>
    <t>Joannes Florinus Coray</t>
  </si>
  <si>
    <t>Ursula Arpagaus</t>
  </si>
  <si>
    <t>21.02.1853</t>
  </si>
  <si>
    <t>15.06.1940</t>
  </si>
  <si>
    <t>Genovefa Baumann</t>
  </si>
  <si>
    <t>25.03.1868</t>
  </si>
  <si>
    <t>Feser</t>
  </si>
  <si>
    <t>31.07.1850</t>
  </si>
  <si>
    <t>17.08.1879</t>
  </si>
  <si>
    <t>Rosina Heilberger</t>
  </si>
  <si>
    <t>26.04.1892</t>
  </si>
  <si>
    <t>Lorenzen</t>
  </si>
  <si>
    <t>10.05.1841</t>
  </si>
  <si>
    <t>18.07.1842</t>
  </si>
  <si>
    <t>Maurus, Uhrmacher</t>
  </si>
  <si>
    <t>"Das Wanderbuch wurde dem A. Maurus behufs der Aufdingung (?) übergeben d. 21/5 1841."</t>
  </si>
  <si>
    <t>Fleischmann</t>
  </si>
  <si>
    <t>Tarsch</t>
  </si>
  <si>
    <t>07.01.1850</t>
  </si>
  <si>
    <t>03.09.1923</t>
  </si>
  <si>
    <t>Maria Nötzner</t>
  </si>
  <si>
    <t>Maloth</t>
  </si>
  <si>
    <t>26.09.1923</t>
  </si>
  <si>
    <t>Blasius</t>
  </si>
  <si>
    <t>Aloisia Peer</t>
  </si>
  <si>
    <t>08.12.1858</t>
  </si>
  <si>
    <t>Brütscher</t>
  </si>
  <si>
    <t>09.02.1891</t>
  </si>
  <si>
    <t>Maria Fliri</t>
  </si>
  <si>
    <t>22.03.1873</t>
  </si>
  <si>
    <t>Xaver Hillebrand</t>
  </si>
  <si>
    <t>28.11.1877</t>
  </si>
  <si>
    <t>Maria Steiner</t>
  </si>
  <si>
    <t>26.10.1876</t>
  </si>
  <si>
    <t>OA Blitzenreute, B 132</t>
  </si>
  <si>
    <t>20.05.1857</t>
  </si>
  <si>
    <t>Streiter</t>
  </si>
  <si>
    <t>Ursula Müller</t>
  </si>
  <si>
    <t>13.11.1874</t>
  </si>
  <si>
    <t>Hillebrand</t>
  </si>
  <si>
    <t>Folie</t>
  </si>
  <si>
    <t>28.08.1848</t>
  </si>
  <si>
    <t>Agnes Tuschin</t>
  </si>
  <si>
    <t>02.03.1868</t>
  </si>
  <si>
    <t>Josef Maucher</t>
  </si>
  <si>
    <t>GA Aulendorf, B 257</t>
  </si>
  <si>
    <t>Cotti</t>
  </si>
  <si>
    <t>10.04.1855</t>
  </si>
  <si>
    <t>Franz Cotti</t>
  </si>
  <si>
    <t>Maria Rosa Plaz</t>
  </si>
  <si>
    <t>18.02.1867</t>
  </si>
  <si>
    <t>Johannes Schlögel</t>
  </si>
  <si>
    <t>Happenweiler</t>
  </si>
  <si>
    <t>12.10.1864</t>
  </si>
  <si>
    <t>Maria Lechner</t>
  </si>
  <si>
    <t>18.04.1878</t>
  </si>
  <si>
    <t>Sorg, Wirt</t>
  </si>
  <si>
    <t>26.02.1853</t>
  </si>
  <si>
    <t>Ursula Stecher</t>
  </si>
  <si>
    <t>11.12.1868</t>
  </si>
  <si>
    <t>Joh. Georg Roth</t>
  </si>
  <si>
    <t>15.09.1857</t>
  </si>
  <si>
    <t>20.07.1878</t>
  </si>
  <si>
    <t>Holzhalden</t>
  </si>
  <si>
    <t>16.01.1845</t>
  </si>
  <si>
    <t>Anna Prieth</t>
  </si>
  <si>
    <t>11.04.1858</t>
  </si>
  <si>
    <t>Baptist Schraff</t>
  </si>
  <si>
    <t>Unterraderach</t>
  </si>
  <si>
    <t>Friedrichshafen-Berg</t>
  </si>
  <si>
    <t>StA Friedrichshafen, Bestand Berg II, Bd. 160, 1857-1864</t>
  </si>
  <si>
    <t>"Dieser Heimathschein wurde ausgehoben, da Fritz nicht mehr in hiesiger Gemeinde im Dienst steht."</t>
  </si>
  <si>
    <t>03.07.1846</t>
  </si>
  <si>
    <t>12.09.1920</t>
  </si>
  <si>
    <t>03.04.1858</t>
  </si>
  <si>
    <t>Georg Amann</t>
  </si>
  <si>
    <t>[Der Heimatschein wurde] "Ausgehoben, da beim Austritt derselbe nicht abgehold worden."</t>
  </si>
  <si>
    <t>27.03.1873</t>
  </si>
  <si>
    <t>25.07.1848</t>
  </si>
  <si>
    <t>Karolina Fritz</t>
  </si>
  <si>
    <t>20.04.1863</t>
  </si>
  <si>
    <t>Nabholz</t>
  </si>
  <si>
    <t>23.03.1855</t>
  </si>
  <si>
    <t>Fabian</t>
  </si>
  <si>
    <t>Klara Heiß</t>
  </si>
  <si>
    <t>Franz Karrer</t>
  </si>
  <si>
    <t>29.05.1860</t>
  </si>
  <si>
    <t>16.11.1894</t>
  </si>
  <si>
    <t>Josef  Bentele</t>
  </si>
  <si>
    <t>03.10.1855</t>
  </si>
  <si>
    <t>Gaudenz Mar. Cotti</t>
  </si>
  <si>
    <t>Catarina Bonifazia ***</t>
  </si>
  <si>
    <t>18.02.1871</t>
  </si>
  <si>
    <t>Gaiser</t>
  </si>
  <si>
    <t>Tscherms</t>
  </si>
  <si>
    <t>25.03.1860</t>
  </si>
  <si>
    <t>29.10.1860</t>
  </si>
  <si>
    <t>Gamßer</t>
  </si>
  <si>
    <t>04.05.1872</t>
  </si>
  <si>
    <t>22.12.1872</t>
  </si>
  <si>
    <t>Baptist Bauer</t>
  </si>
  <si>
    <t>Gander</t>
  </si>
  <si>
    <t>21.05.1857</t>
  </si>
  <si>
    <t>Kreszenz Gutgsell</t>
  </si>
  <si>
    <t>02.04.1871</t>
  </si>
  <si>
    <t>Ignaz Wiggenhauser</t>
  </si>
  <si>
    <t>23.10.1877</t>
  </si>
  <si>
    <t>26.12.1858</t>
  </si>
  <si>
    <t>Pfau</t>
  </si>
  <si>
    <t>Gerber</t>
  </si>
  <si>
    <t>05.02.1828</t>
  </si>
  <si>
    <t>Maria Blaasin</t>
  </si>
  <si>
    <t>08.11.1845</t>
  </si>
  <si>
    <t>Tschengls</t>
  </si>
  <si>
    <t>12.02.1855</t>
  </si>
  <si>
    <t>Anna Gitterle</t>
  </si>
  <si>
    <t>24.02.1867</t>
  </si>
  <si>
    <t>Ignaz Frey</t>
  </si>
  <si>
    <t>16.07.1865</t>
  </si>
  <si>
    <t>13.11.1865</t>
  </si>
  <si>
    <t>Tschengels</t>
  </si>
  <si>
    <t>12.08.1844</t>
  </si>
  <si>
    <t>07.03.1871</t>
  </si>
  <si>
    <t>14.11.1871</t>
  </si>
  <si>
    <t>Crap</t>
  </si>
  <si>
    <t>Paulus Antonius</t>
  </si>
  <si>
    <t>08.01.1826</t>
  </si>
  <si>
    <t>Johannes M*** Crap</t>
  </si>
  <si>
    <t>Maria Anna Valier</t>
  </si>
  <si>
    <t>15.09.1839</t>
  </si>
  <si>
    <t>31.03.1847</t>
  </si>
  <si>
    <t>13.01.1925</t>
  </si>
  <si>
    <t>Theres Wallnöfer</t>
  </si>
  <si>
    <t>28.10.1867</t>
  </si>
  <si>
    <t>Konrad Schmid</t>
  </si>
  <si>
    <t>Gurschler</t>
  </si>
  <si>
    <t>22.03.1865</t>
  </si>
  <si>
    <t>09.11.1865</t>
  </si>
  <si>
    <t>Genovefa Felizitas</t>
  </si>
  <si>
    <t>29.03.1855</t>
  </si>
  <si>
    <t>28.12.1924</t>
  </si>
  <si>
    <t>Joh. Fugel</t>
  </si>
  <si>
    <t>13.12.1875</t>
  </si>
  <si>
    <t>23.04.1923</t>
  </si>
  <si>
    <t>16.09.1907</t>
  </si>
  <si>
    <t>15.03.1890</t>
  </si>
  <si>
    <t>18.05.1954</t>
  </si>
  <si>
    <t>Cäcilia Joos</t>
  </si>
  <si>
    <t>02.04.1886</t>
  </si>
  <si>
    <t>17.03.1935</t>
  </si>
  <si>
    <t>24.07.1864</t>
  </si>
  <si>
    <t>27.06.1930</t>
  </si>
  <si>
    <t>27.03.1886</t>
  </si>
  <si>
    <t>hat zwölf Geschwister; Anm. zum Dienstherren "Martin Würth, später Sebastian"</t>
  </si>
  <si>
    <t>08.09.1967</t>
  </si>
  <si>
    <t>04.11.1913</t>
  </si>
  <si>
    <t>Genovefa Plangger</t>
  </si>
  <si>
    <t>04.07.1895</t>
  </si>
  <si>
    <t>Ignaz Jehle</t>
  </si>
  <si>
    <t>Albisreute</t>
  </si>
  <si>
    <t>02.06.1895</t>
  </si>
  <si>
    <t>H*** Breins</t>
  </si>
  <si>
    <t>25.03.1878</t>
  </si>
  <si>
    <t>Ferdinand Leyf</t>
  </si>
  <si>
    <t>Curtins</t>
  </si>
  <si>
    <t>Christianus Balthasar Laurentius</t>
  </si>
  <si>
    <t>10.01.1828</t>
  </si>
  <si>
    <t>Joannes Nicolaus Curtins</t>
  </si>
  <si>
    <t>Anna Maria Christina Caduff</t>
  </si>
  <si>
    <t>23.03.1840</t>
  </si>
  <si>
    <t>Anton Meßmer</t>
  </si>
  <si>
    <t>19.11.1830</t>
  </si>
  <si>
    <t>10.08.1857</t>
  </si>
  <si>
    <t>Catharina Guetgsöllin</t>
  </si>
  <si>
    <t>Knabe</t>
  </si>
  <si>
    <t>18.08.1839</t>
  </si>
  <si>
    <t>Dortenmann</t>
  </si>
  <si>
    <t>hat sieben Geschwister; sein Bruder Peter Hörmann (geb. 28.06.1826) stand als Erwachsener von März bis April 1870 bei Fam. Hönle in Tettnang in Diensten</t>
  </si>
  <si>
    <t>19.01.1822</t>
  </si>
  <si>
    <t>Sendmann, Werkmeister</t>
  </si>
  <si>
    <t>27.03.1877</t>
  </si>
  <si>
    <t>23.05.1942</t>
  </si>
  <si>
    <t>Kreszenz Blaas</t>
  </si>
  <si>
    <t>16.03.1889</t>
  </si>
  <si>
    <t>17.10.1879</t>
  </si>
  <si>
    <t>02.09.1942</t>
  </si>
  <si>
    <t>05.05.1889</t>
  </si>
  <si>
    <t>Illerß</t>
  </si>
  <si>
    <t>Ilmer</t>
  </si>
  <si>
    <t>18.03.1850</t>
  </si>
  <si>
    <t>Maria Theiner</t>
  </si>
  <si>
    <t>21.03.1865</t>
  </si>
  <si>
    <t>25.11.1865</t>
  </si>
  <si>
    <t>Strobel, Gemeinderat</t>
  </si>
  <si>
    <t>Neuschel</t>
  </si>
  <si>
    <t>Jauntt</t>
  </si>
  <si>
    <t>16.06.1819</t>
  </si>
  <si>
    <t>11.07.1865</t>
  </si>
  <si>
    <t>26.07.1839</t>
  </si>
  <si>
    <t>Jos. Ant. Müller</t>
  </si>
  <si>
    <t>GA Frickingen, Verzeichnis der Handwerksgesellen und Dienstboten 1838-1845</t>
  </si>
  <si>
    <t>Joos</t>
  </si>
  <si>
    <t>Katharina Lechthaler</t>
  </si>
  <si>
    <t>Kircher</t>
  </si>
  <si>
    <t>16.08.1851</t>
  </si>
  <si>
    <t>Agatha Kircher</t>
  </si>
  <si>
    <t>29.10.1865</t>
  </si>
  <si>
    <t>Christianus Balthasar</t>
  </si>
  <si>
    <t>20.02.1862</t>
  </si>
  <si>
    <t>Maria Magdalena Camathias</t>
  </si>
  <si>
    <t>12.07.1875</t>
  </si>
  <si>
    <t>Joseph Stauder</t>
  </si>
  <si>
    <t>Klement</t>
  </si>
  <si>
    <t>Kaltern</t>
  </si>
  <si>
    <t>01.06.1876</t>
  </si>
  <si>
    <t>10.08.1876</t>
  </si>
  <si>
    <t>Adam Metzger</t>
  </si>
  <si>
    <t>Vorname unsicher</t>
  </si>
  <si>
    <t>16.12.1857</t>
  </si>
  <si>
    <t>13.11.1917</t>
  </si>
  <si>
    <t>Elisabeth Trafoier</t>
  </si>
  <si>
    <t>29.06.1869</t>
  </si>
  <si>
    <t>30.05.1935</t>
  </si>
  <si>
    <t>Theresia Klotz</t>
  </si>
  <si>
    <t>Witwe des Rupert Duelli, Schultheiß</t>
  </si>
  <si>
    <t>Heine</t>
  </si>
  <si>
    <t>Bannried</t>
  </si>
  <si>
    <t>16.10.1889</t>
  </si>
  <si>
    <t>Anna Tumler</t>
  </si>
  <si>
    <t>02.04.1901</t>
  </si>
  <si>
    <t>27.02.1888</t>
  </si>
  <si>
    <t>Maria Tumler</t>
  </si>
  <si>
    <t>Joh. Bapt. Ibele</t>
  </si>
  <si>
    <t>Mündele</t>
  </si>
  <si>
    <t>Agums</t>
  </si>
  <si>
    <t>24.11.1866</t>
  </si>
  <si>
    <t>18.08.1884</t>
  </si>
  <si>
    <t>Brigitta Telser</t>
  </si>
  <si>
    <t>21.11.1976</t>
  </si>
  <si>
    <t>Moiscena</t>
  </si>
  <si>
    <t>02.12.1945</t>
  </si>
  <si>
    <t>Filomena Platzer</t>
  </si>
  <si>
    <t>10.03.1899</t>
  </si>
  <si>
    <t>de Pally</t>
  </si>
  <si>
    <t>Anselmus</t>
  </si>
  <si>
    <t>21.02.1824</t>
  </si>
  <si>
    <t>Martin de Pally</t>
  </si>
  <si>
    <t>Maria Catharina Beer</t>
  </si>
  <si>
    <t>24.02.1838</t>
  </si>
  <si>
    <t>19.11.1838</t>
  </si>
  <si>
    <t>Joseph Anton Brestel</t>
  </si>
  <si>
    <t>Rothenföhren</t>
  </si>
  <si>
    <t>28.03.1902</t>
  </si>
  <si>
    <t>Alfred Miller</t>
  </si>
  <si>
    <t>Anm. zum Dienstherren "Reutlinger Alfred Miller"</t>
  </si>
  <si>
    <t>27.06.1883</t>
  </si>
  <si>
    <t>Anna Hamm</t>
  </si>
  <si>
    <t>19.09.1891</t>
  </si>
  <si>
    <t>02.11.1891</t>
  </si>
  <si>
    <t>Gebrüder Locher</t>
  </si>
  <si>
    <t>Anna Werth</t>
  </si>
  <si>
    <t>St. Leonhard</t>
  </si>
  <si>
    <t>06.04.1879</t>
  </si>
  <si>
    <t>Lechner</t>
  </si>
  <si>
    <t>11.07.1883</t>
  </si>
  <si>
    <t>Carolina Abarthin</t>
  </si>
  <si>
    <t>Johanna Theiner</t>
  </si>
  <si>
    <t>01.05.1883</t>
  </si>
  <si>
    <t>25.07.1883</t>
  </si>
  <si>
    <t>16.06.1856</t>
  </si>
  <si>
    <t>Maria Eberhöfer</t>
  </si>
  <si>
    <t>20.12.1868</t>
  </si>
  <si>
    <t>22.03.1869</t>
  </si>
  <si>
    <t>Witwe des Anton Marschall</t>
  </si>
  <si>
    <t>Lechthaler</t>
  </si>
  <si>
    <t>Filomena Parth</t>
  </si>
  <si>
    <t>Friedrich Gronmayer</t>
  </si>
  <si>
    <t>Boschers</t>
  </si>
  <si>
    <t>24.05.1883</t>
  </si>
  <si>
    <t>09.09.1955</t>
  </si>
  <si>
    <t>Franz Schilling</t>
  </si>
  <si>
    <t>Lingg</t>
  </si>
  <si>
    <t>17.09.1849</t>
  </si>
  <si>
    <t>Decurtins</t>
  </si>
  <si>
    <t>Jacob Matthias</t>
  </si>
  <si>
    <t>16.05.1816</t>
  </si>
  <si>
    <t>Thomas Decurtins</t>
  </si>
  <si>
    <t>Anna MariaFlury</t>
  </si>
  <si>
    <t>15.04.1832</t>
  </si>
  <si>
    <t>Linser</t>
  </si>
  <si>
    <t>05.06.1899</t>
  </si>
  <si>
    <t>Alois Gresser</t>
  </si>
  <si>
    <t>Menzlis</t>
  </si>
  <si>
    <t>02.04.1894</t>
  </si>
  <si>
    <t>17.01.1872</t>
  </si>
  <si>
    <t>Elsabeth Wallnöfer</t>
  </si>
  <si>
    <t>Maas</t>
  </si>
  <si>
    <t>02.09.1856</t>
  </si>
  <si>
    <t>Anna Katharina Prieth</t>
  </si>
  <si>
    <t>31.10.1866</t>
  </si>
  <si>
    <t>Matthäus Hummel</t>
  </si>
  <si>
    <t>09.11.1857</t>
  </si>
  <si>
    <t>30.08.1925</t>
  </si>
  <si>
    <t>Liberat</t>
  </si>
  <si>
    <t>Juliana Plangger</t>
  </si>
  <si>
    <t>02.09.1861</t>
  </si>
  <si>
    <t>Mailänder</t>
  </si>
  <si>
    <t>04.02.1842</t>
  </si>
  <si>
    <t>Anna Mailänder</t>
  </si>
  <si>
    <t>03.04.1866</t>
  </si>
  <si>
    <t>16.07.1866</t>
  </si>
  <si>
    <t>Name  des Dienstherren unsicher, evtl. Berufsbezeichnung?</t>
  </si>
  <si>
    <t>18.10.1844</t>
  </si>
  <si>
    <t>20.05.1924</t>
  </si>
  <si>
    <t>Aloisia Ritsch</t>
  </si>
  <si>
    <t>30.03.1855</t>
  </si>
  <si>
    <t>20.11.1855</t>
  </si>
  <si>
    <t>Aloisi Hutter</t>
  </si>
  <si>
    <t>Wohnort unsicher</t>
  </si>
  <si>
    <t>28.06.1896</t>
  </si>
  <si>
    <t>07.06.1974</t>
  </si>
  <si>
    <t>Franziska Oberegger</t>
  </si>
  <si>
    <t>19.06.1852</t>
  </si>
  <si>
    <t>Theresia Mall</t>
  </si>
  <si>
    <t>Deflorin</t>
  </si>
  <si>
    <t>Josef Antonius</t>
  </si>
  <si>
    <t>10.02.1875</t>
  </si>
  <si>
    <t>Dyonisius Martinus Deflorin</t>
  </si>
  <si>
    <t>Maria Crescentia ***</t>
  </si>
  <si>
    <t>Kegelbub</t>
  </si>
  <si>
    <t>05.04.1887</t>
  </si>
  <si>
    <t>13.11.1870</t>
  </si>
  <si>
    <t>25.05.1955</t>
  </si>
  <si>
    <t>Veronika Malloth</t>
  </si>
  <si>
    <t>Anm. zum Dienstherren "Martin Würth, später Sebastian"</t>
  </si>
  <si>
    <t>March</t>
  </si>
  <si>
    <t>Antonio</t>
  </si>
  <si>
    <t>Stramentizzo</t>
  </si>
  <si>
    <t>24.12.1898</t>
  </si>
  <si>
    <t>Baptist Nunnenmacher</t>
  </si>
  <si>
    <t>20.07.1862</t>
  </si>
  <si>
    <t>Maria Gunsch</t>
  </si>
  <si>
    <t>20.10.1877</t>
  </si>
  <si>
    <t>Johannes Pfefferkorn</t>
  </si>
  <si>
    <t>Marx</t>
  </si>
  <si>
    <t>04.06.1858</t>
  </si>
  <si>
    <t>25.07.1905</t>
  </si>
  <si>
    <t>Katharina Marx</t>
  </si>
  <si>
    <t>Marxer</t>
  </si>
  <si>
    <t>Planken</t>
  </si>
  <si>
    <t>10.06.1884</t>
  </si>
  <si>
    <t>Maßl</t>
  </si>
  <si>
    <t>09.08.1853</t>
  </si>
  <si>
    <t>Maria Kaufmann</t>
  </si>
  <si>
    <t>04.03.1867</t>
  </si>
  <si>
    <t>[Der Heimatschein] "wird als abgelaufen zurückgegeben"</t>
  </si>
  <si>
    <t>Creszens</t>
  </si>
  <si>
    <t>Anna Maria Blaas</t>
  </si>
  <si>
    <t>15.03.1862</t>
  </si>
  <si>
    <t>20.12.1862</t>
  </si>
  <si>
    <t>Baurenmühle</t>
  </si>
  <si>
    <t>Mederle</t>
  </si>
  <si>
    <t>07.04.1847</t>
  </si>
  <si>
    <t>Maria Thurin</t>
  </si>
  <si>
    <t>19.03.1859</t>
  </si>
  <si>
    <t>Meinhofer</t>
  </si>
  <si>
    <t>*.03.1840</t>
  </si>
  <si>
    <t>Menrad Gon***</t>
  </si>
  <si>
    <t>Moth** Jäh***</t>
  </si>
  <si>
    <t>Sebast.</t>
  </si>
  <si>
    <t>05.03.1893</t>
  </si>
  <si>
    <t>01.07.1893</t>
  </si>
  <si>
    <t>Elisabeth Miller</t>
  </si>
  <si>
    <t>06.03.1842</t>
  </si>
  <si>
    <t>Joh. Reichle</t>
  </si>
  <si>
    <t>Mittner</t>
  </si>
  <si>
    <t>Praden</t>
  </si>
  <si>
    <t>03.04.1846</t>
  </si>
  <si>
    <t>23.04.1846</t>
  </si>
  <si>
    <t>Gebr. Fischer</t>
  </si>
  <si>
    <t>25.06.1852</t>
  </si>
  <si>
    <t>21.03.1925</t>
  </si>
  <si>
    <t>Notburga Gabl</t>
  </si>
  <si>
    <t>Sutana</t>
  </si>
  <si>
    <t>w?</t>
  </si>
  <si>
    <t>06.11.1873</t>
  </si>
  <si>
    <t>Benedikt Riegger</t>
  </si>
  <si>
    <t>GA Eichstegen, B 146</t>
  </si>
  <si>
    <t>28.09.1851</t>
  </si>
  <si>
    <t>Severin Brugger</t>
  </si>
  <si>
    <t>Rahlen</t>
  </si>
  <si>
    <t>Badschneider</t>
  </si>
  <si>
    <t>Naresdo</t>
  </si>
  <si>
    <t>Telve</t>
  </si>
  <si>
    <t>Bernhard Gegenbauer</t>
  </si>
  <si>
    <t>Heggelbach</t>
  </si>
  <si>
    <t>Demarmels</t>
  </si>
  <si>
    <t>27.05.1899</t>
  </si>
  <si>
    <t>Johann Peter Demarmels</t>
  </si>
  <si>
    <t>Maria Casper</t>
  </si>
  <si>
    <t>27.04.1909</t>
  </si>
  <si>
    <t>Alois Müller, Ökon.</t>
  </si>
  <si>
    <t>494 490</t>
  </si>
  <si>
    <t>Matthäus Biller, Oek.</t>
  </si>
  <si>
    <t>06.05.1914</t>
  </si>
  <si>
    <t>*** Bischofberger</t>
  </si>
  <si>
    <t>O***kirchgarten</t>
  </si>
  <si>
    <t>Nasraider</t>
  </si>
  <si>
    <t>Vals</t>
  </si>
  <si>
    <t>28.02.1869</t>
  </si>
  <si>
    <t>Josef Malther</t>
  </si>
  <si>
    <t>25.05.1853</t>
  </si>
  <si>
    <t>Kreszenz Heinisch</t>
  </si>
  <si>
    <t>27.04.1867</t>
  </si>
  <si>
    <t>09.03.1868</t>
  </si>
  <si>
    <t>04.07.1868</t>
  </si>
  <si>
    <t>Niederegger</t>
  </si>
  <si>
    <t>Zäzilia</t>
  </si>
  <si>
    <t>22.11.1885</t>
  </si>
  <si>
    <t>Josefa Platzer</t>
  </si>
  <si>
    <t>Gruben</t>
  </si>
  <si>
    <t>05.05.1870</t>
  </si>
  <si>
    <t>Martha Nigg</t>
  </si>
  <si>
    <t>05.05.1884</t>
  </si>
  <si>
    <t>04.01.1895</t>
  </si>
  <si>
    <t>Friderika Saurer</t>
  </si>
  <si>
    <t>Xaver Müller</t>
  </si>
  <si>
    <t>Allisreute</t>
  </si>
  <si>
    <t>GmA Bodnegg, B 128</t>
  </si>
  <si>
    <t>"krank"</t>
  </si>
  <si>
    <t>03.04.1897</t>
  </si>
  <si>
    <t>Nik</t>
  </si>
  <si>
    <t>13.05.1888</t>
  </si>
  <si>
    <t>Müller Baumann</t>
  </si>
  <si>
    <t>Ortler</t>
  </si>
  <si>
    <t>02.02.1856</t>
  </si>
  <si>
    <t>Katharina Mazagg</t>
  </si>
  <si>
    <t>11.12.1873</t>
  </si>
  <si>
    <t>10.10.1880</t>
  </si>
  <si>
    <t>02.11.1870</t>
  </si>
  <si>
    <t>Sebastian Matzenmiller</t>
  </si>
  <si>
    <t>19.07.1917</t>
  </si>
  <si>
    <t>Maria Pinggera</t>
  </si>
  <si>
    <t>09.02.1868</t>
  </si>
  <si>
    <t>Rosa Rainer</t>
  </si>
  <si>
    <t>19.04.1870</t>
  </si>
  <si>
    <t>06.10.1870</t>
  </si>
  <si>
    <t>Lorenz Damasch</t>
  </si>
  <si>
    <t>Taufers i. M.</t>
  </si>
  <si>
    <t>Pamper</t>
  </si>
  <si>
    <t>10.12.1877</t>
  </si>
  <si>
    <t>Hene</t>
  </si>
  <si>
    <t>Patigler</t>
  </si>
  <si>
    <t>08.09.1855</t>
  </si>
  <si>
    <t>Kreszenz Ortler</t>
  </si>
  <si>
    <t>13.03.1832</t>
  </si>
  <si>
    <t>Anna Maria Sprenger</t>
  </si>
  <si>
    <t>Xaver Berle</t>
  </si>
  <si>
    <t>14.07.1894</t>
  </si>
  <si>
    <t>06.07.1920</t>
  </si>
  <si>
    <t>Petrus Fidelis</t>
  </si>
  <si>
    <t>11.10.1835</t>
  </si>
  <si>
    <t>Jacobus Antonius Demarmels</t>
  </si>
  <si>
    <t>Barbara ***</t>
  </si>
  <si>
    <t>26.03.1846</t>
  </si>
  <si>
    <t>13.11.1846</t>
  </si>
  <si>
    <t>26.11.1847</t>
  </si>
  <si>
    <t>27.02.1853</t>
  </si>
  <si>
    <t>06.12.1853</t>
  </si>
  <si>
    <t>06.01.1850</t>
  </si>
  <si>
    <t>Magdalena Patscheider</t>
  </si>
  <si>
    <t>M. Wetzel</t>
  </si>
  <si>
    <t>Ottilie</t>
  </si>
  <si>
    <t>Heid</t>
  </si>
  <si>
    <t>26.12.1848</t>
  </si>
  <si>
    <t>Maria Niederfriniger</t>
  </si>
  <si>
    <t>15.06.1865</t>
  </si>
  <si>
    <t>Johann Georg Kempter, Wirt</t>
  </si>
  <si>
    <t>15.11.1846</t>
  </si>
  <si>
    <t>Regula</t>
  </si>
  <si>
    <t>Casimir Nabholz</t>
  </si>
  <si>
    <t>Sieberatsreute</t>
  </si>
  <si>
    <t>GA Waldburg, A 323; Taufbuch Pfarre Graun</t>
  </si>
  <si>
    <t>26.07.1891</t>
  </si>
  <si>
    <t>Grossberger</t>
  </si>
  <si>
    <t>Andreas Johann</t>
  </si>
  <si>
    <t>11.12.1917</t>
  </si>
  <si>
    <t>23.11.1872</t>
  </si>
  <si>
    <t>Fiel</t>
  </si>
  <si>
    <t>04.02.1901</t>
  </si>
  <si>
    <t>Joh. Allgaier</t>
  </si>
  <si>
    <t>28.09.1848</t>
  </si>
  <si>
    <t>Cassian</t>
  </si>
  <si>
    <t>Maria Wegmann</t>
  </si>
  <si>
    <t>Kindmächen</t>
  </si>
  <si>
    <t>16.03.1861</t>
  </si>
  <si>
    <t>23.08.1888</t>
  </si>
  <si>
    <t>26.04.1901</t>
  </si>
  <si>
    <t>Planeil</t>
  </si>
  <si>
    <t>12.02.1865</t>
  </si>
  <si>
    <t>02.07.1865</t>
  </si>
  <si>
    <t>Martin Sauter</t>
  </si>
  <si>
    <t>Pedroß</t>
  </si>
  <si>
    <t>15.02.1823</t>
  </si>
  <si>
    <t>09.01.1849</t>
  </si>
  <si>
    <t>Katharina Sprengerin</t>
  </si>
  <si>
    <t>21.04.1842</t>
  </si>
  <si>
    <t>Pegger</t>
  </si>
  <si>
    <t>15.02.1855</t>
  </si>
  <si>
    <t>23.03.1935</t>
  </si>
  <si>
    <t>Steck</t>
  </si>
  <si>
    <t>Kreszenz Moriggl</t>
  </si>
  <si>
    <t>03.04.1864</t>
  </si>
  <si>
    <t>Joseph Pegger</t>
  </si>
  <si>
    <t>Maria Bernhartin</t>
  </si>
  <si>
    <t>Perlino</t>
  </si>
  <si>
    <t>16.05.1903</t>
  </si>
  <si>
    <t>J. B. Domin</t>
  </si>
  <si>
    <t>Pernitz</t>
  </si>
  <si>
    <t>10.01.1853</t>
  </si>
  <si>
    <t>Georg Wielath</t>
  </si>
  <si>
    <t>08.08.1849</t>
  </si>
  <si>
    <t>25.09.1943</t>
  </si>
  <si>
    <t>Brigitta Tschenett</t>
  </si>
  <si>
    <t>09.03.1864</t>
  </si>
  <si>
    <t>Rupert Krug</t>
  </si>
  <si>
    <t>18.09.1862</t>
  </si>
  <si>
    <t>05.07.1887</t>
  </si>
  <si>
    <t>Anna Ortler</t>
  </si>
  <si>
    <t>24.03.1877</t>
  </si>
  <si>
    <t>Domäne Wannenberg</t>
  </si>
  <si>
    <t>07.10.1867</t>
  </si>
  <si>
    <t>Cäcilia Jochberger</t>
  </si>
  <si>
    <t>11.04.1876</t>
  </si>
  <si>
    <t>Elisabeta</t>
  </si>
  <si>
    <t>21.06.1857</t>
  </si>
  <si>
    <t>Elisabeth Pichler</t>
  </si>
  <si>
    <t>07.04.1877</t>
  </si>
  <si>
    <t>17.02.1865</t>
  </si>
  <si>
    <t>14.11.1938</t>
  </si>
  <si>
    <t>14.04.1885</t>
  </si>
  <si>
    <t>Maria Schöpf</t>
  </si>
  <si>
    <t>Magdalena Ennemoser</t>
  </si>
  <si>
    <t>18.04.1865</t>
  </si>
  <si>
    <t>Stefan Le**bold</t>
  </si>
  <si>
    <t>Reichenau</t>
  </si>
  <si>
    <t>07.04.1903</t>
  </si>
  <si>
    <t>Peter Demarmels</t>
  </si>
  <si>
    <t>01.10.1913</t>
  </si>
  <si>
    <t>J. A. Bernhard</t>
  </si>
  <si>
    <t>494 491</t>
  </si>
  <si>
    <t>22.04.1914</t>
  </si>
  <si>
    <t>01.10.1914</t>
  </si>
  <si>
    <t>B*** Mayer</t>
  </si>
  <si>
    <t>Pitsch</t>
  </si>
  <si>
    <t>07.04.1930</t>
  </si>
  <si>
    <t>19.03.1879</t>
  </si>
  <si>
    <t>23.11.1907</t>
  </si>
  <si>
    <t>Cäcilia Hohenegger</t>
  </si>
  <si>
    <t>20.10.1860</t>
  </si>
  <si>
    <t>Plant</t>
  </si>
  <si>
    <t>Tuhregls</t>
  </si>
  <si>
    <t>05.06.1874</t>
  </si>
  <si>
    <t>Platter</t>
  </si>
  <si>
    <t>06.03.1852</t>
  </si>
  <si>
    <t>04.11.1932</t>
  </si>
  <si>
    <t>Karolina Rungg</t>
  </si>
  <si>
    <t>10.02.1857</t>
  </si>
  <si>
    <t>11.10.1926</t>
  </si>
  <si>
    <t>Platzer</t>
  </si>
  <si>
    <t>22.02.1883</t>
  </si>
  <si>
    <t>31.03.1894</t>
  </si>
  <si>
    <t>Jos. Anton Hoher</t>
  </si>
  <si>
    <t>GmA Wolketsweiler, B 92</t>
  </si>
  <si>
    <t>16.02.1860</t>
  </si>
  <si>
    <t>23.09.1927</t>
  </si>
  <si>
    <t>26.11.1889</t>
  </si>
  <si>
    <t>Juliana Platzer</t>
  </si>
  <si>
    <t>06.05.1873</t>
  </si>
  <si>
    <t>Stetter, Braumeister</t>
  </si>
  <si>
    <t>01.06.1847</t>
  </si>
  <si>
    <t>27.11.1907</t>
  </si>
  <si>
    <t>Maria Tschöl</t>
  </si>
  <si>
    <t>hat sechs Geschwister; Anm. Dienstherr "Am Argenbau"</t>
  </si>
  <si>
    <t>07.04.1852</t>
  </si>
  <si>
    <t>Maria Marseiler</t>
  </si>
  <si>
    <t>31.10.1867</t>
  </si>
  <si>
    <t>Michael  Arnegger</t>
  </si>
  <si>
    <t>16.05.1880</t>
  </si>
  <si>
    <t>11.11.1896</t>
  </si>
  <si>
    <t>Josef Fäßler</t>
  </si>
  <si>
    <t>25.11.1937</t>
  </si>
  <si>
    <t>06.02.1905</t>
  </si>
  <si>
    <t>Rosina Dietl</t>
  </si>
  <si>
    <t>Prugger</t>
  </si>
  <si>
    <t>31.01.1846</t>
  </si>
  <si>
    <t>Anna Matscher</t>
  </si>
  <si>
    <t>18.10.1882</t>
  </si>
  <si>
    <t>23.02.1972</t>
  </si>
  <si>
    <t>Maria Anna Thuile</t>
  </si>
  <si>
    <t>Reinalter</t>
  </si>
  <si>
    <t>03.06.1963</t>
  </si>
  <si>
    <t>Kreszenz Rufinatscha</t>
  </si>
  <si>
    <t>19.04.1908</t>
  </si>
  <si>
    <t>Weggezogen nach Grünwangen; hat ein Geschwister</t>
  </si>
  <si>
    <t>31.05.1903</t>
  </si>
  <si>
    <t>06.11.1918</t>
  </si>
  <si>
    <t>Maria Anna Hellrigl</t>
  </si>
  <si>
    <t>09.05.1914</t>
  </si>
  <si>
    <t>Anton Schweizer</t>
  </si>
  <si>
    <t>hat neun Geschwister; Verdienst 100,-</t>
  </si>
  <si>
    <t>Reiser</t>
  </si>
  <si>
    <t>Bei Meran</t>
  </si>
  <si>
    <t>09.12.1918</t>
  </si>
  <si>
    <t>28.02.1921</t>
  </si>
  <si>
    <t>Ferdinand Ostertag</t>
  </si>
  <si>
    <t>10.06.1866</t>
  </si>
  <si>
    <t>Anna Koch</t>
  </si>
  <si>
    <t>07.05.1875</t>
  </si>
  <si>
    <t>Johann Weißenrieder</t>
  </si>
  <si>
    <t>02.02.1936</t>
  </si>
  <si>
    <t>Elisabeth Moser</t>
  </si>
  <si>
    <t>21.04.1872</t>
  </si>
  <si>
    <t>23.10.1872</t>
  </si>
  <si>
    <t>Karolus</t>
  </si>
  <si>
    <t>02.03.1866</t>
  </si>
  <si>
    <t>Maria Gander</t>
  </si>
  <si>
    <t>Joseph Mallang</t>
  </si>
  <si>
    <t>02.05.1884</t>
  </si>
  <si>
    <t>Josef Anton Rusch</t>
  </si>
  <si>
    <t>Maria Antonia Hersiker</t>
  </si>
  <si>
    <t>24.01.1898</t>
  </si>
  <si>
    <t>Rofatti</t>
  </si>
  <si>
    <t>Jos. Breimeier</t>
  </si>
  <si>
    <t>Ruepp</t>
  </si>
  <si>
    <t>24.01.1905</t>
  </si>
  <si>
    <t>Karolina Pritzi</t>
  </si>
  <si>
    <t>Xaver Kugel</t>
  </si>
  <si>
    <t>Rufinatscha</t>
  </si>
  <si>
    <t>14.11.1818</t>
  </si>
  <si>
    <t>27.01.1890</t>
  </si>
  <si>
    <t>21.04.1846</t>
  </si>
  <si>
    <t>Elisabeth Gratlin</t>
  </si>
  <si>
    <t>Niederholzer</t>
  </si>
  <si>
    <t>Clara</t>
  </si>
  <si>
    <t>Maria Anna Mederle</t>
  </si>
  <si>
    <t>14.03.1891</t>
  </si>
  <si>
    <t>Rupp</t>
  </si>
  <si>
    <t>12.11.1865</t>
  </si>
  <si>
    <t>Alois Amann</t>
  </si>
  <si>
    <t>Hard</t>
  </si>
  <si>
    <t>Sauters</t>
  </si>
  <si>
    <t>06.05.1876</t>
  </si>
  <si>
    <t>Schalkl</t>
  </si>
  <si>
    <t>13.09.1852</t>
  </si>
  <si>
    <t>05.04.1861</t>
  </si>
  <si>
    <t>15.06.1843</t>
  </si>
  <si>
    <t>19.03.1863</t>
  </si>
  <si>
    <t>30.10.1863</t>
  </si>
  <si>
    <t>Geile</t>
  </si>
  <si>
    <t>Oeschhof</t>
  </si>
  <si>
    <t>Schlosser</t>
  </si>
  <si>
    <t>Gais</t>
  </si>
  <si>
    <t>19.11.1851</t>
  </si>
  <si>
    <t>15.03.1864</t>
  </si>
  <si>
    <t>Scholz</t>
  </si>
  <si>
    <t>Hes**ch Breins</t>
  </si>
  <si>
    <t>Vorname des Dienstherrn unsicher</t>
  </si>
  <si>
    <t>Schönleben</t>
  </si>
  <si>
    <t>12.06.1850</t>
  </si>
  <si>
    <t>Katharina Rufinatscha</t>
  </si>
  <si>
    <t>03.12.1851</t>
  </si>
  <si>
    <t>18.08.1905</t>
  </si>
  <si>
    <t>06.05.1861</t>
  </si>
  <si>
    <t>29.10.1854</t>
  </si>
  <si>
    <t>Anna Pichler</t>
  </si>
  <si>
    <t>Georg Bosch</t>
  </si>
  <si>
    <t>03.11.1853</t>
  </si>
  <si>
    <t>Elisabeth Pfeifer</t>
  </si>
  <si>
    <t>Martin Bauhofer</t>
  </si>
  <si>
    <t>Luft</t>
  </si>
  <si>
    <t>21.12.1857</t>
  </si>
  <si>
    <t>19.06.1941</t>
  </si>
  <si>
    <t>Katharina Platzer</t>
  </si>
  <si>
    <t>24.02.1873</t>
  </si>
  <si>
    <t>05.10.1843</t>
  </si>
  <si>
    <t>11.09.1916</t>
  </si>
  <si>
    <t>Josef Kugler</t>
  </si>
  <si>
    <t>Schösch</t>
  </si>
  <si>
    <t>28.09.1838</t>
  </si>
  <si>
    <t>Joseph Anton Veser</t>
  </si>
  <si>
    <t>Maria Leimpörer</t>
  </si>
  <si>
    <t>Frey, Schultheiß</t>
  </si>
  <si>
    <t>8386 8381</t>
  </si>
  <si>
    <t>05.01.1896</t>
  </si>
  <si>
    <t>03.10.1909</t>
  </si>
  <si>
    <t>Matthäus Geißler, Ökonom</t>
  </si>
  <si>
    <t>491 490</t>
  </si>
  <si>
    <t>20.09.1853</t>
  </si>
  <si>
    <t>16.04.1909</t>
  </si>
  <si>
    <t>19.11.1866</t>
  </si>
  <si>
    <t>hat acht Geschwister; Dienstzeit unsicher</t>
  </si>
  <si>
    <t>8386 8380</t>
  </si>
  <si>
    <t>Georg Walter</t>
  </si>
  <si>
    <t>11.03.1846</t>
  </si>
  <si>
    <t>27.12.1901</t>
  </si>
  <si>
    <t>*.03.1870</t>
  </si>
  <si>
    <t>Bentele, Gmrat</t>
  </si>
  <si>
    <t>8381 8380</t>
  </si>
  <si>
    <t>Kreszenz Kind</t>
  </si>
  <si>
    <t>Seirer</t>
  </si>
  <si>
    <t>24.01.1884</t>
  </si>
  <si>
    <t>Rosina Wallnöfer</t>
  </si>
  <si>
    <t>23.04.1899</t>
  </si>
  <si>
    <t>Dienstort evtl. Erbisreute</t>
  </si>
  <si>
    <t>Spiess</t>
  </si>
  <si>
    <t>06.12.1856</t>
  </si>
  <si>
    <t>07.07.1938</t>
  </si>
  <si>
    <t>Meier-Ziehbrunner</t>
  </si>
  <si>
    <t>Verena</t>
  </si>
  <si>
    <t>14.10.1910</t>
  </si>
  <si>
    <t>16.04.1849</t>
  </si>
  <si>
    <t>26.02.1907</t>
  </si>
  <si>
    <t>27.09.1890</t>
  </si>
  <si>
    <t>Maria Pernitz</t>
  </si>
  <si>
    <t>30.09.1867</t>
  </si>
  <si>
    <t>12.09.1892</t>
  </si>
  <si>
    <t>in zweiter Ehe mit Kreszenz König verheiratet am 02.06.1903</t>
  </si>
  <si>
    <t>Aloisia Dilitz</t>
  </si>
  <si>
    <t>hat acht Geschwister; Anm. zum Dienstherren "Martin Würth, später Sebastian"</t>
  </si>
  <si>
    <t>21.05.1871</t>
  </si>
  <si>
    <t>20.08.1842</t>
  </si>
  <si>
    <t>Anna Maria Barbara Miler</t>
  </si>
  <si>
    <t>Michael Lau</t>
  </si>
  <si>
    <t>13.08.1843</t>
  </si>
  <si>
    <t>Barbara Pritzi</t>
  </si>
  <si>
    <t>19.03.1858</t>
  </si>
  <si>
    <t>27.12.1858</t>
  </si>
  <si>
    <t>Leo Aberle</t>
  </si>
  <si>
    <t>09.10.1830</t>
  </si>
  <si>
    <t>Katharina Plangger</t>
  </si>
  <si>
    <t>22.03.1843</t>
  </si>
  <si>
    <t>Paul Bernhard</t>
  </si>
  <si>
    <t>24.04.1863</t>
  </si>
  <si>
    <t>Maria Anna Feichtinger</t>
  </si>
  <si>
    <t>28.07.1841</t>
  </si>
  <si>
    <t>11.02.1842</t>
  </si>
  <si>
    <t>Stefan Trost</t>
  </si>
  <si>
    <t>10.05.1832</t>
  </si>
  <si>
    <t>25.10.1842</t>
  </si>
  <si>
    <t>Sauter</t>
  </si>
  <si>
    <t>19.03.1937</t>
  </si>
  <si>
    <t>24.09.1850</t>
  </si>
  <si>
    <t>Juliana Noggler</t>
  </si>
  <si>
    <t>09.02.1858</t>
  </si>
  <si>
    <t>23.04.1859</t>
  </si>
  <si>
    <t>Anton Weizenegger</t>
  </si>
  <si>
    <t>19.02.1832</t>
  </si>
  <si>
    <t>Jos. Kangdorn</t>
  </si>
  <si>
    <t>"Ab ohne Eintrag, es befindet sich der bet. Heimatschein nicht vor, d. 14t Juni 1846, Bapt. Kolb"</t>
  </si>
  <si>
    <t>27.11.1858</t>
  </si>
  <si>
    <t>20.02.1917</t>
  </si>
  <si>
    <t>Maria Köllemann</t>
  </si>
  <si>
    <t>simon Bechinger</t>
  </si>
  <si>
    <t>06.01.1868</t>
  </si>
  <si>
    <t>08.05.1913</t>
  </si>
  <si>
    <t>Theres Lutz</t>
  </si>
  <si>
    <t>25.03.1877</t>
  </si>
  <si>
    <t>Johannes Allgaier</t>
  </si>
  <si>
    <t>Deplazes</t>
  </si>
  <si>
    <t>30.04.1854</t>
  </si>
  <si>
    <t>Joannes Joseph Deplazes</t>
  </si>
  <si>
    <t>Maria Magdalena Baselgia</t>
  </si>
  <si>
    <t>*** Ege</t>
  </si>
  <si>
    <t>14.08.1868</t>
  </si>
  <si>
    <t>10.08.1926</t>
  </si>
  <si>
    <t>25.07.1888</t>
  </si>
  <si>
    <t>GA Salem, K 20/38, 1883-1930 (Grasbeuren)</t>
  </si>
  <si>
    <t>Weggezogen nach Ahausen; hat sechs Geschwister</t>
  </si>
  <si>
    <t>25.03.1898</t>
  </si>
  <si>
    <t>05.06.1978</t>
  </si>
  <si>
    <t>05.04.1932</t>
  </si>
  <si>
    <t>Ursula Hohenegger</t>
  </si>
  <si>
    <t>08.05.1852</t>
  </si>
  <si>
    <t>14.07.1885</t>
  </si>
  <si>
    <t>Anna Baldauf</t>
  </si>
  <si>
    <t>Stephan Li*bold</t>
  </si>
  <si>
    <t>04.10.1865</t>
  </si>
  <si>
    <t>Franziska Wieser</t>
  </si>
  <si>
    <t>06.01.1895</t>
  </si>
  <si>
    <t>29.01.1965</t>
  </si>
  <si>
    <t>13.06.1922</t>
  </si>
  <si>
    <t>Maria Josefa Plangger</t>
  </si>
  <si>
    <t>23.10.1907</t>
  </si>
  <si>
    <t>Bopf</t>
  </si>
  <si>
    <t>12.05.1894</t>
  </si>
  <si>
    <t>16.08.1968</t>
  </si>
  <si>
    <t>04.04.1937</t>
  </si>
  <si>
    <t>Rosa Spechtenhauser</t>
  </si>
  <si>
    <t>Weggezogen nach Österreich; hat sechs Geschwister</t>
  </si>
  <si>
    <t>08.10.1895</t>
  </si>
  <si>
    <t>14.05.1928</t>
  </si>
  <si>
    <t>Bartholome</t>
  </si>
  <si>
    <t>Schlinig</t>
  </si>
  <si>
    <t>Elisabeth Strobl</t>
  </si>
  <si>
    <t>Binger</t>
  </si>
  <si>
    <t>Schafmaier</t>
  </si>
  <si>
    <t>Tabertshofer</t>
  </si>
  <si>
    <t>01.10.1887</t>
  </si>
  <si>
    <t>28.01.1909</t>
  </si>
  <si>
    <t>Petronilla Willi</t>
  </si>
  <si>
    <t>Tanner</t>
  </si>
  <si>
    <t>16.12.1894</t>
  </si>
  <si>
    <t>Aloisia Nigg</t>
  </si>
  <si>
    <t>Paulus Franzesch</t>
  </si>
  <si>
    <t>08.11.1827</t>
  </si>
  <si>
    <t>*** Thom. Modest Deplazes</t>
  </si>
  <si>
    <t>Maria Christina Berther</t>
  </si>
  <si>
    <t>11.01.1843</t>
  </si>
  <si>
    <t>Jos. Füssinger</t>
  </si>
  <si>
    <t>10.08.1852</t>
  </si>
  <si>
    <t>Anna Tappeiner</t>
  </si>
  <si>
    <t>26.04.1872</t>
  </si>
  <si>
    <t>Reinhard Dreher</t>
  </si>
  <si>
    <t>02.09.1887</t>
  </si>
  <si>
    <t>Benedikt Rothenhäusler</t>
  </si>
  <si>
    <t>07.06.1834</t>
  </si>
  <si>
    <t>27.07.1880</t>
  </si>
  <si>
    <t>Anna Maria Tripp</t>
  </si>
  <si>
    <t>26.03.1845</t>
  </si>
  <si>
    <t>Moritz Wieser</t>
  </si>
  <si>
    <t>28.05.1900</t>
  </si>
  <si>
    <t>24.04.1905</t>
  </si>
  <si>
    <t>Joh. Rist</t>
  </si>
  <si>
    <t>Karl Bildstein</t>
  </si>
  <si>
    <t>Thurin</t>
  </si>
  <si>
    <t>19.09.1848</t>
  </si>
  <si>
    <t>Katharina Reinstadler</t>
  </si>
  <si>
    <t>hat fünf Geschwister; ihr Bruder Ignaz Thurin (geb. 16.11.1853) war 1917 als 65-Jähriger bei Paulina Zingerle in Neuhaus, Oberteuringen, in Dienst</t>
  </si>
  <si>
    <t>Thurnau</t>
  </si>
  <si>
    <t>06.03.1836</t>
  </si>
  <si>
    <t>11.11.1836</t>
  </si>
  <si>
    <t>Gottlieb Miller, Wirt</t>
  </si>
  <si>
    <t>13.10.1890</t>
  </si>
  <si>
    <t>24.08.1973</t>
  </si>
  <si>
    <t>Serafina Wunderer</t>
  </si>
  <si>
    <t>01.03.1908</t>
  </si>
  <si>
    <t>Jos. Bott</t>
  </si>
  <si>
    <t>Schattbuch</t>
  </si>
  <si>
    <t>"schriftlicher Dienstvertrag, an Geldlohn 140 M. bei freier Station, doppelte Kleidung  Wert 60 M."</t>
  </si>
  <si>
    <t>Torggler</t>
  </si>
  <si>
    <t>16.11.1850</t>
  </si>
  <si>
    <t>Johanna Pirhofer</t>
  </si>
  <si>
    <t>Deragisch</t>
  </si>
  <si>
    <t>Josef. Anton</t>
  </si>
  <si>
    <t>12.11.1826</t>
  </si>
  <si>
    <t>Jacob Modest Deragisch</t>
  </si>
  <si>
    <t>Maria Luzia ***</t>
  </si>
  <si>
    <t>06.02.1838</t>
  </si>
  <si>
    <t>16.02.1839</t>
  </si>
  <si>
    <t>Müller Josef</t>
  </si>
  <si>
    <t>27.08.1849</t>
  </si>
  <si>
    <t>01.07.1898</t>
  </si>
  <si>
    <t>13.11.1898</t>
  </si>
  <si>
    <t>04.07.1947</t>
  </si>
  <si>
    <t>04.02.1890</t>
  </si>
  <si>
    <t>Barbara Ratt</t>
  </si>
  <si>
    <t>02.03.1945</t>
  </si>
  <si>
    <t>Maria Tschenett</t>
  </si>
  <si>
    <t>Tumler</t>
  </si>
  <si>
    <t>01.08.1864</t>
  </si>
  <si>
    <t>Anna Riedl</t>
  </si>
  <si>
    <t>Unterhauser</t>
  </si>
  <si>
    <t>Giuseppe</t>
  </si>
  <si>
    <t>Truden</t>
  </si>
  <si>
    <t>Anm. Dienstherr "Am Argenbau"</t>
  </si>
  <si>
    <t>Veith</t>
  </si>
  <si>
    <t>19.03.1855</t>
  </si>
  <si>
    <t>Anna Gstrein</t>
  </si>
  <si>
    <t>Felix Bauhofer</t>
  </si>
  <si>
    <t>Vidal</t>
  </si>
  <si>
    <t>06.06.1830</t>
  </si>
  <si>
    <t>12.04.1903</t>
  </si>
  <si>
    <t>Kreszenz Hellrigl</t>
  </si>
  <si>
    <t>01.05.1846</t>
  </si>
  <si>
    <t>Jos. Allgaier</t>
  </si>
  <si>
    <t>Vook</t>
  </si>
  <si>
    <t>07.08.1874</t>
  </si>
  <si>
    <t>20.09.1874</t>
  </si>
  <si>
    <t>Gretsch, Gemeinderat</t>
  </si>
  <si>
    <t>Wallnöfer</t>
  </si>
  <si>
    <t>14.10.1872</t>
  </si>
  <si>
    <t>12.03.1956</t>
  </si>
  <si>
    <t>01.04.1886</t>
  </si>
  <si>
    <t>Jakob Halder</t>
  </si>
  <si>
    <t>Warth</t>
  </si>
  <si>
    <t>Derungs</t>
  </si>
  <si>
    <t>Johan Florin Joseph</t>
  </si>
  <si>
    <t>12.08.1857</t>
  </si>
  <si>
    <t>Josephus Bernardus Derungs</t>
  </si>
  <si>
    <t>Maria Josepha Derungs</t>
  </si>
  <si>
    <t>*** Eggler</t>
  </si>
  <si>
    <t>F. Kesenheimer</t>
  </si>
  <si>
    <t>Goldrain</t>
  </si>
  <si>
    <t>05.06.1846</t>
  </si>
  <si>
    <t>Kreszenz Weber</t>
  </si>
  <si>
    <t>15.11.1868</t>
  </si>
  <si>
    <t>Stefan Dorner, Seiler</t>
  </si>
  <si>
    <t>Wegmann</t>
  </si>
  <si>
    <t>Kresenz</t>
  </si>
  <si>
    <t>12.11.1844</t>
  </si>
  <si>
    <t>08.07.1891</t>
  </si>
  <si>
    <t>Genoveva Federspiel</t>
  </si>
  <si>
    <t>20.03.1859</t>
  </si>
  <si>
    <t>21.07.1851</t>
  </si>
  <si>
    <t>02.02.1915</t>
  </si>
  <si>
    <t>Cäsar</t>
  </si>
  <si>
    <t>22.03.1859</t>
  </si>
  <si>
    <t>09.06.1889</t>
  </si>
  <si>
    <t>Rupert Notz</t>
  </si>
  <si>
    <t>Werth</t>
  </si>
  <si>
    <t>19.09.1846</t>
  </si>
  <si>
    <t>Maria Seirer</t>
  </si>
  <si>
    <t>05.05.1865</t>
  </si>
  <si>
    <t>18.04.1851</t>
  </si>
  <si>
    <t>Theresia Werth</t>
  </si>
  <si>
    <t>Anton Struberger</t>
  </si>
  <si>
    <t>Bauhof</t>
  </si>
  <si>
    <t>Wielander</t>
  </si>
  <si>
    <t>08.01.1852</t>
  </si>
  <si>
    <t>Anna Niederfriniger</t>
  </si>
  <si>
    <t>10.02.1866</t>
  </si>
  <si>
    <t>23.11.1858</t>
  </si>
  <si>
    <t>Carolina Wieser</t>
  </si>
  <si>
    <t>01.09.1865</t>
  </si>
  <si>
    <t>26.11.1865</t>
  </si>
  <si>
    <t>Johannes Blasius</t>
  </si>
  <si>
    <t>25.10.1855</t>
  </si>
  <si>
    <t>Conradus Antonius Derungs</t>
  </si>
  <si>
    <t>Maria Josepha Deplaz</t>
  </si>
  <si>
    <t>27.02.1872</t>
  </si>
  <si>
    <t>01.02.1873</t>
  </si>
  <si>
    <t>*** Zuberle</t>
  </si>
  <si>
    <t>28.12.1857</t>
  </si>
  <si>
    <t>28.10.1938</t>
  </si>
  <si>
    <t>13.01.1885</t>
  </si>
  <si>
    <t>Katharina Gutgsell</t>
  </si>
  <si>
    <t>07.10.1895</t>
  </si>
  <si>
    <t>02.12.1947</t>
  </si>
  <si>
    <t>8671 8669 8668 8665</t>
  </si>
  <si>
    <t>23.05.1897</t>
  </si>
  <si>
    <t>07.12.1898</t>
  </si>
  <si>
    <t>Ferdinand Achenrainer</t>
  </si>
  <si>
    <t>Anna Regensburger</t>
  </si>
  <si>
    <t>29.05.1910</t>
  </si>
  <si>
    <t>11.03.1879</t>
  </si>
  <si>
    <t>02.02.1914</t>
  </si>
  <si>
    <t>Johann Josef Achenrainer</t>
  </si>
  <si>
    <t>M. Anna Seifert</t>
  </si>
  <si>
    <t>13.11.1903</t>
  </si>
  <si>
    <t>20.08.1958</t>
  </si>
  <si>
    <t>Serafin Achenrainer</t>
  </si>
  <si>
    <t>Viktoria Auer</t>
  </si>
  <si>
    <t>J. B. Miller</t>
  </si>
  <si>
    <t>TB III 1844-1893, Pfarrarchiv Tösens, TLA Innsbruck, OA Zußdorf, Dienstbotenverzeichnis B96</t>
  </si>
  <si>
    <t>17.01.1895</t>
  </si>
  <si>
    <t>Niclaus Achenrainer</t>
  </si>
  <si>
    <t>Angelica Regensburger</t>
  </si>
  <si>
    <t>TB IV 1894-1954, Pfarrarchiv Tösens, TLA Innsbruck, GmA Bodnegg, B 128</t>
  </si>
  <si>
    <t>Zimmerlehrling</t>
  </si>
  <si>
    <t>Matthias Benkler?</t>
  </si>
  <si>
    <t>1909 als Dienstbube in Bodnegg</t>
  </si>
  <si>
    <t>Alber</t>
  </si>
  <si>
    <t>26.12.1842</t>
  </si>
  <si>
    <t>Joseph Anton Alber</t>
  </si>
  <si>
    <t>15.03.1856</t>
  </si>
  <si>
    <t>11.08.1832</t>
  </si>
  <si>
    <t>Johann Alber</t>
  </si>
  <si>
    <t>Hirlanda Wille</t>
  </si>
  <si>
    <t>Martin Wibenhauser</t>
  </si>
  <si>
    <t>Althaler</t>
  </si>
  <si>
    <t>08.09.1888</t>
  </si>
  <si>
    <t>19.07.1969</t>
  </si>
  <si>
    <t>Albert Althaler</t>
  </si>
  <si>
    <t>Marianna Wolf</t>
  </si>
  <si>
    <t>TB IV 1784-1907, Pfarrarchiv Serfaus, TLA Innsbruck, StA Friedrichshafen, Bestand Ailingen I, Bd. 8/6, 1894-1902</t>
  </si>
  <si>
    <t>14.12.1886</t>
  </si>
  <si>
    <t>Altthaler</t>
  </si>
  <si>
    <t>16.07.1872</t>
  </si>
  <si>
    <t>Alois Turnes</t>
  </si>
  <si>
    <t>Elisabeth Altthaler</t>
  </si>
  <si>
    <t>02.11.1882</t>
  </si>
  <si>
    <t>Xaver Grabherr</t>
  </si>
  <si>
    <t>TB IV 1784-1907, Pfarrarchiv Serfaus, TLA Innsbruck, OA Leupolz, B 40</t>
  </si>
  <si>
    <t>Tüfingen</t>
  </si>
  <si>
    <t>TB IV 1784-1907, Pfarrarchiv Serfaus, TLA Innsbruck, StA Überlingen, Fremdenbuch 1914-1924</t>
  </si>
  <si>
    <t>11.09.1852</t>
  </si>
  <si>
    <t>18.05.1882</t>
  </si>
  <si>
    <t>Josef Aschacher</t>
  </si>
  <si>
    <t>18.03.1870</t>
  </si>
  <si>
    <t>Jos. Anton Biegger</t>
  </si>
  <si>
    <t>Auer</t>
  </si>
  <si>
    <t>15.12.1855</t>
  </si>
  <si>
    <t>M. Elisabeth Auer</t>
  </si>
  <si>
    <t>25.05.1868</t>
  </si>
  <si>
    <t>Gebhard Marschall</t>
  </si>
  <si>
    <t>TB VI 1806-1865, Pfarrarchiv Kappl, TLA Innsbruck, OA Eschach, B 203</t>
  </si>
  <si>
    <t>06.01.1885</t>
  </si>
  <si>
    <t>Karoline Reutimann</t>
  </si>
  <si>
    <t>05.02.1899</t>
  </si>
  <si>
    <t>Franz Habnit</t>
  </si>
  <si>
    <t>10.08.1858</t>
  </si>
  <si>
    <t>Jodocus Florinus  Antonius Derungs</t>
  </si>
  <si>
    <t>Maria Verena Elisabeth Derungs</t>
  </si>
  <si>
    <t>02.11.1873</t>
  </si>
  <si>
    <t>22.11.1882</t>
  </si>
  <si>
    <t>*.09.1916</t>
  </si>
  <si>
    <t>Nikolaus Baldauf</t>
  </si>
  <si>
    <t>Karolina Baldauf</t>
  </si>
  <si>
    <t>10.04.1895</t>
  </si>
  <si>
    <t>TB III 1806-1899, Pfarrarchiv Ischgl, TLA Innsbruck, StA Markdorf, B 544, Fremdenbuch 1884-1905</t>
  </si>
  <si>
    <t>30.01.1839</t>
  </si>
  <si>
    <t>Joseph Bauhofer</t>
  </si>
  <si>
    <t>Maria Anna **ler</t>
  </si>
  <si>
    <t>13.03.1851</t>
  </si>
  <si>
    <t>09.04.1973</t>
  </si>
  <si>
    <t>Kreszenz Baumgartner</t>
  </si>
  <si>
    <t>Gehilfe in Feldarbt.</t>
  </si>
  <si>
    <t>26.04.1909</t>
  </si>
  <si>
    <t>22.07.1909</t>
  </si>
  <si>
    <t>Klemens Kramers Witwe</t>
  </si>
  <si>
    <t>Birkl</t>
  </si>
  <si>
    <t>20.02.1916</t>
  </si>
  <si>
    <t>Josef Birkl</t>
  </si>
  <si>
    <t>Wegeräumer</t>
  </si>
  <si>
    <t>Theres Nigg</t>
  </si>
  <si>
    <t>02.04.1908</t>
  </si>
  <si>
    <t>TB V 1827-1896, Pfarrarchiv St. Jakob a. Arlberg, TLA Innsbruck, GemA Amtzell, Schwabenkinderliste 1908</t>
  </si>
  <si>
    <t>Dienstvertrag mit den Eltern, Geldlohn 80 M., freie Station, doppelte Kleidung 50 M.</t>
  </si>
  <si>
    <t>Blatt</t>
  </si>
  <si>
    <t>Engelberth</t>
  </si>
  <si>
    <t>18.04.1818</t>
  </si>
  <si>
    <t>Joseph Blatt</t>
  </si>
  <si>
    <t>Katrina Kolpp</t>
  </si>
  <si>
    <t>18.05.1828</t>
  </si>
  <si>
    <t>Bronner</t>
  </si>
  <si>
    <t>03.05.1885</t>
  </si>
  <si>
    <t>Johann Emlian</t>
  </si>
  <si>
    <t>26.07.1910</t>
  </si>
  <si>
    <t>Andrea Bronner</t>
  </si>
  <si>
    <t>Marianna Matt</t>
  </si>
  <si>
    <t>Anton Bachmor</t>
  </si>
  <si>
    <t>TB I 1784-1899, Pfarrarchiv Tobadill, TLA Innsbruck, GA Langenargen, B 2898, Fremdenbuch 1901-1906</t>
  </si>
  <si>
    <t>Buchhammer</t>
  </si>
  <si>
    <t>08.11.1859</t>
  </si>
  <si>
    <t>*** Buchhammer</t>
  </si>
  <si>
    <t>Karolina Hofer</t>
  </si>
  <si>
    <t>06.04.1871</t>
  </si>
  <si>
    <t>Josef Rheinhard</t>
  </si>
  <si>
    <t>TB VIII 1832-1926, Pfarrarchiv Kauns, TLA Innsbruck, StA Markdorf, B 542, Fremdenbuch 1866-1884</t>
  </si>
  <si>
    <t>07.08.1872</t>
  </si>
  <si>
    <t>Busch</t>
  </si>
  <si>
    <t>09.05.1890</t>
  </si>
  <si>
    <t>Streit</t>
  </si>
  <si>
    <t>05.06.1922</t>
  </si>
  <si>
    <t>Anton Busch</t>
  </si>
  <si>
    <t>Karoline Vieli</t>
  </si>
  <si>
    <t>14.03.1904</t>
  </si>
  <si>
    <t>TB VII 1866-1904, Pfarrarchiv Kappl, TLA Innsbruck, OA Hasenweiler, B 78</t>
  </si>
  <si>
    <t>Maria Franziska</t>
  </si>
  <si>
    <t>10.01.1884</t>
  </si>
  <si>
    <t>Antonio Canezza</t>
  </si>
  <si>
    <t>Abaria Carlin</t>
  </si>
  <si>
    <t>K. Schorff</t>
  </si>
  <si>
    <t>TB I 1784-1899, Pfarrarchiv Tobadill, TLA Innsbruck, StA Überlingen, Fremdenbuch 1897-1905</t>
  </si>
  <si>
    <t>Denig</t>
  </si>
  <si>
    <t>07.07.1832</t>
  </si>
  <si>
    <t>Rupert Denig</t>
  </si>
  <si>
    <t>23.03.1844</t>
  </si>
  <si>
    <t>TB D 1793-1843, Pfarrarchiv Fließ, TLA Innsbruck, StA Markdorf, B 541, Fremdenbuch 1844-1866</t>
  </si>
  <si>
    <t>Seb. Willauer</t>
  </si>
  <si>
    <t>Denoth</t>
  </si>
  <si>
    <t>09.05.1884</t>
  </si>
  <si>
    <t>Alois Denoth</t>
  </si>
  <si>
    <t>Uhrmacher</t>
  </si>
  <si>
    <t>Anna Hofer</t>
  </si>
  <si>
    <t>TB V 1868-1897, Pfarrarchiv Nauders, TLA Innsbruck, GemA Wolfegg, B 314</t>
  </si>
  <si>
    <t>Anna Denoth</t>
  </si>
  <si>
    <t>23.03.1863</t>
  </si>
  <si>
    <t>Baptist Gindele</t>
  </si>
  <si>
    <t>Jonas</t>
  </si>
  <si>
    <t>15.02.1853</t>
  </si>
  <si>
    <t>Jakob Denoth</t>
  </si>
  <si>
    <t>Franziska Nöbl</t>
  </si>
  <si>
    <t>14.02.1855</t>
  </si>
  <si>
    <t>Mauriz Richard</t>
  </si>
  <si>
    <t>26.08.1880</t>
  </si>
  <si>
    <t>Jacob Anton Derungs</t>
  </si>
  <si>
    <t>Julia Anna Maria Casanova</t>
  </si>
  <si>
    <t>Johann Georg Präg</t>
  </si>
  <si>
    <t>GemA Wolfegg, B 308, StArGR Zivilstandsregister Villa 1876-1899 CB VI 61/1</t>
  </si>
  <si>
    <t>530 529 524 513 511</t>
  </si>
  <si>
    <t>Anton Röggle, Müller</t>
  </si>
  <si>
    <t>Deibers</t>
  </si>
  <si>
    <t>GA Vogt, B 324, StArGR Zivilstandsregister Vella 1876-1899 CB VI 61/1</t>
  </si>
  <si>
    <t>02.03.1881</t>
  </si>
  <si>
    <t>10.01.1913</t>
  </si>
  <si>
    <t>Kassian Dietl</t>
  </si>
  <si>
    <t>Antonia Schütz</t>
  </si>
  <si>
    <t>TB IV 1784-1930, Pfarrarchiv Ried, TLA Innsbruck, StA Markdorf, B 544, Fremdenbuch 1884-1905</t>
  </si>
  <si>
    <t>13.10.1865</t>
  </si>
  <si>
    <t>Maria Dilitz</t>
  </si>
  <si>
    <t>19.04.1884</t>
  </si>
  <si>
    <t>Joseph Bucher</t>
  </si>
  <si>
    <t>TB IV 1839-1867, Pfarrarchiv Nauders, TLA Innsbruck, StA Friedrichshafen, Bestand Ailingen I, Bd. 8/5, 1883-1894</t>
  </si>
  <si>
    <t>25.03.1885</t>
  </si>
  <si>
    <t>27.03.1885</t>
  </si>
  <si>
    <t>TB IV 1839-1867, Pfarrarchiv Nauders, TLA Innsbruck, GmA Kappel, B 83</t>
  </si>
  <si>
    <t>26.12.1889</t>
  </si>
  <si>
    <t>10.03.1890</t>
  </si>
  <si>
    <t>TB IV 1839-1867, Pfarrarchiv Nauders, TLA Innsbruck, StA Tettnang, B 622, Dienstbotenverzeichnis 1889-1897</t>
  </si>
  <si>
    <t>10.06.1881</t>
  </si>
  <si>
    <t>Anton Dilitz</t>
  </si>
  <si>
    <t>Kreszens Moritz</t>
  </si>
  <si>
    <t>Reinhard Allgeier</t>
  </si>
  <si>
    <t>TB V 1868-1897, Pfarrarchiv Nauders, TLA Innsbruck, GmA Zogenweiler, B 100</t>
  </si>
  <si>
    <t>Adler</t>
  </si>
  <si>
    <t>Kullms?</t>
  </si>
  <si>
    <t>Dreier</t>
  </si>
  <si>
    <t>Benedict</t>
  </si>
  <si>
    <t>07.03.1887</t>
  </si>
  <si>
    <t>Ignaz Dreier</t>
  </si>
  <si>
    <t>Franziska Westreicher</t>
  </si>
  <si>
    <t>07.01.1891</t>
  </si>
  <si>
    <t>03.11.1915</t>
  </si>
  <si>
    <t>TB F 1888-1910, Pfarrarchiv Fließ, TLA Innsbruck, StA Friedrichshafen, Bestand Ailingen I, Bd. 8/6, 1894-1902</t>
  </si>
  <si>
    <t>Eckart</t>
  </si>
  <si>
    <t>09.09.1843</t>
  </si>
  <si>
    <t>17.04.1915</t>
  </si>
  <si>
    <t>Jos. Anton Eckart</t>
  </si>
  <si>
    <t>Kreszens Schmidt</t>
  </si>
  <si>
    <t>01.08.1890</t>
  </si>
  <si>
    <t>Schall</t>
  </si>
  <si>
    <t>TB IV 1784-1896, Pfarrarchiv Prutz, TLA Innsbruck, StA Tettnang, B 622, Dienstbotenverzeichnis 1889-1897</t>
  </si>
  <si>
    <t>*.09.1890</t>
  </si>
  <si>
    <t>Forster, "Zum Bären"</t>
  </si>
  <si>
    <t>25.07.1875</t>
  </si>
  <si>
    <t>Wilhelm Dorner</t>
  </si>
  <si>
    <t>Ehrsam</t>
  </si>
  <si>
    <t>10.04.1849</t>
  </si>
  <si>
    <t>keine Angabe</t>
  </si>
  <si>
    <t>26.07.1850</t>
  </si>
  <si>
    <t>Konrad R***</t>
  </si>
  <si>
    <t>TB II 1784-1857, Pfarrarchiv Strengen, TLA Innsbruck, GA Oberteuringen, B 938, Fremdenliste 1850-1865</t>
  </si>
  <si>
    <t>17.06.1845</t>
  </si>
  <si>
    <t>Joseph Florin Eiter</t>
  </si>
  <si>
    <t>22.04.1864</t>
  </si>
  <si>
    <t>Anton Schädler</t>
  </si>
  <si>
    <t>Elsässer</t>
  </si>
  <si>
    <t>15.09.1818</t>
  </si>
  <si>
    <t>Vincenz Elsässer</t>
  </si>
  <si>
    <t>A. M. Jörg</t>
  </si>
  <si>
    <t>18.12.1850</t>
  </si>
  <si>
    <t>TB D 1793-1843, Pfarrarchiv Fließ, TLA Innsbruck, GA Oberteuringen, B 938, Fremdenliste 1850-1865</t>
  </si>
  <si>
    <t>Ennemoser</t>
  </si>
  <si>
    <t>05.10.1822</t>
  </si>
  <si>
    <t>Joseph Ennemoser</t>
  </si>
  <si>
    <t>Magdalena Piger</t>
  </si>
  <si>
    <t>27.10.1838</t>
  </si>
  <si>
    <t>14.02.1851</t>
  </si>
  <si>
    <t>Peter Erhart</t>
  </si>
  <si>
    <t>Barbara Mayr</t>
  </si>
  <si>
    <t>Ignaz Reis</t>
  </si>
  <si>
    <t>Leonhart Erhart</t>
  </si>
  <si>
    <t>Filumena Gfall</t>
  </si>
  <si>
    <t>Joseph Brielmaier</t>
  </si>
  <si>
    <t>TB IV 1784-1930, Pfarrarchiv Ried, TLA Innsbruck, GmA Wolketsweiler, B 92</t>
  </si>
  <si>
    <t>25.02.1874</t>
  </si>
  <si>
    <t>Leonhard Erhart</t>
  </si>
  <si>
    <t>Uhrmacher und Bauer</t>
  </si>
  <si>
    <t>Filomena Gfall</t>
  </si>
  <si>
    <t>J. Anton Gebhardt</t>
  </si>
  <si>
    <t>30.01.1887</t>
  </si>
  <si>
    <t>27.09.1909</t>
  </si>
  <si>
    <t>Franz Josef Erhart</t>
  </si>
  <si>
    <t>Aloisa Kindl</t>
  </si>
  <si>
    <t>20.05.1848</t>
  </si>
  <si>
    <t>28.03.1918</t>
  </si>
  <si>
    <t>Barbara Jehle</t>
  </si>
  <si>
    <t>04.03.1863</t>
  </si>
  <si>
    <t>30.11.1863</t>
  </si>
  <si>
    <t>Georg Bühler, Schuster</t>
  </si>
  <si>
    <t>8765 8764</t>
  </si>
  <si>
    <t>13.10.1851</t>
  </si>
  <si>
    <t>13.01.1911</t>
  </si>
  <si>
    <t>Barbara Jele</t>
  </si>
  <si>
    <t>24.05.1870</t>
  </si>
  <si>
    <t>Xaver Schupp</t>
  </si>
  <si>
    <t>TB IV 1784-1930, Pfarrarchiv Ried, TLA Innsbruck, GA Achberg, Rubrik 31</t>
  </si>
  <si>
    <t>8765 8763</t>
  </si>
  <si>
    <t>Josepha Aloisia</t>
  </si>
  <si>
    <t>26.08.1857</t>
  </si>
  <si>
    <t>16.02.1876</t>
  </si>
  <si>
    <t>23.07.1876</t>
  </si>
  <si>
    <t>Mathias Wagner</t>
  </si>
  <si>
    <t>TB IV 1784-1930, Pfarrarchiv Ried, TLA Innsbruck, GA Vogt, B 324</t>
  </si>
  <si>
    <t>8764 8763</t>
  </si>
  <si>
    <t>Eugenrieser</t>
  </si>
  <si>
    <t>19.11.1854</t>
  </si>
  <si>
    <t>Anton Eugenrieser</t>
  </si>
  <si>
    <t>Magdalena Grünauer</t>
  </si>
  <si>
    <t>11.05.1869</t>
  </si>
  <si>
    <t>Anna Ursula Josepha</t>
  </si>
  <si>
    <t>21.02.1896</t>
  </si>
  <si>
    <t>Casper Joseph Derungs</t>
  </si>
  <si>
    <t>Anna Maria Soler</t>
  </si>
  <si>
    <t>06.05.1907</t>
  </si>
  <si>
    <t>Falch</t>
  </si>
  <si>
    <t>13.08.1880</t>
  </si>
  <si>
    <t>14.09.1908</t>
  </si>
  <si>
    <t>Joseph Falch</t>
  </si>
  <si>
    <t>M. Anna Tschol</t>
  </si>
  <si>
    <t>23.05.1892</t>
  </si>
  <si>
    <t>07.07.1892</t>
  </si>
  <si>
    <t>Joh. Baptist Eggler</t>
  </si>
  <si>
    <t>8770 8769</t>
  </si>
  <si>
    <t>24.06.1882</t>
  </si>
  <si>
    <t>8770 8768</t>
  </si>
  <si>
    <t>Johanna Francisca</t>
  </si>
  <si>
    <t>12.07.1884</t>
  </si>
  <si>
    <t>20.06.1892</t>
  </si>
  <si>
    <t>22.06.1892</t>
  </si>
  <si>
    <t>Josef Jäger</t>
  </si>
  <si>
    <t>8769 8768</t>
  </si>
  <si>
    <t>02.07.1862</t>
  </si>
  <si>
    <t>Juliana Federspiel</t>
  </si>
  <si>
    <t>14.3.1875</t>
  </si>
  <si>
    <t>03.02.1898</t>
  </si>
  <si>
    <t>H*bar</t>
  </si>
  <si>
    <t>Adele</t>
  </si>
  <si>
    <t>04.06.1929</t>
  </si>
  <si>
    <t>Maria Elise Federspiel</t>
  </si>
  <si>
    <t>24.07.1912</t>
  </si>
  <si>
    <t>Witwe Wucher</t>
  </si>
  <si>
    <t>25.07.1912</t>
  </si>
  <si>
    <t>Franz Raufeisen</t>
  </si>
  <si>
    <t>TB VI 1898-1933, Pfarrarchiv Nauders, TLA Innsbruck, GemA Deuchelried Altreg. 6110</t>
  </si>
  <si>
    <t>Ausgustin</t>
  </si>
  <si>
    <t>22.08.1855</t>
  </si>
  <si>
    <t>Alois Federspiel</t>
  </si>
  <si>
    <t>05.08.1873</t>
  </si>
  <si>
    <t>02.10.1873</t>
  </si>
  <si>
    <t>Jäger, Maurer</t>
  </si>
  <si>
    <t>TB VI 1821-1899, Pfarrarchiv Grins, TLA Innsbruck, StA Überlingen, Fremdenbuch für Dienstboten und Arbeiter 1871-1874</t>
  </si>
  <si>
    <t>07.09.1873</t>
  </si>
  <si>
    <t>30.09.1851</t>
  </si>
  <si>
    <t>Mauritius Derungs</t>
  </si>
  <si>
    <t>Dorothea ***</t>
  </si>
  <si>
    <t>06.03.1861</t>
  </si>
  <si>
    <t>Gebhard Hage, Wirt</t>
  </si>
  <si>
    <t>Gottfried Federspiel</t>
  </si>
  <si>
    <t>Lukrezia Wille</t>
  </si>
  <si>
    <t>12.08.1895</t>
  </si>
  <si>
    <t>Josef Federspiel</t>
  </si>
  <si>
    <t>Maria Berktold</t>
  </si>
  <si>
    <t>Feichtinger</t>
  </si>
  <si>
    <t>Josef Feichtinger</t>
  </si>
  <si>
    <t>Kreszens Wachter</t>
  </si>
  <si>
    <t>20.05.1894</t>
  </si>
  <si>
    <t>TB V 1868-1897, Pfarrarchiv Nauders, TLA Innsbruck, GA Vogt, B 324</t>
  </si>
  <si>
    <t>09.04.1896</t>
  </si>
  <si>
    <t>03.09.1853</t>
  </si>
  <si>
    <t>Jos. Feichtinger</t>
  </si>
  <si>
    <t>Spengler</t>
  </si>
  <si>
    <t>Katharina Müller</t>
  </si>
  <si>
    <t>15.05.1869</t>
  </si>
  <si>
    <t>23.09.1879</t>
  </si>
  <si>
    <t>Kreszenz Wachter</t>
  </si>
  <si>
    <t>10.06.1830</t>
  </si>
  <si>
    <t>Jos Anton Feurstein</t>
  </si>
  <si>
    <t>M. Katharina Zangerle</t>
  </si>
  <si>
    <t>07.02.1843</t>
  </si>
  <si>
    <t>26.10.1843</t>
  </si>
  <si>
    <t>25.10.1844</t>
  </si>
  <si>
    <t>17.05.1828</t>
  </si>
  <si>
    <t>18.05.1843</t>
  </si>
  <si>
    <t>31.08.1879</t>
  </si>
  <si>
    <t>Joh. Georg Stilz</t>
  </si>
  <si>
    <t>Flammen</t>
  </si>
  <si>
    <t>530 529 525 513 511</t>
  </si>
  <si>
    <t>Fili</t>
  </si>
  <si>
    <t>06.09.1864</t>
  </si>
  <si>
    <t>Alois Fili</t>
  </si>
  <si>
    <t>M. Anna Moritz</t>
  </si>
  <si>
    <t>Xaver Riether</t>
  </si>
  <si>
    <t>Winterbach</t>
  </si>
  <si>
    <t>TB IV 1839-1867, Pfarrarchiv Nauders, TLA Innsbruck, GmA Wolketsweiler, B 91</t>
  </si>
  <si>
    <t>22.11.1907</t>
  </si>
  <si>
    <t>Philipp Fili</t>
  </si>
  <si>
    <t>Bauer und Hirte</t>
  </si>
  <si>
    <t>Theres Pali</t>
  </si>
  <si>
    <t>Franz Jakob Schilling</t>
  </si>
  <si>
    <t>27.09.1885</t>
  </si>
  <si>
    <t>02.09.1924</t>
  </si>
  <si>
    <t>Schimana</t>
  </si>
  <si>
    <t>08.01.1914</t>
  </si>
  <si>
    <t>04.05.1880</t>
  </si>
  <si>
    <t>Gottfried Fili</t>
  </si>
  <si>
    <t>Theresia Prantner</t>
  </si>
  <si>
    <t>13.10.1829</t>
  </si>
  <si>
    <t>Johann Fili</t>
  </si>
  <si>
    <t>Maria Kuplwiser</t>
  </si>
  <si>
    <t>Johann Fischer</t>
  </si>
  <si>
    <t>21.12.1864</t>
  </si>
  <si>
    <t>Andrä Fink</t>
  </si>
  <si>
    <t>Anna Kölle</t>
  </si>
  <si>
    <t>25.05.1879</t>
  </si>
  <si>
    <t>Johannes Schäfer</t>
  </si>
  <si>
    <t>Forst?</t>
  </si>
  <si>
    <t>TB V 1844-1888, Pfarrarchiv Schönwies, TLA Innsbruck, GA Vogt, B 324</t>
  </si>
  <si>
    <t>23.06.1888</t>
  </si>
  <si>
    <t>18.11.1959</t>
  </si>
  <si>
    <t>23.10.1929</t>
  </si>
  <si>
    <t>Josef Fleisch</t>
  </si>
  <si>
    <t>Karolina Thönig</t>
  </si>
  <si>
    <t>02.04.1905</t>
  </si>
  <si>
    <t>22.04.1905</t>
  </si>
  <si>
    <t>Benedikt Hakspiels Witwe</t>
  </si>
  <si>
    <t>TB III 1816-1900, Pfarrarchiv Stanz, TLA Innsbruck, GA Langenargen, B 4767, Dienstbotenverzeichnis 1901-1905</t>
  </si>
  <si>
    <t>23.08.1891</t>
  </si>
  <si>
    <t>07.09.1931</t>
  </si>
  <si>
    <t>Johann Baptista</t>
  </si>
  <si>
    <t>14.10.1884</t>
  </si>
  <si>
    <t>Johann Baptist Eggler</t>
  </si>
  <si>
    <t>530 525 524 513 511</t>
  </si>
  <si>
    <t>13.01.1968</t>
  </si>
  <si>
    <t>Ferdinand Folie</t>
  </si>
  <si>
    <t>Theres Bliem</t>
  </si>
  <si>
    <t>Rudolf Soli</t>
  </si>
  <si>
    <t>30.12.1838</t>
  </si>
  <si>
    <t>Andreas Frank</t>
  </si>
  <si>
    <t>***ula Sch*ber</t>
  </si>
  <si>
    <t>03.07.1866</t>
  </si>
  <si>
    <t>Freiseisen</t>
  </si>
  <si>
    <t>31.05.1870</t>
  </si>
  <si>
    <t>Veronika Freiseisen</t>
  </si>
  <si>
    <t>28.11.1886</t>
  </si>
  <si>
    <t>TB III 1778-1891, Pfarrarchiv Pettneu a. Arlberg, TLA Innsbruck, StA Markdorf, B 544, Fremdenbuch 1884-1905</t>
  </si>
  <si>
    <t>8804 8803</t>
  </si>
  <si>
    <t>24.08.1890</t>
  </si>
  <si>
    <t>30.06.1891</t>
  </si>
  <si>
    <t>26.09.1891</t>
  </si>
  <si>
    <t>Silvester</t>
  </si>
  <si>
    <t>31.10.1875</t>
  </si>
  <si>
    <t>8804 8799</t>
  </si>
  <si>
    <t>02.03.1894</t>
  </si>
  <si>
    <t>03.11.1876</t>
  </si>
  <si>
    <t>12.09.1894</t>
  </si>
  <si>
    <t>8803 8799</t>
  </si>
  <si>
    <t>13.07.1860</t>
  </si>
  <si>
    <t>Theresia Fritz</t>
  </si>
  <si>
    <t>31.12.1859</t>
  </si>
  <si>
    <t>Josef Fritz</t>
  </si>
  <si>
    <t>Katharina Lenz</t>
  </si>
  <si>
    <t>Biegger</t>
  </si>
  <si>
    <t>TB V 1827-1896, Pfarrarchiv St. Jakob a. Arlberg, TLA Innsbruck, OA Eschach, B 211</t>
  </si>
  <si>
    <t>Anna Barbara</t>
  </si>
  <si>
    <t>*.08.1880</t>
  </si>
  <si>
    <t>Franz Derungs</t>
  </si>
  <si>
    <t>Anna Barbara Stäger</t>
  </si>
  <si>
    <t>Reckendürren</t>
  </si>
  <si>
    <t>14.05.1866</t>
  </si>
  <si>
    <t>Johann Fuchs</t>
  </si>
  <si>
    <t>Bestandsmann</t>
  </si>
  <si>
    <t>Philomena Greil</t>
  </si>
  <si>
    <t>30.07.1876</t>
  </si>
  <si>
    <t>Andreas Rist</t>
  </si>
  <si>
    <t>13.01.1879</t>
  </si>
  <si>
    <t>Schönsleben</t>
  </si>
  <si>
    <t>22.11.1909</t>
  </si>
  <si>
    <t>Polling</t>
  </si>
  <si>
    <t>Josef Gabl</t>
  </si>
  <si>
    <t>Filomena Köle</t>
  </si>
  <si>
    <t>11.12.1847</t>
  </si>
  <si>
    <t>Karl Gabl</t>
  </si>
  <si>
    <t>Kreszenz Staggl</t>
  </si>
  <si>
    <t>30.04.1864</t>
  </si>
  <si>
    <t>11.06.1864</t>
  </si>
  <si>
    <t>J. König</t>
  </si>
  <si>
    <t>TB V 1844-1888, Pfarrarchiv Schönwies, TLA Innsbruck, OA Neuravensburg B153</t>
  </si>
  <si>
    <t>21.10.1878</t>
  </si>
  <si>
    <t>31.01.1958</t>
  </si>
  <si>
    <t>Johanna Westreicher</t>
  </si>
  <si>
    <t>Gall</t>
  </si>
  <si>
    <t>04.04.1832</t>
  </si>
  <si>
    <t>25.07.1904</t>
  </si>
  <si>
    <t>Johann Michael Gall</t>
  </si>
  <si>
    <t>Creszenz Huter</t>
  </si>
  <si>
    <t>22.03.1845</t>
  </si>
  <si>
    <t>27.10.1845</t>
  </si>
  <si>
    <t>01.12.1882</t>
  </si>
  <si>
    <t>13.02.1919</t>
  </si>
  <si>
    <t>Johann Ganahl</t>
  </si>
  <si>
    <t>Magdalena Walter</t>
  </si>
  <si>
    <t>10.06.1894</t>
  </si>
  <si>
    <t>Anton Fiehl</t>
  </si>
  <si>
    <t>Geigen</t>
  </si>
  <si>
    <t>TB IV 1836-1912, Pfarrarchiv Galtür, TLA Innsbruck, GmA Kappel, B 83</t>
  </si>
  <si>
    <t>09.03.1905</t>
  </si>
  <si>
    <t>03.09.1855</t>
  </si>
  <si>
    <t>24.01.1941</t>
  </si>
  <si>
    <t>Franz Ganahl</t>
  </si>
  <si>
    <t>Katharina Werle</t>
  </si>
  <si>
    <t>Gartmann</t>
  </si>
  <si>
    <t>11.12.1853</t>
  </si>
  <si>
    <t>Barbara Gartmann</t>
  </si>
  <si>
    <t>29.11.1868</t>
  </si>
  <si>
    <t>Georg H***</t>
  </si>
  <si>
    <t>Kemmerlang</t>
  </si>
  <si>
    <t>Wieland</t>
  </si>
  <si>
    <t>Luvis, heute Luven</t>
  </si>
  <si>
    <t>10.10.1877</t>
  </si>
  <si>
    <t>Jacob Julius Derungs</t>
  </si>
  <si>
    <t>Anna Cadisch</t>
  </si>
  <si>
    <t>15.04.1890</t>
  </si>
  <si>
    <t>08.08.1941</t>
  </si>
  <si>
    <t>Kreszens Schlierenzauer</t>
  </si>
  <si>
    <t>06.06.1869</t>
  </si>
  <si>
    <t>Joh. Anton Detzel</t>
  </si>
  <si>
    <t>13.08.1864</t>
  </si>
  <si>
    <t>Josef Alois Geiger</t>
  </si>
  <si>
    <t>Viktoria Sigl</t>
  </si>
  <si>
    <t>29.10.1877</t>
  </si>
  <si>
    <t>08.09.1866</t>
  </si>
  <si>
    <t>13.08.1952</t>
  </si>
  <si>
    <t>Gigele</t>
  </si>
  <si>
    <t>05.12.1834</t>
  </si>
  <si>
    <t>Franz Gigele</t>
  </si>
  <si>
    <t>Katharina Trenker</t>
  </si>
  <si>
    <t>18.03.1847</t>
  </si>
  <si>
    <t>30.12.1836</t>
  </si>
  <si>
    <t>Johann Gigele</t>
  </si>
  <si>
    <t>Michael Denzler</t>
  </si>
  <si>
    <t>Alois Gitterle</t>
  </si>
  <si>
    <t>Hildegard Mark</t>
  </si>
  <si>
    <t>M. Hinz</t>
  </si>
  <si>
    <t>17.06.1871</t>
  </si>
  <si>
    <t>Joannes Valentinus Derungs</t>
  </si>
  <si>
    <t>Maria Dorothea Caminada</t>
  </si>
  <si>
    <t>01.11.1882</t>
  </si>
  <si>
    <t>Josef Eggler</t>
  </si>
  <si>
    <t>Glatzl</t>
  </si>
  <si>
    <t>02.10.1864</t>
  </si>
  <si>
    <t>Leonhard Glatzl</t>
  </si>
  <si>
    <t>8835 8833 8832 8830 8828</t>
  </si>
  <si>
    <t>27.10.1880</t>
  </si>
  <si>
    <t>25.11.1861</t>
  </si>
  <si>
    <t>Marianna Köhle</t>
  </si>
  <si>
    <t>8835 8833 8832 8830 8827</t>
  </si>
  <si>
    <t>TB IV 1784-1930, Pfarrarchiv Ried, TLA Innsbruck, OA Pfrungen, Dienstbotenverzeichnis B62</t>
  </si>
  <si>
    <t>Crescenzia</t>
  </si>
  <si>
    <t>02.10.1857</t>
  </si>
  <si>
    <t>8835 8833 8832 8828 8827</t>
  </si>
  <si>
    <t>14.09.1866</t>
  </si>
  <si>
    <t>13.08.1946</t>
  </si>
  <si>
    <t>Maria Anna Köle</t>
  </si>
  <si>
    <t>8835 8833 8830 8828 8827</t>
  </si>
  <si>
    <t>22.02.1855</t>
  </si>
  <si>
    <t>28.02.1910</t>
  </si>
  <si>
    <t>8.04.1877</t>
  </si>
  <si>
    <t>15.02.1878</t>
  </si>
  <si>
    <t>Dietenberger</t>
  </si>
  <si>
    <t>8835 8832 8830 8828 8827</t>
  </si>
  <si>
    <t>Friedrich Wilhelm</t>
  </si>
  <si>
    <t>08.03.1937</t>
  </si>
  <si>
    <t>Josefa Aloisia Engreisser</t>
  </si>
  <si>
    <t>8833 8832 8830 8828 8827</t>
  </si>
  <si>
    <t>Götsch</t>
  </si>
  <si>
    <t>Peter Götsch</t>
  </si>
  <si>
    <t>Veronika Mair</t>
  </si>
  <si>
    <t>Johann Eichner</t>
  </si>
  <si>
    <t>Erbisreute</t>
  </si>
  <si>
    <t>TB V 1844-1888, Pfarrarchiv Schönwies, TLA Innsbruck, GA Schlier, B 175</t>
  </si>
  <si>
    <t>12.04.1897</t>
  </si>
  <si>
    <t>13.*.1873</t>
  </si>
  <si>
    <t>Joannes Joseph Derungs</t>
  </si>
  <si>
    <t>Maria Urs. Blumenthal</t>
  </si>
  <si>
    <t>14.04.1883</t>
  </si>
  <si>
    <t>Graber</t>
  </si>
  <si>
    <t>Johann Karl</t>
  </si>
  <si>
    <t>13.01.1835</t>
  </si>
  <si>
    <t>Johann Graber</t>
  </si>
  <si>
    <t>Maria Anna Patscheider</t>
  </si>
  <si>
    <t>27.04.1848</t>
  </si>
  <si>
    <t>Graul</t>
  </si>
  <si>
    <t>11.08.1828</t>
  </si>
  <si>
    <t>Joh. Joseph Graul</t>
  </si>
  <si>
    <t>*uhina Salner</t>
  </si>
  <si>
    <t>Maria Clementina</t>
  </si>
  <si>
    <t>13.10.1901</t>
  </si>
  <si>
    <t>Franz Greil</t>
  </si>
  <si>
    <t>Anna Westreicher</t>
  </si>
  <si>
    <t>Hirschle?</t>
  </si>
  <si>
    <t>TB VII 1888-1941, Pfarrarchiv Pfunds, TLA Innsbruck, GemA Kißlegg, B 162/2</t>
  </si>
  <si>
    <t>05.08.1850</t>
  </si>
  <si>
    <t>03.04.1935</t>
  </si>
  <si>
    <t>W*** Greil</t>
  </si>
  <si>
    <t>Karolina ***</t>
  </si>
  <si>
    <t>01.05.1864</t>
  </si>
  <si>
    <t>05.09.1847</t>
  </si>
  <si>
    <t>Ferdinand Greil</t>
  </si>
  <si>
    <t>Veronika Jenewein</t>
  </si>
  <si>
    <t>30.07.1869</t>
  </si>
  <si>
    <t>07.03.1852</t>
  </si>
  <si>
    <t>Vinzenz Greil</t>
  </si>
  <si>
    <t>24.03.1868</t>
  </si>
  <si>
    <t>03.03.1854</t>
  </si>
  <si>
    <t>05.03.1880</t>
  </si>
  <si>
    <t>Joh. Baptist Hund</t>
  </si>
  <si>
    <t>11.04.1895</t>
  </si>
  <si>
    <t>20.07.1858</t>
  </si>
  <si>
    <t>12.08.1890</t>
  </si>
  <si>
    <t>Augustin Greil</t>
  </si>
  <si>
    <t>Maria Anna Netzer</t>
  </si>
  <si>
    <t>04.04.1870</t>
  </si>
  <si>
    <t>29.10.1870</t>
  </si>
  <si>
    <t>Witwe Renn</t>
  </si>
  <si>
    <t>01.05.1856</t>
  </si>
  <si>
    <t>Viktoria Zegg</t>
  </si>
  <si>
    <t>Aloisius Greil</t>
  </si>
  <si>
    <t>Maria Anna Thoeni</t>
  </si>
  <si>
    <t>Hildebrand</t>
  </si>
  <si>
    <t>TB VII 1888-1941, Pfarrarchiv Pfunds, TLA Innsbruck, GA Waldburg, B 114</t>
  </si>
  <si>
    <t>14.01.1976</t>
  </si>
  <si>
    <t>Hayer</t>
  </si>
  <si>
    <t>Barbla</t>
  </si>
  <si>
    <t>24.12.1954</t>
  </si>
  <si>
    <t>Tschlin/Schweiz</t>
  </si>
  <si>
    <t>Regina Netzer</t>
  </si>
  <si>
    <t>13.01.1898</t>
  </si>
  <si>
    <t>27.02.1967</t>
  </si>
  <si>
    <t>10.06.1924</t>
  </si>
  <si>
    <t>8858 8857</t>
  </si>
  <si>
    <t>8858 8856</t>
  </si>
  <si>
    <t>Klara</t>
  </si>
  <si>
    <t>19.05.1857</t>
  </si>
  <si>
    <t>8857 8856</t>
  </si>
  <si>
    <t>Sgier</t>
  </si>
  <si>
    <t>Barbara (Barbla)</t>
  </si>
  <si>
    <t>26.10.1832</t>
  </si>
  <si>
    <t>Präg</t>
  </si>
  <si>
    <t>Gion Peter Giusep Sgier</t>
  </si>
  <si>
    <t>Maria Christina Caviezel</t>
  </si>
  <si>
    <t>Josef Reutlinger</t>
  </si>
  <si>
    <t>Riehlings</t>
  </si>
  <si>
    <t>Waltershofen, Kißlegg</t>
  </si>
  <si>
    <t>Nach Auskunft des Nachfahren Franz Bentele, Nehren, ist Barbara Sgier nicht mehr nach Vrin zurückgekehrt. Am 29.10.1869 gebar sie ledig ihre Tochter Theresia; als Vater wurde Josef Reutlinger angegeben. Später war sie als Magd in Ganszürnen/Wolfegg.</t>
  </si>
  <si>
    <t>Josef Anton Sauter</t>
  </si>
  <si>
    <t>Stairg</t>
  </si>
  <si>
    <t>29.04.1870</t>
  </si>
  <si>
    <t>Bart***</t>
  </si>
  <si>
    <t>20.07.1872</t>
  </si>
  <si>
    <t>Prantl</t>
  </si>
  <si>
    <t>13.10.1877</t>
  </si>
  <si>
    <t>Franz Josef Vochezer</t>
  </si>
  <si>
    <t>Zieger</t>
  </si>
  <si>
    <t>Kaspar Josef</t>
  </si>
  <si>
    <t>09.03.1883</t>
  </si>
  <si>
    <t>Josef Kramer</t>
  </si>
  <si>
    <t>529 525 524 513 511</t>
  </si>
  <si>
    <t>Eunofer</t>
  </si>
  <si>
    <t>Sautens</t>
  </si>
  <si>
    <t>30.04.1876</t>
  </si>
  <si>
    <t>30.10.1876</t>
  </si>
  <si>
    <t>Franz Josef Vechezer</t>
  </si>
  <si>
    <t>03.04.1898</t>
  </si>
  <si>
    <t>Hirtejunge</t>
  </si>
  <si>
    <t>Zaunhof</t>
  </si>
  <si>
    <t>Franz Reutlinger</t>
  </si>
  <si>
    <t>Greuter</t>
  </si>
  <si>
    <t>24.06.1868</t>
  </si>
  <si>
    <t>Alois Gronmaier</t>
  </si>
  <si>
    <t>Reismann</t>
  </si>
  <si>
    <t>03.05.1871</t>
  </si>
  <si>
    <t>Schwenninger</t>
  </si>
  <si>
    <t>09.05.1871</t>
  </si>
  <si>
    <t>24.10.1871</t>
  </si>
  <si>
    <t>Stoffel</t>
  </si>
  <si>
    <t>S. Johann</t>
  </si>
  <si>
    <t>25.03.1867</t>
  </si>
  <si>
    <t>Johannes Rauh</t>
  </si>
  <si>
    <t>Remig Ehrenmann</t>
  </si>
  <si>
    <t>27.03.1869</t>
  </si>
  <si>
    <t>Mathi</t>
  </si>
  <si>
    <t>Ambrosius</t>
  </si>
  <si>
    <t>Vinzenz Höfele</t>
  </si>
  <si>
    <t>Oechsle</t>
  </si>
  <si>
    <t xml:space="preserve">Langenau </t>
  </si>
  <si>
    <t>25.10.1909</t>
  </si>
  <si>
    <t>Langenstaig</t>
  </si>
  <si>
    <t>Engler</t>
  </si>
  <si>
    <t>Nestbaum</t>
  </si>
  <si>
    <t>25.07.1871</t>
  </si>
  <si>
    <t>Joan. Thomas Florin Derungs</t>
  </si>
  <si>
    <t>Maria Barbara Casanova</t>
  </si>
  <si>
    <t>Josef Matt</t>
  </si>
  <si>
    <t>Schlaiß</t>
  </si>
  <si>
    <t>08.12.1900</t>
  </si>
  <si>
    <t>26.03.1911</t>
  </si>
  <si>
    <t>Haslwanter</t>
  </si>
  <si>
    <t>Beck, Wilhelm, Bauer</t>
  </si>
  <si>
    <t>Brauchle, Blas., Bauer</t>
  </si>
  <si>
    <t>Huber, Xaver, Bauer</t>
  </si>
  <si>
    <t>Pitzthal</t>
  </si>
  <si>
    <t>17.01.1890</t>
  </si>
  <si>
    <t>20.101902</t>
  </si>
  <si>
    <t>Josef Mayer, Anton Bauer</t>
  </si>
  <si>
    <t>17.03.1904</t>
  </si>
  <si>
    <t>08.11.1905</t>
  </si>
  <si>
    <t>Perle</t>
  </si>
  <si>
    <t>Isidro</t>
  </si>
  <si>
    <t>Ke***, Imst</t>
  </si>
  <si>
    <t>025.01.1913</t>
  </si>
  <si>
    <t>04.07.1913</t>
  </si>
  <si>
    <t>23.03.1909</t>
  </si>
  <si>
    <t>20.10.1920</t>
  </si>
  <si>
    <t>23.02.1908</t>
  </si>
  <si>
    <t>15.04.1920</t>
  </si>
  <si>
    <t>01.08.1911</t>
  </si>
  <si>
    <t>Mieming</t>
  </si>
  <si>
    <t>Rupert Weber</t>
  </si>
  <si>
    <t>Johann Sebastian Josef</t>
  </si>
  <si>
    <t>18.06.1883</t>
  </si>
  <si>
    <t>Lorenz Moritz Derungs</t>
  </si>
  <si>
    <t>Maria Johann Collomberg</t>
  </si>
  <si>
    <t>08.05.1888</t>
  </si>
  <si>
    <t xml:space="preserve">Johanna </t>
  </si>
  <si>
    <t>19.04.1890</t>
  </si>
  <si>
    <t>04.04.1904</t>
  </si>
  <si>
    <t>Josef Hildebrand</t>
  </si>
  <si>
    <t>26.04.1898</t>
  </si>
  <si>
    <t>Max Fonier, Ziegeleipächter</t>
  </si>
  <si>
    <t>Bertele</t>
  </si>
  <si>
    <t>08.03.1898</t>
  </si>
  <si>
    <t>Neureuther</t>
  </si>
  <si>
    <t>Ruther</t>
  </si>
  <si>
    <t>Pechtel</t>
  </si>
  <si>
    <t>20.01.1884</t>
  </si>
  <si>
    <t>Falger</t>
  </si>
  <si>
    <t xml:space="preserve">Hopfenbrockerin </t>
  </si>
  <si>
    <t>10.08.1911</t>
  </si>
  <si>
    <t>19.08.1911</t>
  </si>
  <si>
    <t>Anton Zerlaut</t>
  </si>
  <si>
    <t>Parth</t>
  </si>
  <si>
    <t>15.04.1902</t>
  </si>
  <si>
    <t>15.04.1900</t>
  </si>
  <si>
    <t>Anton Oswald</t>
  </si>
  <si>
    <t>Joanny Laurentius</t>
  </si>
  <si>
    <t>31.10.1857</t>
  </si>
  <si>
    <t>Joannes Antonius Derungs</t>
  </si>
  <si>
    <t>Maria Agatha Derungs</t>
  </si>
  <si>
    <t>Joseph Egle, Witt*</t>
  </si>
  <si>
    <t>12.11.1861</t>
  </si>
  <si>
    <t>Joseph Eglus Stetten</t>
  </si>
  <si>
    <t>Wedemann</t>
  </si>
  <si>
    <t>Remigius</t>
  </si>
  <si>
    <t>27.01.1898</t>
  </si>
  <si>
    <t>Ludwig Wagen</t>
  </si>
  <si>
    <t>Bär</t>
  </si>
  <si>
    <t>13.04.1874</t>
  </si>
  <si>
    <t>Kapar Gall</t>
  </si>
  <si>
    <t>15.3.1834</t>
  </si>
  <si>
    <t>Gebhard ***</t>
  </si>
  <si>
    <t>16.8.1854</t>
  </si>
  <si>
    <t>Johann Bauer</t>
  </si>
  <si>
    <t>18.08.1898</t>
  </si>
  <si>
    <t>31.05.1906</t>
  </si>
  <si>
    <t>Alois Müller</t>
  </si>
  <si>
    <t>25.04.1907</t>
  </si>
  <si>
    <t>Nadelmann</t>
  </si>
  <si>
    <t>11.05.1899</t>
  </si>
  <si>
    <t>Stallbursche</t>
  </si>
  <si>
    <t>Joh. Hengge</t>
  </si>
  <si>
    <t>Wolfgelts</t>
  </si>
  <si>
    <t>Altach</t>
  </si>
  <si>
    <t>18.11.1919</t>
  </si>
  <si>
    <t>Wilh. Reutlinger</t>
  </si>
  <si>
    <t>10.09.1903</t>
  </si>
  <si>
    <t>25.04.1916</t>
  </si>
  <si>
    <t>Fr. Jos. Bareth</t>
  </si>
  <si>
    <t xml:space="preserve">König </t>
  </si>
  <si>
    <t>Brändle</t>
  </si>
  <si>
    <t xml:space="preserve">Ratzenried </t>
  </si>
  <si>
    <t>Altdorf</t>
  </si>
  <si>
    <t>28.05.1878</t>
  </si>
  <si>
    <t>01.09.1878</t>
  </si>
  <si>
    <t xml:space="preserve">P*** Ettlin </t>
  </si>
  <si>
    <t>Eisenbach</t>
  </si>
  <si>
    <t>Keskeis</t>
  </si>
  <si>
    <t>Engster</t>
  </si>
  <si>
    <t>Alvaschein</t>
  </si>
  <si>
    <t>26.12.1876</t>
  </si>
  <si>
    <t>09.05.1892</t>
  </si>
  <si>
    <t xml:space="preserve">Johann Georg Fischer </t>
  </si>
  <si>
    <t>GemA Wolfegg, B 310</t>
  </si>
  <si>
    <t>Alwaschein</t>
  </si>
  <si>
    <t>Witwe Forderer</t>
  </si>
  <si>
    <t>14.02.1873</t>
  </si>
  <si>
    <t>Joseph Kling</t>
  </si>
  <si>
    <t>04.12.1853</t>
  </si>
  <si>
    <t>Blasius Josephus Derungs</t>
  </si>
  <si>
    <t>11.*.1862</t>
  </si>
  <si>
    <t>Joseph Schäfner</t>
  </si>
  <si>
    <t>03.07.1875</t>
  </si>
  <si>
    <t>Joseph Mittelberger</t>
  </si>
  <si>
    <t>Hübele</t>
  </si>
  <si>
    <t>21.12.1616</t>
  </si>
  <si>
    <t>Bitter</t>
  </si>
  <si>
    <t>16.04.1896</t>
  </si>
  <si>
    <t>Reischmann</t>
  </si>
  <si>
    <t>31.06.1886</t>
  </si>
  <si>
    <t>Jos. Mayer, Ant. Bauer</t>
  </si>
  <si>
    <t xml:space="preserve">Turnes </t>
  </si>
  <si>
    <t>Frz Xaver</t>
  </si>
  <si>
    <t>06.04.1912</t>
  </si>
  <si>
    <t>01.10.1912</t>
  </si>
  <si>
    <t>Frz. Josef Büchele</t>
  </si>
  <si>
    <t>Ignaz Vögele</t>
  </si>
  <si>
    <t>29.04.1893</t>
  </si>
  <si>
    <t>Ignaz Gronmayer</t>
  </si>
  <si>
    <t>26.03.1894</t>
  </si>
  <si>
    <t>Josephus Balthasar</t>
  </si>
  <si>
    <t>12.02.1864</t>
  </si>
  <si>
    <t>Christianus Josephus Derungs</t>
  </si>
  <si>
    <t>Anna Catrina Capeder</t>
  </si>
  <si>
    <t>07.04.1879</t>
  </si>
  <si>
    <t>Kilian Gäfele</t>
  </si>
  <si>
    <t>Irma</t>
  </si>
  <si>
    <t>07.04.1895</t>
  </si>
  <si>
    <t>Jos. Anton Detzel</t>
  </si>
  <si>
    <t>Matthias Geser</t>
  </si>
  <si>
    <t>26.3.1882</t>
  </si>
  <si>
    <t>Paul Hierler</t>
  </si>
  <si>
    <t xml:space="preserve">Goldbach </t>
  </si>
  <si>
    <t>26.01.1896</t>
  </si>
  <si>
    <t>20.11.1968</t>
  </si>
  <si>
    <t>14.12.1935</t>
  </si>
  <si>
    <t xml:space="preserve">Au </t>
  </si>
  <si>
    <t>Wilhelmina Muxel</t>
  </si>
  <si>
    <t>Anton Kempter</t>
  </si>
  <si>
    <t>24.7.1896</t>
  </si>
  <si>
    <t>Martin Hodrus</t>
  </si>
  <si>
    <t>06.04.1911</t>
  </si>
  <si>
    <t>Xaver Rädler</t>
  </si>
  <si>
    <t>24.04.1912</t>
  </si>
  <si>
    <t>28.05.1913</t>
  </si>
  <si>
    <t>Eduard Moosbrugger</t>
  </si>
  <si>
    <t>12.05.1911</t>
  </si>
  <si>
    <t>28.07.1848</t>
  </si>
  <si>
    <t>Nicolaus Thomas Derungs</t>
  </si>
  <si>
    <t>Maria Barbara Juliana Derungs</t>
  </si>
  <si>
    <t>14.04.1909</t>
  </si>
  <si>
    <t>Fidel Reischmann</t>
  </si>
  <si>
    <t>01.05.1891</t>
  </si>
  <si>
    <t>Josef Jene</t>
  </si>
  <si>
    <t>23.03.1907</t>
  </si>
  <si>
    <t>18.04.1908</t>
  </si>
  <si>
    <t>Konrad Prinz</t>
  </si>
  <si>
    <t>26.12.1899</t>
  </si>
  <si>
    <t>21.04.1911</t>
  </si>
  <si>
    <t>Xaver Reischmann</t>
  </si>
  <si>
    <t>15.06.1914</t>
  </si>
  <si>
    <t>Jos. Kolb</t>
  </si>
  <si>
    <t>24.03.1898</t>
  </si>
  <si>
    <t>16.03.1913</t>
  </si>
  <si>
    <t>01.05.1927</t>
  </si>
  <si>
    <t>Alois Kopf</t>
  </si>
  <si>
    <t xml:space="preserve">Kißlegg, Sommersried </t>
  </si>
  <si>
    <t>Frist</t>
  </si>
  <si>
    <t>Balzers</t>
  </si>
  <si>
    <t>08.11.1881</t>
  </si>
  <si>
    <t xml:space="preserve">Joseph Baumann </t>
  </si>
  <si>
    <t xml:space="preserve">Katzenthal </t>
  </si>
  <si>
    <t>GemA Wolfegg, B 313</t>
  </si>
  <si>
    <t>05.06.1880</t>
  </si>
  <si>
    <t>Nepomuk Boos</t>
  </si>
  <si>
    <t>Joannes Balthasar</t>
  </si>
  <si>
    <t>13.01.1867</t>
  </si>
  <si>
    <t>Joannes Christianus Derungs</t>
  </si>
  <si>
    <t>Maria Dorothea Tönz</t>
  </si>
  <si>
    <t>Joseph Georg</t>
  </si>
  <si>
    <t>02.09.1884</t>
  </si>
  <si>
    <t>Johann Georg Fischer</t>
  </si>
  <si>
    <t>Josef Benzinger</t>
  </si>
  <si>
    <t>28.11.1883</t>
  </si>
  <si>
    <t>01.04.1896</t>
  </si>
  <si>
    <t>Xaver Walz</t>
  </si>
  <si>
    <t xml:space="preserve">Joseph Gohm </t>
  </si>
  <si>
    <t>Schlegelsbach</t>
  </si>
  <si>
    <t>Nipp</t>
  </si>
  <si>
    <t>06.11.1885</t>
  </si>
  <si>
    <t>20.03.1896</t>
  </si>
  <si>
    <t>21.04.1897</t>
  </si>
  <si>
    <t>08.10.1897</t>
  </si>
  <si>
    <t>Math. Hengge</t>
  </si>
  <si>
    <t>26.03.1896</t>
  </si>
  <si>
    <t>Matth. Hengge</t>
  </si>
  <si>
    <t>28.03.1896</t>
  </si>
  <si>
    <t>Josef Würzer</t>
  </si>
  <si>
    <t>01.04.1897</t>
  </si>
  <si>
    <t>Josef Bareth</t>
  </si>
  <si>
    <t>Vallasler</t>
  </si>
  <si>
    <t>Johan Martin</t>
  </si>
  <si>
    <t>01.04.1901</t>
  </si>
  <si>
    <t>25.10.1901</t>
  </si>
  <si>
    <t xml:space="preserve">Alois Bareth </t>
  </si>
  <si>
    <t>19.04.1899</t>
  </si>
  <si>
    <t>Bitschmann</t>
  </si>
  <si>
    <t>Kadoff</t>
  </si>
  <si>
    <t>Barschuns</t>
  </si>
  <si>
    <t>08.08.1905</t>
  </si>
  <si>
    <t>30.10.1917</t>
  </si>
  <si>
    <t>Matthias Burger</t>
  </si>
  <si>
    <t>Gerster</t>
  </si>
  <si>
    <t>Frois</t>
  </si>
  <si>
    <t>Föris</t>
  </si>
  <si>
    <t>Maria Clara</t>
  </si>
  <si>
    <t>08.01.1882</t>
  </si>
  <si>
    <t>Jacob Georg Derungs</t>
  </si>
  <si>
    <t>Maria Giuanna Antonia Blumenthal</t>
  </si>
  <si>
    <t>Fröwin</t>
  </si>
  <si>
    <t>Finis</t>
  </si>
  <si>
    <t>Menser</t>
  </si>
  <si>
    <t>Barranella</t>
  </si>
  <si>
    <t>11.02.1894</t>
  </si>
  <si>
    <t>Stözle</t>
  </si>
  <si>
    <t>Toci</t>
  </si>
  <si>
    <t>07.08.1897</t>
  </si>
  <si>
    <t>12.07.1909</t>
  </si>
  <si>
    <t>HUber</t>
  </si>
  <si>
    <t>Laubegg</t>
  </si>
  <si>
    <t>14.08.1914</t>
  </si>
  <si>
    <t>Wilh. Heim</t>
  </si>
  <si>
    <t>Lautersee</t>
  </si>
  <si>
    <t>Zehnder</t>
  </si>
  <si>
    <t>Birmensdorf</t>
  </si>
  <si>
    <t xml:space="preserve">Kanton Aargau </t>
  </si>
  <si>
    <t>28.08.1887</t>
  </si>
  <si>
    <t>17.03.1901</t>
  </si>
  <si>
    <t>19.10.1901</t>
  </si>
  <si>
    <t xml:space="preserve">Bludenz </t>
  </si>
  <si>
    <t>07.03.1907</t>
  </si>
  <si>
    <t>28.05.1921</t>
  </si>
  <si>
    <t>14.08.1921</t>
  </si>
  <si>
    <t xml:space="preserve">Gebrazhofen </t>
  </si>
  <si>
    <t xml:space="preserve">Butscher </t>
  </si>
  <si>
    <t>12.12.1913</t>
  </si>
  <si>
    <t>X. Bareth</t>
  </si>
  <si>
    <t>Jacob Franz</t>
  </si>
  <si>
    <t>27.11.1887</t>
  </si>
  <si>
    <t>*.10.1896</t>
  </si>
  <si>
    <t>Konstantin Weber</t>
  </si>
  <si>
    <t>GemA Wolfegg, B 314, StArGR Zivilstandsregister Villa 1876-1899 CB VI 61/1</t>
  </si>
  <si>
    <t>530 529 525 524 511</t>
  </si>
  <si>
    <t>Bartlogg</t>
  </si>
  <si>
    <t>09.01.1916</t>
  </si>
  <si>
    <t>02.05.1928</t>
  </si>
  <si>
    <t>Josef Dengler</t>
  </si>
  <si>
    <t>GemA Reichnhofen, B138</t>
  </si>
  <si>
    <t>Zanetti</t>
  </si>
  <si>
    <t>26.12.1890</t>
  </si>
  <si>
    <t>05.04.1905</t>
  </si>
  <si>
    <t>Josef Kasper</t>
  </si>
  <si>
    <t>31.06.1893</t>
  </si>
  <si>
    <t>Zangel</t>
  </si>
  <si>
    <t>Bareth</t>
  </si>
  <si>
    <t xml:space="preserve">Kißlegg, Emmelhofen </t>
  </si>
  <si>
    <t>20.08.1906</t>
  </si>
  <si>
    <t>Pizzini</t>
  </si>
  <si>
    <t xml:space="preserve">Eglofs </t>
  </si>
  <si>
    <t>GmA Eglofs, Aktenbox (Bestätigung der Befreiung von der Schulpflicht für Verdingung im Schwabenland durch die Direktion der Volks- und Bürgerschule Bludenz</t>
  </si>
  <si>
    <t>30.06.1904</t>
  </si>
  <si>
    <t>19.10.1900</t>
  </si>
  <si>
    <t xml:space="preserve">Weiland </t>
  </si>
  <si>
    <t>22.05.1890</t>
  </si>
  <si>
    <t>Schlumpp Xaver</t>
  </si>
  <si>
    <t>29.10.1915</t>
  </si>
  <si>
    <t>18.03.1898</t>
  </si>
  <si>
    <t>23.04.1898</t>
  </si>
  <si>
    <t>Chrest Anton</t>
  </si>
  <si>
    <t>06.08.1880</t>
  </si>
  <si>
    <t>Alois Anton Derungs</t>
  </si>
  <si>
    <t>Maria Christina Camenisch</t>
  </si>
  <si>
    <t>Bilgri</t>
  </si>
  <si>
    <t>24.06.1889</t>
  </si>
  <si>
    <t>Meschenmoser</t>
  </si>
  <si>
    <t>Bonaduz</t>
  </si>
  <si>
    <t>Giger</t>
  </si>
  <si>
    <t>17.10.1895</t>
  </si>
  <si>
    <t>22.04.1909</t>
  </si>
  <si>
    <t>Franz Bareth</t>
  </si>
  <si>
    <t>02.10.1910</t>
  </si>
  <si>
    <t xml:space="preserve">Rupert Loriz </t>
  </si>
  <si>
    <t>Geschwister Sonntag</t>
  </si>
  <si>
    <t>02.11.1887</t>
  </si>
  <si>
    <t>Xaver Spieß</t>
  </si>
  <si>
    <t>Borgo</t>
  </si>
  <si>
    <t>14.02.1897</t>
  </si>
  <si>
    <t>19.03.1911</t>
  </si>
  <si>
    <t>05.11.1911</t>
  </si>
  <si>
    <t xml:space="preserve">Schmied </t>
  </si>
  <si>
    <t>15.10.1895</t>
  </si>
  <si>
    <t>09.03.1914</t>
  </si>
  <si>
    <t>K. Maier</t>
  </si>
  <si>
    <t>Oberriedgarten</t>
  </si>
  <si>
    <t>Zundel</t>
  </si>
  <si>
    <t>Feldmann</t>
  </si>
  <si>
    <t>23.11.1922</t>
  </si>
  <si>
    <t>landwirtschaftlicher Arbeiter</t>
  </si>
  <si>
    <t>07.03.1938</t>
  </si>
  <si>
    <t>29.06.1938</t>
  </si>
  <si>
    <t>Heinrich Detzel</t>
  </si>
  <si>
    <t>GemA Reichnhofen, B140</t>
  </si>
  <si>
    <t>Maria Barbara Josepha</t>
  </si>
  <si>
    <t>Markus Maurus</t>
  </si>
  <si>
    <t>Kreidel</t>
  </si>
  <si>
    <t xml:space="preserve">Bregenz </t>
  </si>
  <si>
    <t>12.10.1879</t>
  </si>
  <si>
    <t>Schertler</t>
  </si>
  <si>
    <t>Jos. Martin</t>
  </si>
  <si>
    <t>Grell</t>
  </si>
  <si>
    <t>Hinterberg</t>
  </si>
  <si>
    <t>GemA Reichenhofen, B 137</t>
  </si>
  <si>
    <t>10.06.1915</t>
  </si>
  <si>
    <t>Lüßer</t>
  </si>
  <si>
    <t>Friederike</t>
  </si>
  <si>
    <t>16.06.1905</t>
  </si>
  <si>
    <t>01.05.1919</t>
  </si>
  <si>
    <t>24.05.1919</t>
  </si>
  <si>
    <t>Josef Kehrmüller</t>
  </si>
  <si>
    <t>GemA Kißlegg, B162/2</t>
  </si>
  <si>
    <t>Rief</t>
  </si>
  <si>
    <t>E*** König</t>
  </si>
  <si>
    <t>Kißlegg, Wiggenreute</t>
  </si>
  <si>
    <t>GemA Kißlegg, B 54</t>
  </si>
  <si>
    <t>Buch in Lechtal</t>
  </si>
  <si>
    <t>09.11.1913</t>
  </si>
  <si>
    <t>18.04.1928</t>
  </si>
  <si>
    <t>18.10.1828</t>
  </si>
  <si>
    <t>Georg Baumgärtner</t>
  </si>
  <si>
    <t>Schwendener</t>
  </si>
  <si>
    <t>Buchs</t>
  </si>
  <si>
    <t>12.02.1884</t>
  </si>
  <si>
    <t>12.04.1894</t>
  </si>
  <si>
    <t>Franziskus Mendler</t>
  </si>
  <si>
    <t>Stuhlmüller</t>
  </si>
  <si>
    <t>Walbur.</t>
  </si>
  <si>
    <t>Burghausen</t>
  </si>
  <si>
    <t>03.02.1912</t>
  </si>
  <si>
    <t>Bainder</t>
  </si>
  <si>
    <t>GemA Altmannshofen, B 39 A</t>
  </si>
  <si>
    <t>Bürs</t>
  </si>
  <si>
    <t>29.06.1889</t>
  </si>
  <si>
    <t>Diensknabe</t>
  </si>
  <si>
    <t>20.02.1906</t>
  </si>
  <si>
    <t>06.08.1856</t>
  </si>
  <si>
    <t>Laurentius Antonius Derungs</t>
  </si>
  <si>
    <t>23.06.1871</t>
  </si>
  <si>
    <t>Nepomuk Müller</t>
  </si>
  <si>
    <t>Nägele</t>
  </si>
  <si>
    <t>23.01.1901</t>
  </si>
  <si>
    <t>17.05.1914</t>
  </si>
  <si>
    <t>J. C. Meyer</t>
  </si>
  <si>
    <t>25.07.1902</t>
  </si>
  <si>
    <t>Fr. Jos. Büchele</t>
  </si>
  <si>
    <t>29.06.1895</t>
  </si>
  <si>
    <t>GemA Kißlegg, B66/1</t>
  </si>
  <si>
    <t>Petrus</t>
  </si>
  <si>
    <t>Cumbels</t>
  </si>
  <si>
    <t>10.10.1884</t>
  </si>
  <si>
    <t>GemA Wolfegg, B317c</t>
  </si>
  <si>
    <t>Simern</t>
  </si>
  <si>
    <t>Franz Jos. Riedmüller</t>
  </si>
  <si>
    <t>Led</t>
  </si>
  <si>
    <t>11.10.1914</t>
  </si>
  <si>
    <t>Wischmann</t>
  </si>
  <si>
    <t>Giovannini</t>
  </si>
  <si>
    <t>16.09.1883</t>
  </si>
  <si>
    <t>01.10.1899</t>
  </si>
  <si>
    <t>Sping</t>
  </si>
  <si>
    <t>01.12.1891</t>
  </si>
  <si>
    <t>Wittwe Merk</t>
  </si>
  <si>
    <t>18.01.1878</t>
  </si>
  <si>
    <t>Martin Funk</t>
  </si>
  <si>
    <t>Spring</t>
  </si>
  <si>
    <t>22.04.1898</t>
  </si>
  <si>
    <t>Johann Anton Rusch</t>
  </si>
  <si>
    <t>Sophina Gmünder</t>
  </si>
  <si>
    <t>10.08.1878</t>
  </si>
  <si>
    <t>Xaver Baumann</t>
  </si>
  <si>
    <t>Schlegelsberg</t>
  </si>
  <si>
    <t>530 529 525 524 513</t>
  </si>
  <si>
    <t>22.02.1904</t>
  </si>
  <si>
    <t>09.08.1914</t>
  </si>
  <si>
    <t>Alois Kling</t>
  </si>
  <si>
    <t>Pfenders</t>
  </si>
  <si>
    <t>Hefli</t>
  </si>
  <si>
    <t>16.03.1903</t>
  </si>
  <si>
    <t>01.05.1915</t>
  </si>
  <si>
    <t>06.10.1915</t>
  </si>
  <si>
    <t>Xaver Welte</t>
  </si>
  <si>
    <t>Dobertalis</t>
  </si>
  <si>
    <t>30.04.1894</t>
  </si>
  <si>
    <t>03.07.1908</t>
  </si>
  <si>
    <t>18.08.1890</t>
  </si>
  <si>
    <t>07.03.1905</t>
  </si>
  <si>
    <t>Nusbaumer</t>
  </si>
  <si>
    <t xml:space="preserve">Raimund </t>
  </si>
  <si>
    <t>09.03.1909</t>
  </si>
  <si>
    <t>01.06.1922</t>
  </si>
  <si>
    <t>Bernhard Geißler</t>
  </si>
  <si>
    <t>24.07.1908</t>
  </si>
  <si>
    <t>29.07.1922</t>
  </si>
  <si>
    <t>22.10.1922</t>
  </si>
  <si>
    <t>Dom. Rau</t>
  </si>
  <si>
    <t>Ekach</t>
  </si>
  <si>
    <t>08.05.1917</t>
  </si>
  <si>
    <t>22.09.1917</t>
  </si>
  <si>
    <t>Wilf. Reutlinger</t>
  </si>
  <si>
    <t>Eberhöfer</t>
  </si>
  <si>
    <t>23.12.1904</t>
  </si>
  <si>
    <t>Eggen</t>
  </si>
  <si>
    <t>14.02.1919</t>
  </si>
  <si>
    <t>25.02.1919</t>
  </si>
  <si>
    <t>22.09.1919</t>
  </si>
  <si>
    <t>Böhler</t>
  </si>
  <si>
    <t>29.10.1918</t>
  </si>
  <si>
    <t>Lorenz Schoder</t>
  </si>
  <si>
    <t>23.07.1826</t>
  </si>
  <si>
    <t>Mauritius Antonius Derungs</t>
  </si>
  <si>
    <t>09.03.1837</t>
  </si>
  <si>
    <t>Valentin Ehrle, Gemeinderat</t>
  </si>
  <si>
    <t>Fußenegger</t>
  </si>
  <si>
    <t>27.05.1906</t>
  </si>
  <si>
    <t>Clemens Häfele</t>
  </si>
  <si>
    <t>Alois Bernhard</t>
  </si>
  <si>
    <t>Winter</t>
  </si>
  <si>
    <t>01.05.1918</t>
  </si>
  <si>
    <t>10.05.1918</t>
  </si>
  <si>
    <t>Matth. Reich</t>
  </si>
  <si>
    <t>26.01.1905</t>
  </si>
  <si>
    <t>25.03.1919</t>
  </si>
  <si>
    <t>01.02.1919</t>
  </si>
  <si>
    <t>Tohma</t>
  </si>
  <si>
    <t>Johan Georg</t>
  </si>
  <si>
    <t>08.02.1904</t>
  </si>
  <si>
    <t>11.08.1915</t>
  </si>
  <si>
    <t>11.09.1915</t>
  </si>
  <si>
    <t>13.09.1915</t>
  </si>
  <si>
    <t>10.09.1917</t>
  </si>
  <si>
    <t>16.06.1918</t>
  </si>
  <si>
    <t xml:space="preserve">Jos. Alois B. </t>
  </si>
  <si>
    <t>Frehner</t>
  </si>
  <si>
    <t>24.05.1890</t>
  </si>
  <si>
    <t>Notz</t>
  </si>
  <si>
    <t>Ulmer</t>
  </si>
  <si>
    <t>Donbirn</t>
  </si>
  <si>
    <t>30.01.1892</t>
  </si>
  <si>
    <t>22.11.1884</t>
  </si>
  <si>
    <t>Fr. Jos. Fischer</t>
  </si>
  <si>
    <t>OA Wuchzenhofen, B128</t>
  </si>
  <si>
    <t>16.07.1852</t>
  </si>
  <si>
    <t>Jacobus Antonius Derungs</t>
  </si>
  <si>
    <t>Vinzenz Miller</t>
  </si>
  <si>
    <t>25.01.1905</t>
  </si>
  <si>
    <t>06.11.1916</t>
  </si>
  <si>
    <t>Johannes Lichtensteigeer</t>
  </si>
  <si>
    <t>Schwender</t>
  </si>
  <si>
    <t>12.07.1895</t>
  </si>
  <si>
    <t>07.11.1909</t>
  </si>
  <si>
    <t>OA Wuchzenhofen, B130</t>
  </si>
  <si>
    <t>GemA Altmannshofen, B39A</t>
  </si>
  <si>
    <t>Wenger</t>
  </si>
  <si>
    <t>24.06.1891</t>
  </si>
  <si>
    <t>26.10.1906</t>
  </si>
  <si>
    <t xml:space="preserve">Jo. G. </t>
  </si>
  <si>
    <t>Kasper, Buch</t>
  </si>
  <si>
    <t>08.08.1896</t>
  </si>
  <si>
    <t>Möslang</t>
  </si>
  <si>
    <t>10.02.1903</t>
  </si>
  <si>
    <t>15.05.1916</t>
  </si>
  <si>
    <t>Math. Wanger</t>
  </si>
  <si>
    <t>Breite</t>
  </si>
  <si>
    <t>11.07.1904</t>
  </si>
  <si>
    <t>W. Roth</t>
  </si>
  <si>
    <t>19.10.1917</t>
  </si>
  <si>
    <t>Jos. Roth</t>
  </si>
  <si>
    <t>02.09.1918</t>
  </si>
  <si>
    <t>07.12.1918</t>
  </si>
  <si>
    <t>Xaver Würzer</t>
  </si>
  <si>
    <t>Bodmer</t>
  </si>
  <si>
    <t>Benedikt Kimmerle</t>
  </si>
  <si>
    <t>Michael Kimmerle</t>
  </si>
  <si>
    <t>Devonas</t>
  </si>
  <si>
    <t>Gaudentius Antonius</t>
  </si>
  <si>
    <t>15.06.1851</t>
  </si>
  <si>
    <t>Joannes Otho Devonas</t>
  </si>
  <si>
    <t>Maria Lucia Demarmels</t>
  </si>
  <si>
    <t>25.03.1866</t>
  </si>
  <si>
    <t>11.11.1890</t>
  </si>
  <si>
    <t>27.07.1904</t>
  </si>
  <si>
    <t>Witwe Hodrus</t>
  </si>
  <si>
    <t>20.06.1898</t>
  </si>
  <si>
    <t>20.04.1912</t>
  </si>
  <si>
    <t>Imler</t>
  </si>
  <si>
    <t>15.03.1902</t>
  </si>
  <si>
    <t>07.05.1915</t>
  </si>
  <si>
    <t>18.05.1915</t>
  </si>
  <si>
    <t>Anton Schele</t>
  </si>
  <si>
    <t>Schobel</t>
  </si>
  <si>
    <t>27.07.1916</t>
  </si>
  <si>
    <t>Anna Maria Schele</t>
  </si>
  <si>
    <t>Kunz</t>
  </si>
  <si>
    <t>22.04.1904</t>
  </si>
  <si>
    <t>Franz Bodenmiller</t>
  </si>
  <si>
    <t>Agostini</t>
  </si>
  <si>
    <t>03.05.1920</t>
  </si>
  <si>
    <t>26.10.1920</t>
  </si>
  <si>
    <t>Karl Rau</t>
  </si>
  <si>
    <t>Dresig</t>
  </si>
  <si>
    <t>Jos. Ant. Gerster</t>
  </si>
  <si>
    <t>Melojer</t>
  </si>
  <si>
    <t>12.03.1928</t>
  </si>
  <si>
    <t>21.12.1928</t>
  </si>
  <si>
    <t>Josef Blank</t>
  </si>
  <si>
    <t>Furtmühle</t>
  </si>
  <si>
    <t>GemA Kißlegg, B 162/1</t>
  </si>
  <si>
    <t>M. Wagner</t>
  </si>
  <si>
    <t>Sziegel</t>
  </si>
  <si>
    <t>27.06.1906</t>
  </si>
  <si>
    <t>02.05.1918</t>
  </si>
  <si>
    <t>Wilma Roth</t>
  </si>
  <si>
    <t>Joanes</t>
  </si>
  <si>
    <t>17.08.1852</t>
  </si>
  <si>
    <t>Georgius Josephus Dietrich</t>
  </si>
  <si>
    <t>Maria Sgier</t>
  </si>
  <si>
    <t>Agydius</t>
  </si>
  <si>
    <t>15.09.1907</t>
  </si>
  <si>
    <t>03.04.1919</t>
  </si>
  <si>
    <t>25.11.1920</t>
  </si>
  <si>
    <t>19.04.1919</t>
  </si>
  <si>
    <t>07.07.1907</t>
  </si>
  <si>
    <t>12.04.1919</t>
  </si>
  <si>
    <t>Zenren</t>
  </si>
  <si>
    <t>17.12.1902</t>
  </si>
  <si>
    <t>02.02.1920</t>
  </si>
  <si>
    <t>03.07.1920</t>
  </si>
  <si>
    <t>K. P. Maier</t>
  </si>
  <si>
    <t>Riedgarten</t>
  </si>
  <si>
    <t>26.05.1906</t>
  </si>
  <si>
    <t>19.06.1920</t>
  </si>
  <si>
    <t xml:space="preserve">Halden </t>
  </si>
  <si>
    <t>GemA Kißlegg, Sommersried</t>
  </si>
  <si>
    <t>Zanerio</t>
  </si>
  <si>
    <t>Kl. Bischofsberger</t>
  </si>
  <si>
    <t>Untereiner</t>
  </si>
  <si>
    <t xml:space="preserve">Barth. </t>
  </si>
  <si>
    <t>22.10.1914</t>
  </si>
  <si>
    <t>30.04.1927</t>
  </si>
  <si>
    <t>02.11.1927</t>
  </si>
  <si>
    <t>GemA Reichenhofen, B 138</t>
  </si>
  <si>
    <t>Triesen</t>
  </si>
  <si>
    <t>05.08.1910</t>
  </si>
  <si>
    <t>20.05.1923</t>
  </si>
  <si>
    <t>Waid</t>
  </si>
  <si>
    <t>Ebensee</t>
  </si>
  <si>
    <t>17.12.1876</t>
  </si>
  <si>
    <t>Anton Hegele</t>
  </si>
  <si>
    <t>Julius Antonius</t>
  </si>
  <si>
    <t>27.02.1866</t>
  </si>
  <si>
    <t>27.06.1868</t>
  </si>
  <si>
    <t>23.03.1883</t>
  </si>
  <si>
    <t>Hellbock</t>
  </si>
  <si>
    <t>08.02.1896</t>
  </si>
  <si>
    <t>31.10.1897</t>
  </si>
  <si>
    <t>21.04.1918</t>
  </si>
  <si>
    <t>01.06.1918</t>
  </si>
  <si>
    <t>W. Dentler</t>
  </si>
  <si>
    <t>Hemmerer</t>
  </si>
  <si>
    <t>03.12.1899</t>
  </si>
  <si>
    <t>15.02.1915</t>
  </si>
  <si>
    <t>Dorer</t>
  </si>
  <si>
    <t>Reimund</t>
  </si>
  <si>
    <t>15.06.1903</t>
  </si>
  <si>
    <t>27.08.1915</t>
  </si>
  <si>
    <t>E. Wirth</t>
  </si>
  <si>
    <t>Duf</t>
  </si>
  <si>
    <t>Joseph Anton Duf</t>
  </si>
  <si>
    <t>Elisabeth Tuor</t>
  </si>
  <si>
    <t>1.04.1874</t>
  </si>
  <si>
    <t>*** Allmeier</t>
  </si>
  <si>
    <t>Nachname auch Duff geschrieben</t>
  </si>
  <si>
    <t>Eisenerz</t>
  </si>
  <si>
    <t>29.10.1906</t>
  </si>
  <si>
    <t>Kloos</t>
  </si>
  <si>
    <t>29.10.1907</t>
  </si>
  <si>
    <t>21.06.1908</t>
  </si>
  <si>
    <t>26.11.1908</t>
  </si>
  <si>
    <t>Georg Paul</t>
  </si>
  <si>
    <t>Herzog</t>
  </si>
  <si>
    <t>Ellenbogen, Bezau</t>
  </si>
  <si>
    <t>23.02.1899</t>
  </si>
  <si>
    <t>14.07.1910</t>
  </si>
  <si>
    <t>Dorothea Seyfried</t>
  </si>
  <si>
    <t>Durisch</t>
  </si>
  <si>
    <t>Ems</t>
  </si>
  <si>
    <t>Magnus Mahle</t>
  </si>
  <si>
    <t>03.07.1883</t>
  </si>
  <si>
    <t>Josef Feuerle</t>
  </si>
  <si>
    <t>23.08.1883</t>
  </si>
  <si>
    <t>Laurenz</t>
  </si>
  <si>
    <t>20.10.1882</t>
  </si>
  <si>
    <t>A. Sonntag</t>
  </si>
  <si>
    <t>Capanl</t>
  </si>
  <si>
    <t>Eggler</t>
  </si>
  <si>
    <t>27.01.1870</t>
  </si>
  <si>
    <t>Maria Louisa Eggler</t>
  </si>
  <si>
    <t>08.10.1887</t>
  </si>
  <si>
    <t>23.10.1900</t>
  </si>
  <si>
    <t>Reiptertshofen</t>
  </si>
  <si>
    <t>09.12.1902</t>
  </si>
  <si>
    <t>08.07.1917</t>
  </si>
  <si>
    <t>Fr. Jos. Netzer</t>
  </si>
  <si>
    <t>GemA Herlazhofen, B 160</t>
  </si>
  <si>
    <t>04.03.1903</t>
  </si>
  <si>
    <t>17.11.1916</t>
  </si>
  <si>
    <t>F. X. Stitzenberger</t>
  </si>
  <si>
    <t>Schäf</t>
  </si>
  <si>
    <t>04.03.1899</t>
  </si>
  <si>
    <t>18.04.1914</t>
  </si>
  <si>
    <t>Felsberg</t>
  </si>
  <si>
    <t>23.01.1902</t>
  </si>
  <si>
    <t>08.04.1912</t>
  </si>
  <si>
    <t>GemA Kißlegg, B 154/2</t>
  </si>
  <si>
    <t>Kleinhaus</t>
  </si>
  <si>
    <t>Spirandia</t>
  </si>
  <si>
    <t>22.10.1916</t>
  </si>
  <si>
    <t>W. Mohr</t>
  </si>
  <si>
    <t>02.02.1895</t>
  </si>
  <si>
    <t>Egli</t>
  </si>
  <si>
    <t>09.03.1886</t>
  </si>
  <si>
    <t>Egli Stephan</t>
  </si>
  <si>
    <t>Josephina Marti</t>
  </si>
  <si>
    <t>20.10.1895</t>
  </si>
  <si>
    <t>07.09.1907</t>
  </si>
  <si>
    <t>28.05.1922</t>
  </si>
  <si>
    <t>Fussach</t>
  </si>
  <si>
    <t>24.06.1883</t>
  </si>
  <si>
    <t>14.03.1896</t>
  </si>
  <si>
    <t>Fußach</t>
  </si>
  <si>
    <t>Hengler</t>
  </si>
  <si>
    <t>Getzi</t>
  </si>
  <si>
    <t>10.05.1917</t>
  </si>
  <si>
    <t>21.09.1918</t>
  </si>
  <si>
    <t>07.03.1906</t>
  </si>
  <si>
    <t>Johann Dorn</t>
  </si>
  <si>
    <t>Becher</t>
  </si>
  <si>
    <t>02.03.1902</t>
  </si>
  <si>
    <t>C. Hagel</t>
  </si>
  <si>
    <t>Primus</t>
  </si>
  <si>
    <t>05.05.1907</t>
  </si>
  <si>
    <t>28.05.1920</t>
  </si>
  <si>
    <t>Mart. ***</t>
  </si>
  <si>
    <t>30.07.1903</t>
  </si>
  <si>
    <t>B. Mangold</t>
  </si>
  <si>
    <t>Winkelhof</t>
  </si>
  <si>
    <t>20.06.1904</t>
  </si>
  <si>
    <t>M. Bareth</t>
  </si>
  <si>
    <t>07.05.1917</t>
  </si>
  <si>
    <t>04.03.1918</t>
  </si>
  <si>
    <t>Martin Barteh</t>
  </si>
  <si>
    <t>Schaidbach</t>
  </si>
  <si>
    <t>02.02.1903</t>
  </si>
  <si>
    <t>21.07.1914</t>
  </si>
  <si>
    <t>27.10.1914</t>
  </si>
  <si>
    <t>GemA Gebrahofen, B200</t>
  </si>
  <si>
    <t>05.11.1917</t>
  </si>
  <si>
    <t>P. P. Walser</t>
  </si>
  <si>
    <t>26.08.1881</t>
  </si>
  <si>
    <t>Stefan Egli</t>
  </si>
  <si>
    <t>Josefina Marti</t>
  </si>
  <si>
    <t>Mau. Zimmermann, Wirt</t>
  </si>
  <si>
    <t>29.06.1901</t>
  </si>
  <si>
    <t>Jos. König</t>
  </si>
  <si>
    <t>09.08.1898</t>
  </si>
  <si>
    <t>04.04.1914</t>
  </si>
  <si>
    <t>07.11.1914</t>
  </si>
  <si>
    <t>Anton Röth</t>
  </si>
  <si>
    <t xml:space="preserve">Langert </t>
  </si>
  <si>
    <t>19.07.1902</t>
  </si>
  <si>
    <t>09.06.1905</t>
  </si>
  <si>
    <t>18.10.1917</t>
  </si>
  <si>
    <t>W. Detzel</t>
  </si>
  <si>
    <t>08.04.1918</t>
  </si>
  <si>
    <t>Will. Detzel</t>
  </si>
  <si>
    <t>26.07.1911</t>
  </si>
  <si>
    <t>04.05.1927</t>
  </si>
  <si>
    <t>Simon Diem</t>
  </si>
  <si>
    <t>Wollgemut</t>
  </si>
  <si>
    <t>15.06.1902</t>
  </si>
  <si>
    <t>Fr. Jos. Vochezer</t>
  </si>
  <si>
    <t>Marin</t>
  </si>
  <si>
    <t>Elison</t>
  </si>
  <si>
    <t>29.04.1923</t>
  </si>
  <si>
    <t>Längle</t>
  </si>
  <si>
    <t>X. Boscher</t>
  </si>
  <si>
    <t>15.06.1905</t>
  </si>
  <si>
    <t>Georg Wagner</t>
  </si>
  <si>
    <t>GmA Eglofs, B194</t>
  </si>
  <si>
    <t>Loacker</t>
  </si>
  <si>
    <t>20.02.1900</t>
  </si>
  <si>
    <t>19.11.1915</t>
  </si>
  <si>
    <t>26.06.1880</t>
  </si>
  <si>
    <t>Johann Heinrich Lutz</t>
  </si>
  <si>
    <t>Elisa Romer</t>
  </si>
  <si>
    <t>20.05.1896</t>
  </si>
  <si>
    <t>04.01.1877</t>
  </si>
  <si>
    <t>15.01.1918</t>
  </si>
  <si>
    <t>*** Gmünder</t>
  </si>
  <si>
    <t>Elvedi</t>
  </si>
  <si>
    <t>23.06.1869</t>
  </si>
  <si>
    <t>Petrus Antonius Elvedi</t>
  </si>
  <si>
    <t>Anna Maria Caduff</t>
  </si>
  <si>
    <t>29.04.1880</t>
  </si>
  <si>
    <t>*** Baumann, Müller</t>
  </si>
  <si>
    <t>Marte</t>
  </si>
  <si>
    <t>27.04.1922</t>
  </si>
  <si>
    <t>Eduard Krug</t>
  </si>
  <si>
    <t>Tamir</t>
  </si>
  <si>
    <t>29.3.1896</t>
  </si>
  <si>
    <t>Matthäus Geser</t>
  </si>
  <si>
    <t>OA Wuchzenhofen, B39A</t>
  </si>
  <si>
    <t>Gronmaier</t>
  </si>
  <si>
    <t>02.02.1904</t>
  </si>
  <si>
    <t>Johann Kasper</t>
  </si>
  <si>
    <t>23.03.1904</t>
  </si>
  <si>
    <t>18.05.1917</t>
  </si>
  <si>
    <t>13.10.1917</t>
  </si>
  <si>
    <t>Franz Weiland</t>
  </si>
  <si>
    <t>06.08.1917</t>
  </si>
  <si>
    <t>Otto Weiland</t>
  </si>
  <si>
    <t>Debortoli</t>
  </si>
  <si>
    <t>GmA Eglofs, Aktenbox 211</t>
  </si>
  <si>
    <t>Beller</t>
  </si>
  <si>
    <t>Riechenhofen</t>
  </si>
  <si>
    <t>GemA Reichenhofen,B137</t>
  </si>
  <si>
    <t>24.04.1903</t>
  </si>
  <si>
    <t>05.07.1903</t>
  </si>
  <si>
    <t>04.02.1894</t>
  </si>
  <si>
    <t>M. Mahle</t>
  </si>
  <si>
    <t>Prinz</t>
  </si>
  <si>
    <t>28.04.1928</t>
  </si>
  <si>
    <t>14.12.1930</t>
  </si>
  <si>
    <t>4.11.1868</t>
  </si>
  <si>
    <t>Joseph Antonius Elvedi</t>
  </si>
  <si>
    <t>Maria Josepha Caduff</t>
  </si>
  <si>
    <t>Jos.</t>
  </si>
  <si>
    <t>22.01.1911</t>
  </si>
  <si>
    <t>15.02.1927</t>
  </si>
  <si>
    <t>Ant. Kopf</t>
  </si>
  <si>
    <t>Renzel</t>
  </si>
  <si>
    <t>Haselsstauden, Dornbirn</t>
  </si>
  <si>
    <t>20.08.1898</t>
  </si>
  <si>
    <t>10.01.1915</t>
  </si>
  <si>
    <t>A. Heim</t>
  </si>
  <si>
    <t>Hatlerdorf, Dornbirn</t>
  </si>
  <si>
    <t>15.12.1909</t>
  </si>
  <si>
    <t>17.07.1923</t>
  </si>
  <si>
    <t>05.10.1923</t>
  </si>
  <si>
    <t>Fr. Josef Vochezer</t>
  </si>
  <si>
    <t>21.06.1894</t>
  </si>
  <si>
    <t>Deiringer</t>
  </si>
  <si>
    <t>16.04.1908</t>
  </si>
  <si>
    <t>24.11.1908</t>
  </si>
  <si>
    <t>Conrad Prinz</t>
  </si>
  <si>
    <t>OA Ratzenried, BI</t>
  </si>
  <si>
    <t>Friedrich Leo</t>
  </si>
  <si>
    <t>23.11.1908</t>
  </si>
  <si>
    <t>Anton Bodenmiller</t>
  </si>
  <si>
    <t>Victoria Fidelia</t>
  </si>
  <si>
    <t>Johann Fidel Elvedi</t>
  </si>
  <si>
    <t>Maria Ursula Victoria Arpagaus</t>
  </si>
  <si>
    <t>Matthias Mayer</t>
  </si>
  <si>
    <t>Blum</t>
  </si>
  <si>
    <t>Höchst</t>
  </si>
  <si>
    <t>31.08.1891</t>
  </si>
  <si>
    <t>31.10.1904</t>
  </si>
  <si>
    <t>05.04.1917</t>
  </si>
  <si>
    <t>Konrad Schupp</t>
  </si>
  <si>
    <t>19.10.1905</t>
  </si>
  <si>
    <t>09.04.1917</t>
  </si>
  <si>
    <t>17.10.1907</t>
  </si>
  <si>
    <t>Hohenems</t>
  </si>
  <si>
    <t>Franzeschini</t>
  </si>
  <si>
    <t>Klien</t>
  </si>
  <si>
    <t>Fenkart</t>
  </si>
  <si>
    <t>13.03.1911</t>
  </si>
  <si>
    <t>04.05.1911</t>
  </si>
  <si>
    <t>Joh. Netzer</t>
  </si>
  <si>
    <t>31.03.1903</t>
  </si>
  <si>
    <t>24.09.1917</t>
  </si>
  <si>
    <t>30.03.1917</t>
  </si>
  <si>
    <t>Christian Josef</t>
  </si>
  <si>
    <t>15.12.1886</t>
  </si>
  <si>
    <t>Aloysius Elvedi</t>
  </si>
  <si>
    <t>Maria Madgalena Damer</t>
  </si>
  <si>
    <t>25.10.1898</t>
  </si>
  <si>
    <t>J. B. Riedesser</t>
  </si>
  <si>
    <t>29.06.1903</t>
  </si>
  <si>
    <t>Pauline Hörmann</t>
  </si>
  <si>
    <t>13.08.1917</t>
  </si>
  <si>
    <t>Thomas Gapp</t>
  </si>
  <si>
    <t>31.05.1917</t>
  </si>
  <si>
    <t>Xaver Forstenhäusler</t>
  </si>
  <si>
    <t>08.03.1906</t>
  </si>
  <si>
    <t>Häfele</t>
  </si>
  <si>
    <t>03.03.1904</t>
  </si>
  <si>
    <t>26.05.1903</t>
  </si>
  <si>
    <t>01.09.1917</t>
  </si>
  <si>
    <t>Philippi</t>
  </si>
  <si>
    <t>26.11.1894</t>
  </si>
  <si>
    <t>05.05.1908</t>
  </si>
  <si>
    <t>Joh. Baptist Leupolz</t>
  </si>
  <si>
    <t>Mathias Burger</t>
  </si>
  <si>
    <t>Wieseneder</t>
  </si>
  <si>
    <t>Osmana</t>
  </si>
  <si>
    <t>15.01.1908</t>
  </si>
  <si>
    <t>Kuhhirtenmädchen</t>
  </si>
  <si>
    <t>19.07.1922</t>
  </si>
  <si>
    <t>29.02.1923</t>
  </si>
  <si>
    <t>Jos. Dilger</t>
  </si>
  <si>
    <t>Linder</t>
  </si>
  <si>
    <t>11.06.1906</t>
  </si>
  <si>
    <t>22.05.1917</t>
  </si>
  <si>
    <t>18.10.1918</t>
  </si>
  <si>
    <t>Luzius Anton</t>
  </si>
  <si>
    <t>Luis Elvedi</t>
  </si>
  <si>
    <t>Maria Magdalena Damur /Damer</t>
  </si>
  <si>
    <t>06.04.1899</t>
  </si>
  <si>
    <t>07.02.1887</t>
  </si>
  <si>
    <t>12.04.1902</t>
  </si>
  <si>
    <t>19.04.1914</t>
  </si>
  <si>
    <t>12.09.1914</t>
  </si>
  <si>
    <t>03.07.1918</t>
  </si>
  <si>
    <t xml:space="preserve">Gebhard R. </t>
  </si>
  <si>
    <t>02.12.1901</t>
  </si>
  <si>
    <t>Joseph Mahle</t>
  </si>
  <si>
    <t>Hüntwangen</t>
  </si>
  <si>
    <t>25.01.1886</t>
  </si>
  <si>
    <t>Mahle</t>
  </si>
  <si>
    <t>Igels</t>
  </si>
  <si>
    <t>18.10.1880</t>
  </si>
  <si>
    <t>Reinhard Fridrich</t>
  </si>
  <si>
    <t>Friedrich Reichert</t>
  </si>
  <si>
    <t>GemA Wolfegg, B316</t>
  </si>
  <si>
    <t xml:space="preserve">Monika. Chr. </t>
  </si>
  <si>
    <t>Franz Josef Döbele</t>
  </si>
  <si>
    <t>13.07.1884</t>
  </si>
  <si>
    <t>Andreas Zimmermann</t>
  </si>
  <si>
    <t>15.08.1895</t>
  </si>
  <si>
    <t>Joh. Georg Rottmann</t>
  </si>
  <si>
    <t>Enga</t>
  </si>
  <si>
    <t>13.05.1848</t>
  </si>
  <si>
    <t>Jacob Enga</t>
  </si>
  <si>
    <t>Anna Prevost</t>
  </si>
  <si>
    <t>Stizzer</t>
  </si>
  <si>
    <t>Th***</t>
  </si>
  <si>
    <t xml:space="preserve">Eduard W. </t>
  </si>
  <si>
    <t>01.06.1921</t>
  </si>
  <si>
    <t>01.09.1921</t>
  </si>
  <si>
    <t>Georg Hisenbeck</t>
  </si>
  <si>
    <t>Hoffer</t>
  </si>
  <si>
    <t>08.05.1893</t>
  </si>
  <si>
    <t>Maroni</t>
  </si>
  <si>
    <t>Hörtnagel</t>
  </si>
  <si>
    <t>15.05.1884</t>
  </si>
  <si>
    <t>Wilhelm Beck</t>
  </si>
  <si>
    <t>02.04.1910</t>
  </si>
  <si>
    <t>Lanz</t>
  </si>
  <si>
    <t>Matthias Bernhard</t>
  </si>
  <si>
    <t>01.03.1902</t>
  </si>
  <si>
    <t>Ambros Rudhart</t>
  </si>
  <si>
    <t>19.10.1892</t>
  </si>
  <si>
    <t>Epli</t>
  </si>
  <si>
    <t>Stephanus</t>
  </si>
  <si>
    <t>02.08.1838</t>
  </si>
  <si>
    <t>Maria Margaritha Epli</t>
  </si>
  <si>
    <t>03.04.1854</t>
  </si>
  <si>
    <t>10.11.1854</t>
  </si>
  <si>
    <t>02.04.1896</t>
  </si>
  <si>
    <t>Matth. Mayer</t>
  </si>
  <si>
    <t>Kurtnaller</t>
  </si>
  <si>
    <t xml:space="preserve">Joh. Ge. </t>
  </si>
  <si>
    <t>Jenbach</t>
  </si>
  <si>
    <t>23.10.1899</t>
  </si>
  <si>
    <t>Jos. Kasper</t>
  </si>
  <si>
    <t>26.08.1875</t>
  </si>
  <si>
    <t>Tunar</t>
  </si>
  <si>
    <t>Kaunserthal</t>
  </si>
  <si>
    <t>Dharai</t>
  </si>
  <si>
    <t>Kennelbach</t>
  </si>
  <si>
    <t>02.06.1883</t>
  </si>
  <si>
    <t>Graninger</t>
  </si>
  <si>
    <t>24.04.1913</t>
  </si>
  <si>
    <t>20.10.1913</t>
  </si>
  <si>
    <t xml:space="preserve">Fidel Reischmann </t>
  </si>
  <si>
    <t>Thaich</t>
  </si>
  <si>
    <t>28.11.1904</t>
  </si>
  <si>
    <t>08.04.1917</t>
  </si>
  <si>
    <t>S. Seeger</t>
  </si>
  <si>
    <t>U.Riedgarten</t>
  </si>
  <si>
    <t>Katzer</t>
  </si>
  <si>
    <t>Berthold</t>
  </si>
  <si>
    <t>22.01.1889</t>
  </si>
  <si>
    <t>Feist</t>
  </si>
  <si>
    <t>22.04.1889</t>
  </si>
  <si>
    <t>22.03.1890</t>
  </si>
  <si>
    <t>Marzell Rottmar</t>
  </si>
  <si>
    <t>Etter</t>
  </si>
  <si>
    <t>Johannes Etter</t>
  </si>
  <si>
    <t>Maria Kindschi</t>
  </si>
  <si>
    <t>05.05.1902</t>
  </si>
  <si>
    <t>18.05.1902</t>
  </si>
  <si>
    <t>Josef Kübler</t>
  </si>
  <si>
    <t>Albertine</t>
  </si>
  <si>
    <t>24.08.1879</t>
  </si>
  <si>
    <t>20.11.1898</t>
  </si>
  <si>
    <t>Josef Brauchle</t>
  </si>
  <si>
    <t>Thurnherr</t>
  </si>
  <si>
    <t>Frz. Jos. Moll</t>
  </si>
  <si>
    <t>22.03.1906</t>
  </si>
  <si>
    <t>Stoss</t>
  </si>
  <si>
    <t>15.09.1894</t>
  </si>
  <si>
    <t>Gebhard Dieng</t>
  </si>
  <si>
    <t>17.05.1891</t>
  </si>
  <si>
    <t>10.03.1906</t>
  </si>
  <si>
    <t>Frz. Josef Moll</t>
  </si>
  <si>
    <t>Renn</t>
  </si>
  <si>
    <t>13.06.1889</t>
  </si>
  <si>
    <t>Wespel</t>
  </si>
  <si>
    <t xml:space="preserve">Dienstbote </t>
  </si>
  <si>
    <t>03.07.1905</t>
  </si>
  <si>
    <t>17.04.1908</t>
  </si>
  <si>
    <t>15.04.1910</t>
  </si>
  <si>
    <t>09.10.1910</t>
  </si>
  <si>
    <t>29.12.1882</t>
  </si>
  <si>
    <t>Jacob Anton Federspiel</t>
  </si>
  <si>
    <t>Anna Margaretha Caviezel</t>
  </si>
  <si>
    <t>Jos. Schlu**</t>
  </si>
  <si>
    <t>576 575</t>
  </si>
  <si>
    <t>06.05.1911</t>
  </si>
  <si>
    <t>26.0.1901</t>
  </si>
  <si>
    <t>Josef Anton Schwarz</t>
  </si>
  <si>
    <t>Josef Schwarz</t>
  </si>
  <si>
    <t>04.12.1907</t>
  </si>
  <si>
    <t>30.12.1891</t>
  </si>
  <si>
    <t>Xaver Kibele</t>
  </si>
  <si>
    <t>Ansberg</t>
  </si>
  <si>
    <t>02.06.1891</t>
  </si>
  <si>
    <t>22.10.1902</t>
  </si>
  <si>
    <t>Geschwister Bodenmiller</t>
  </si>
  <si>
    <t>27.03.1907</t>
  </si>
  <si>
    <t>21.08.1896</t>
  </si>
  <si>
    <t>13.05.1907</t>
  </si>
  <si>
    <t>Felix Kibele</t>
  </si>
  <si>
    <t>Wetz</t>
  </si>
  <si>
    <t>Franz Xaver Schmid</t>
  </si>
  <si>
    <t>Lorenz Müller</t>
  </si>
  <si>
    <t>21.12.1899</t>
  </si>
  <si>
    <t>26.03.1914</t>
  </si>
  <si>
    <t>20.10.1914</t>
  </si>
  <si>
    <t>Georg Fridolin</t>
  </si>
  <si>
    <t>20.02.1879</t>
  </si>
  <si>
    <t>06.05.1890</t>
  </si>
  <si>
    <t>Mathias Gregg</t>
  </si>
  <si>
    <t>575 574</t>
  </si>
  <si>
    <t>07.12.1899</t>
  </si>
  <si>
    <t xml:space="preserve">Gottfried Büchele </t>
  </si>
  <si>
    <t>06.12.1902</t>
  </si>
  <si>
    <t>Löffler</t>
  </si>
  <si>
    <t>23.02.1903</t>
  </si>
  <si>
    <t>Jos. Ant. Rusch</t>
  </si>
  <si>
    <t>Johann G. Bischofberger</t>
  </si>
  <si>
    <t>01.06.1894</t>
  </si>
  <si>
    <t>Wilhelm Brauchle</t>
  </si>
  <si>
    <t>Schaier</t>
  </si>
  <si>
    <t>28.12.1903</t>
  </si>
  <si>
    <t>Johann Jakob Schaier</t>
  </si>
  <si>
    <t>Franzisca Josefa Schmid</t>
  </si>
  <si>
    <t>Math. Wiggenhäuser</t>
  </si>
  <si>
    <t>Krähenhof</t>
  </si>
  <si>
    <t>Rupert Dorn</t>
  </si>
  <si>
    <t>576 574</t>
  </si>
  <si>
    <t>Ed. Brauchle</t>
  </si>
  <si>
    <t>01.07.1905</t>
  </si>
  <si>
    <t>29.11.1905</t>
  </si>
  <si>
    <t>24.04.1891</t>
  </si>
  <si>
    <t>06.07.1904</t>
  </si>
  <si>
    <t>28.08.1892</t>
  </si>
  <si>
    <t xml:space="preserve">Alois H. </t>
  </si>
  <si>
    <t>GemA Wolfegg, B303/2</t>
  </si>
  <si>
    <t>Sigg</t>
  </si>
  <si>
    <t>15.05.1904</t>
  </si>
  <si>
    <t>Josef Kraft</t>
  </si>
  <si>
    <t>04.03.1882</t>
  </si>
  <si>
    <t>26.10.1882</t>
  </si>
  <si>
    <t>Carl Nußbaumer</t>
  </si>
  <si>
    <t>Molpertshaus</t>
  </si>
  <si>
    <t>GemA Wolfegg, 303/2</t>
  </si>
  <si>
    <t>Florenz Fetz</t>
  </si>
  <si>
    <t>Maria Magdalena Blumenthal</t>
  </si>
  <si>
    <t>Xaver Raß</t>
  </si>
  <si>
    <t>Jos. Kempter</t>
  </si>
  <si>
    <t>Kattenbacher</t>
  </si>
  <si>
    <t>Alois Thurner</t>
  </si>
  <si>
    <t>Knaus</t>
  </si>
  <si>
    <t>03.03.1919</t>
  </si>
  <si>
    <t>Sofie Stark</t>
  </si>
  <si>
    <t>Rudishof</t>
  </si>
  <si>
    <t>Engeriefer</t>
  </si>
  <si>
    <t>Johannes Krug</t>
  </si>
  <si>
    <t>30.06.1898</t>
  </si>
  <si>
    <t>Ferdinand F.</t>
  </si>
  <si>
    <t>Frz. Joseph</t>
  </si>
  <si>
    <t>17.10.1900</t>
  </si>
  <si>
    <t>31.10.1902</t>
  </si>
  <si>
    <t>Franz Jos. Moll</t>
  </si>
  <si>
    <t>Bemsel</t>
  </si>
  <si>
    <t>Langenau</t>
  </si>
  <si>
    <t xml:space="preserve">GemA Altmannshofen, B 39 A </t>
  </si>
  <si>
    <t>Liebold</t>
  </si>
  <si>
    <t>17.07.1906</t>
  </si>
  <si>
    <t>15.03.1921</t>
  </si>
  <si>
    <t>01.08.1921</t>
  </si>
  <si>
    <t>Math. Rau</t>
  </si>
  <si>
    <t>Adametz</t>
  </si>
  <si>
    <t>Christiane</t>
  </si>
  <si>
    <t>01.09.1900</t>
  </si>
  <si>
    <t>Frz. Jos. Bernhard</t>
  </si>
  <si>
    <t>02.07.1915</t>
  </si>
  <si>
    <t>A. Bernhard</t>
  </si>
  <si>
    <t>Carl Johann</t>
  </si>
  <si>
    <t>08.02.1880</t>
  </si>
  <si>
    <t>Carla Fink</t>
  </si>
  <si>
    <t>Maria Barbara Steuer</t>
  </si>
  <si>
    <t>04.04.1895</t>
  </si>
  <si>
    <t>23.06.1908</t>
  </si>
  <si>
    <t>Fr. Xaver Schmid</t>
  </si>
  <si>
    <t>Steuer</t>
  </si>
  <si>
    <t>19.07.1898</t>
  </si>
  <si>
    <t>10.11.1910</t>
  </si>
  <si>
    <t>Anton Boscher</t>
  </si>
  <si>
    <t>10.11.1912</t>
  </si>
  <si>
    <t>05.01.1913</t>
  </si>
  <si>
    <t>26.02.1913</t>
  </si>
  <si>
    <t>10.11.1897</t>
  </si>
  <si>
    <t>Peternilla</t>
  </si>
  <si>
    <t>Hagen</t>
  </si>
  <si>
    <t>Lauterach</t>
  </si>
  <si>
    <t>04.03.1906</t>
  </si>
  <si>
    <t>Witwe Mangold</t>
  </si>
  <si>
    <t>Flotz</t>
  </si>
  <si>
    <t>06.06.1895</t>
  </si>
  <si>
    <t>20.04.1908</t>
  </si>
  <si>
    <t>Rusolen</t>
  </si>
  <si>
    <t>20.10.1901</t>
  </si>
  <si>
    <t>Storf</t>
  </si>
  <si>
    <t>Johann Eder</t>
  </si>
  <si>
    <t>Burkhardts</t>
  </si>
  <si>
    <t>Unterroth</t>
  </si>
  <si>
    <t>Flury</t>
  </si>
  <si>
    <t>Jacob Benedict</t>
  </si>
  <si>
    <t>17.04.1871</t>
  </si>
  <si>
    <t>Maria Anna Flury</t>
  </si>
  <si>
    <t>05.08.1888</t>
  </si>
  <si>
    <t>07.08.1888</t>
  </si>
  <si>
    <t>02.09.1888</t>
  </si>
  <si>
    <t>*** Kaufmann</t>
  </si>
  <si>
    <t>26.05.1919</t>
  </si>
  <si>
    <t>Eusel** Hirschle</t>
  </si>
  <si>
    <t>25.07.1906</t>
  </si>
  <si>
    <t>Joh. ***</t>
  </si>
  <si>
    <t>Tauis</t>
  </si>
  <si>
    <t>Juliane</t>
  </si>
  <si>
    <t>12.04.1914</t>
  </si>
  <si>
    <t>14.07.1914</t>
  </si>
  <si>
    <t>05.01.1879</t>
  </si>
  <si>
    <t>Witwe Gesers</t>
  </si>
  <si>
    <t>Riedmann</t>
  </si>
  <si>
    <t>Lautrach</t>
  </si>
  <si>
    <t>10.04.1899</t>
  </si>
  <si>
    <t>Schertko</t>
  </si>
  <si>
    <t>Schöllhorn</t>
  </si>
  <si>
    <t>Schädler</t>
  </si>
  <si>
    <t>Schönenberger</t>
  </si>
  <si>
    <t>Joh. Georg Forder</t>
  </si>
  <si>
    <t>Joh. Georg Forderer</t>
  </si>
  <si>
    <t>18.08.1914</t>
  </si>
  <si>
    <t>Remigius Loriz</t>
  </si>
  <si>
    <t>Boschenhof</t>
  </si>
  <si>
    <t>18.01.1904</t>
  </si>
  <si>
    <t>29.06.1916</t>
  </si>
  <si>
    <t>Marzell Wiedemann</t>
  </si>
  <si>
    <t>20.04.1915</t>
  </si>
  <si>
    <t>Jos. Mangler</t>
  </si>
  <si>
    <t>Vorderhof</t>
  </si>
  <si>
    <t>04.11.1916</t>
  </si>
  <si>
    <t>Joseph Mangler</t>
  </si>
  <si>
    <t>Vorderhofen</t>
  </si>
  <si>
    <t>Eligius</t>
  </si>
  <si>
    <t>M. Anna Kopf</t>
  </si>
  <si>
    <t>Bäckerhofen</t>
  </si>
  <si>
    <t>25.04.1917</t>
  </si>
  <si>
    <t>Xaver Krüger</t>
  </si>
  <si>
    <t>Reinald</t>
  </si>
  <si>
    <t>14.07.1919</t>
  </si>
  <si>
    <t>25.10.1919</t>
  </si>
  <si>
    <t>Benedikt Finpel</t>
  </si>
  <si>
    <t>Unterhogen</t>
  </si>
  <si>
    <t>11.09.1911</t>
  </si>
  <si>
    <t>10.06.1923</t>
  </si>
  <si>
    <t>27.05.1924</t>
  </si>
  <si>
    <t>05.09.1924</t>
  </si>
  <si>
    <t>M. Schneider</t>
  </si>
  <si>
    <t>Berwang</t>
  </si>
  <si>
    <t>25.04.1883</t>
  </si>
  <si>
    <t>Maier Josef</t>
  </si>
  <si>
    <t>Stanzel</t>
  </si>
  <si>
    <t>02.02.1891</t>
  </si>
  <si>
    <t>Joannes Bartholomeus</t>
  </si>
  <si>
    <t>10.11.1834</t>
  </si>
  <si>
    <t>*** Joann Peter Fontana</t>
  </si>
  <si>
    <t>Maria Anna Dorothea*oenig</t>
  </si>
  <si>
    <t>22.02.1849</t>
  </si>
  <si>
    <t>Bernhard Mender</t>
  </si>
  <si>
    <t>R**hofen</t>
  </si>
  <si>
    <t>Andreas Weizenegger</t>
  </si>
  <si>
    <t>Jos. Ant. Natterer</t>
  </si>
  <si>
    <t>20.11.1893</t>
  </si>
  <si>
    <t>Benedikt Wespel</t>
  </si>
  <si>
    <t>Xaver Bischofsberger</t>
  </si>
  <si>
    <t>10.06.1916</t>
  </si>
  <si>
    <t>28.11.1916</t>
  </si>
  <si>
    <t>I. Dentler</t>
  </si>
  <si>
    <t>02.03.1903</t>
  </si>
  <si>
    <t>10.04.1917</t>
  </si>
  <si>
    <t>27.09.1917</t>
  </si>
  <si>
    <t>G. Kübler</t>
  </si>
  <si>
    <t>1881</t>
  </si>
  <si>
    <t>GmA Eglofs, Aktenbox 210</t>
  </si>
  <si>
    <t>04.04.1883</t>
  </si>
  <si>
    <t>Fr. Josef Baumann</t>
  </si>
  <si>
    <t>Stefan Bischofberger</t>
  </si>
  <si>
    <t>Menel</t>
  </si>
  <si>
    <t>*** Christian Fontana</t>
  </si>
  <si>
    <t>01.03.1840</t>
  </si>
  <si>
    <t>10.03.1844</t>
  </si>
  <si>
    <t>27.10.1844</t>
  </si>
  <si>
    <t>Johann Bodenmüller</t>
  </si>
  <si>
    <t>17.05.1912</t>
  </si>
  <si>
    <t>Remigius Hengge</t>
  </si>
  <si>
    <t>22.05.1912</t>
  </si>
  <si>
    <t>23.12.1903</t>
  </si>
  <si>
    <t>Sutterlüty</t>
  </si>
  <si>
    <t>14.02.1882</t>
  </si>
  <si>
    <t>04.11.1896</t>
  </si>
  <si>
    <t>11.03.1897</t>
  </si>
  <si>
    <t>17.12.1897</t>
  </si>
  <si>
    <t>21.03.1899</t>
  </si>
  <si>
    <t>26.02.1900</t>
  </si>
  <si>
    <t>02.05.1900</t>
  </si>
  <si>
    <t>13.04.1902</t>
  </si>
  <si>
    <t>E. Brauchle</t>
  </si>
  <si>
    <t>Hygin Boscher</t>
  </si>
  <si>
    <t>Unterkehr</t>
  </si>
  <si>
    <t>25.10.1889</t>
  </si>
  <si>
    <t>Balthasar Netzer</t>
  </si>
  <si>
    <t>Schwarzler</t>
  </si>
  <si>
    <t>26.02.1906</t>
  </si>
  <si>
    <t>Xaver Bischofberger</t>
  </si>
  <si>
    <t>Nening</t>
  </si>
  <si>
    <t>05.05.1916</t>
  </si>
  <si>
    <t>Wilh.</t>
  </si>
  <si>
    <t>03.05.1921</t>
  </si>
  <si>
    <t>13.02.1892</t>
  </si>
  <si>
    <t>10.08.1901</t>
  </si>
  <si>
    <t>27.04.1915</t>
  </si>
  <si>
    <t>10.05.1902</t>
  </si>
  <si>
    <t>A. St.</t>
  </si>
  <si>
    <t>Schurthannen</t>
  </si>
  <si>
    <t>16.04.1916</t>
  </si>
  <si>
    <t>24.10.1916</t>
  </si>
  <si>
    <t>A. Stärk</t>
  </si>
  <si>
    <t>04.09.1902</t>
  </si>
  <si>
    <t>14.10.1917</t>
  </si>
  <si>
    <t>20.12.1917</t>
  </si>
  <si>
    <t>Neger</t>
  </si>
  <si>
    <t>21.01.1906</t>
  </si>
  <si>
    <t>19.02.1920</t>
  </si>
  <si>
    <t>E. Hirschle</t>
  </si>
  <si>
    <t>Foppa</t>
  </si>
  <si>
    <t>Julius Modest</t>
  </si>
  <si>
    <t>19.06.1836</t>
  </si>
  <si>
    <t>Julius Leo Foppa</t>
  </si>
  <si>
    <t>maria Magdalena Pl*</t>
  </si>
  <si>
    <t>16.04.1846</t>
  </si>
  <si>
    <t>Aloisi Ehman</t>
  </si>
  <si>
    <t>04.12.1847</t>
  </si>
  <si>
    <t>Hening</t>
  </si>
  <si>
    <t>18.10.1920</t>
  </si>
  <si>
    <t>Lochau</t>
  </si>
  <si>
    <t>Greis zu Unterzeil</t>
  </si>
  <si>
    <t>Wieder zu Unterzeil</t>
  </si>
  <si>
    <t>29.09.1903</t>
  </si>
  <si>
    <t>22.05.1916</t>
  </si>
  <si>
    <t>21.10.1916</t>
  </si>
  <si>
    <t>A. Frei</t>
  </si>
  <si>
    <t>Sommershalden</t>
  </si>
  <si>
    <t>Ant. Frie.</t>
  </si>
  <si>
    <t>S.</t>
  </si>
  <si>
    <t>22.07.1904</t>
  </si>
  <si>
    <t>09.07.1915</t>
  </si>
  <si>
    <t>31.08.1915</t>
  </si>
  <si>
    <t>Walb. Stadler</t>
  </si>
  <si>
    <t>GemA Kißlegg, B54</t>
  </si>
  <si>
    <t>Vaser</t>
  </si>
  <si>
    <t>Lugnez</t>
  </si>
  <si>
    <t>01.12.1884</t>
  </si>
  <si>
    <t>27.04.1896</t>
  </si>
  <si>
    <t>Joseph Mayer</t>
  </si>
  <si>
    <t>Lungnez</t>
  </si>
  <si>
    <t>07.10.1880</t>
  </si>
  <si>
    <t>Märk</t>
  </si>
  <si>
    <t>22.10.1906</t>
  </si>
  <si>
    <t>14.04.1921</t>
  </si>
  <si>
    <t>19.11.1921</t>
  </si>
  <si>
    <t xml:space="preserve">Carl Ri. </t>
  </si>
  <si>
    <t>20.03.1914</t>
  </si>
  <si>
    <t>03.05.1926</t>
  </si>
  <si>
    <t>König Schultheiß</t>
  </si>
  <si>
    <t>07.01.1913</t>
  </si>
  <si>
    <t>14.05.1926</t>
  </si>
  <si>
    <t>Jos. Kathann</t>
  </si>
  <si>
    <t>Beppler</t>
  </si>
  <si>
    <t>21.03.1913</t>
  </si>
  <si>
    <t>09.11.1926</t>
  </si>
  <si>
    <t>Anton Groß</t>
  </si>
  <si>
    <t>Geser</t>
  </si>
  <si>
    <t>Wilma</t>
  </si>
  <si>
    <t>01.07.1913</t>
  </si>
  <si>
    <t>13.09.1926</t>
  </si>
  <si>
    <t>Mutschler</t>
  </si>
  <si>
    <t>03.03.1882</t>
  </si>
  <si>
    <t>12.06.1916</t>
  </si>
  <si>
    <t>29.10.1916</t>
  </si>
  <si>
    <t>01.09.1897</t>
  </si>
  <si>
    <t>Joh. Baptist Wagner</t>
  </si>
  <si>
    <t>27.06.1900</t>
  </si>
  <si>
    <t>21.04.1914</t>
  </si>
  <si>
    <t>Josef Alfred</t>
  </si>
  <si>
    <t>21.06.1900</t>
  </si>
  <si>
    <t>22.02.1915</t>
  </si>
  <si>
    <t>21.05.1915</t>
  </si>
  <si>
    <t>P. Paul Prinz</t>
  </si>
  <si>
    <t>17.10.1897</t>
  </si>
  <si>
    <t>28.09.1831</t>
  </si>
  <si>
    <t>Johann Anton Schmid</t>
  </si>
  <si>
    <t>Maria Barbara Geiger</t>
  </si>
  <si>
    <t>24.04.1844</t>
  </si>
  <si>
    <t>27.12.1844</t>
  </si>
  <si>
    <t>Ignaz Mager</t>
  </si>
  <si>
    <t>Friberg</t>
  </si>
  <si>
    <t>Marcellin</t>
  </si>
  <si>
    <t>23.11.1854</t>
  </si>
  <si>
    <t>Maria Barbla Friberg</t>
  </si>
  <si>
    <t>25.12.1866</t>
  </si>
  <si>
    <t>22.03.1871</t>
  </si>
  <si>
    <t>21.04.1887</t>
  </si>
  <si>
    <t>Gehard Dieng</t>
  </si>
  <si>
    <t>20.04.1906</t>
  </si>
  <si>
    <t>22.12.1918</t>
  </si>
  <si>
    <t>29.09.1919</t>
  </si>
  <si>
    <t>Leonhard Dentler</t>
  </si>
  <si>
    <t>Hollenstein</t>
  </si>
  <si>
    <t>06.07.1891</t>
  </si>
  <si>
    <t>Stölzle</t>
  </si>
  <si>
    <t>Schröggel</t>
  </si>
  <si>
    <t>Almat Albert</t>
  </si>
  <si>
    <t>21.06.1881</t>
  </si>
  <si>
    <t>Franz Sales Schilling</t>
  </si>
  <si>
    <t>15.01.1879</t>
  </si>
  <si>
    <t>Franz Joseph Wirth</t>
  </si>
  <si>
    <t>15.03.1893</t>
  </si>
  <si>
    <t>Schwärzel</t>
  </si>
  <si>
    <t>Allmat</t>
  </si>
  <si>
    <t>20.05.1891</t>
  </si>
  <si>
    <t>GemA Wolfegg, B 317</t>
  </si>
  <si>
    <t>Ender</t>
  </si>
  <si>
    <t>Mäder</t>
  </si>
  <si>
    <t>26.08.1900</t>
  </si>
  <si>
    <t>14.11.1914</t>
  </si>
  <si>
    <t>Basch</t>
  </si>
  <si>
    <t>Anna Margaretha</t>
  </si>
  <si>
    <t>22.09.1852</t>
  </si>
  <si>
    <t>31.05.1900</t>
  </si>
  <si>
    <t>Jacob Lorenz Friberg</t>
  </si>
  <si>
    <t>Anna Maria Julita Decurtins</t>
  </si>
  <si>
    <t>Martin Brielmaier</t>
  </si>
  <si>
    <t>Hahsler</t>
  </si>
  <si>
    <t>04.05.1894</t>
  </si>
  <si>
    <t>Peter Paul Bareth</t>
  </si>
  <si>
    <t>Benedikt Pfender</t>
  </si>
  <si>
    <t>Georg Stotz</t>
  </si>
  <si>
    <t>Lechleimer</t>
  </si>
  <si>
    <t xml:space="preserve">GemA Gebrazhofen, B200 </t>
  </si>
  <si>
    <t>Diedrich</t>
  </si>
  <si>
    <t>09.12.1891</t>
  </si>
  <si>
    <t>Hünd</t>
  </si>
  <si>
    <t>Mittelberg</t>
  </si>
  <si>
    <t>Mathäus Kresser</t>
  </si>
  <si>
    <t>Benedikt Huber</t>
  </si>
  <si>
    <t>Walburga</t>
  </si>
  <si>
    <t>Tobler</t>
  </si>
  <si>
    <t>Mönchaltdorf</t>
  </si>
  <si>
    <t>22.07.1886</t>
  </si>
  <si>
    <t>11.04.1903</t>
  </si>
  <si>
    <t>25.04.1903</t>
  </si>
  <si>
    <t>Candreier</t>
  </si>
  <si>
    <t>Mons</t>
  </si>
  <si>
    <t>Jos. Nunnenmacher</t>
  </si>
  <si>
    <t>Joseph Nunnenmacher</t>
  </si>
  <si>
    <t>Montafon</t>
  </si>
  <si>
    <t>17.02.1910</t>
  </si>
  <si>
    <t>12.05.1924</t>
  </si>
  <si>
    <t>30.10.1924</t>
  </si>
  <si>
    <t>Anton Schmuck</t>
  </si>
  <si>
    <t>Morissen</t>
  </si>
  <si>
    <t>Witwe Schwarz</t>
  </si>
  <si>
    <t>19.06.1898</t>
  </si>
  <si>
    <t>25.09.1884</t>
  </si>
  <si>
    <t>Muntlix</t>
  </si>
  <si>
    <t>15.06.1900</t>
  </si>
  <si>
    <t>Carl Leupolz</t>
  </si>
  <si>
    <t xml:space="preserve">OA Ratzenried, B II </t>
  </si>
  <si>
    <t>OA Ratzenried, BIII</t>
  </si>
  <si>
    <t>02.11.1900</t>
  </si>
  <si>
    <t>16.04.1914</t>
  </si>
  <si>
    <t>Joh. Baptist. Wagner</t>
  </si>
  <si>
    <t>Breuhs</t>
  </si>
  <si>
    <t>23.05.1926</t>
  </si>
  <si>
    <t>Alois Kaiser</t>
  </si>
  <si>
    <t>02.06.1926</t>
  </si>
  <si>
    <t>01.07.1926</t>
  </si>
  <si>
    <t>Max Mahle</t>
  </si>
  <si>
    <t>Joseph Anton kach</t>
  </si>
  <si>
    <t>07.10.1877</t>
  </si>
  <si>
    <t>Carl Baumeister</t>
  </si>
  <si>
    <t>Fry</t>
  </si>
  <si>
    <t>Josephus Laurentius</t>
  </si>
  <si>
    <t>09.08.1829</t>
  </si>
  <si>
    <t>Sigisbertus Fry</t>
  </si>
  <si>
    <t>Maria Brigitta Beer</t>
  </si>
  <si>
    <t>13.02.1844</t>
  </si>
  <si>
    <t>09.11.1844</t>
  </si>
  <si>
    <t>22.06.1913</t>
  </si>
  <si>
    <t>Fröhle</t>
  </si>
  <si>
    <t>06.10.1901</t>
  </si>
  <si>
    <t>20.10.1915</t>
  </si>
  <si>
    <t>Benedikt Specker</t>
  </si>
  <si>
    <t>22.03.1899</t>
  </si>
  <si>
    <t>Wilhelm Mahle</t>
  </si>
  <si>
    <t>Stäbler</t>
  </si>
  <si>
    <t>Oberbüren</t>
  </si>
  <si>
    <t>31.07.1888</t>
  </si>
  <si>
    <t>Zach</t>
  </si>
  <si>
    <t>02.12.1892</t>
  </si>
  <si>
    <t>Obervaz</t>
  </si>
  <si>
    <t>20.01.1870</t>
  </si>
  <si>
    <t>Josef Baumann</t>
  </si>
  <si>
    <t>Cavada</t>
  </si>
  <si>
    <t>Bleier</t>
  </si>
  <si>
    <t>12.03.1827</t>
  </si>
  <si>
    <t>Haider</t>
  </si>
  <si>
    <t>30.01.1885</t>
  </si>
  <si>
    <t>Merk</t>
  </si>
  <si>
    <t>Toller</t>
  </si>
  <si>
    <t>25.03.1896</t>
  </si>
  <si>
    <t>Wölfle</t>
  </si>
  <si>
    <t xml:space="preserve">Wahler </t>
  </si>
  <si>
    <t>Kebach</t>
  </si>
  <si>
    <t>Rouselot</t>
  </si>
  <si>
    <t>Panix</t>
  </si>
  <si>
    <t>18.01.1899</t>
  </si>
  <si>
    <t>27.04.1912</t>
  </si>
  <si>
    <t>Gerry</t>
  </si>
  <si>
    <t>Pfaffers</t>
  </si>
  <si>
    <t>27.04.1911</t>
  </si>
  <si>
    <t>Placidus Fidelis</t>
  </si>
  <si>
    <t>15.07.1824</t>
  </si>
  <si>
    <t>Baptista Fry</t>
  </si>
  <si>
    <t>Moncia Tenner</t>
  </si>
  <si>
    <t>12.11.1840</t>
  </si>
  <si>
    <t>Martin Steinhauser</t>
  </si>
  <si>
    <t>Dienstjahr 1838 Name des Dienstherren nicht sicher</t>
  </si>
  <si>
    <t>10.11.1838</t>
  </si>
  <si>
    <t>Erchart Falladin</t>
  </si>
  <si>
    <t>Griel</t>
  </si>
  <si>
    <t>Klementino</t>
  </si>
  <si>
    <t>Hirphle</t>
  </si>
  <si>
    <t>Prato</t>
  </si>
  <si>
    <t>Daiber</t>
  </si>
  <si>
    <t>Joh. Michael</t>
  </si>
  <si>
    <t>Ragal</t>
  </si>
  <si>
    <t>23.12.1902</t>
  </si>
  <si>
    <t>Anton Notz</t>
  </si>
  <si>
    <t>Joh. Paul</t>
  </si>
  <si>
    <t>Raggal</t>
  </si>
  <si>
    <t>17.10.1905</t>
  </si>
  <si>
    <t>Tschanet</t>
  </si>
  <si>
    <t>17.11.1891</t>
  </si>
  <si>
    <t>23.04.1902</t>
  </si>
  <si>
    <t>Varbon</t>
  </si>
  <si>
    <t>02.11.1897</t>
  </si>
  <si>
    <t>Münsch</t>
  </si>
  <si>
    <t>21.03.1882</t>
  </si>
  <si>
    <t>Witwe Münsch</t>
  </si>
  <si>
    <t>24.10.1894</t>
  </si>
  <si>
    <t>Witwe Rausch</t>
  </si>
  <si>
    <t>Seifried</t>
  </si>
  <si>
    <t>Rupert, Krug</t>
  </si>
  <si>
    <t>Engesser</t>
  </si>
  <si>
    <t>22.05.1883</t>
  </si>
  <si>
    <t>21.03.1894</t>
  </si>
  <si>
    <t>Lorenz Bräuchler</t>
  </si>
  <si>
    <t>Abrederis</t>
  </si>
  <si>
    <t>14.05.1854</t>
  </si>
  <si>
    <t>Josefa Fuchs</t>
  </si>
  <si>
    <t>21.03.1876</t>
  </si>
  <si>
    <t>*** Zapf, Gärtner</t>
  </si>
  <si>
    <t>illegitim
Eintrittsdatum Dienstzeit nicht sicher</t>
  </si>
  <si>
    <t>27.06.1909</t>
  </si>
  <si>
    <t>Kurbel</t>
  </si>
  <si>
    <t>09.09.1904</t>
  </si>
  <si>
    <t>08.10.1916</t>
  </si>
  <si>
    <t>M. Stitzenberger</t>
  </si>
  <si>
    <t>Hüttekind</t>
  </si>
  <si>
    <t>24.11.1917</t>
  </si>
  <si>
    <t>11.06.1907</t>
  </si>
  <si>
    <t>Anna Hengler</t>
  </si>
  <si>
    <t>Deimer</t>
  </si>
  <si>
    <t>Anton Hengler</t>
  </si>
  <si>
    <t>10.05.1921</t>
  </si>
  <si>
    <t>26.08.1902</t>
  </si>
  <si>
    <t>16.07.1916</t>
  </si>
  <si>
    <t>10.06.1912</t>
  </si>
  <si>
    <t>01.06.1926</t>
  </si>
  <si>
    <t>Jos. Gerster</t>
  </si>
  <si>
    <t>Turnherr</t>
  </si>
  <si>
    <t>07.02.1915</t>
  </si>
  <si>
    <t>13.08.1875</t>
  </si>
  <si>
    <t>15.10.1875</t>
  </si>
  <si>
    <t>Gebh. Wöhrle</t>
  </si>
  <si>
    <t>Bechler</t>
  </si>
  <si>
    <t>Razis</t>
  </si>
  <si>
    <t>04.05.1886</t>
  </si>
  <si>
    <t>25.04.1896</t>
  </si>
  <si>
    <t>18.10.1896</t>
  </si>
  <si>
    <t>Alois Boscher</t>
  </si>
  <si>
    <t>Ambros Zimmermann</t>
  </si>
  <si>
    <t>GemA Wolfegg, B 199</t>
  </si>
  <si>
    <t>07.10.1886</t>
  </si>
  <si>
    <t>16.03.1899</t>
  </si>
  <si>
    <t>Anton Fleck</t>
  </si>
  <si>
    <t>16.03.1900</t>
  </si>
  <si>
    <t>29.12.1900</t>
  </si>
  <si>
    <t>Josef Schele</t>
  </si>
  <si>
    <t>21.07.1907</t>
  </si>
  <si>
    <t>05.05.1920</t>
  </si>
  <si>
    <t>15.07.1921</t>
  </si>
  <si>
    <t>02.02.1922</t>
  </si>
  <si>
    <t>Cesso</t>
  </si>
  <si>
    <t>05.07.1902</t>
  </si>
  <si>
    <t>J. Kehrmüller</t>
  </si>
  <si>
    <t>01.11.1904</t>
  </si>
  <si>
    <t>14.04.1919</t>
  </si>
  <si>
    <t>30.05.1919</t>
  </si>
  <si>
    <t>J. Dentler</t>
  </si>
  <si>
    <t>Martin Dentler</t>
  </si>
  <si>
    <t>GemA Wolfegg, B318</t>
  </si>
  <si>
    <t>19.09.1887</t>
  </si>
  <si>
    <t>Anton Huber</t>
  </si>
  <si>
    <t>29.12.1901</t>
  </si>
  <si>
    <t>13.05.1878</t>
  </si>
  <si>
    <t>Georg König</t>
  </si>
  <si>
    <t>20.02.1890</t>
  </si>
  <si>
    <t>Olaf Gruber</t>
  </si>
  <si>
    <t xml:space="preserve">GemA Altmannshofen, B 39A </t>
  </si>
  <si>
    <t>Fleck</t>
  </si>
  <si>
    <t>Wückel</t>
  </si>
  <si>
    <t>Geromüller</t>
  </si>
  <si>
    <t>19.02.1898</t>
  </si>
  <si>
    <t>22.04.1910</t>
  </si>
  <si>
    <t>15.10.1910</t>
  </si>
  <si>
    <t>23.04.1910</t>
  </si>
  <si>
    <t>Trost</t>
  </si>
  <si>
    <t>28.12.1900</t>
  </si>
  <si>
    <t>Wittwe Gesers</t>
  </si>
  <si>
    <t>P. Paul Bareth</t>
  </si>
  <si>
    <t>M. Wespel</t>
  </si>
  <si>
    <t>Kreide</t>
  </si>
  <si>
    <t>07.12.1877</t>
  </si>
  <si>
    <t>Georg König, Holzhändler</t>
  </si>
  <si>
    <t>Mechani</t>
  </si>
  <si>
    <t>Klemens Krug</t>
  </si>
  <si>
    <t>21.03.1895</t>
  </si>
  <si>
    <t>02.02.1896</t>
  </si>
  <si>
    <t>Gieselbrecht</t>
  </si>
  <si>
    <t>Riezlern</t>
  </si>
  <si>
    <t>04.06.1898</t>
  </si>
  <si>
    <t>Ambros Briegel</t>
  </si>
  <si>
    <t>Gut</t>
  </si>
  <si>
    <t>Röthis</t>
  </si>
  <si>
    <t>Stephan Milz</t>
  </si>
  <si>
    <t>Martis</t>
  </si>
  <si>
    <t>Georg Schupp</t>
  </si>
  <si>
    <t>18.12.1900</t>
  </si>
  <si>
    <t>12.07.1914</t>
  </si>
  <si>
    <t>Joh. Georg Schupp</t>
  </si>
  <si>
    <t>01.08.1876</t>
  </si>
  <si>
    <t>Josef Anton Schmid</t>
  </si>
  <si>
    <t>Elisabetha Holderegger</t>
  </si>
  <si>
    <t>29.03.1892</t>
  </si>
  <si>
    <t>06.10.1875</t>
  </si>
  <si>
    <t>29.04.1876</t>
  </si>
  <si>
    <t>Jos. Müller</t>
  </si>
  <si>
    <t>30.04.1901</t>
  </si>
  <si>
    <t>29.04.1921</t>
  </si>
  <si>
    <t>Rohrmoser</t>
  </si>
  <si>
    <t>05.06.1892</t>
  </si>
  <si>
    <t>Wazau</t>
  </si>
  <si>
    <t>Hans</t>
  </si>
  <si>
    <t>Sarn, Thusis</t>
  </si>
  <si>
    <t>07.11.1902</t>
  </si>
  <si>
    <t>Ignaz Theodor</t>
  </si>
  <si>
    <t>Schaan</t>
  </si>
  <si>
    <t>20.11.1901</t>
  </si>
  <si>
    <t>Kasper Buch</t>
  </si>
  <si>
    <t>Frommelt</t>
  </si>
  <si>
    <t>Christoph</t>
  </si>
  <si>
    <t>29.08.1889</t>
  </si>
  <si>
    <t>Schakmann</t>
  </si>
  <si>
    <t>Schiers</t>
  </si>
  <si>
    <t>09.08.1887</t>
  </si>
  <si>
    <t>Geromiller</t>
  </si>
  <si>
    <t>King</t>
  </si>
  <si>
    <t>04.02.1886</t>
  </si>
  <si>
    <t xml:space="preserve">Hütter </t>
  </si>
  <si>
    <t>11.12.1899</t>
  </si>
  <si>
    <t>05.02.1831</t>
  </si>
  <si>
    <t>Notburga Fuchs</t>
  </si>
  <si>
    <t>Huttle</t>
  </si>
  <si>
    <t>Unterreiner</t>
  </si>
  <si>
    <t>Jos. Anton Stephan</t>
  </si>
  <si>
    <t>Joseph Anton Stephan</t>
  </si>
  <si>
    <t>03.10.1905</t>
  </si>
  <si>
    <t>06.06.1920</t>
  </si>
  <si>
    <t>Ludwig Mayer</t>
  </si>
  <si>
    <t>25.10.1924</t>
  </si>
  <si>
    <t>08.03.1880</t>
  </si>
  <si>
    <t>Franz Anton Baumann</t>
  </si>
  <si>
    <t>14.03.1881</t>
  </si>
  <si>
    <t>03.07.1870</t>
  </si>
  <si>
    <t>Peter Paul Ohlinger</t>
  </si>
  <si>
    <t>20.03.1882</t>
  </si>
  <si>
    <t>02.05.1883</t>
  </si>
  <si>
    <t>04.06.1882</t>
  </si>
  <si>
    <t>07.06.1907</t>
  </si>
  <si>
    <t>Rickel</t>
  </si>
  <si>
    <t>23.02.1904</t>
  </si>
  <si>
    <t>05.04.1899</t>
  </si>
  <si>
    <t>Josef Streitle</t>
  </si>
  <si>
    <t>04.07.1852</t>
  </si>
  <si>
    <t>03.02.1868</t>
  </si>
  <si>
    <t>618 617 616 615 614 613</t>
  </si>
  <si>
    <t>Schwarzach</t>
  </si>
  <si>
    <t>30.06.1897</t>
  </si>
  <si>
    <t>Witwe Seyfried</t>
  </si>
  <si>
    <t>23.05.1915</t>
  </si>
  <si>
    <t>28.11.1915</t>
  </si>
  <si>
    <t>03.04.1906</t>
  </si>
  <si>
    <t>21.05.1917</t>
  </si>
  <si>
    <t>S. Schneider</t>
  </si>
  <si>
    <t>Wittwe Geißler</t>
  </si>
  <si>
    <t>W. Dobler</t>
  </si>
  <si>
    <t>Gutensaw</t>
  </si>
  <si>
    <t>27.05.1888</t>
  </si>
  <si>
    <t>Sergans</t>
  </si>
  <si>
    <t xml:space="preserve">GemA Gebrazhofen, B 200 </t>
  </si>
  <si>
    <t>19.09.1892</t>
  </si>
  <si>
    <t>11.04.4905</t>
  </si>
  <si>
    <t>Karl Sauterleute</t>
  </si>
  <si>
    <t>Kaspershofe</t>
  </si>
  <si>
    <t>01.05.1876</t>
  </si>
  <si>
    <t>12.07.1876</t>
  </si>
  <si>
    <t>*** Kollmann</t>
  </si>
  <si>
    <t>Städler</t>
  </si>
  <si>
    <t>20.06.1887</t>
  </si>
  <si>
    <t>Franz Josef Prinz</t>
  </si>
  <si>
    <t>Jos. Bareth</t>
  </si>
  <si>
    <t xml:space="preserve">Joh. Georg </t>
  </si>
  <si>
    <t>17.07.1900</t>
  </si>
  <si>
    <t>11.03.1911</t>
  </si>
  <si>
    <t>Silberthal</t>
  </si>
  <si>
    <t>16.04.1897</t>
  </si>
  <si>
    <t>Sils</t>
  </si>
  <si>
    <t>04.11.1884</t>
  </si>
  <si>
    <t>Gegier</t>
  </si>
  <si>
    <t>Guirino</t>
  </si>
  <si>
    <t>Picturalla</t>
  </si>
  <si>
    <t>Munding</t>
  </si>
  <si>
    <t>St. Fiden</t>
  </si>
  <si>
    <t>Brigger</t>
  </si>
  <si>
    <t>24.09.1914</t>
  </si>
  <si>
    <t>15.08.1929</t>
  </si>
  <si>
    <t>01.09.1931</t>
  </si>
  <si>
    <t>Ant. Vogel</t>
  </si>
  <si>
    <t>Führer</t>
  </si>
  <si>
    <t>Johann Micchel</t>
  </si>
  <si>
    <t>Valzeina</t>
  </si>
  <si>
    <t>Jann Führer</t>
  </si>
  <si>
    <t>Catharina *tem</t>
  </si>
  <si>
    <t>28.04.1909</t>
  </si>
  <si>
    <t>13.10.1894</t>
  </si>
  <si>
    <t>09.11.1908</t>
  </si>
  <si>
    <t>Josef L.</t>
  </si>
  <si>
    <t>St. Gerold</t>
  </si>
  <si>
    <t>Franz Josef Baumann</t>
  </si>
  <si>
    <t>Aigner</t>
  </si>
  <si>
    <t>St. Johann</t>
  </si>
  <si>
    <t>27.03.1919</t>
  </si>
  <si>
    <t>01.06.1931</t>
  </si>
  <si>
    <t>01.08.1932</t>
  </si>
  <si>
    <t>31.10.1932</t>
  </si>
  <si>
    <t>16.06.1933</t>
  </si>
  <si>
    <t>29.10.1933</t>
  </si>
  <si>
    <t>20.05.1899</t>
  </si>
  <si>
    <t>30.12.1912</t>
  </si>
  <si>
    <t>18.01.1903</t>
  </si>
  <si>
    <t>23.04.1914</t>
  </si>
  <si>
    <t>13.01.1915</t>
  </si>
  <si>
    <t>09.04.1908</t>
  </si>
  <si>
    <t>Franz Ant.</t>
  </si>
  <si>
    <t>Stürvis</t>
  </si>
  <si>
    <t>Johan Anton</t>
  </si>
  <si>
    <t>Schüler</t>
  </si>
  <si>
    <t>Breuß-Müller</t>
  </si>
  <si>
    <t>Sulz</t>
  </si>
  <si>
    <t>Josef Kempter</t>
  </si>
  <si>
    <t>GmA Eglofs, 194</t>
  </si>
  <si>
    <t>Furger</t>
  </si>
  <si>
    <t>07.07.1866</t>
  </si>
  <si>
    <t>Catharina Furger</t>
  </si>
  <si>
    <t>20.08.1882</t>
  </si>
  <si>
    <t>20.11.1882</t>
  </si>
  <si>
    <t>*** Brugger</t>
  </si>
  <si>
    <t>Hagenbach</t>
  </si>
  <si>
    <t>03.07.1912</t>
  </si>
  <si>
    <t>Anton Reischmann</t>
  </si>
  <si>
    <t>06.10.1912</t>
  </si>
  <si>
    <t>Nepomuk Bühler</t>
  </si>
  <si>
    <t>16.05.1912</t>
  </si>
  <si>
    <t>Johann Anton Elb</t>
  </si>
  <si>
    <t>Biegen</t>
  </si>
  <si>
    <t>Knabel</t>
  </si>
  <si>
    <t>Xaver Kempter</t>
  </si>
  <si>
    <t>Maser</t>
  </si>
  <si>
    <t>Nachbauer</t>
  </si>
  <si>
    <t>Joh. Baptist Kleiner</t>
  </si>
  <si>
    <t>GmA Eglofs, Aktenbox 212</t>
  </si>
  <si>
    <t>Bailmann</t>
  </si>
  <si>
    <t>01.07.1899</t>
  </si>
  <si>
    <t>Matt. Frick</t>
  </si>
  <si>
    <t>Mathias Frick</t>
  </si>
  <si>
    <t>*.08.1819</t>
  </si>
  <si>
    <t>Jos. Laurenz Furger</t>
  </si>
  <si>
    <t>Anna Maria Lorez</t>
  </si>
  <si>
    <t>01.04.1833</t>
  </si>
  <si>
    <t>01.*.1833</t>
  </si>
  <si>
    <t>Baptist Hagg</t>
  </si>
  <si>
    <t>Langensee</t>
  </si>
  <si>
    <t>Notiz Austritt Dienstzeit: hat sich nach dem Zeugnis ihres Meister ohnklagbar betragen</t>
  </si>
  <si>
    <t>Begle</t>
  </si>
  <si>
    <t>03.07.1897</t>
  </si>
  <si>
    <t>03.02.1901</t>
  </si>
  <si>
    <t>16.10.1914</t>
  </si>
  <si>
    <t>31.03.1915</t>
  </si>
  <si>
    <t>Biser</t>
  </si>
  <si>
    <t>11.06.1914</t>
  </si>
  <si>
    <t>16.10.1926</t>
  </si>
  <si>
    <t>Oskar Kolb</t>
  </si>
  <si>
    <t>Alberts</t>
  </si>
  <si>
    <t>Kränz</t>
  </si>
  <si>
    <t>04.01.1899</t>
  </si>
  <si>
    <t>04.09.1915</t>
  </si>
  <si>
    <t>Schalener</t>
  </si>
  <si>
    <t>05.03.1902</t>
  </si>
  <si>
    <t>03.04.1917</t>
  </si>
  <si>
    <t>03.11.1917</t>
  </si>
  <si>
    <t>25.05.1903</t>
  </si>
  <si>
    <t>25.03.1912</t>
  </si>
  <si>
    <t>Schmelzenbach</t>
  </si>
  <si>
    <t>20.01.1897</t>
  </si>
  <si>
    <t>12.11.1911</t>
  </si>
  <si>
    <t>24.08.1910</t>
  </si>
  <si>
    <t>15.01.1897</t>
  </si>
  <si>
    <t>19.02.1911</t>
  </si>
  <si>
    <t>12.11.1913</t>
  </si>
  <si>
    <t>03.02.1808</t>
  </si>
  <si>
    <t>Jacob Furger</t>
  </si>
  <si>
    <t>Maria Catharina Schnider</t>
  </si>
  <si>
    <t>Georg Dreher</t>
  </si>
  <si>
    <t>14.02.1899</t>
  </si>
  <si>
    <t>11.11.1912</t>
  </si>
  <si>
    <t>12.02.1900</t>
  </si>
  <si>
    <t xml:space="preserve">OA Ratzenried, BII </t>
  </si>
  <si>
    <t xml:space="preserve">OA Ratzenried,B II </t>
  </si>
  <si>
    <t>22.03.1912</t>
  </si>
  <si>
    <t>16.11.1925</t>
  </si>
  <si>
    <t>13.02.1926</t>
  </si>
  <si>
    <t>Unterhorgen</t>
  </si>
  <si>
    <t>Thusis</t>
  </si>
  <si>
    <t>Joh. Gg. Netzer</t>
  </si>
  <si>
    <t>12.10.1876</t>
  </si>
  <si>
    <t>16.05.1892</t>
  </si>
  <si>
    <t>Agatha Daiber</t>
  </si>
  <si>
    <t>07.04.1916</t>
  </si>
  <si>
    <t>06.04.1931</t>
  </si>
  <si>
    <t>30.10.1931</t>
  </si>
  <si>
    <t>Alois Mayer</t>
  </si>
  <si>
    <t>GemA Reichenhofen, B 139</t>
  </si>
  <si>
    <t>Frisch</t>
  </si>
  <si>
    <t>Übersaxen</t>
  </si>
  <si>
    <t>Ferdinand Feßler</t>
  </si>
  <si>
    <t>31.07.1898</t>
  </si>
  <si>
    <t>Johann Anton Furger</t>
  </si>
  <si>
    <t>Monika Furger</t>
  </si>
  <si>
    <t>11.10.1908</t>
  </si>
  <si>
    <t>J. B. Weiß</t>
  </si>
  <si>
    <t>Ferdinand Futscher</t>
  </si>
  <si>
    <t>10.07.1901</t>
  </si>
  <si>
    <t>Josef Butscher</t>
  </si>
  <si>
    <t>Unterkrumbach</t>
  </si>
  <si>
    <t>Bernardine</t>
  </si>
  <si>
    <t>02.10.1897</t>
  </si>
  <si>
    <t>Nühsler</t>
  </si>
  <si>
    <t>Untervaz</t>
  </si>
  <si>
    <t>20.11.1883</t>
  </si>
  <si>
    <t>Xaver Spiehs</t>
  </si>
  <si>
    <t>Marzell</t>
  </si>
  <si>
    <t>Fülterer</t>
  </si>
  <si>
    <t>15.07.1904</t>
  </si>
  <si>
    <t>Lorenz Gögler</t>
  </si>
  <si>
    <t>Vättis</t>
  </si>
  <si>
    <t>27.08.1895</t>
  </si>
  <si>
    <t>10.10.1909</t>
  </si>
  <si>
    <t>Kißlegg, Emmehofen</t>
  </si>
  <si>
    <t xml:space="preserve">Derungs </t>
  </si>
  <si>
    <t>Moritz Richard</t>
  </si>
  <si>
    <t>Villa</t>
  </si>
  <si>
    <t>21.08.1881</t>
  </si>
  <si>
    <t>Josef Georg Präg</t>
  </si>
  <si>
    <t>Peter Martin</t>
  </si>
  <si>
    <t>28.08.1898</t>
  </si>
  <si>
    <t>Johann Joseph Furger</t>
  </si>
  <si>
    <t>Katharina  Illien</t>
  </si>
  <si>
    <t>29.04.1907</t>
  </si>
  <si>
    <t>Josef Berle</t>
  </si>
  <si>
    <t>Jakob Franz</t>
  </si>
  <si>
    <t>01.10.1896</t>
  </si>
  <si>
    <t>03.05.1901</t>
  </si>
  <si>
    <t>Vorkloster</t>
  </si>
  <si>
    <t>03.06.1887</t>
  </si>
  <si>
    <t>13.09.1903</t>
  </si>
  <si>
    <t>Vith</t>
  </si>
  <si>
    <t>Wies</t>
  </si>
  <si>
    <t>07.11.1911</t>
  </si>
  <si>
    <t>Wolfach</t>
  </si>
  <si>
    <t>Alois Würzer</t>
  </si>
  <si>
    <t xml:space="preserve">Kißlegg, Wiggenreute </t>
  </si>
  <si>
    <t>24.07.1886</t>
  </si>
  <si>
    <t>Barensteiner</t>
  </si>
  <si>
    <t>Wolfurt</t>
  </si>
  <si>
    <t>Bellmann</t>
  </si>
  <si>
    <t>17.10.1890</t>
  </si>
  <si>
    <t>Wittwe Menig</t>
  </si>
  <si>
    <t>20.02.1902</t>
  </si>
  <si>
    <t>Peter Gottfried</t>
  </si>
  <si>
    <t>26.08.1896</t>
  </si>
  <si>
    <t>Fr. Xaver Häge</t>
  </si>
  <si>
    <t>05.08.1883</t>
  </si>
  <si>
    <t>Johann Baptist Schmid</t>
  </si>
  <si>
    <t>Katharina Frischknecht</t>
  </si>
  <si>
    <t>Pl. Bernhard</t>
  </si>
  <si>
    <t>01.01.1835</t>
  </si>
  <si>
    <t>Peter Furger</t>
  </si>
  <si>
    <t>Catharina Inhoff</t>
  </si>
  <si>
    <t>26.04.1848</t>
  </si>
  <si>
    <t>Mang Fuchs</t>
  </si>
  <si>
    <t>Schmalholz</t>
  </si>
  <si>
    <t>18.06.1895</t>
  </si>
  <si>
    <t>13.05.1908</t>
  </si>
  <si>
    <t>06.06.1908</t>
  </si>
  <si>
    <t>24.05.1922</t>
  </si>
  <si>
    <t>Jos. Ernle</t>
  </si>
  <si>
    <t>Stoppel</t>
  </si>
  <si>
    <t>Frieder</t>
  </si>
  <si>
    <t>08.06.1903</t>
  </si>
  <si>
    <t>Zwing</t>
  </si>
  <si>
    <t xml:space="preserve">Rottmar M. </t>
  </si>
  <si>
    <t>Zwischenwasser</t>
  </si>
  <si>
    <t>Rekeis</t>
  </si>
  <si>
    <t>11.05.1905</t>
  </si>
  <si>
    <t>Bachmann</t>
  </si>
  <si>
    <t>03.05.1906</t>
  </si>
  <si>
    <t>28.01.1897</t>
  </si>
  <si>
    <t>04.11.1907</t>
  </si>
  <si>
    <t>Kempter</t>
  </si>
  <si>
    <t>Trösch</t>
  </si>
  <si>
    <t>22.08.1906</t>
  </si>
  <si>
    <t>10.05.1840</t>
  </si>
  <si>
    <t>Peter Anton Furger</t>
  </si>
  <si>
    <t>Anna Catharina Furger</t>
  </si>
  <si>
    <t>25.02.1846</t>
  </si>
  <si>
    <t>03.02.1848</t>
  </si>
  <si>
    <t>Renz Josef</t>
  </si>
  <si>
    <t>25.03.1911</t>
  </si>
  <si>
    <t>29.04.1901</t>
  </si>
  <si>
    <t>Attenhof</t>
  </si>
  <si>
    <t>30.03.1905</t>
  </si>
  <si>
    <t>P. Pl. Bareth</t>
  </si>
  <si>
    <t>Henni</t>
  </si>
  <si>
    <t>Leonhard Prinz</t>
  </si>
  <si>
    <t>12.06.1973</t>
  </si>
  <si>
    <t>21.11.1957</t>
  </si>
  <si>
    <t>04.02.1905</t>
  </si>
  <si>
    <t>31.12.1945</t>
  </si>
  <si>
    <t>02.07.1934</t>
  </si>
  <si>
    <t>25.03.1918</t>
  </si>
  <si>
    <t>GA Neukirch, B 1056, Polizeiliches Melderegister 1903 - 1921</t>
  </si>
  <si>
    <t>22.03.1900</t>
  </si>
  <si>
    <t xml:space="preserve">OA Niederwangen, DBV 1869-1904 (ohne Signatur) </t>
  </si>
  <si>
    <t>18.06.1892</t>
  </si>
  <si>
    <t>Jacob Gabriel</t>
  </si>
  <si>
    <t>Elisa Riedi</t>
  </si>
  <si>
    <t>25.04.1904</t>
  </si>
  <si>
    <t>14.10.1904</t>
  </si>
  <si>
    <t>Josef Femro</t>
  </si>
  <si>
    <t>21.03.1881</t>
  </si>
  <si>
    <t>22.03.1894</t>
  </si>
  <si>
    <t>13.08.1892</t>
  </si>
  <si>
    <t>Schlichte</t>
  </si>
  <si>
    <t>GemA Amtzell, Band 165</t>
  </si>
  <si>
    <t>01.01.1900</t>
  </si>
  <si>
    <t>Balbina</t>
  </si>
  <si>
    <t>31.10.1896</t>
  </si>
  <si>
    <t>Nonnenmacher</t>
  </si>
  <si>
    <t>Ruhmaier</t>
  </si>
  <si>
    <t>05.11.1908</t>
  </si>
  <si>
    <t>Christadler</t>
  </si>
  <si>
    <t>GemA Amtzell, B 166</t>
  </si>
  <si>
    <t>17.05.1902</t>
  </si>
  <si>
    <t xml:space="preserve">OA Leupolz, B 41 </t>
  </si>
  <si>
    <t>Hinterholzer</t>
  </si>
  <si>
    <t>11.04.1891</t>
  </si>
  <si>
    <t>27.08.1905</t>
  </si>
  <si>
    <t>13.09.1905</t>
  </si>
  <si>
    <t>Frz. Sales Schleyerle</t>
  </si>
  <si>
    <t>Niemandsfreund</t>
  </si>
  <si>
    <t>GemA Amtzell, B 165</t>
  </si>
  <si>
    <t>Scheffknecht</t>
  </si>
  <si>
    <t>24.02.1887</t>
  </si>
  <si>
    <t>29.10.1901</t>
  </si>
  <si>
    <t>19.12.1902</t>
  </si>
  <si>
    <t>07.04.1913</t>
  </si>
  <si>
    <t>Nunnenmacher</t>
  </si>
  <si>
    <t>Thurscher</t>
  </si>
  <si>
    <t>04.11.1915</t>
  </si>
  <si>
    <t>Joh. Baptist Schneider</t>
  </si>
  <si>
    <t>Gamboni</t>
  </si>
  <si>
    <t>Joannes Antonius Fidelis</t>
  </si>
  <si>
    <t>02.04.1850</t>
  </si>
  <si>
    <t>Christian Ant. Gamboni</t>
  </si>
  <si>
    <t>Marianna Platz</t>
  </si>
  <si>
    <t>6.11.1865</t>
  </si>
  <si>
    <t>Konrad Schuler</t>
  </si>
  <si>
    <t>21.08.1903</t>
  </si>
  <si>
    <t>05.09.1914</t>
  </si>
  <si>
    <t>Lina</t>
  </si>
  <si>
    <t>19.02.1904</t>
  </si>
  <si>
    <t>29.07.1918</t>
  </si>
  <si>
    <t>15.11.1918</t>
  </si>
  <si>
    <t>Josef Mohr</t>
  </si>
  <si>
    <t>07.04.1919</t>
  </si>
  <si>
    <t>31.10.1919</t>
  </si>
  <si>
    <t>OA Niederwangen, DBV 1909-1912</t>
  </si>
  <si>
    <t>OA Niederwangen, DBV 1912-1916</t>
  </si>
  <si>
    <t>20.09.1900</t>
  </si>
  <si>
    <t>Ferd. Martin</t>
  </si>
  <si>
    <t>11.07.1840</t>
  </si>
  <si>
    <t>Dienstbotenverzeichniss Mellau; Landes- und Bezirksschulakten, Vorarlberger Landesarchiv</t>
  </si>
  <si>
    <t>karl</t>
  </si>
  <si>
    <t>13.05.1919</t>
  </si>
  <si>
    <t>Dehm</t>
  </si>
  <si>
    <t>09.09.1893</t>
  </si>
  <si>
    <t xml:space="preserve">Ried </t>
  </si>
  <si>
    <t xml:space="preserve">Johann Georg Geyer </t>
  </si>
  <si>
    <t>21.08.1909</t>
  </si>
  <si>
    <t>Biggel</t>
  </si>
  <si>
    <t>Windhäusern</t>
  </si>
  <si>
    <t>30.04.1905</t>
  </si>
  <si>
    <t>Christianus Josephus</t>
  </si>
  <si>
    <t>12.01.1850</t>
  </si>
  <si>
    <t>Johannes Jacobus Gamboni</t>
  </si>
  <si>
    <t>Maria Elisabetha Caminada</t>
  </si>
  <si>
    <t>Valentin zuber</t>
  </si>
  <si>
    <t>Klettl</t>
  </si>
  <si>
    <t>21.12.1912</t>
  </si>
  <si>
    <t>Lerchmüller</t>
  </si>
  <si>
    <t>Martin Bek</t>
  </si>
  <si>
    <t>Lustensbach</t>
  </si>
  <si>
    <t>Frz. Joseph Mößle</t>
  </si>
  <si>
    <t>Räch</t>
  </si>
  <si>
    <t>Ga Neukirch, B 1056, Polizeiliches Melderegister 1903-1921</t>
  </si>
  <si>
    <t>Achberger</t>
  </si>
  <si>
    <t>03.10.1854</t>
  </si>
  <si>
    <t>Johann Peter Achberger</t>
  </si>
  <si>
    <t>Tausch</t>
  </si>
  <si>
    <t>15.01.1867</t>
  </si>
  <si>
    <t>Fiedel Bruder</t>
  </si>
  <si>
    <t>OSR Hard; ergänzt mit Taufbuch, Volkszählungerhebungsbogen 1900 und 1910 sowie Heimatrolle</t>
  </si>
  <si>
    <t>02.06.1890</t>
  </si>
  <si>
    <t>Artiko</t>
  </si>
  <si>
    <t>Scurelli, Borgo</t>
  </si>
  <si>
    <t>14.01.1892</t>
  </si>
  <si>
    <t>Josef Artico</t>
  </si>
  <si>
    <t>Tagelöhner in Färberei</t>
  </si>
  <si>
    <t>Hilfsspinner, Ansetzer bei Offermann</t>
  </si>
  <si>
    <t>12.06.1903</t>
  </si>
  <si>
    <t>Paul Bechter</t>
  </si>
  <si>
    <t>Theresia Weiland</t>
  </si>
  <si>
    <t>Kaspar Johann</t>
  </si>
  <si>
    <t>06.11.1935</t>
  </si>
  <si>
    <t>Maria Agatha</t>
  </si>
  <si>
    <t>Martin Bechter</t>
  </si>
  <si>
    <t>Viktoria Deuring</t>
  </si>
  <si>
    <t>15.11.1840</t>
  </si>
  <si>
    <t>Florinus Antonius Gartmann</t>
  </si>
  <si>
    <t>Maria Elisabeth Bundi</t>
  </si>
  <si>
    <t>01.03.1852</t>
  </si>
  <si>
    <t>13.11.1853</t>
  </si>
  <si>
    <t>Hirloch</t>
  </si>
  <si>
    <t>Beluzzo</t>
  </si>
  <si>
    <t>Montebello, Vincenza Italien</t>
  </si>
  <si>
    <t>Josef Beluzzo</t>
  </si>
  <si>
    <t>Baumwollzeugfärber und Drucker</t>
  </si>
  <si>
    <t>Angela Cornedi</t>
  </si>
  <si>
    <t>20.10.1909</t>
  </si>
  <si>
    <t>OSR Hard, ergänzt mit Taufbuch, Volkszählungerhebungsbogen 1900 und 1910 sowie Heimatrolle</t>
  </si>
  <si>
    <t>Gemeinde bestätigt notorische Armut</t>
  </si>
  <si>
    <t>11.01.1874</t>
  </si>
  <si>
    <t>Benedikt Bilgeri</t>
  </si>
  <si>
    <t>Philomena Huber</t>
  </si>
  <si>
    <t>06.10.1842</t>
  </si>
  <si>
    <t>01.11.1885</t>
  </si>
  <si>
    <t>Birnbaumer</t>
  </si>
  <si>
    <t>29.11.1877</t>
  </si>
  <si>
    <t>27.02.1963</t>
  </si>
  <si>
    <t>Johann Baptist Birnbaumer</t>
  </si>
  <si>
    <t>Wilhelma Wolff</t>
  </si>
  <si>
    <t>Bitsche</t>
  </si>
  <si>
    <t>14.10.1891</t>
  </si>
  <si>
    <t>26.03.1905</t>
  </si>
  <si>
    <t>Xaver Moosmann</t>
  </si>
  <si>
    <t>Zeihers</t>
  </si>
  <si>
    <t>Karl Alwin</t>
  </si>
  <si>
    <t>05.12.1899</t>
  </si>
  <si>
    <t>22.01.1973</t>
  </si>
  <si>
    <t>Josef Blum</t>
  </si>
  <si>
    <t>Sticker/Schlosser</t>
  </si>
  <si>
    <t>Anna Hermann</t>
  </si>
  <si>
    <t>nicht bewilligt</t>
  </si>
  <si>
    <t xml:space="preserve">Johan </t>
  </si>
  <si>
    <t>22.12.1856</t>
  </si>
  <si>
    <t>Michael Böhler</t>
  </si>
  <si>
    <t>Barbara Geßer</t>
  </si>
  <si>
    <t>Wirth Blank</t>
  </si>
  <si>
    <t>12.08.1899</t>
  </si>
  <si>
    <t>David Burtscher</t>
  </si>
  <si>
    <t>Stallknecht</t>
  </si>
  <si>
    <t>1911</t>
  </si>
  <si>
    <t>erst ab 01. Mai</t>
  </si>
  <si>
    <t xml:space="preserve">armer Familienvater, Gemeinde bestätigt notorische Armut. OSR bewilligt Schuldispens nur für landwirtschaftlichen Dienst im Inland. </t>
  </si>
  <si>
    <t>Bussolon</t>
  </si>
  <si>
    <t>Fiorelle</t>
  </si>
  <si>
    <t>19.11.1891</t>
  </si>
  <si>
    <t>05.09.1898</t>
  </si>
  <si>
    <t>Josef Bussolon</t>
  </si>
  <si>
    <t xml:space="preserve">Dispens wird beantragt, da Familie arm und notdürftig. Gemeinde bestätigt notorische Armut. OSR bewilligt Schuldispens nur für landwirtschaftlichen Dienst im Inland. </t>
  </si>
  <si>
    <t>31.01.1897</t>
  </si>
  <si>
    <t>Rünzler</t>
  </si>
  <si>
    <t>26.10.1936</t>
  </si>
  <si>
    <t>Michael Dür</t>
  </si>
  <si>
    <t>09.02.1859</t>
  </si>
  <si>
    <t>Katharina Wallhöfer</t>
  </si>
  <si>
    <t>15.03.1907</t>
  </si>
  <si>
    <t>Joannes Stephanus</t>
  </si>
  <si>
    <t>25.06.1847</t>
  </si>
  <si>
    <t>Joannes Antonius Gartmann</t>
  </si>
  <si>
    <t>Anna Cathrina Stophel</t>
  </si>
  <si>
    <t>19.02.1864</t>
  </si>
  <si>
    <t>Andreas Schuwerk</t>
  </si>
  <si>
    <t>637 636</t>
  </si>
  <si>
    <t>19.02.1866</t>
  </si>
  <si>
    <t>27.05.1867</t>
  </si>
  <si>
    <t>08.04.1902</t>
  </si>
  <si>
    <t>21.06.1994</t>
  </si>
  <si>
    <t>Markl</t>
  </si>
  <si>
    <t>04.07.1927</t>
  </si>
  <si>
    <t>Susanna Müller</t>
  </si>
  <si>
    <t>Eder</t>
  </si>
  <si>
    <t>ganz arm, jedoch minderbemittelt, die Kinder kommen</t>
  </si>
  <si>
    <t>20.09.1868</t>
  </si>
  <si>
    <t>29.09.1944</t>
  </si>
  <si>
    <t>14.06.1926</t>
  </si>
  <si>
    <t>Franz Xaver Fink</t>
  </si>
  <si>
    <t>Maria Albertina Hummel</t>
  </si>
  <si>
    <t>26.04.1881</t>
  </si>
  <si>
    <t>13.11.1881</t>
  </si>
  <si>
    <t>Gemeinderat Maier</t>
  </si>
  <si>
    <t>Furlan</t>
  </si>
  <si>
    <t>Kamsina, Sao Paulo/Brasilien</t>
  </si>
  <si>
    <t>08.10.1933</t>
  </si>
  <si>
    <t>Ferdinand Furlan</t>
  </si>
  <si>
    <t>Landwirtschaft, Tagelöhner</t>
  </si>
  <si>
    <t>Olivia Sala</t>
  </si>
  <si>
    <t>später in Kammgarnspinnerei</t>
  </si>
  <si>
    <t xml:space="preserve">Gehrer </t>
  </si>
  <si>
    <t>Josef Gehrer</t>
  </si>
  <si>
    <t>Theresia Nagel</t>
  </si>
  <si>
    <t>25.02.1895</t>
  </si>
  <si>
    <t>05.10.1925</t>
  </si>
  <si>
    <t>Kloster</t>
  </si>
  <si>
    <t>01.12.1908</t>
  </si>
  <si>
    <t>F. X. Hermann</t>
  </si>
  <si>
    <t>23.04.1874</t>
  </si>
  <si>
    <t>Anna Maria Geiger</t>
  </si>
  <si>
    <t>Giradelli</t>
  </si>
  <si>
    <t>August Faustin</t>
  </si>
  <si>
    <t>Alois Luigi Giradelli</t>
  </si>
  <si>
    <t>26.11.1870</t>
  </si>
  <si>
    <t>Gipser/Maurer</t>
  </si>
  <si>
    <t>Maria Campestrin</t>
  </si>
  <si>
    <t>02.07.1873</t>
  </si>
  <si>
    <t>11730 11728</t>
  </si>
  <si>
    <t>24.02.1897</t>
  </si>
  <si>
    <t>Campestrin</t>
  </si>
  <si>
    <t>OSR; ergänzt mit Taufbuch, Volkszählungerhebungsbogen 1900 und 1910 sowie Heimatrolle</t>
  </si>
  <si>
    <t>später Ansetzer in der Kammgarnspinnerei Offermann</t>
  </si>
  <si>
    <t>11730 11726</t>
  </si>
  <si>
    <t>11728 11726</t>
  </si>
  <si>
    <t xml:space="preserve">Gemeinde bestätigt notorische Armut </t>
  </si>
  <si>
    <t>Paul Severin</t>
  </si>
  <si>
    <t>08.05.1896</t>
  </si>
  <si>
    <t>07.07.1923</t>
  </si>
  <si>
    <t>Josef Giradelli</t>
  </si>
  <si>
    <t>23.05.1868</t>
  </si>
  <si>
    <t>Josefina Debortoli</t>
  </si>
  <si>
    <t>29.02.1868</t>
  </si>
  <si>
    <t>in der Kammgarnspinnerei gearbeiter (1910)</t>
  </si>
  <si>
    <t>Joh. Baptist</t>
  </si>
  <si>
    <t>28.12.1855</t>
  </si>
  <si>
    <t>07.07.1884</t>
  </si>
  <si>
    <t>Josef Anton Gmeiner</t>
  </si>
  <si>
    <t>Drucker</t>
  </si>
  <si>
    <t>Barbara Kloser</t>
  </si>
  <si>
    <t>Gonner</t>
  </si>
  <si>
    <t>24.09.1944</t>
  </si>
  <si>
    <t>starb durch einen schweren Unfall</t>
  </si>
  <si>
    <t>08.09.1890</t>
  </si>
  <si>
    <t>12.06.1972</t>
  </si>
  <si>
    <t>Franz Josef Greußing</t>
  </si>
  <si>
    <t>Maria Kloser</t>
  </si>
  <si>
    <t>01.11.1901</t>
  </si>
  <si>
    <t xml:space="preserve">Fleißnoten sollen überprüft werden, sonst erhält er den Dispens nicht. Aufgrund von Notlage erhält er dann doch Dispens. </t>
  </si>
  <si>
    <t>15.11.1960</t>
  </si>
  <si>
    <t>21.11.1923</t>
  </si>
  <si>
    <t>Josef Anton Greußing</t>
  </si>
  <si>
    <t>Fabrikaufseher</t>
  </si>
  <si>
    <t>Anna Maria Kloser</t>
  </si>
  <si>
    <t>11.06.1894</t>
  </si>
  <si>
    <t>19.12.1963</t>
  </si>
  <si>
    <t>Eugenia</t>
  </si>
  <si>
    <t>Anton Greußing</t>
  </si>
  <si>
    <t>Formstecher</t>
  </si>
  <si>
    <t>Anna Haaser</t>
  </si>
  <si>
    <t xml:space="preserve">Gunz </t>
  </si>
  <si>
    <t>21.05.1892</t>
  </si>
  <si>
    <t>05.05.1972</t>
  </si>
  <si>
    <t>09.03.1966</t>
  </si>
  <si>
    <t>Karl Gunz</t>
  </si>
  <si>
    <t>Scholastika Briemle</t>
  </si>
  <si>
    <t>06.04.1876</t>
  </si>
  <si>
    <t>Johann Baptist Häfele</t>
  </si>
  <si>
    <t>Frabrikarbeiter</t>
  </si>
  <si>
    <t>Koleta Nell</t>
  </si>
  <si>
    <t>11.05.1892</t>
  </si>
  <si>
    <t>Hasenkopf</t>
  </si>
  <si>
    <t>03.11.1899</t>
  </si>
  <si>
    <t>Johann Hasenkopf</t>
  </si>
  <si>
    <t xml:space="preserve">nicht bewilligt </t>
  </si>
  <si>
    <t>18.02.1858</t>
  </si>
  <si>
    <t>Joannes Martinus Gartmann</t>
  </si>
  <si>
    <t>Maria Monica Capeder</t>
  </si>
  <si>
    <t>12.11.1874</t>
  </si>
  <si>
    <t>Anton Baumeister</t>
  </si>
  <si>
    <t>Dienstjahr 1873 Name des Dienstherren nicht sicher</t>
  </si>
  <si>
    <t>Anton Füßler</t>
  </si>
  <si>
    <t>Dienstjahr 1875 Name des Dienstherren nicht sicher</t>
  </si>
  <si>
    <t>Ruthild</t>
  </si>
  <si>
    <t>Immler</t>
  </si>
  <si>
    <t>09.10.1870</t>
  </si>
  <si>
    <t>Johann Evangelis Immler</t>
  </si>
  <si>
    <t>17.12.1838</t>
  </si>
  <si>
    <t>Theresia Häfele</t>
  </si>
  <si>
    <t>21.08.1837</t>
  </si>
  <si>
    <t>01.11.1883</t>
  </si>
  <si>
    <t>Johann Gallus</t>
  </si>
  <si>
    <t>17.10.1871</t>
  </si>
  <si>
    <t>05.04.1895</t>
  </si>
  <si>
    <t>Franz Josef König</t>
  </si>
  <si>
    <t>Katharina Scheffknecht</t>
  </si>
  <si>
    <t>16.06.1859</t>
  </si>
  <si>
    <t>Kresser</t>
  </si>
  <si>
    <t>Anton Kresser</t>
  </si>
  <si>
    <t>Rosa Schwaighofer</t>
  </si>
  <si>
    <t>28.09.1873</t>
  </si>
  <si>
    <t>03.03.1950</t>
  </si>
  <si>
    <t>Chrisostomus Künz</t>
  </si>
  <si>
    <t>Schiffsbauer</t>
  </si>
  <si>
    <t>Maria Ursula Brugger</t>
  </si>
  <si>
    <t>Lehner</t>
  </si>
  <si>
    <t>20.02.1874</t>
  </si>
  <si>
    <t>Maria Katharina Lehner</t>
  </si>
  <si>
    <t>Lerchemüller</t>
  </si>
  <si>
    <t>Josef Lerchenmüller</t>
  </si>
  <si>
    <t>Anna Hartmann</t>
  </si>
  <si>
    <t>Anton Graf</t>
  </si>
  <si>
    <t xml:space="preserve">Vater bittet um vorzeitige Entlassung vom Schulbesuch. Kind vollendet am 08.06.1923 das 14. Lebensjahr. Wird bewilligt. </t>
  </si>
  <si>
    <t>Johann Evangelist</t>
  </si>
  <si>
    <t>03.08.1882</t>
  </si>
  <si>
    <t>Glättli</t>
  </si>
  <si>
    <t>Josef Anton Lingg</t>
  </si>
  <si>
    <t>Anna Maria Reidel</t>
  </si>
  <si>
    <t>Luchi</t>
  </si>
  <si>
    <t>Jölestin</t>
  </si>
  <si>
    <t>04.03.1895</t>
  </si>
  <si>
    <t>16.11.1874</t>
  </si>
  <si>
    <t xml:space="preserve">Köhlmeier </t>
  </si>
  <si>
    <t xml:space="preserve">Maria </t>
  </si>
  <si>
    <t>Franz Josef Lutz</t>
  </si>
  <si>
    <t>Karolina Hermann</t>
  </si>
  <si>
    <t>Bewilligung nur wenn seit Herbst 1880 eingeschult ist. Späterer Beruf = Bäckermeister</t>
  </si>
  <si>
    <t>Moggio</t>
  </si>
  <si>
    <t>11.02.1899</t>
  </si>
  <si>
    <t>Anton Moggio</t>
  </si>
  <si>
    <t>Fabrikarbeiter/ Hilfsarbeiter bei Offermann</t>
  </si>
  <si>
    <t>Maria Moggio</t>
  </si>
  <si>
    <t xml:space="preserve">Hinweis kein Dispens erteilt, weil Familie Moggio über ein schönes Einkommen verfügt. </t>
  </si>
  <si>
    <t xml:space="preserve">Tenna </t>
  </si>
  <si>
    <t>15.04.1893</t>
  </si>
  <si>
    <t>07.06.1934</t>
  </si>
  <si>
    <t>Eigl</t>
  </si>
  <si>
    <t>06.11.1922</t>
  </si>
  <si>
    <t>Josef Moschen</t>
  </si>
  <si>
    <t>Schlosser in Druckerei/Färberei Jenny</t>
  </si>
  <si>
    <t xml:space="preserve">Carlotta Anesi </t>
  </si>
  <si>
    <t>Motter</t>
  </si>
  <si>
    <t>13.01.1949</t>
  </si>
  <si>
    <t>Hohenlayer</t>
  </si>
  <si>
    <t>19.09.1921</t>
  </si>
  <si>
    <t>Josef Johann Motter</t>
  </si>
  <si>
    <t>28.10.1861</t>
  </si>
  <si>
    <t>Anna Maria Ell</t>
  </si>
  <si>
    <t>28.03.1893</t>
  </si>
  <si>
    <t>Bartholomä Benjamin</t>
  </si>
  <si>
    <t>28.04.1889</t>
  </si>
  <si>
    <t>20.01.1935</t>
  </si>
  <si>
    <t>Andriollo</t>
  </si>
  <si>
    <t>11.08.1919</t>
  </si>
  <si>
    <t xml:space="preserve">Angelo Motter </t>
  </si>
  <si>
    <t>17.12.1857</t>
  </si>
  <si>
    <t>Luzia Ell</t>
  </si>
  <si>
    <t>27.04.1901</t>
  </si>
  <si>
    <t>Moz</t>
  </si>
  <si>
    <t>Anna Moz</t>
  </si>
  <si>
    <t>Witwe Sauter</t>
  </si>
  <si>
    <t>Krattenberg</t>
  </si>
  <si>
    <t>Neu</t>
  </si>
  <si>
    <t>Xaver Hermann</t>
  </si>
  <si>
    <t xml:space="preserve">Hauerz </t>
  </si>
  <si>
    <t>21.10.1907</t>
  </si>
  <si>
    <t>Maria Elisabeth Genoveva</t>
  </si>
  <si>
    <t>Joseph Valentin Gartmann</t>
  </si>
  <si>
    <t>Maria Barbara Philomena Caduff</t>
  </si>
  <si>
    <t>Karl Joachim</t>
  </si>
  <si>
    <t>Franz Pfeifer</t>
  </si>
  <si>
    <t>Martha Spiegel</t>
  </si>
  <si>
    <t>12.02.1898</t>
  </si>
  <si>
    <t>Johann Plattner</t>
  </si>
  <si>
    <t>Dispens nicht gewährt, schlechte Fleißnote</t>
  </si>
  <si>
    <t>Segato</t>
  </si>
  <si>
    <t>02.01.1896</t>
  </si>
  <si>
    <t>Josef Segato</t>
  </si>
  <si>
    <t xml:space="preserve">Domenica Sartori </t>
  </si>
  <si>
    <t>05.05.1906</t>
  </si>
  <si>
    <t>Simeon</t>
  </si>
  <si>
    <t>Anna Rosa</t>
  </si>
  <si>
    <t>11.04.1901</t>
  </si>
  <si>
    <t>Benedikt Dierkheimer</t>
  </si>
  <si>
    <t>Josefa Graf</t>
  </si>
  <si>
    <t>Tartler</t>
  </si>
  <si>
    <t>Tison</t>
  </si>
  <si>
    <t>22.08.1891</t>
  </si>
  <si>
    <t>Emanuel Josef</t>
  </si>
  <si>
    <t>02.09.1910</t>
  </si>
  <si>
    <t>Viktor Tomaselli</t>
  </si>
  <si>
    <t>Josefina Oss</t>
  </si>
  <si>
    <t>Georg Pfleghar</t>
  </si>
  <si>
    <t>30.05.1892</t>
  </si>
  <si>
    <t>Trotter</t>
  </si>
  <si>
    <t>07.07.1896</t>
  </si>
  <si>
    <t>Alois Trotter</t>
  </si>
  <si>
    <t>07.02.1891</t>
  </si>
  <si>
    <t>03.04.1954</t>
  </si>
  <si>
    <t xml:space="preserve">Stuckly </t>
  </si>
  <si>
    <t>Luisa</t>
  </si>
  <si>
    <t>26.10.1925</t>
  </si>
  <si>
    <t>Johann Georg Waibel</t>
  </si>
  <si>
    <t>17.05.1861</t>
  </si>
  <si>
    <t>Kreszentia Bachmann</t>
  </si>
  <si>
    <t>11.03.1857</t>
  </si>
  <si>
    <t>Baldessare Zanetti</t>
  </si>
  <si>
    <t>Gemischtwarenhändler</t>
  </si>
  <si>
    <t>Maria Seragnolo</t>
  </si>
  <si>
    <t>Rothenbach</t>
  </si>
  <si>
    <t>Zuliani</t>
  </si>
  <si>
    <t>08.06.1895</t>
  </si>
  <si>
    <t>Alois Zuliani</t>
  </si>
  <si>
    <t>30.07.1944</t>
  </si>
  <si>
    <t>17.06.1929</t>
  </si>
  <si>
    <t>Franz Xaver Pehr</t>
  </si>
  <si>
    <t>Maria Rosa Lang</t>
  </si>
  <si>
    <t>Lehle</t>
  </si>
  <si>
    <t>Essratsweiler</t>
  </si>
  <si>
    <t>J. G. Mendel</t>
  </si>
  <si>
    <t>Düznau</t>
  </si>
  <si>
    <t>39.03.1895</t>
  </si>
  <si>
    <t>Josef Alois Meusburger</t>
  </si>
  <si>
    <t>Maria Margarethe Schneider</t>
  </si>
  <si>
    <t>14.03.1863</t>
  </si>
  <si>
    <t>28.03.1864</t>
  </si>
  <si>
    <t>W. Lanz</t>
  </si>
  <si>
    <t>Achber</t>
  </si>
  <si>
    <t>05.11.1852</t>
  </si>
  <si>
    <t>Johann Kaspar Hiller</t>
  </si>
  <si>
    <t>Maria Katharina Feuerstein</t>
  </si>
  <si>
    <t>Michael Reutemann</t>
  </si>
  <si>
    <t>OA Neuravensburg, B153</t>
  </si>
  <si>
    <t>09.06.1850</t>
  </si>
  <si>
    <t>Josef Anton Müller</t>
  </si>
  <si>
    <t>Maria Theresia Müller</t>
  </si>
  <si>
    <t>25.03.1861</t>
  </si>
  <si>
    <t>05.11.1861</t>
  </si>
  <si>
    <t>07.12.1889</t>
  </si>
  <si>
    <t>Jacob Martin Gartmann</t>
  </si>
  <si>
    <t>Anna Catharina Coray</t>
  </si>
  <si>
    <t>07.05.1900</t>
  </si>
  <si>
    <t>07.11.1900</t>
  </si>
  <si>
    <t>August Sauter</t>
  </si>
  <si>
    <t>25.01.1904</t>
  </si>
  <si>
    <t>Josef Simon Hager</t>
  </si>
  <si>
    <t xml:space="preserve">Angelika Kündig </t>
  </si>
  <si>
    <t>OA Neuravensburg, B 157c</t>
  </si>
  <si>
    <t>Amacher</t>
  </si>
  <si>
    <t xml:space="preserve">Maria Anna Willam </t>
  </si>
  <si>
    <t>25.11.1902</t>
  </si>
  <si>
    <t>Angelika Kündig</t>
  </si>
  <si>
    <t>Fidel Beck</t>
  </si>
  <si>
    <t>Järli</t>
  </si>
  <si>
    <t>06.02.1917</t>
  </si>
  <si>
    <t>Franz Peter Albrecht</t>
  </si>
  <si>
    <t>Anna Natter</t>
  </si>
  <si>
    <t>25.11.1868</t>
  </si>
  <si>
    <t>GemA Altmannshofen, B 38</t>
  </si>
  <si>
    <t>Frz. Jos.</t>
  </si>
  <si>
    <t>14.02.1907</t>
  </si>
  <si>
    <t>Ben. Sauter</t>
  </si>
  <si>
    <t>03.05.1923</t>
  </si>
  <si>
    <t>27.10.1924</t>
  </si>
  <si>
    <t>Steffelin</t>
  </si>
  <si>
    <t>Malang</t>
  </si>
  <si>
    <t>20.05.1878</t>
  </si>
  <si>
    <t>07.01.1894</t>
  </si>
  <si>
    <t>Oßwald</t>
  </si>
  <si>
    <t>Blatz</t>
  </si>
  <si>
    <t>17.09.1895</t>
  </si>
  <si>
    <t>29.01.1971</t>
  </si>
  <si>
    <t>Paulina Schnetzer</t>
  </si>
  <si>
    <t>Christianus Vincentius</t>
  </si>
  <si>
    <t>02.09.1848</t>
  </si>
  <si>
    <t>Joh. Ant. Gartmann</t>
  </si>
  <si>
    <t>Anna Catharina Lang</t>
  </si>
  <si>
    <t>08.03.1855</t>
  </si>
  <si>
    <t>Georg Damin</t>
  </si>
  <si>
    <t>29.09.1892</t>
  </si>
  <si>
    <t>10.01.1972</t>
  </si>
  <si>
    <t>20.10.1931</t>
  </si>
  <si>
    <t>Anna Katharina Elmenreich</t>
  </si>
  <si>
    <t>17.05.1897</t>
  </si>
  <si>
    <t>05.04.1984</t>
  </si>
  <si>
    <t>28.10.1935</t>
  </si>
  <si>
    <t>Peter Anton Muxel</t>
  </si>
  <si>
    <t>Ludwina Elmenreich</t>
  </si>
  <si>
    <t>29.11.1897</t>
  </si>
  <si>
    <t>11.11.1965</t>
  </si>
  <si>
    <t>Schamesberg</t>
  </si>
  <si>
    <t>Aurelia</t>
  </si>
  <si>
    <t>09.06.1929</t>
  </si>
  <si>
    <t>Pius Bischof</t>
  </si>
  <si>
    <t>Katharina Willam</t>
  </si>
  <si>
    <t>03.11.1898</t>
  </si>
  <si>
    <t>13.03.1969</t>
  </si>
  <si>
    <t>Taferner</t>
  </si>
  <si>
    <t>Maria Beer</t>
  </si>
  <si>
    <t>05.03.1962</t>
  </si>
  <si>
    <t>Haselwanter</t>
  </si>
  <si>
    <t>23.04.1928</t>
  </si>
  <si>
    <t>03.11.1911</t>
  </si>
  <si>
    <t>15.05.1912</t>
  </si>
  <si>
    <t>31.01.1851</t>
  </si>
  <si>
    <t>Maria Ursula Mayer</t>
  </si>
  <si>
    <t>01.04.1839</t>
  </si>
  <si>
    <t>Maria Margaretha</t>
  </si>
  <si>
    <t>Johann Baptist Moosbrugger</t>
  </si>
  <si>
    <t>Maria Fink</t>
  </si>
  <si>
    <t>02.11.1888</t>
  </si>
  <si>
    <t>Johann Anton Wagner</t>
  </si>
  <si>
    <t>12.10.1889</t>
  </si>
  <si>
    <t>21.11.1878</t>
  </si>
  <si>
    <t>06.01.1951</t>
  </si>
  <si>
    <t>08.10.1906</t>
  </si>
  <si>
    <t>Maria Anna Albrecht</t>
  </si>
  <si>
    <t>AU</t>
  </si>
  <si>
    <t>26.03.1953</t>
  </si>
  <si>
    <t>Johann Moosbrugger</t>
  </si>
  <si>
    <t>Maria Anna Manser</t>
  </si>
  <si>
    <t>Reustock</t>
  </si>
  <si>
    <t>12.10.1885</t>
  </si>
  <si>
    <t>Nicolaus Johann Gartmann</t>
  </si>
  <si>
    <t>Maria Theresa Schmid</t>
  </si>
  <si>
    <t>Wend.</t>
  </si>
  <si>
    <t>21.12.1877</t>
  </si>
  <si>
    <t>14.08.1951</t>
  </si>
  <si>
    <t>Johann Josef Moosbrugger</t>
  </si>
  <si>
    <t>Maria Katharina Kohler</t>
  </si>
  <si>
    <t>07.12.1876</t>
  </si>
  <si>
    <t>24.10.1923</t>
  </si>
  <si>
    <t>Johann Michael Kohler</t>
  </si>
  <si>
    <t>Maria Anna Simma</t>
  </si>
  <si>
    <t>14.12.1890</t>
  </si>
  <si>
    <t>Pius Kopf</t>
  </si>
  <si>
    <t>17.07.1892</t>
  </si>
  <si>
    <t>Johann Michael Muxel</t>
  </si>
  <si>
    <t>Maria Anna Würstner</t>
  </si>
  <si>
    <t>27.09.1975</t>
  </si>
  <si>
    <t>Johann Josef Muxel</t>
  </si>
  <si>
    <t>Maria Anna Berlinger</t>
  </si>
  <si>
    <t>12.08.1893</t>
  </si>
  <si>
    <t>12.06.1986</t>
  </si>
  <si>
    <t>16.10.1922</t>
  </si>
  <si>
    <t>Andreas Simma</t>
  </si>
  <si>
    <t>Maria Katharina Rüscher</t>
  </si>
  <si>
    <t>Joh. Nunnenmacher</t>
  </si>
  <si>
    <t>04.05.1896</t>
  </si>
  <si>
    <t>24.12.1964</t>
  </si>
  <si>
    <t>21.11.1932</t>
  </si>
  <si>
    <t>Maria Regina Kohler</t>
  </si>
  <si>
    <t>27.08.1896</t>
  </si>
  <si>
    <t>Baptist Niedermeyer</t>
  </si>
  <si>
    <t>Bartlings</t>
  </si>
  <si>
    <t>Joannes Martinus</t>
  </si>
  <si>
    <t>07.11.1850</t>
  </si>
  <si>
    <t>Joannes Anton Gartmann</t>
  </si>
  <si>
    <t>Maria Barbara Blumenthal</t>
  </si>
  <si>
    <t>16.04.1865</t>
  </si>
  <si>
    <t>Konrad Keßler</t>
  </si>
  <si>
    <t>20.05.1917</t>
  </si>
  <si>
    <t>Johann Michael Moosbrugger</t>
  </si>
  <si>
    <t>Maria Anna Elmenreich</t>
  </si>
  <si>
    <t>24.12.1895</t>
  </si>
  <si>
    <t>Johann Nunnenmacher</t>
  </si>
  <si>
    <t>10.08.1895</t>
  </si>
  <si>
    <t>07.03.1950</t>
  </si>
  <si>
    <t>12.10.1931</t>
  </si>
  <si>
    <t>Josef Peter Brenner</t>
  </si>
  <si>
    <t>Anna Katharina Felder</t>
  </si>
  <si>
    <t>09.03.1976</t>
  </si>
  <si>
    <t>Anastasia</t>
  </si>
  <si>
    <t>10.10.1932</t>
  </si>
  <si>
    <t>13.09.1897</t>
  </si>
  <si>
    <t>03.05.1948</t>
  </si>
  <si>
    <t>Josef Anton Muxel</t>
  </si>
  <si>
    <t>Maria Rosa Natter</t>
  </si>
  <si>
    <t>09.02.1986</t>
  </si>
  <si>
    <t>17.02.1900</t>
  </si>
  <si>
    <t>26.01.1984</t>
  </si>
  <si>
    <t>19.04.1911</t>
  </si>
  <si>
    <t>05.12.1914</t>
  </si>
  <si>
    <t>Baptist Geyer</t>
  </si>
  <si>
    <t>09.05.1917</t>
  </si>
  <si>
    <t>Rupprechter</t>
  </si>
  <si>
    <t>18.11.1993</t>
  </si>
  <si>
    <t>11.02.1939</t>
  </si>
  <si>
    <t>Rudolf Rupprechter</t>
  </si>
  <si>
    <t>Ludwina Wilhelm</t>
  </si>
  <si>
    <t>28.04.1919</t>
  </si>
  <si>
    <t>Joannes Stefanus</t>
  </si>
  <si>
    <t>20.03.1862</t>
  </si>
  <si>
    <t>02.02.1864</t>
  </si>
  <si>
    <t>Kinder des *** Konrad Matt</t>
  </si>
  <si>
    <t>638 636</t>
  </si>
  <si>
    <t>07.08.1967</t>
  </si>
  <si>
    <t>Maria Frieda</t>
  </si>
  <si>
    <t>21.10.1935</t>
  </si>
  <si>
    <t>30.04.1919</t>
  </si>
  <si>
    <t>10.03.1922</t>
  </si>
  <si>
    <t>20.04.1923</t>
  </si>
  <si>
    <t>Gabriedl</t>
  </si>
  <si>
    <t>09.07.1893</t>
  </si>
  <si>
    <t>20.02.1919</t>
  </si>
  <si>
    <t>Johann Kaspar Moosbrugger</t>
  </si>
  <si>
    <t>Isabella Jenny</t>
  </si>
  <si>
    <t>OA Neuravensburg, B 157a</t>
  </si>
  <si>
    <t>24.03.1907</t>
  </si>
  <si>
    <t>03.01.1908</t>
  </si>
  <si>
    <t>J. B. Füßinger</t>
  </si>
  <si>
    <t>09.02.1819</t>
  </si>
  <si>
    <t>23.06.1895</t>
  </si>
  <si>
    <t>Maria Leopoldina</t>
  </si>
  <si>
    <t>16.04.1860</t>
  </si>
  <si>
    <t>Johann Josef Ruf</t>
  </si>
  <si>
    <t>OA Niederwangen, DBV 1830-1847</t>
  </si>
  <si>
    <t>17.06.1823</t>
  </si>
  <si>
    <t>Johann Kaspar Willi</t>
  </si>
  <si>
    <t>Maria Katharina Greußing</t>
  </si>
  <si>
    <t>05.03.1837</t>
  </si>
  <si>
    <t>11960 11958</t>
  </si>
  <si>
    <t>11.02.1838</t>
  </si>
  <si>
    <t>31.10.1825</t>
  </si>
  <si>
    <t>28.01.1861</t>
  </si>
  <si>
    <t xml:space="preserve">Maria Katharina Greußing </t>
  </si>
  <si>
    <t>06.03.1837</t>
  </si>
  <si>
    <t>11960 11956</t>
  </si>
  <si>
    <t>13.02.1838</t>
  </si>
  <si>
    <t>12.06.1824</t>
  </si>
  <si>
    <t>Johann Caspar Willi</t>
  </si>
  <si>
    <t>11958 11956</t>
  </si>
  <si>
    <t>15.01.1877</t>
  </si>
  <si>
    <t>08.04.1949</t>
  </si>
  <si>
    <t>Johann Otto Kohler</t>
  </si>
  <si>
    <t>Apollonia Wolf</t>
  </si>
  <si>
    <t>OA Niederwangen, DBV 1869-1904</t>
  </si>
  <si>
    <t>19.11.1880</t>
  </si>
  <si>
    <t>Von der Than</t>
  </si>
  <si>
    <t>19.10.1940</t>
  </si>
  <si>
    <t>Anton Maier</t>
  </si>
  <si>
    <t>Florian Anton</t>
  </si>
  <si>
    <t>L*** Joseph Mayer</t>
  </si>
  <si>
    <t>18.10.1897</t>
  </si>
  <si>
    <t>Josef Anton Rüf</t>
  </si>
  <si>
    <t>Maria Rosa Albrecht</t>
  </si>
  <si>
    <t>Johannes Kasper</t>
  </si>
  <si>
    <t>Andreas Kalb</t>
  </si>
  <si>
    <t>27.09.1828</t>
  </si>
  <si>
    <t>Maria Rosa Zünd</t>
  </si>
  <si>
    <t>07.03.1838</t>
  </si>
  <si>
    <t>GmA Eglofs, B 190; Aktenbox 209</t>
  </si>
  <si>
    <t>15.09.1876</t>
  </si>
  <si>
    <t>Johann Michael Berlinger</t>
  </si>
  <si>
    <t>Angelika Simma</t>
  </si>
  <si>
    <t>Xaver Sohler</t>
  </si>
  <si>
    <t>Joseph Jodok</t>
  </si>
  <si>
    <t>29.10.1881</t>
  </si>
  <si>
    <t>Maria Theresia Stolz</t>
  </si>
  <si>
    <t>Johannes Huber</t>
  </si>
  <si>
    <t>03.07.1894</t>
  </si>
  <si>
    <t xml:space="preserve">Hirtenmädchen </t>
  </si>
  <si>
    <t>22.09.1907</t>
  </si>
  <si>
    <t>16.07.1894</t>
  </si>
  <si>
    <t>09.10.1967</t>
  </si>
  <si>
    <t>05.11.1919</t>
  </si>
  <si>
    <t>Johann Michael Wilhelm</t>
  </si>
  <si>
    <t>Maria Katharine Muxel</t>
  </si>
  <si>
    <t>21.05.1906</t>
  </si>
  <si>
    <t>03.11.1906</t>
  </si>
  <si>
    <t>28.04.1896</t>
  </si>
  <si>
    <t>24.11.1970</t>
  </si>
  <si>
    <t>04.09.1871</t>
  </si>
  <si>
    <t>Hilbe</t>
  </si>
  <si>
    <t xml:space="preserve">J. A. </t>
  </si>
  <si>
    <t>28.03.1883</t>
  </si>
  <si>
    <t>31.10.1883</t>
  </si>
  <si>
    <t>28.09.1872</t>
  </si>
  <si>
    <t>28.11.1944</t>
  </si>
  <si>
    <t xml:space="preserve">Balterazhofen </t>
  </si>
  <si>
    <t>31.03.1891</t>
  </si>
  <si>
    <t>Josef Wochner</t>
  </si>
  <si>
    <t>Philippus Antonius</t>
  </si>
  <si>
    <t>17.06.1851</t>
  </si>
  <si>
    <t>28.11.1862</t>
  </si>
  <si>
    <t>Michael Milz</t>
  </si>
  <si>
    <t>638 637</t>
  </si>
  <si>
    <t>Riechle</t>
  </si>
  <si>
    <t>Johann Riechle</t>
  </si>
  <si>
    <t>Maria Kohler</t>
  </si>
  <si>
    <t>Michael Prinz</t>
  </si>
  <si>
    <t>Allmisried</t>
  </si>
  <si>
    <t>Joseph Zengerle</t>
  </si>
  <si>
    <t>23.08.1879</t>
  </si>
  <si>
    <t>17.02.1919</t>
  </si>
  <si>
    <t>Maria Elisabeth Rüscher</t>
  </si>
  <si>
    <t>27.03.1890</t>
  </si>
  <si>
    <t>29.10.1890</t>
  </si>
  <si>
    <t>Franz Jos. Groß</t>
  </si>
  <si>
    <t>Wischata</t>
  </si>
  <si>
    <t>Bersbuch</t>
  </si>
  <si>
    <t>22.03.1907</t>
  </si>
  <si>
    <t>Fidel Brugger</t>
  </si>
  <si>
    <t>Rempen</t>
  </si>
  <si>
    <t>11.05.1896</t>
  </si>
  <si>
    <t>Neyer</t>
  </si>
  <si>
    <t>Kühne</t>
  </si>
  <si>
    <t>Kinzler</t>
  </si>
  <si>
    <t>10.06.1908</t>
  </si>
  <si>
    <t>Gaudenz</t>
  </si>
  <si>
    <t>Pitasch</t>
  </si>
  <si>
    <t>16.05.1889</t>
  </si>
  <si>
    <t>Peter Gaudenz</t>
  </si>
  <si>
    <t>Maria Magdalena Koch</t>
  </si>
  <si>
    <t>19.04.1904</t>
  </si>
  <si>
    <t>Notiz Austritt Dienstzeit: weggezogen</t>
  </si>
  <si>
    <t>Schellinger</t>
  </si>
  <si>
    <t>25.05.1901</t>
  </si>
  <si>
    <t>Josef Karl</t>
  </si>
  <si>
    <t>Schedler</t>
  </si>
  <si>
    <t>17.07.1903</t>
  </si>
  <si>
    <t>14.11.1917</t>
  </si>
  <si>
    <t>15.08.1908</t>
  </si>
  <si>
    <t>Wilburger</t>
  </si>
  <si>
    <t>24.11.1892</t>
  </si>
  <si>
    <t>Karl Alois</t>
  </si>
  <si>
    <t>06.01.1897</t>
  </si>
  <si>
    <t>Josef Weiland</t>
  </si>
  <si>
    <t>28.12.1911</t>
  </si>
  <si>
    <t>17.03.1912</t>
  </si>
  <si>
    <t>Sebastian Traut</t>
  </si>
  <si>
    <t>06.05.1893</t>
  </si>
  <si>
    <t>Maria Rosa Greußing</t>
  </si>
  <si>
    <t>24.02.1905</t>
  </si>
  <si>
    <t>30.09.1977</t>
  </si>
  <si>
    <t>14.04.1947</t>
  </si>
  <si>
    <t>Franz Leopold Muxel</t>
  </si>
  <si>
    <t>Maria Anna Bischof</t>
  </si>
  <si>
    <t>Carl Franz</t>
  </si>
  <si>
    <t>08.02.1831</t>
  </si>
  <si>
    <t>Carl Franz Schmid</t>
  </si>
  <si>
    <t>Maria Elisabeth Schmid</t>
  </si>
  <si>
    <t>12.04.1848</t>
  </si>
  <si>
    <t>17.02.1849</t>
  </si>
  <si>
    <t>Vinzenz Amann</t>
  </si>
  <si>
    <t>19.03.1849</t>
  </si>
  <si>
    <t>10.11.1849</t>
  </si>
  <si>
    <t>Simon Amann</t>
  </si>
  <si>
    <t>Joannes Josephus Antonius</t>
  </si>
  <si>
    <t>Lucius Geser</t>
  </si>
  <si>
    <t>Anna Kolb</t>
  </si>
  <si>
    <t>660 656</t>
  </si>
  <si>
    <t>18.11.1880</t>
  </si>
  <si>
    <t>30.04.1880</t>
  </si>
  <si>
    <t>30.12.1870</t>
  </si>
  <si>
    <t>06.12.1928</t>
  </si>
  <si>
    <t>Josef Anton Zengerle</t>
  </si>
  <si>
    <t>Greißing</t>
  </si>
  <si>
    <t>12.04.1895</t>
  </si>
  <si>
    <t>Josef Straub</t>
  </si>
  <si>
    <t>OA Schomburg, B 121</t>
  </si>
  <si>
    <t>Reuth</t>
  </si>
  <si>
    <t>05.10.1875</t>
  </si>
  <si>
    <t>22.07.1925</t>
  </si>
  <si>
    <t>Maria Anna Kaufmann</t>
  </si>
  <si>
    <t>23.03.1888</t>
  </si>
  <si>
    <t>Joh. Nepomuk Berfüßler</t>
  </si>
  <si>
    <t xml:space="preserve">GemA Gebrazhofen, B199 </t>
  </si>
  <si>
    <t>09.09.1859</t>
  </si>
  <si>
    <t>12.08.1933</t>
  </si>
  <si>
    <t>27.05.1895</t>
  </si>
  <si>
    <t>Josef Bartholomäus Ratz</t>
  </si>
  <si>
    <t>Maria Barbara Dietrich</t>
  </si>
  <si>
    <t>Küschner</t>
  </si>
  <si>
    <t>11.07.1835</t>
  </si>
  <si>
    <t>24.03.1849</t>
  </si>
  <si>
    <t>09.11.1849</t>
  </si>
  <si>
    <t>Konrad Maier</t>
  </si>
  <si>
    <t>Spießwengen</t>
  </si>
  <si>
    <t>27.11.1895</t>
  </si>
  <si>
    <t>Johann Jakob Strolz</t>
  </si>
  <si>
    <t>Rosa Leopold. Pfefferkorn</t>
  </si>
  <si>
    <t>06.07.1898</t>
  </si>
  <si>
    <t xml:space="preserve">Zellner </t>
  </si>
  <si>
    <t>03.12.1911</t>
  </si>
  <si>
    <t>31.05.1895</t>
  </si>
  <si>
    <t>Josef Albrecht</t>
  </si>
  <si>
    <t>Philippina Moosbrugger</t>
  </si>
  <si>
    <t>10.12.198</t>
  </si>
  <si>
    <t>28.04.1930</t>
  </si>
  <si>
    <t>Maria Barbara Feuerstein</t>
  </si>
  <si>
    <t>09.12.1899</t>
  </si>
  <si>
    <t>Franz Josef Madlener</t>
  </si>
  <si>
    <t>Leopoldina Moosbrugger</t>
  </si>
  <si>
    <t>03.05.1911</t>
  </si>
  <si>
    <t>Ambros Kiebele</t>
  </si>
  <si>
    <t>Wilhelm Stöckle</t>
  </si>
  <si>
    <t>23.02.1914</t>
  </si>
  <si>
    <t>12.11.1915</t>
  </si>
  <si>
    <t xml:space="preserve">Pius Rützler </t>
  </si>
  <si>
    <t>Theresia Heim</t>
  </si>
  <si>
    <t>Albert Ritter</t>
  </si>
  <si>
    <t>12095 12086</t>
  </si>
  <si>
    <t>12095 12084</t>
  </si>
  <si>
    <t>25.041916</t>
  </si>
  <si>
    <t>10.06.1904</t>
  </si>
  <si>
    <t>Wacht</t>
  </si>
  <si>
    <t>07.10.1903</t>
  </si>
  <si>
    <t>21.08.1906</t>
  </si>
  <si>
    <t>26.10.1942</t>
  </si>
  <si>
    <t>12086 12084</t>
  </si>
  <si>
    <t>30.09.1905</t>
  </si>
  <si>
    <t>Maria Katharina Berlinger</t>
  </si>
  <si>
    <t>19.05.1919</t>
  </si>
  <si>
    <t>24.07.1882</t>
  </si>
  <si>
    <t>Christian Huber</t>
  </si>
  <si>
    <t>Anna Katharina Bertsch</t>
  </si>
  <si>
    <t>Riedesser</t>
  </si>
  <si>
    <t>11.09.1837</t>
  </si>
  <si>
    <t>Pius Graf</t>
  </si>
  <si>
    <t>Gertrud Schmid</t>
  </si>
  <si>
    <t>Anton Nuber</t>
  </si>
  <si>
    <t>27.05.1863</t>
  </si>
  <si>
    <t>02.05.1931</t>
  </si>
  <si>
    <t>Michael Willam</t>
  </si>
  <si>
    <t>Maria Anna Moosbrugger</t>
  </si>
  <si>
    <t>13.04.1876</t>
  </si>
  <si>
    <t>Bapt. Kolb</t>
  </si>
  <si>
    <t>06.02.1875</t>
  </si>
  <si>
    <t>Johann Bickel</t>
  </si>
  <si>
    <t>Anna Maria Annen</t>
  </si>
  <si>
    <t>Josef Anton Kresser</t>
  </si>
  <si>
    <t>18.04.1901</t>
  </si>
  <si>
    <t>Pius Rützler</t>
  </si>
  <si>
    <t>17.10.1913</t>
  </si>
  <si>
    <t>Kasimir Grabherr</t>
  </si>
  <si>
    <t>27.05.1935</t>
  </si>
  <si>
    <t>Georg Fricker</t>
  </si>
  <si>
    <t>12.06.1902</t>
  </si>
  <si>
    <t>Josef August Schnell</t>
  </si>
  <si>
    <t>Christina Ritter</t>
  </si>
  <si>
    <t>Ursula Wagner</t>
  </si>
  <si>
    <t>07.11.1922</t>
  </si>
  <si>
    <t>07.05.1919</t>
  </si>
  <si>
    <t>09.10.1891</t>
  </si>
  <si>
    <t>28.11.1906</t>
  </si>
  <si>
    <t>14.01.1907</t>
  </si>
  <si>
    <t>Luzius Antonius</t>
  </si>
  <si>
    <t>23.12.1861</t>
  </si>
  <si>
    <t>25.03.1876</t>
  </si>
  <si>
    <t>03.12.1876</t>
  </si>
  <si>
    <t>657 656</t>
  </si>
  <si>
    <t>Johannes Wucher</t>
  </si>
  <si>
    <t>22.11.1889</t>
  </si>
  <si>
    <t>11.05.1901</t>
  </si>
  <si>
    <t>30.10.1901</t>
  </si>
  <si>
    <t xml:space="preserve">OA Leupolz, B41 </t>
  </si>
  <si>
    <t>Fr. Jos. Huber</t>
  </si>
  <si>
    <t>OA Hauerz, B 118</t>
  </si>
  <si>
    <t>Zodel</t>
  </si>
  <si>
    <t>15.12.1856</t>
  </si>
  <si>
    <t>Maria Creszentia</t>
  </si>
  <si>
    <t>Johann Josef Simma</t>
  </si>
  <si>
    <t>25.03.1870</t>
  </si>
  <si>
    <t>16.09.1859</t>
  </si>
  <si>
    <t>Baurenhas</t>
  </si>
  <si>
    <t>Maria Theresia Kohler</t>
  </si>
  <si>
    <t>31.03.1870</t>
  </si>
  <si>
    <t>16.06.1870</t>
  </si>
  <si>
    <t>Lang Schultheiß</t>
  </si>
  <si>
    <t>01.01.1863</t>
  </si>
  <si>
    <t>Josef Elmenreich</t>
  </si>
  <si>
    <t>Josef Burgmaier</t>
  </si>
  <si>
    <t>Strohdorf</t>
  </si>
  <si>
    <t>22.05.1827</t>
  </si>
  <si>
    <t>Johann Michael Rützler</t>
  </si>
  <si>
    <t>Maria Elisabeth Hinterholzer</t>
  </si>
  <si>
    <t>08.11.1839</t>
  </si>
  <si>
    <t>Melchior Gsell</t>
  </si>
  <si>
    <t>30.04.1829</t>
  </si>
  <si>
    <t>20.10.1879</t>
  </si>
  <si>
    <t>Troll</t>
  </si>
  <si>
    <t>31.01.1869</t>
  </si>
  <si>
    <t>02.02.1886</t>
  </si>
  <si>
    <t>660 657</t>
  </si>
  <si>
    <t>02.07.1826</t>
  </si>
  <si>
    <t>Oberbeck</t>
  </si>
  <si>
    <t>05.04.1853</t>
  </si>
  <si>
    <t>Josef Andreas Kohler</t>
  </si>
  <si>
    <t>Maria Margaretha Gropper</t>
  </si>
  <si>
    <t>22.03.1841</t>
  </si>
  <si>
    <t>Müller Schultheiß</t>
  </si>
  <si>
    <t>Jos. Pius</t>
  </si>
  <si>
    <t>29.12.1836</t>
  </si>
  <si>
    <t>Johann Michael Erath</t>
  </si>
  <si>
    <t>Joh. Kegler</t>
  </si>
  <si>
    <t>22.06.1954</t>
  </si>
  <si>
    <t>Josef Berlinger</t>
  </si>
  <si>
    <t>Salome Knecht</t>
  </si>
  <si>
    <t>01.11.1895</t>
  </si>
  <si>
    <t>27.07.1955</t>
  </si>
  <si>
    <t>Maria Jenny</t>
  </si>
  <si>
    <t>Pl. Leib</t>
  </si>
  <si>
    <t>30.12.1975</t>
  </si>
  <si>
    <t>Albert Nunnenmacher</t>
  </si>
  <si>
    <t>OA Niederwangen, DBV 1905-1909</t>
  </si>
  <si>
    <t>19.02.1897</t>
  </si>
  <si>
    <t>16.04.1945</t>
  </si>
  <si>
    <t>Wellbrechts</t>
  </si>
  <si>
    <t>31.07.1897</t>
  </si>
  <si>
    <t>01.12.1978</t>
  </si>
  <si>
    <t>Wiesinger</t>
  </si>
  <si>
    <t xml:space="preserve">Frieda Justina </t>
  </si>
  <si>
    <t>11.11.1929</t>
  </si>
  <si>
    <t>Nadig</t>
  </si>
  <si>
    <t>GemA Amtzell, Nr. 144</t>
  </si>
  <si>
    <t>30.05.1910</t>
  </si>
  <si>
    <t>Sebastian Biggel</t>
  </si>
  <si>
    <t>Oberhardt</t>
  </si>
  <si>
    <t>Untermalzen</t>
  </si>
  <si>
    <t>GemA Amtzell, Nr. 4</t>
  </si>
  <si>
    <t>GemA Amtzell, Nr. 9</t>
  </si>
  <si>
    <t>Joannes Nicolaus</t>
  </si>
  <si>
    <t>09.01.1833</t>
  </si>
  <si>
    <t>Joannes Nicolaus Giger</t>
  </si>
  <si>
    <t>Anna Maria Vieli</t>
  </si>
  <si>
    <t>Anton Feßler</t>
  </si>
  <si>
    <t>05.11.1910</t>
  </si>
  <si>
    <t>GemA Amtzell, Nr. 7</t>
  </si>
  <si>
    <t>Rieher</t>
  </si>
  <si>
    <t>05.08.1906</t>
  </si>
  <si>
    <t>22.03.1921</t>
  </si>
  <si>
    <t>26.11.1921</t>
  </si>
  <si>
    <t>Bernhard Dürrenberger</t>
  </si>
  <si>
    <t>OA Schomburg, B 122/2</t>
  </si>
  <si>
    <t>31.01.1894</t>
  </si>
  <si>
    <t>J. B. Egger</t>
  </si>
  <si>
    <t>Tobel</t>
  </si>
  <si>
    <t>GemA Amtzell, Nr. 8</t>
  </si>
  <si>
    <t>29.06.1917</t>
  </si>
  <si>
    <t>03.06.1929</t>
  </si>
  <si>
    <t>26.10.1929</t>
  </si>
  <si>
    <t>L. Menig</t>
  </si>
  <si>
    <t>Dinser</t>
  </si>
  <si>
    <t>31.05.1919</t>
  </si>
  <si>
    <t>29.10.1931</t>
  </si>
  <si>
    <t>02.05.1933</t>
  </si>
  <si>
    <t>31.12.1933</t>
  </si>
  <si>
    <t>06.02.1894</t>
  </si>
  <si>
    <t>03.02.1908</t>
  </si>
  <si>
    <t>Josef Leipolz</t>
  </si>
  <si>
    <t>30.07.1908</t>
  </si>
  <si>
    <t>27.09.1908</t>
  </si>
  <si>
    <t>August Neidhardt</t>
  </si>
  <si>
    <t>24.07.1899</t>
  </si>
  <si>
    <t>18.04.1911</t>
  </si>
  <si>
    <t>21.10.1911</t>
  </si>
  <si>
    <t>Gilbek</t>
  </si>
  <si>
    <t>01.07.1880</t>
  </si>
  <si>
    <t>Benedikt Hiebler</t>
  </si>
  <si>
    <t>OA Schomburg, B 119</t>
  </si>
  <si>
    <t>29.05.1886</t>
  </si>
  <si>
    <t>Wenzel</t>
  </si>
  <si>
    <t>06.12.1893</t>
  </si>
  <si>
    <t>Gebrüder Fischer</t>
  </si>
  <si>
    <t>GemA Amtzell, Nr. 2450</t>
  </si>
  <si>
    <t>21.05.1884</t>
  </si>
  <si>
    <t>Anton Giger</t>
  </si>
  <si>
    <t>Christina ***</t>
  </si>
  <si>
    <t>GemA Amtzell, Nr. 16</t>
  </si>
  <si>
    <t>29.05.1916</t>
  </si>
  <si>
    <t>Max Bautz</t>
  </si>
  <si>
    <t>GemA Amtzell, Nr. 140</t>
  </si>
  <si>
    <t>07.05.1918</t>
  </si>
  <si>
    <t>Blautz</t>
  </si>
  <si>
    <t>Wollmadingen</t>
  </si>
  <si>
    <t>GemA Amtzell, Nr. 181</t>
  </si>
  <si>
    <t>Carl Gabriel</t>
  </si>
  <si>
    <t>01.06.1911</t>
  </si>
  <si>
    <t>OA Neuravensburg, B157b</t>
  </si>
  <si>
    <t>OA Neuravensburg, B 157b</t>
  </si>
  <si>
    <t>Näuing</t>
  </si>
  <si>
    <t>Franz Bader</t>
  </si>
  <si>
    <t>Franz Schneider</t>
  </si>
  <si>
    <t>GemA Amtzell, Nr. 1466</t>
  </si>
  <si>
    <t>Behler</t>
  </si>
  <si>
    <t>Gehle</t>
  </si>
  <si>
    <t>Menner</t>
  </si>
  <si>
    <t>13.08.1895</t>
  </si>
  <si>
    <t>Benedikt Baur</t>
  </si>
  <si>
    <t>Löwenhorn</t>
  </si>
  <si>
    <t>04.09.1886</t>
  </si>
  <si>
    <t>Viktoria Tönz</t>
  </si>
  <si>
    <t>Ferdinand Bautz</t>
  </si>
  <si>
    <t>Mischen</t>
  </si>
  <si>
    <t>Gehrer</t>
  </si>
  <si>
    <t>06.01.1894</t>
  </si>
  <si>
    <t>Bartenstein</t>
  </si>
  <si>
    <t>27.09.1899</t>
  </si>
  <si>
    <t>16.10.1911</t>
  </si>
  <si>
    <t>Franz Pfau</t>
  </si>
  <si>
    <t>Humbold</t>
  </si>
  <si>
    <t>25.05.1910</t>
  </si>
  <si>
    <t>Raimund Hage</t>
  </si>
  <si>
    <t>03.07.1900</t>
  </si>
  <si>
    <t>06.01.1915</t>
  </si>
  <si>
    <t>Sebastian Traub</t>
  </si>
  <si>
    <t>OA Niederwangen, DBV 1917-1926</t>
  </si>
  <si>
    <t>12.05.1906</t>
  </si>
  <si>
    <t>Matthias Maier</t>
  </si>
  <si>
    <t>Joh. Baptist Mehr</t>
  </si>
  <si>
    <t>OA Neuravensburg, B 154</t>
  </si>
  <si>
    <t>01.11.1915</t>
  </si>
  <si>
    <t>M. Anna Bek</t>
  </si>
  <si>
    <t>Crescentia Werder</t>
  </si>
  <si>
    <t>Joh. Mich.</t>
  </si>
  <si>
    <t>03.11.1835</t>
  </si>
  <si>
    <t>Josef Xaver Baurenhas</t>
  </si>
  <si>
    <t>Maria Christina Moosbrugger</t>
  </si>
  <si>
    <t>27.04.1850</t>
  </si>
  <si>
    <t>Jos. Kaspar</t>
  </si>
  <si>
    <t>23.12.1838</t>
  </si>
  <si>
    <t>22.07.1892</t>
  </si>
  <si>
    <t>Johann Michael Baurenhas</t>
  </si>
  <si>
    <t>Anna Wirtensohn</t>
  </si>
  <si>
    <t>11.10.1852</t>
  </si>
  <si>
    <t>Johann Casper</t>
  </si>
  <si>
    <t>Jacob Giger</t>
  </si>
  <si>
    <t>Emeritha Caluori</t>
  </si>
  <si>
    <t>10.04.1905</t>
  </si>
  <si>
    <t>Johann Georg Merz</t>
  </si>
  <si>
    <t>Anna Katharina Aberer</t>
  </si>
  <si>
    <t>01.04.1835</t>
  </si>
  <si>
    <t>Lorenz Bader</t>
  </si>
  <si>
    <t>22.11.1895</t>
  </si>
  <si>
    <t>Jos. *eller</t>
  </si>
  <si>
    <t>Joh. Müller</t>
  </si>
  <si>
    <t>Konrad Gsell</t>
  </si>
  <si>
    <t>22.08.1895</t>
  </si>
  <si>
    <t>GemA Amtzell, Nr. 10</t>
  </si>
  <si>
    <t>Bertscher</t>
  </si>
  <si>
    <t>W. Stier</t>
  </si>
  <si>
    <t>GemA Amtzell, Nr. 5</t>
  </si>
  <si>
    <t>Elfriede</t>
  </si>
  <si>
    <t>Georg Mehr</t>
  </si>
  <si>
    <t>Hirner</t>
  </si>
  <si>
    <t>Girner</t>
  </si>
  <si>
    <t>14.10.1905</t>
  </si>
  <si>
    <t>1917</t>
  </si>
  <si>
    <t>GA Achberg, Akten Rubrik 31 (Heimatschein)</t>
  </si>
  <si>
    <t>13.11.1919</t>
  </si>
  <si>
    <t>Josef Descher</t>
  </si>
  <si>
    <t>27.07.1898</t>
  </si>
  <si>
    <t>13.06.1900</t>
  </si>
  <si>
    <t>Bosch</t>
  </si>
  <si>
    <t>30.04.1900</t>
  </si>
  <si>
    <t>Schwärgler</t>
  </si>
  <si>
    <t>Johann Friedrich</t>
  </si>
  <si>
    <t>Telfser</t>
  </si>
  <si>
    <t>Kortsch</t>
  </si>
  <si>
    <t>01.09.1856</t>
  </si>
  <si>
    <t>Anton Franz Telfser</t>
  </si>
  <si>
    <t>16.06.1813</t>
  </si>
  <si>
    <t>Wirt zum Kreuzwirthshof</t>
  </si>
  <si>
    <t>Maria Veith</t>
  </si>
  <si>
    <t>17.03.1821</t>
  </si>
  <si>
    <t>15.03.1870</t>
  </si>
  <si>
    <t>Witwe Lins (oder Lies)</t>
  </si>
  <si>
    <t xml:space="preserve">Anton Telfser hatte 5 Brüder und eine Schwester (Rosina Telfser *03.09.1859). Einer seiner Brüder war Kassian Telfser (*12.08.1861), der später in Bermatingen (Bodenseekreis) wohnte und dort Theresia Fink heiratete. Vermutlich war auch er Schwabenkind gewesen (nach Informationen der Nachkommen Rainer und Ingrid Jung, geb. Telfser).
</t>
  </si>
  <si>
    <t>Haselstauden</t>
  </si>
  <si>
    <t>Haselstauden bei Dornbirn</t>
  </si>
  <si>
    <t>17.12.1796</t>
  </si>
  <si>
    <t>18.04.1811</t>
  </si>
  <si>
    <t>Sigismund Schwendinger</t>
  </si>
  <si>
    <t>Maria Mäser</t>
  </si>
  <si>
    <t>Anton Ruetz</t>
  </si>
  <si>
    <t>Kögel Nr. 26</t>
  </si>
  <si>
    <t xml:space="preserve">Fidazhofen </t>
  </si>
  <si>
    <t>Staatsarchiv Ludwigsburg, Totenregister vom 14.1.1808 - 6.2.1838, F 901 Bd 543, Bild 68</t>
  </si>
  <si>
    <t>Das halbverwaiste Hirtenmädchen Ursula Schwendinger starb mit 14 Jahren, am 18. April 1811, abends um 7 Uhr, in Kögel, Pfarrei Gornhofen. Als Todesursache wurde im Totenregister "obstructio menstruorum" angegeben, was keine medizinische Bezeichnung ist. Die Übersetzung "Menstruationshindernis" könnte nicht nur Menstruationsbeschwerden bezeichnen, sondern u.U. auch eine Vergewaltigung, eine Fehlgeburt oder eine Abtreibung.</t>
  </si>
  <si>
    <t>27.06.1834</t>
  </si>
  <si>
    <t>Petrus Antonius Giger</t>
  </si>
  <si>
    <t>Anna Maria Hubert</t>
  </si>
  <si>
    <t>12.11.1845</t>
  </si>
  <si>
    <t>Johannes Zürn</t>
  </si>
  <si>
    <t>*.03.1821</t>
  </si>
  <si>
    <t>Joannes Anton Giger</t>
  </si>
  <si>
    <t>Maria Theresia Lieni</t>
  </si>
  <si>
    <t>10.04.1832</t>
  </si>
  <si>
    <t>Maria Emerita Caluori</t>
  </si>
  <si>
    <t>Sebastian Anton</t>
  </si>
  <si>
    <t>Sebastian Anton Giger</t>
  </si>
  <si>
    <t>Maria *** Viktoria Tönz</t>
  </si>
  <si>
    <t>13.11.1888</t>
  </si>
  <si>
    <t>Peter Bautz</t>
  </si>
  <si>
    <t>18.05.1889</t>
  </si>
  <si>
    <t>30.10.1889</t>
  </si>
  <si>
    <t>Joannes Josef</t>
  </si>
  <si>
    <t>03.11.1854</t>
  </si>
  <si>
    <t>Julius Modest Giger</t>
  </si>
  <si>
    <t>Maria Barbara Castelberg</t>
  </si>
  <si>
    <t>09.01.1867</t>
  </si>
  <si>
    <t>15.04.1867</t>
  </si>
  <si>
    <t>Giossi</t>
  </si>
  <si>
    <t>09.10.1831</t>
  </si>
  <si>
    <t>Joseph Anton Giossi</t>
  </si>
  <si>
    <t>Anna Maria Wallier</t>
  </si>
  <si>
    <t>06.03.1840</t>
  </si>
  <si>
    <t>23.04.1841</t>
  </si>
  <si>
    <t>Fäßler Benedikt</t>
  </si>
  <si>
    <t>Gliot</t>
  </si>
  <si>
    <t>Christan Georgius</t>
  </si>
  <si>
    <t>13.12.1842</t>
  </si>
  <si>
    <t>Joannes Christianus Gliot</t>
  </si>
  <si>
    <t>Emerita Camathias</t>
  </si>
  <si>
    <t>13.03.1859</t>
  </si>
  <si>
    <t>03.09.1878</t>
  </si>
  <si>
    <t>Josef Anton Schöpf</t>
  </si>
  <si>
    <t>Maria Antonia Zürcher</t>
  </si>
  <si>
    <t>10.11.1892</t>
  </si>
  <si>
    <t>10.11.1894</t>
  </si>
  <si>
    <t>Goldmann</t>
  </si>
  <si>
    <t>Joseph Goldmann</t>
  </si>
  <si>
    <t>Barbara Witmann</t>
  </si>
  <si>
    <t>Witwe des Baptist Eberle</t>
  </si>
  <si>
    <t>07.06.1889</t>
  </si>
  <si>
    <t>Maria Christina Goldmann</t>
  </si>
  <si>
    <t>Gredig</t>
  </si>
  <si>
    <t>31.05.1884</t>
  </si>
  <si>
    <t>Jacob Gredig</t>
  </si>
  <si>
    <t>Elsbeth Wieland</t>
  </si>
  <si>
    <t>Neuschnellen</t>
  </si>
  <si>
    <t>Dienstort evtl. "Neuschneller"</t>
  </si>
  <si>
    <t>16.10.1882</t>
  </si>
  <si>
    <t>Ursula Derungs</t>
  </si>
  <si>
    <t>03.06. 1896</t>
  </si>
  <si>
    <t>Santa Domenica</t>
  </si>
  <si>
    <t>05.11.1894</t>
  </si>
  <si>
    <t>Salome Gruber</t>
  </si>
  <si>
    <t>Geschw. *** Bodenmüller</t>
  </si>
  <si>
    <t>03.09.1885</t>
  </si>
  <si>
    <t>Joh. Georg, Jäger</t>
  </si>
  <si>
    <t>693 691</t>
  </si>
  <si>
    <t>27.03.1888</t>
  </si>
  <si>
    <t>Maria Catharina Mittner</t>
  </si>
  <si>
    <t>692 691</t>
  </si>
  <si>
    <t>02.01.1900</t>
  </si>
  <si>
    <t>P. Paul Bareth, Oek.</t>
  </si>
  <si>
    <t>03.01.1898</t>
  </si>
  <si>
    <t>Joseph Gurt</t>
  </si>
  <si>
    <t>Barbara Hofmann</t>
  </si>
  <si>
    <t>P. Paul Bareth., Oek.</t>
  </si>
  <si>
    <t>Hasenfratz</t>
  </si>
  <si>
    <t>Maria Catharina Hasenfratz</t>
  </si>
  <si>
    <t>Signer</t>
  </si>
  <si>
    <t>08.05.1878</t>
  </si>
  <si>
    <t>Johann Baptist Signer</t>
  </si>
  <si>
    <t>Katharina Josepha Messmer</t>
  </si>
  <si>
    <t>16.02.1892</t>
  </si>
  <si>
    <t>12.11.1892</t>
  </si>
  <si>
    <t>Hassler</t>
  </si>
  <si>
    <t>01.11.1860</t>
  </si>
  <si>
    <t>Albert Hassler</t>
  </si>
  <si>
    <t>Josepha Candrian</t>
  </si>
  <si>
    <t>*** Frei</t>
  </si>
  <si>
    <t>02.05.1894</t>
  </si>
  <si>
    <t>Johannes Hassler</t>
  </si>
  <si>
    <t>Anna Margreth Koffler</t>
  </si>
  <si>
    <t>Peter Paul Bareth, Ökonom</t>
  </si>
  <si>
    <t>Hess</t>
  </si>
  <si>
    <t>28.05.1882</t>
  </si>
  <si>
    <t>Jacob Hess</t>
  </si>
  <si>
    <t>Anna Barbara H***</t>
  </si>
  <si>
    <t>19. 10.1897</t>
  </si>
  <si>
    <t>Wig Kobach</t>
  </si>
  <si>
    <t>03.11.1891</t>
  </si>
  <si>
    <t>Fidel Holdenegger</t>
  </si>
  <si>
    <t>Maria Josefa *agaus</t>
  </si>
  <si>
    <t>Hug</t>
  </si>
  <si>
    <t>Johann Hug</t>
  </si>
  <si>
    <t>Ursula Pargätzi</t>
  </si>
  <si>
    <t>J. Weiland</t>
  </si>
  <si>
    <t>Huonder</t>
  </si>
  <si>
    <t>Josephus Matthias</t>
  </si>
  <si>
    <t>13.04.1824</t>
  </si>
  <si>
    <t>Christianus Matthias Huonder</t>
  </si>
  <si>
    <t>Maria Veronica</t>
  </si>
  <si>
    <t>30.03.1838</t>
  </si>
  <si>
    <t>Xaver Mohr</t>
  </si>
  <si>
    <t>Huoni</t>
  </si>
  <si>
    <t>Maria Urs. Catharina Huoni</t>
  </si>
  <si>
    <t>20.04.1883</t>
  </si>
  <si>
    <t>Johann Conrad</t>
  </si>
  <si>
    <t>31.08.1854</t>
  </si>
  <si>
    <t>Matthias Lutz</t>
  </si>
  <si>
    <t>Anna Catharina Frasner</t>
  </si>
  <si>
    <t>20.11.1870</t>
  </si>
  <si>
    <t>08.09.1878</t>
  </si>
  <si>
    <t>Johann Anton Signer</t>
  </si>
  <si>
    <t>Franziska Josepha ***</t>
  </si>
  <si>
    <t>Illien</t>
  </si>
  <si>
    <t>19.06.1879</t>
  </si>
  <si>
    <t>Johann Joseph Illien</t>
  </si>
  <si>
    <t>*** Funk</t>
  </si>
  <si>
    <t>Item</t>
  </si>
  <si>
    <t>29.06.1898</t>
  </si>
  <si>
    <t>Franz Item</t>
  </si>
  <si>
    <t>Madgalena Caluori</t>
  </si>
  <si>
    <t>Josef Bareth, Oek</t>
  </si>
  <si>
    <t>Josephus Sigisbertus</t>
  </si>
  <si>
    <t>30.11.1840</t>
  </si>
  <si>
    <t>Sebastianus Item</t>
  </si>
  <si>
    <t>Josepha Gartmann</t>
  </si>
  <si>
    <t>29.06.1852</t>
  </si>
  <si>
    <t>17.08.1818</t>
  </si>
  <si>
    <t>Georg Anton Jaeger</t>
  </si>
  <si>
    <t>Anna Maria Cave*ng</t>
  </si>
  <si>
    <t>24.03.1830</t>
  </si>
  <si>
    <t>Jos. Kini</t>
  </si>
  <si>
    <t>Nachname evtl. Jaegger</t>
  </si>
  <si>
    <t>Janett</t>
  </si>
  <si>
    <t>Christianus</t>
  </si>
  <si>
    <t>04.12.1844</t>
  </si>
  <si>
    <t>Joannes Jacobus Janett</t>
  </si>
  <si>
    <t>Maria Margheria Gheiser</t>
  </si>
  <si>
    <t>24.11.1859</t>
  </si>
  <si>
    <t>25.11.1860</t>
  </si>
  <si>
    <t>Jacobus Matthias</t>
  </si>
  <si>
    <t>Paulus Joseph Janett</t>
  </si>
  <si>
    <t>Maria Margheria Capeter</t>
  </si>
  <si>
    <t>13.11.1863</t>
  </si>
  <si>
    <t>Witwe des *** Biggel</t>
  </si>
  <si>
    <t>15.03.1866</t>
  </si>
  <si>
    <t>16.10.1866</t>
  </si>
  <si>
    <t>01.04.1857</t>
  </si>
  <si>
    <t>Xaver Lau</t>
  </si>
  <si>
    <t>01.04.1859</t>
  </si>
  <si>
    <t>29.11.1859</t>
  </si>
  <si>
    <t>Anna Maria Matzenauer</t>
  </si>
  <si>
    <t>Janggen</t>
  </si>
  <si>
    <t>Monica Catharina</t>
  </si>
  <si>
    <t>11.02.1818</t>
  </si>
  <si>
    <t>Joannes Casparus Janggen</t>
  </si>
  <si>
    <t>Anna Maria Magdalena Caduff</t>
  </si>
  <si>
    <t>10.04.1831</t>
  </si>
  <si>
    <t>Joh. Heiß</t>
  </si>
  <si>
    <t>Jenal</t>
  </si>
  <si>
    <t>18.08.1831</t>
  </si>
  <si>
    <t>Jakob Jenal</t>
  </si>
  <si>
    <t>Maria Anna Denot</t>
  </si>
  <si>
    <t>10.01.1848</t>
  </si>
  <si>
    <t>*** Oehlhofer, Schreiner</t>
  </si>
  <si>
    <t>22.03.1849</t>
  </si>
  <si>
    <t>Wendelin Reimer</t>
  </si>
  <si>
    <t>Bergheim</t>
  </si>
  <si>
    <t>20.05.1833</t>
  </si>
  <si>
    <t>Alois Jenal</t>
  </si>
  <si>
    <t>Rosa Zegg</t>
  </si>
  <si>
    <t>08.08.1844</t>
  </si>
  <si>
    <t>*** Heggelbacher</t>
  </si>
  <si>
    <t>Georg Brielmeier</t>
  </si>
  <si>
    <t>20.02.1829</t>
  </si>
  <si>
    <t>Maria *** Denot</t>
  </si>
  <si>
    <t>22.11.1845</t>
  </si>
  <si>
    <t>14.03.1846</t>
  </si>
  <si>
    <t>12.11.1888</t>
  </si>
  <si>
    <t>Johann Michael Joos</t>
  </si>
  <si>
    <t>Josef Alois Maria</t>
  </si>
  <si>
    <t>01.08.1838</t>
  </si>
  <si>
    <t>Peter Alois Joos</t>
  </si>
  <si>
    <t>Maria Ursula Furger</t>
  </si>
  <si>
    <t>04.03.1849</t>
  </si>
  <si>
    <t>Witwe des Jakob Maurus</t>
  </si>
  <si>
    <t>31.01.1885</t>
  </si>
  <si>
    <t>*** Furger</t>
  </si>
  <si>
    <t>03.11.1896</t>
  </si>
  <si>
    <t>Josef Troll</t>
  </si>
  <si>
    <t>07.04.1897</t>
  </si>
  <si>
    <t>11.07.1877</t>
  </si>
  <si>
    <t>Franz Anton Signer</t>
  </si>
  <si>
    <t>Anna Mina Pfister</t>
  </si>
  <si>
    <t>27.03.1892</t>
  </si>
  <si>
    <t>02.03.1893</t>
  </si>
  <si>
    <t>08.10.1893</t>
  </si>
  <si>
    <t>Ferdinand Joos</t>
  </si>
  <si>
    <t>Mathias Maier</t>
  </si>
  <si>
    <t>05.01.1903</t>
  </si>
  <si>
    <t>Stephan Anton Jörg</t>
  </si>
  <si>
    <t>Bertha Kupferschmid</t>
  </si>
  <si>
    <t>Alois Hörmann</t>
  </si>
  <si>
    <t>782 781</t>
  </si>
  <si>
    <t>06.10.1903</t>
  </si>
  <si>
    <t>Peter Jörg</t>
  </si>
  <si>
    <t>Elisa Kressig</t>
  </si>
  <si>
    <t>14.05.1914</t>
  </si>
  <si>
    <t>Notiz Austritt Dienstzeit: nach Arnach übergeben</t>
  </si>
  <si>
    <t>05.08.1904</t>
  </si>
  <si>
    <t>782 778</t>
  </si>
  <si>
    <t>Petrus Albert</t>
  </si>
  <si>
    <t>28.01.1876</t>
  </si>
  <si>
    <t>Maria Ursula Dorothea Salutz</t>
  </si>
  <si>
    <t>22.10.1888</t>
  </si>
  <si>
    <t>Josef Ermle</t>
  </si>
  <si>
    <t>781 778</t>
  </si>
  <si>
    <t>20.06.1873</t>
  </si>
  <si>
    <t>Albert Anton Jörg</t>
  </si>
  <si>
    <t>Maria Catharina Rieg</t>
  </si>
  <si>
    <t>22.10.1882</t>
  </si>
  <si>
    <t>Michael Rast</t>
  </si>
  <si>
    <t>Jörger</t>
  </si>
  <si>
    <t>05.06.1894</t>
  </si>
  <si>
    <t>Johann Dominik Jörger</t>
  </si>
  <si>
    <t>Margaretha Capeder</t>
  </si>
  <si>
    <t>Johann Dominik</t>
  </si>
  <si>
    <t>14.09.1897</t>
  </si>
  <si>
    <t>*** Casutt</t>
  </si>
  <si>
    <t>24.08.1891</t>
  </si>
  <si>
    <t>Ludwig Jörger</t>
  </si>
  <si>
    <t>Anna Maria Illien</t>
  </si>
  <si>
    <t>28.04.1901</t>
  </si>
  <si>
    <t>Max Schneider</t>
  </si>
  <si>
    <t>28.05.1885</t>
  </si>
  <si>
    <t>Cathrina Pfiffner</t>
  </si>
  <si>
    <t>Jos. Anton Schuler</t>
  </si>
  <si>
    <t>Maria Anna Pfiffner</t>
  </si>
  <si>
    <t>Kollomberg</t>
  </si>
  <si>
    <t>24.06.1845</t>
  </si>
  <si>
    <t>Sebastianus Antonius Blasius Kollomberg</t>
  </si>
  <si>
    <t>Michel Zogler</t>
  </si>
  <si>
    <t>21.03.1858</t>
  </si>
  <si>
    <t>Michael Mezler</t>
  </si>
  <si>
    <t>Caspar Anton Lenz</t>
  </si>
  <si>
    <t>Maria Magdalena Brügger</t>
  </si>
  <si>
    <t>27.11.1877</t>
  </si>
  <si>
    <t>834 833</t>
  </si>
  <si>
    <t>18.01.1860</t>
  </si>
  <si>
    <t>Caspar Lenz</t>
  </si>
  <si>
    <t>Maria Magdalena Brugger</t>
  </si>
  <si>
    <t>23.03.1871</t>
  </si>
  <si>
    <t>833 832</t>
  </si>
  <si>
    <t>16.08.1834</t>
  </si>
  <si>
    <t>Joseph Martin Signer</t>
  </si>
  <si>
    <t>Maria Magdalena Dörig</t>
  </si>
  <si>
    <t>02.02.1847</t>
  </si>
  <si>
    <t>Ist im Monat Februar 1848 dahier gestorben</t>
  </si>
  <si>
    <t>Schneider Keller</t>
  </si>
  <si>
    <t>08.01.1861</t>
  </si>
  <si>
    <t>28.04.1871</t>
  </si>
  <si>
    <t>12.08.1871</t>
  </si>
  <si>
    <t>Konrad Reiner</t>
  </si>
  <si>
    <t>834 832</t>
  </si>
  <si>
    <t>Liberi</t>
  </si>
  <si>
    <t>Guis. Michael Vincens</t>
  </si>
  <si>
    <t>09.11.1854</t>
  </si>
  <si>
    <t>Anton Vincens</t>
  </si>
  <si>
    <t>Wendelin Berger</t>
  </si>
  <si>
    <t>Liesch</t>
  </si>
  <si>
    <t>Antonius Johannes Andreas</t>
  </si>
  <si>
    <t>Surava</t>
  </si>
  <si>
    <t>16.01.1833</t>
  </si>
  <si>
    <t>Mauritius Liesch</t>
  </si>
  <si>
    <t>Anna Maria Ursula Poltera</t>
  </si>
  <si>
    <t>19.03.1842</t>
  </si>
  <si>
    <t>17.11.1845</t>
  </si>
  <si>
    <t>Benedictus Maria</t>
  </si>
  <si>
    <t>*.09.1835</t>
  </si>
  <si>
    <t>09.11.1845</t>
  </si>
  <si>
    <t>Livers</t>
  </si>
  <si>
    <t>Sebastianus Paulus</t>
  </si>
  <si>
    <t>18.12.1874</t>
  </si>
  <si>
    <t>Petrus Paulus Livers</t>
  </si>
  <si>
    <t>04.04.1888</t>
  </si>
  <si>
    <t>Balzer Antonius</t>
  </si>
  <si>
    <t>Johannes Andreas Locher</t>
  </si>
  <si>
    <t>Maria Anna Eugster</t>
  </si>
  <si>
    <t>Josephus</t>
  </si>
  <si>
    <t>04.08.1871</t>
  </si>
  <si>
    <t>Sebast. Locher</t>
  </si>
  <si>
    <t>M. Christina Bertel</t>
  </si>
  <si>
    <t>26.03.1885</t>
  </si>
  <si>
    <t>11.11.1886</t>
  </si>
  <si>
    <t>Johannes Andreas</t>
  </si>
  <si>
    <t>22.09.1864</t>
  </si>
  <si>
    <t>Lombriser</t>
  </si>
  <si>
    <t>Nicolaus Josephus</t>
  </si>
  <si>
    <t>12.02.1869</t>
  </si>
  <si>
    <t>Joannes Math. Lombriser</t>
  </si>
  <si>
    <t>Anna Maria Decurtins</t>
  </si>
  <si>
    <t>19.04.1883</t>
  </si>
  <si>
    <t>*** Denzler</t>
  </si>
  <si>
    <t>Catharina Josefa</t>
  </si>
  <si>
    <t>28.01.1885</t>
  </si>
  <si>
    <t>Catharina Josefa Koller</t>
  </si>
  <si>
    <t>13.03.1899</t>
  </si>
  <si>
    <t>Josef Marschall</t>
  </si>
  <si>
    <t>Jacobus Josephus</t>
  </si>
  <si>
    <t>29.04.1873</t>
  </si>
  <si>
    <t>Jacobus Franciscus Lombriser</t>
  </si>
  <si>
    <t>Maria Christina Tomaschet</t>
  </si>
  <si>
    <t>05.11.1884</t>
  </si>
  <si>
    <t>04.03.1871</t>
  </si>
  <si>
    <t>Jacobus Francis Lommbriser</t>
  </si>
  <si>
    <t>11.04.1884</t>
  </si>
  <si>
    <t>Bernhofen</t>
  </si>
  <si>
    <t>Nicolaus Ant.</t>
  </si>
  <si>
    <t>05.04.1832</t>
  </si>
  <si>
    <t>*** Nicolai Lombriser</t>
  </si>
  <si>
    <t>Carolina Casanova</t>
  </si>
  <si>
    <t>18.02.1849</t>
  </si>
  <si>
    <t>*** Weizenegger</t>
  </si>
  <si>
    <t>Lorez</t>
  </si>
  <si>
    <t>22.11.1824</t>
  </si>
  <si>
    <t>Josephus Maria Lorez</t>
  </si>
  <si>
    <t>Maria Theresia Vieli</t>
  </si>
  <si>
    <t>06.03.1833</t>
  </si>
  <si>
    <t>04.12.1833</t>
  </si>
  <si>
    <t>Notiz Heimatschein Dienstjahr 1834: hat sich derzeit ohnklagbar betragen</t>
  </si>
  <si>
    <t>Ferdinand Ehrle</t>
  </si>
  <si>
    <t>Lusuth</t>
  </si>
  <si>
    <t>24.08.1856</t>
  </si>
  <si>
    <t>Joannes Maria Fidelis Lutz</t>
  </si>
  <si>
    <t>Maria Theresia Giger</t>
  </si>
  <si>
    <t>18.11.1868</t>
  </si>
  <si>
    <t>14.11.1869</t>
  </si>
  <si>
    <t>Johannes Baptista</t>
  </si>
  <si>
    <t>14.03.1844</t>
  </si>
  <si>
    <t>Johannes Baptista Lutz</t>
  </si>
  <si>
    <t>Maria Barbara Catharina Palli</t>
  </si>
  <si>
    <t>04.02.1858</t>
  </si>
  <si>
    <t>22.05.1853</t>
  </si>
  <si>
    <t>Joannes Schidecker</t>
  </si>
  <si>
    <t>Elisabeth Lutz</t>
  </si>
  <si>
    <t>20.09.1866</t>
  </si>
  <si>
    <t>07.03.1867</t>
  </si>
  <si>
    <t>Luz</t>
  </si>
  <si>
    <t>Joannes Martinus Antonius</t>
  </si>
  <si>
    <t>01.11.1842</t>
  </si>
  <si>
    <t>Joannes Josefus Luz</t>
  </si>
  <si>
    <t>Anna Maria Catharina ***</t>
  </si>
  <si>
    <t>Signerin</t>
  </si>
  <si>
    <t>13.12.1831</t>
  </si>
  <si>
    <t>Hans Jakob Signer</t>
  </si>
  <si>
    <t>Marianna Katharina Klarerin</t>
  </si>
  <si>
    <t>13.03.1840</t>
  </si>
  <si>
    <t>20.10.1841</t>
  </si>
  <si>
    <t>Elisabetha Keller</t>
  </si>
  <si>
    <t>Maissen</t>
  </si>
  <si>
    <t>01.05.1853</t>
  </si>
  <si>
    <t>Anton Maissen</t>
  </si>
  <si>
    <t>Ch. Magdalena Caplazi</t>
  </si>
  <si>
    <t>24.11.1867</t>
  </si>
  <si>
    <t>15.11.1841</t>
  </si>
  <si>
    <t>18.11.1873</t>
  </si>
  <si>
    <t>Thomas Mathias Maissen</t>
  </si>
  <si>
    <t>Anna Catrina Walier</t>
  </si>
  <si>
    <t>14.03.1852</t>
  </si>
  <si>
    <t>10.11.1853</t>
  </si>
  <si>
    <t>15.07.1860</t>
  </si>
  <si>
    <t>Joannes Baptista Maissen</t>
  </si>
  <si>
    <t>Maria Barbara Cajacob</t>
  </si>
  <si>
    <t>Antonius Modestus</t>
  </si>
  <si>
    <t>03.10.1837</t>
  </si>
  <si>
    <t>Christian Modestus Maissen</t>
  </si>
  <si>
    <t>Maria Catharina Schlanser</t>
  </si>
  <si>
    <t>10.02.1849</t>
  </si>
  <si>
    <t>Maria Margeritha Josefa</t>
  </si>
  <si>
    <t>Georg Maissen</t>
  </si>
  <si>
    <t>Maria Margeritha Giger</t>
  </si>
  <si>
    <t>10.03.1839</t>
  </si>
  <si>
    <t>03.02.1837</t>
  </si>
  <si>
    <t>11.08.1857</t>
  </si>
  <si>
    <t>Witwe des *** Wielath</t>
  </si>
  <si>
    <t>19.11.1871</t>
  </si>
  <si>
    <t>31.08.1873</t>
  </si>
  <si>
    <t>Xaver Hefel</t>
  </si>
  <si>
    <t>illegitim
Name des Dienstherren und Dienstort nicht sicher</t>
  </si>
  <si>
    <t>28.07.1873</t>
  </si>
  <si>
    <t>Moritz Maier</t>
  </si>
  <si>
    <t>Jos. Anton Kempter</t>
  </si>
  <si>
    <t>GmA Eglofs, Aktenbox 209</t>
  </si>
  <si>
    <t>Majer</t>
  </si>
  <si>
    <t>16.06.1825</t>
  </si>
  <si>
    <t>Franciscus Josephus Majer</t>
  </si>
  <si>
    <t>Marua Ursula Brazerol</t>
  </si>
  <si>
    <t>25.03.1839</t>
  </si>
  <si>
    <t>09.11.1839</t>
  </si>
  <si>
    <t>Georg Dietenberger</t>
  </si>
  <si>
    <t>Fildenmoos</t>
  </si>
  <si>
    <t>19.03.1827</t>
  </si>
  <si>
    <t>Alois Sonderegger</t>
  </si>
  <si>
    <t>22.07.1845</t>
  </si>
  <si>
    <t>03.02.1846</t>
  </si>
  <si>
    <t>*** Keller</t>
  </si>
  <si>
    <t>07.06.1828</t>
  </si>
  <si>
    <t>Maria Ursula Brazerol</t>
  </si>
  <si>
    <t>Konrad Allgaier</t>
  </si>
  <si>
    <t>Manetsch</t>
  </si>
  <si>
    <t>Maria Liberata Cristina</t>
  </si>
  <si>
    <t>29.10.1842</t>
  </si>
  <si>
    <t>Joseph Anton Manetsch</t>
  </si>
  <si>
    <t>Maria Brigida Huonder</t>
  </si>
  <si>
    <t>01.05.1852</t>
  </si>
  <si>
    <t>*** Gaier</t>
  </si>
  <si>
    <t>Öschle</t>
  </si>
  <si>
    <t>Margadant</t>
  </si>
  <si>
    <t>08.07.1887</t>
  </si>
  <si>
    <t>Hans Margadant</t>
  </si>
  <si>
    <t>Elsbeth Gensetter</t>
  </si>
  <si>
    <t>10.05.1900</t>
  </si>
  <si>
    <t>Christian Joseph</t>
  </si>
  <si>
    <t>Johann Joseph Matthias Marxer</t>
  </si>
  <si>
    <t>Marianne Agnes Spadin</t>
  </si>
  <si>
    <t>Bapt. Jakob</t>
  </si>
  <si>
    <t>Mattei</t>
  </si>
  <si>
    <t>Jacob Anton Mattei</t>
  </si>
  <si>
    <t>Christina Patt</t>
  </si>
  <si>
    <t>Blasius, Brauchle</t>
  </si>
  <si>
    <t>Mätz</t>
  </si>
  <si>
    <t>05.08.1869</t>
  </si>
  <si>
    <t>Jakob Mätz</t>
  </si>
  <si>
    <t>Anna Jahr</t>
  </si>
  <si>
    <t>Hirtenkind</t>
  </si>
  <si>
    <t>18.07.1875</t>
  </si>
  <si>
    <t>21.10.1875</t>
  </si>
  <si>
    <t>*** Maier</t>
  </si>
  <si>
    <t>18.04.1876</t>
  </si>
  <si>
    <t>Meer</t>
  </si>
  <si>
    <t>Johann Jacob Meer</t>
  </si>
  <si>
    <t>Agnes Walder</t>
  </si>
  <si>
    <t>Josef Peter</t>
  </si>
  <si>
    <t>Oberwies</t>
  </si>
  <si>
    <t>890 886</t>
  </si>
  <si>
    <t>14.08.1829</t>
  </si>
  <si>
    <t>Johannes Sonderegger</t>
  </si>
  <si>
    <t>28.05.1842</t>
  </si>
  <si>
    <t>Baptist Wengst</t>
  </si>
  <si>
    <t>Veronica</t>
  </si>
  <si>
    <t>02.01.1887</t>
  </si>
  <si>
    <t>Maria Agnes Walder</t>
  </si>
  <si>
    <t>Dienstkind</t>
  </si>
  <si>
    <t>890 887</t>
  </si>
  <si>
    <t>06.12.1813</t>
  </si>
  <si>
    <t>Joannes Georgius Meer</t>
  </si>
  <si>
    <t>Margaritha ***</t>
  </si>
  <si>
    <t>20.03.1829</t>
  </si>
  <si>
    <t>Anton Speth</t>
  </si>
  <si>
    <t>Joseph Conrad</t>
  </si>
  <si>
    <t>05.08.1889</t>
  </si>
  <si>
    <t>887 886</t>
  </si>
  <si>
    <t>Mehr</t>
  </si>
  <si>
    <t>09.01.1851</t>
  </si>
  <si>
    <t>Joannes Andreas Mehr</t>
  </si>
  <si>
    <t>Maria Francisca Schaller</t>
  </si>
  <si>
    <t>Meienberger</t>
  </si>
  <si>
    <t>Christian Meienberger</t>
  </si>
  <si>
    <t>Rosa Lutz</t>
  </si>
  <si>
    <t>28.04.1903</t>
  </si>
  <si>
    <t>Menzli</t>
  </si>
  <si>
    <t>Maria Monica Petronilla</t>
  </si>
  <si>
    <t>Ruschein</t>
  </si>
  <si>
    <t>30.05.1822</t>
  </si>
  <si>
    <t>Johann Christianus Menzli</t>
  </si>
  <si>
    <t>Maria Agnetis Gliot</t>
  </si>
  <si>
    <t>09.03.1834</t>
  </si>
  <si>
    <t>26.12.1835</t>
  </si>
  <si>
    <t>Godofriedus</t>
  </si>
  <si>
    <t>Braggio</t>
  </si>
  <si>
    <t>04.09.1864</t>
  </si>
  <si>
    <t>14.01.1926</t>
  </si>
  <si>
    <t>Josephus Mittner</t>
  </si>
  <si>
    <t>Rosina Juon</t>
  </si>
  <si>
    <t>22.10.1881</t>
  </si>
  <si>
    <t>GemA Diepoldshofen, B 126; StAGR Tauf-, Ehe- und Totenregister Braggio 1838-1880, AI21, b2, Film Nr. 49</t>
  </si>
  <si>
    <t>Moeschenmoser</t>
  </si>
  <si>
    <t>18.11.1870</t>
  </si>
  <si>
    <t>Petrus Anton Moeschenmoser</t>
  </si>
  <si>
    <t>Maria Margaritha Caluori</t>
  </si>
  <si>
    <t>31.08.1884</t>
  </si>
  <si>
    <t>Eintrittsdatum Dienstzeit nicht sicher</t>
  </si>
  <si>
    <t>Mon</t>
  </si>
  <si>
    <t>Lucius Antonius</t>
  </si>
  <si>
    <t>22.04.1860</t>
  </si>
  <si>
    <t>Josephus Maria Mon</t>
  </si>
  <si>
    <t>Anna Maria Genelin</t>
  </si>
  <si>
    <t>04.09.1876</t>
  </si>
  <si>
    <t>27.02.1822</t>
  </si>
  <si>
    <t>Joseph Sonderegger</t>
  </si>
  <si>
    <t>Elisabeth Locher</t>
  </si>
  <si>
    <t>Jacobus Mathias</t>
  </si>
  <si>
    <t>21.09.1827</t>
  </si>
  <si>
    <t>Wigilius Monn</t>
  </si>
  <si>
    <t>02.02.1838</t>
  </si>
  <si>
    <t>17.12.1839</t>
  </si>
  <si>
    <t>Regina Lau, Witwe des ***</t>
  </si>
  <si>
    <t>Föhlschmittenmühle</t>
  </si>
  <si>
    <t>Mooser</t>
  </si>
  <si>
    <t>*** Heinrich</t>
  </si>
  <si>
    <t>Johann Friederich Mooser</t>
  </si>
  <si>
    <t>Maria Catharina Hossmann</t>
  </si>
  <si>
    <t>22.3.1886</t>
  </si>
  <si>
    <t>Geb. Schneider</t>
  </si>
  <si>
    <t>erster Vorname evtl. Carl</t>
  </si>
  <si>
    <t>908 907</t>
  </si>
  <si>
    <t>Vilhelmas</t>
  </si>
  <si>
    <t>14.07.1872</t>
  </si>
  <si>
    <t>Joannes Fredericus Mooser</t>
  </si>
  <si>
    <t>Maria Catharina Hosmann</t>
  </si>
  <si>
    <t>16.03.1885</t>
  </si>
  <si>
    <t>10.11.1885</t>
  </si>
  <si>
    <t>907 905</t>
  </si>
  <si>
    <t>Franciscus Ferdinandus</t>
  </si>
  <si>
    <t>Joannes Federicus Moser</t>
  </si>
  <si>
    <t>Maria Catharina Hofmann</t>
  </si>
  <si>
    <t>908 905</t>
  </si>
  <si>
    <t>Nai</t>
  </si>
  <si>
    <t>Maria Barbla Antonia</t>
  </si>
  <si>
    <t>10.05.1858</t>
  </si>
  <si>
    <t>Jacob Matthias Nai</t>
  </si>
  <si>
    <t>Maria Cathrina Berther</t>
  </si>
  <si>
    <t>Nüssler</t>
  </si>
  <si>
    <t>Johann Peter Nüssler</t>
  </si>
  <si>
    <t>Elisabeth Wittmann</t>
  </si>
  <si>
    <t>04.05.1904</t>
  </si>
  <si>
    <t>Wendelin Mayer</t>
  </si>
  <si>
    <t>Rosa *** Kellenberger</t>
  </si>
  <si>
    <t>01.11.1921</t>
  </si>
  <si>
    <t>*.12.1921</t>
  </si>
  <si>
    <t>*** Ottomühle</t>
  </si>
  <si>
    <t>StA Überlingen, Fremdenbuch Bambergen 1914-1958</t>
  </si>
  <si>
    <t>Notiz Austritt Dienstzeit: nach unbekannt</t>
  </si>
  <si>
    <t>Anna Maria  F. Magdalena</t>
  </si>
  <si>
    <t>Schwende</t>
  </si>
  <si>
    <t>Anton Joseph Sutter</t>
  </si>
  <si>
    <t>Anna Maria Koller</t>
  </si>
  <si>
    <t>09.08.1873</t>
  </si>
  <si>
    <t>26.06.1874</t>
  </si>
  <si>
    <t>Georg Gahm</t>
  </si>
  <si>
    <t>Xaver Spiehs, Müller</t>
  </si>
  <si>
    <t>Nutt</t>
  </si>
  <si>
    <t>Leonardus Casparus Nutt</t>
  </si>
  <si>
    <t>Anna Ursula Derungs</t>
  </si>
  <si>
    <t>24.02.1847</t>
  </si>
  <si>
    <t>08.11.1847</t>
  </si>
  <si>
    <t>Witwe des *** Burtscher</t>
  </si>
  <si>
    <t>Palli</t>
  </si>
  <si>
    <t>23.11.1862</t>
  </si>
  <si>
    <t>Josephus Maria Palli</t>
  </si>
  <si>
    <t>21.02.1866</t>
  </si>
  <si>
    <t>17.11.1866</t>
  </si>
  <si>
    <t>Georg Dorn</t>
  </si>
  <si>
    <t>Toberazhofen</t>
  </si>
  <si>
    <t>Maria Emerita</t>
  </si>
  <si>
    <t>02.03.1827</t>
  </si>
  <si>
    <t>Joannes Michael Palli</t>
  </si>
  <si>
    <t>Catharina Albin</t>
  </si>
  <si>
    <t>16.11.1842</t>
  </si>
  <si>
    <t>Johannes Burkhart</t>
  </si>
  <si>
    <t>Parpam</t>
  </si>
  <si>
    <t>09.03.1866</t>
  </si>
  <si>
    <t>Paulus Fidelis Parpam</t>
  </si>
  <si>
    <t>Maria Anna Moser</t>
  </si>
  <si>
    <t>16.03.1882</t>
  </si>
  <si>
    <t>Meckenhof</t>
  </si>
  <si>
    <t>Jacbus Antonius</t>
  </si>
  <si>
    <t>19.06.1855</t>
  </si>
  <si>
    <t>Jacobus Fidelis Parpam</t>
  </si>
  <si>
    <t>Maria Elisabeth Candraja</t>
  </si>
  <si>
    <t>Witwe des *** Breg</t>
  </si>
  <si>
    <t>Hundriß</t>
  </si>
  <si>
    <t>Theodorus</t>
  </si>
  <si>
    <t>12.10.1853</t>
  </si>
  <si>
    <t>Hilarius Parpam</t>
  </si>
  <si>
    <t>Anna Margaritha Har*</t>
  </si>
  <si>
    <t>13.04.1865</t>
  </si>
  <si>
    <t>Caspar Melchior</t>
  </si>
  <si>
    <t>21.03.1856</t>
  </si>
  <si>
    <t>Joannes Jacobus Parpam</t>
  </si>
  <si>
    <t>Maria Catharina Bergamin</t>
  </si>
  <si>
    <t>04.01.1865</t>
  </si>
  <si>
    <t>Johann lehle</t>
  </si>
  <si>
    <t>09.03.1858</t>
  </si>
  <si>
    <t>Johann Baptist Tanner</t>
  </si>
  <si>
    <t>Barbara Rosa Dörig</t>
  </si>
  <si>
    <t>25.11.1872</t>
  </si>
  <si>
    <t>Parpan</t>
  </si>
  <si>
    <t>Paulus Fidelis</t>
  </si>
  <si>
    <t>09.03.1830</t>
  </si>
  <si>
    <t>Paulus Fidelis Parpan</t>
  </si>
  <si>
    <t>Maria Monica Margreth</t>
  </si>
  <si>
    <t>10.05.1844</t>
  </si>
  <si>
    <t>*** Müller, Schultheiß</t>
  </si>
  <si>
    <t>Jacobus Fidelis</t>
  </si>
  <si>
    <t>30.01.1829</t>
  </si>
  <si>
    <t>Laurentius Parpan</t>
  </si>
  <si>
    <t>Maria Barbara Bergamin</t>
  </si>
  <si>
    <t>13.11.1842</t>
  </si>
  <si>
    <t>Pelican</t>
  </si>
  <si>
    <t>02.02.1868</t>
  </si>
  <si>
    <t>Johannes Balthasar Pelican</t>
  </si>
  <si>
    <t>Maria Monica Barbara Tönz</t>
  </si>
  <si>
    <t>16.11.1882</t>
  </si>
  <si>
    <t>Andreas Ludescher</t>
  </si>
  <si>
    <t>Peng</t>
  </si>
  <si>
    <t>18.09.1861</t>
  </si>
  <si>
    <t>Andreas Peng</t>
  </si>
  <si>
    <t>Maria Catharian Joerger</t>
  </si>
  <si>
    <t>Johann Joseph Peng</t>
  </si>
  <si>
    <t>Maria Margaretha Peng</t>
  </si>
  <si>
    <t>20.04.1904</t>
  </si>
  <si>
    <t>Joannes Michael Peng</t>
  </si>
  <si>
    <t>Maria Theresia Furger</t>
  </si>
  <si>
    <t>26.03.1847</t>
  </si>
  <si>
    <t>03.05.1874</t>
  </si>
  <si>
    <t>Theresia Peng</t>
  </si>
  <si>
    <t>02.04.1884</t>
  </si>
  <si>
    <t>5.11.1884</t>
  </si>
  <si>
    <t>Maria Albina</t>
  </si>
  <si>
    <t>Joseph Anton Preny</t>
  </si>
  <si>
    <t>24.04.1914</t>
  </si>
  <si>
    <t>Peretti</t>
  </si>
  <si>
    <t>09.01.1852</t>
  </si>
  <si>
    <t>Josephus Antonius Peretti</t>
  </si>
  <si>
    <t>Maria Margaritha Bergamin</t>
  </si>
  <si>
    <t>14.03.1869</t>
  </si>
  <si>
    <t>Pfiffner</t>
  </si>
  <si>
    <t>09.07.1832</t>
  </si>
  <si>
    <t>Joannes Jacobus Pfiffner</t>
  </si>
  <si>
    <t>18.05.1838</t>
  </si>
  <si>
    <t>Gordian Zodel</t>
  </si>
  <si>
    <t>09.03.1842</t>
  </si>
  <si>
    <t>Josef Jocham</t>
  </si>
  <si>
    <t>07.09.1843</t>
  </si>
  <si>
    <t>12.11.1843</t>
  </si>
  <si>
    <t>Joseph Ignaz Ferdinand</t>
  </si>
  <si>
    <t>29.07.1855</t>
  </si>
  <si>
    <t>Jakob Tanner</t>
  </si>
  <si>
    <t>07.12.1868</t>
  </si>
  <si>
    <t>28.05.1869</t>
  </si>
  <si>
    <t>22.09.1870</t>
  </si>
  <si>
    <t>Joannes Jacobus Pfister</t>
  </si>
  <si>
    <t>30.04.1883</t>
  </si>
  <si>
    <t>*** Staudacher</t>
  </si>
  <si>
    <t>09.05.1885</t>
  </si>
  <si>
    <t>Johannes Plattner</t>
  </si>
  <si>
    <t>Elise Issler</t>
  </si>
  <si>
    <t>06.05.1883</t>
  </si>
  <si>
    <t>Anna Rosa Plattner</t>
  </si>
  <si>
    <t>Platz</t>
  </si>
  <si>
    <t>06.06.1847</t>
  </si>
  <si>
    <t>Jacobus Maria Platz</t>
  </si>
  <si>
    <t>Maria Dominica Casparin</t>
  </si>
  <si>
    <t>18.04.1860</t>
  </si>
  <si>
    <t>10.11.1860</t>
  </si>
  <si>
    <t>*** Schedler</t>
  </si>
  <si>
    <t>Paulinus</t>
  </si>
  <si>
    <t>28.05.1828</t>
  </si>
  <si>
    <t>Paulus Antonius Platz</t>
  </si>
  <si>
    <t>Anna Maria Ursula Crap</t>
  </si>
  <si>
    <t>Raget</t>
  </si>
  <si>
    <t>Joan. Steph.</t>
  </si>
  <si>
    <t>24.04.1862</t>
  </si>
  <si>
    <t>Joan. Georg. Raget</t>
  </si>
  <si>
    <t>Rosa M. Seglas</t>
  </si>
  <si>
    <t>21.04.1877</t>
  </si>
  <si>
    <t>Michael Peth</t>
  </si>
  <si>
    <t>Raguth</t>
  </si>
  <si>
    <t>29.01.1899</t>
  </si>
  <si>
    <t>17.01.1916</t>
  </si>
  <si>
    <t>Lorenz Victor Raguth</t>
  </si>
  <si>
    <t>24.02.1866</t>
  </si>
  <si>
    <t>Maria Ursula Demarmels</t>
  </si>
  <si>
    <t>08.12.1866</t>
  </si>
  <si>
    <t>GemA Kißlegg, B 66/2, StArGR Zivilstandsregister Paspels 1876-1901 CB VI 72/1</t>
  </si>
  <si>
    <t>Die folgenden Angaben stammen von Beat Fehr (sein Großvater war der jüngere Bruder von Luzius):
Luzius hatte drei Geschwister - Johann Peter (25.1.1898-1.1.1922), Maria Josephina (9.10.1900-11.5.1985), Victor Balthasar (6.1.1903-9.10.1968). Luzius´Mutter starb bei der Geburt des jüngsten Sohnes, als Luzius 4 Jahre alt war. Luzius selbst starb bereits mit 16 Jahren an einer Kopfwunde, die er sich beim Schlittenfahren zugezogen hatte.</t>
  </si>
  <si>
    <t>Rieder</t>
  </si>
  <si>
    <t>11.06.1845</t>
  </si>
  <si>
    <t>Peter Antonius Rieder</t>
  </si>
  <si>
    <t>Ana Maria Heini</t>
  </si>
  <si>
    <t>08.03.1858</t>
  </si>
  <si>
    <t>04.02.1864</t>
  </si>
  <si>
    <t>Rupert Baumgärtner</t>
  </si>
  <si>
    <t>Tople</t>
  </si>
  <si>
    <t>13.04.1844</t>
  </si>
  <si>
    <t>Johann Jacob Tople</t>
  </si>
  <si>
    <t>Anna Maria Huber</t>
  </si>
  <si>
    <t>14.03.1856</t>
  </si>
  <si>
    <t>A. Fuchsschwanz</t>
  </si>
  <si>
    <t>Rousselot</t>
  </si>
  <si>
    <t>Franz Rousselot</t>
  </si>
  <si>
    <t>Bertha Nutter</t>
  </si>
  <si>
    <t>Johannes Biechele, Oek.</t>
  </si>
  <si>
    <t>Georg Kaspar</t>
  </si>
  <si>
    <t>13.03.1872</t>
  </si>
  <si>
    <t>J. Anton Rudolf</t>
  </si>
  <si>
    <t>Maria Christina Willi</t>
  </si>
  <si>
    <t>Alois Baumann</t>
  </si>
  <si>
    <t>26.10.1888</t>
  </si>
  <si>
    <t>Konrad Kohler</t>
  </si>
  <si>
    <t>Stadels</t>
  </si>
  <si>
    <t>Johann Luzi</t>
  </si>
  <si>
    <t>28.08.1876</t>
  </si>
  <si>
    <t>Johann Peter Rudolf</t>
  </si>
  <si>
    <t>Anna Maria Catharina Seglias</t>
  </si>
  <si>
    <t>05.03.1886</t>
  </si>
  <si>
    <t>Bartholome Anton Rudolf</t>
  </si>
  <si>
    <t>Catharina Seglias</t>
  </si>
  <si>
    <t>Clemens Breimaier</t>
  </si>
  <si>
    <t>Schädli</t>
  </si>
  <si>
    <t>08.03.1877</t>
  </si>
  <si>
    <t>Johann Georg Schädli</t>
  </si>
  <si>
    <t>Emeritha Schrötenthaler</t>
  </si>
  <si>
    <t>15.12.1893</t>
  </si>
  <si>
    <t>28.01.1894</t>
  </si>
  <si>
    <t>*** Buck, Wirt Zur frohen Aussicht</t>
  </si>
  <si>
    <t>Christian Rudolf</t>
  </si>
  <si>
    <t>05.05.1851</t>
  </si>
  <si>
    <t>Johannes Bapt. Schaller</t>
  </si>
  <si>
    <t>Maria Catharina Dorothea Stoffel</t>
  </si>
  <si>
    <t>Kinder des Joh. Brugger</t>
  </si>
  <si>
    <t>30.09.1872</t>
  </si>
  <si>
    <t>Scharig</t>
  </si>
  <si>
    <t>Maria Margarita Christina</t>
  </si>
  <si>
    <t>*** Antonius Scharig</t>
  </si>
  <si>
    <t>Maria *** Capaul</t>
  </si>
  <si>
    <t>Wagner Hildebrand</t>
  </si>
  <si>
    <t>Schellhorn</t>
  </si>
  <si>
    <t>22.02.1826</t>
  </si>
  <si>
    <t>Antonius Schellhorn</t>
  </si>
  <si>
    <t>Maria Anna G***</t>
  </si>
  <si>
    <t>30.05.1841</t>
  </si>
  <si>
    <t>Jos. Bestler</t>
  </si>
  <si>
    <t>Ullmann</t>
  </si>
  <si>
    <t>08.06.1831</t>
  </si>
  <si>
    <t>Johann Jacob Ullmann</t>
  </si>
  <si>
    <t>Moriz Wieser</t>
  </si>
  <si>
    <t>Joannes Sebastianus Schlosser</t>
  </si>
  <si>
    <t>Maria Barbara Baselgia</t>
  </si>
  <si>
    <t>fürstl. Oekonomieverwaltung Schloss Zeil</t>
  </si>
  <si>
    <t>24.08.1873</t>
  </si>
  <si>
    <t>Joan Anton Schmid</t>
  </si>
  <si>
    <t>Maria Theresia Stoffel</t>
  </si>
  <si>
    <t>12.04.1883</t>
  </si>
  <si>
    <t>28.11.1894</t>
  </si>
  <si>
    <t>Joseph Stephan Schmid</t>
  </si>
  <si>
    <t>02.05.*</t>
  </si>
  <si>
    <t>Ambros Mennel</t>
  </si>
  <si>
    <t>Ambros Mendl</t>
  </si>
  <si>
    <t>04.05.1909</t>
  </si>
  <si>
    <t>Josef Egger</t>
  </si>
  <si>
    <t>23.06.1884</t>
  </si>
  <si>
    <t>Johann Josef Schmid</t>
  </si>
  <si>
    <t>Maria Barbla Derungs</t>
  </si>
  <si>
    <t>Andreas *** Zimmermann, Ökonom</t>
  </si>
  <si>
    <t>Joannes Honoratius</t>
  </si>
  <si>
    <t>24.08.1850</t>
  </si>
  <si>
    <t>Joannes Joseph Schmid</t>
  </si>
  <si>
    <t>M. Magdalena Theus</t>
  </si>
  <si>
    <t>09.03.1860</t>
  </si>
  <si>
    <t>29.09.1882</t>
  </si>
  <si>
    <t>Casper Schmid</t>
  </si>
  <si>
    <t>Anna Barbar Tönz</t>
  </si>
  <si>
    <t>16.04.1892</t>
  </si>
  <si>
    <t>01.10.1892</t>
  </si>
  <si>
    <t>Geburtsdatum April nicht sicher</t>
  </si>
  <si>
    <t>Jacob Stephan</t>
  </si>
  <si>
    <t>31.07.1883</t>
  </si>
  <si>
    <t>Jacob Schmid</t>
  </si>
  <si>
    <t>Ursula Schmid-Schnider</t>
  </si>
  <si>
    <t>August Lang</t>
  </si>
  <si>
    <t>Weisshaupt</t>
  </si>
  <si>
    <t>Magdalena Seraphina</t>
  </si>
  <si>
    <t>25.12.1813</t>
  </si>
  <si>
    <t>Anton Joseph Weisshaupt</t>
  </si>
  <si>
    <t>25.07.1827</t>
  </si>
  <si>
    <t>07.02.1831</t>
  </si>
  <si>
    <t>Witwe des Konrad Berger</t>
  </si>
  <si>
    <t>GA Langenargen, B 2903, Dienstbotenverzeichnis 1828-1831</t>
  </si>
  <si>
    <t>War durchgehend von 1827-1831 bei diesem Konrad Berger</t>
  </si>
  <si>
    <t>02.10.1821</t>
  </si>
  <si>
    <t>Georg Schmid</t>
  </si>
  <si>
    <t>Eva ***</t>
  </si>
  <si>
    <t>02.07.1830</t>
  </si>
  <si>
    <t>25.07.1831</t>
  </si>
  <si>
    <t>Baptist Heilig</t>
  </si>
  <si>
    <t>Wildpoltsweiler</t>
  </si>
  <si>
    <t>Notiz Heimatschein Dienstjahr 1830: Hat sich derzeit ohnklagbar betragen</t>
  </si>
  <si>
    <t>04.06.1833</t>
  </si>
  <si>
    <t>11.11.1833</t>
  </si>
  <si>
    <t>Notiz Heimatschein Dienstjahr 1833: hat sich derzeit nach dem Zeugnis des Meister gut betragen</t>
  </si>
  <si>
    <t>19.03.1835</t>
  </si>
  <si>
    <t>21.11.1835</t>
  </si>
  <si>
    <t>Baptist Baier</t>
  </si>
  <si>
    <t>Notiz Heimatschein Dienstjahr 1835: hat sich der Aufenthaltszeit gegen seinen Dienstherrn grob betragen</t>
  </si>
  <si>
    <t>09.09.1829</t>
  </si>
  <si>
    <t>Philipp Anton Schmid</t>
  </si>
  <si>
    <t>Joseph Stephan</t>
  </si>
  <si>
    <t>26.12.1875</t>
  </si>
  <si>
    <t>Caspar Schmid</t>
  </si>
  <si>
    <t>Anna Barbara Toenz</t>
  </si>
  <si>
    <t>1.12.1890</t>
  </si>
  <si>
    <t>11.04.1893</t>
  </si>
  <si>
    <t>20.07.1851</t>
  </si>
  <si>
    <t>Joh. Georg Schmid</t>
  </si>
  <si>
    <t>Anna Catharina Peng</t>
  </si>
  <si>
    <t>09.12.1862</t>
  </si>
  <si>
    <t>Fidel Abler</t>
  </si>
  <si>
    <t>Johannes Franciscus</t>
  </si>
  <si>
    <t>24.01.1862</t>
  </si>
  <si>
    <t>Philippus Schmid</t>
  </si>
  <si>
    <t>Agatha Riedi</t>
  </si>
  <si>
    <t>02.11.1842</t>
  </si>
  <si>
    <t>Lorenz Schmid</t>
  </si>
  <si>
    <t>Anna Catharina Schnider</t>
  </si>
  <si>
    <t>21.03.1857</t>
  </si>
  <si>
    <t>14.12.1857</t>
  </si>
  <si>
    <t>Fr. Anton Müller</t>
  </si>
  <si>
    <t>20.03.1858</t>
  </si>
  <si>
    <t>Fr. Anton Wälber</t>
  </si>
  <si>
    <t>23.11.1876</t>
  </si>
  <si>
    <t>20.11.1933</t>
  </si>
  <si>
    <t>Johann Anton Weisshaupt</t>
  </si>
  <si>
    <t>Maria Antonia *gg</t>
  </si>
  <si>
    <t>23.04.1896</t>
  </si>
  <si>
    <t>Maria Modesta</t>
  </si>
  <si>
    <t>Joh. Joseph Schmid</t>
  </si>
  <si>
    <t>Maria Magdalena They</t>
  </si>
  <si>
    <t>05.11.1868</t>
  </si>
  <si>
    <t>Fr. Jos. Hirleman</t>
  </si>
  <si>
    <t>08.03.1883</t>
  </si>
  <si>
    <t>Maria Barbara Loretz</t>
  </si>
  <si>
    <t>Theodor Mennel</t>
  </si>
  <si>
    <t>21.04.1898</t>
  </si>
  <si>
    <t>04.06.1884</t>
  </si>
  <si>
    <t>Johann Casper Schmid</t>
  </si>
  <si>
    <t>Anna Barbara Tönz</t>
  </si>
  <si>
    <t>Gebh. Schlachter</t>
  </si>
  <si>
    <t>Anna Maria Clara</t>
  </si>
  <si>
    <t>01.01.1859</t>
  </si>
  <si>
    <t>Christian Joseph Schmid</t>
  </si>
  <si>
    <t>Maria Julia Blumenthal</t>
  </si>
  <si>
    <t>25.04.1874</t>
  </si>
  <si>
    <t>Witwe des *** Halder</t>
  </si>
  <si>
    <t>GA Ebersbach-Musbach, B11</t>
  </si>
  <si>
    <t>Johann L.*</t>
  </si>
  <si>
    <t>03.05.1898</t>
  </si>
  <si>
    <t>Joh. Schertter</t>
  </si>
  <si>
    <t>20.09.1848</t>
  </si>
  <si>
    <t>Andreas Schmid</t>
  </si>
  <si>
    <t>06.04.1858</t>
  </si>
  <si>
    <t>13.07.1846</t>
  </si>
  <si>
    <t>26.03.1858</t>
  </si>
  <si>
    <t>Wettmer</t>
  </si>
  <si>
    <t>09.07.1836</t>
  </si>
  <si>
    <t>Johann Jacob Wettmer</t>
  </si>
  <si>
    <t>Maria Elisabeth Haas</t>
  </si>
  <si>
    <t>23.02.1848</t>
  </si>
  <si>
    <t>12.8.1848</t>
  </si>
  <si>
    <t>Jakob Burtscher</t>
  </si>
  <si>
    <t>Maria Christina ***</t>
  </si>
  <si>
    <t>08.05.1900</t>
  </si>
  <si>
    <t>17.03.1883</t>
  </si>
  <si>
    <t>Josef Ehrlacher</t>
  </si>
  <si>
    <t>05.04.1875</t>
  </si>
  <si>
    <t>Joh. Anton Schmid</t>
  </si>
  <si>
    <t>Maria Barbara Lorez</t>
  </si>
  <si>
    <t>06.11.1884</t>
  </si>
  <si>
    <t>Josef Wucher</t>
  </si>
  <si>
    <t>22.05.1858</t>
  </si>
  <si>
    <t>Catharina Peng</t>
  </si>
  <si>
    <t>29.03.1869</t>
  </si>
  <si>
    <t>19.11.1869</t>
  </si>
  <si>
    <t>Joseph Anton Mehr</t>
  </si>
  <si>
    <t>20.06.1869</t>
  </si>
  <si>
    <t>17.09.1830</t>
  </si>
  <si>
    <t>Joannes Franciscus Schmid</t>
  </si>
  <si>
    <t>20.05.1845</t>
  </si>
  <si>
    <t>28.01.1880</t>
  </si>
  <si>
    <t>Johann Caspar Schmid</t>
  </si>
  <si>
    <t>2.11.1891</t>
  </si>
  <si>
    <t>Benedikt Funk</t>
  </si>
  <si>
    <t>Damian Franz</t>
  </si>
  <si>
    <t>29.06.1882</t>
  </si>
  <si>
    <t>11.01.1900</t>
  </si>
  <si>
    <t>Gottlieb Wieland</t>
  </si>
  <si>
    <t>Elisa Hitz</t>
  </si>
  <si>
    <t>24.03.1894</t>
  </si>
  <si>
    <t>17.11.1894</t>
  </si>
  <si>
    <t>*** Hellmann</t>
  </si>
  <si>
    <t>Ursula Monica</t>
  </si>
  <si>
    <t>Reinhard Fridrich, Ökonom</t>
  </si>
  <si>
    <t>Friedrich Reichert, Ökonom</t>
  </si>
  <si>
    <t>20.12.1840</t>
  </si>
  <si>
    <t>Joseph Anton Schmid</t>
  </si>
  <si>
    <t>Maria Agatha Rieder</t>
  </si>
  <si>
    <t>08.03.1851</t>
  </si>
  <si>
    <t>Stefan Fricker</t>
  </si>
  <si>
    <t>14.03.1831</t>
  </si>
  <si>
    <t>Maria Dorothea Rieder</t>
  </si>
  <si>
    <t>Xaver Seberger</t>
  </si>
  <si>
    <t>01.01.1887</t>
  </si>
  <si>
    <t>30.04.1896</t>
  </si>
  <si>
    <t>26.08.1889</t>
  </si>
  <si>
    <t>Florian Schmid</t>
  </si>
  <si>
    <t>Menga Schuoller</t>
  </si>
  <si>
    <t>Bened. Pfender</t>
  </si>
  <si>
    <t>21.01.1894</t>
  </si>
  <si>
    <t>Ferdinand Brack</t>
  </si>
  <si>
    <t>Gottlieb Emmanuel</t>
  </si>
  <si>
    <t>09.11.1880</t>
  </si>
  <si>
    <t>Maria Anna Elisabeth Hitz</t>
  </si>
  <si>
    <t>Joh. Lau</t>
  </si>
  <si>
    <t>Friderich</t>
  </si>
  <si>
    <t>30.08.1832</t>
  </si>
  <si>
    <t>Peter Schmidt</t>
  </si>
  <si>
    <t>M*** Tönz</t>
  </si>
  <si>
    <t>Viehtreiber</t>
  </si>
  <si>
    <t>15.04.1852</t>
  </si>
  <si>
    <t>*** Haller, Schultheiß</t>
  </si>
  <si>
    <t>GA Oberteuringen, B 937, Fremden-Beherbergungsliste 1844-1856</t>
  </si>
  <si>
    <t>31.01.1893</t>
  </si>
  <si>
    <t>Schneller Catharina</t>
  </si>
  <si>
    <t>Kresz*** Schmid</t>
  </si>
  <si>
    <t>24.04.1907</t>
  </si>
  <si>
    <t>Schnider</t>
  </si>
  <si>
    <t>Christian Martin</t>
  </si>
  <si>
    <t>*.03.1885</t>
  </si>
  <si>
    <t>Paul Schnider</t>
  </si>
  <si>
    <t>Anna Cathrina Giger</t>
  </si>
  <si>
    <t>Benedikt Schnider</t>
  </si>
  <si>
    <t>17.06.1887</t>
  </si>
  <si>
    <t>Benedict Schnider</t>
  </si>
  <si>
    <t>05.05.1901</t>
  </si>
  <si>
    <t>01.12.1896</t>
  </si>
  <si>
    <t>L*** Schnider</t>
  </si>
  <si>
    <t>Ursula Furger</t>
  </si>
  <si>
    <t>18.09.1888</t>
  </si>
  <si>
    <t>22.04.1901</t>
  </si>
  <si>
    <t>Leo Bestler</t>
  </si>
  <si>
    <t>08.02.1891</t>
  </si>
  <si>
    <t>11.02.1888</t>
  </si>
  <si>
    <t>09.07.1878</t>
  </si>
  <si>
    <t>Franz Josef Wild</t>
  </si>
  <si>
    <t>19.02.1893</t>
  </si>
  <si>
    <t>26.02.1894</t>
  </si>
  <si>
    <t>Johannes Casparus</t>
  </si>
  <si>
    <t>27.08.1834</t>
  </si>
  <si>
    <t>Joh. Caspar Schnider</t>
  </si>
  <si>
    <t>14.03.1847</t>
  </si>
  <si>
    <t>Peter Meinrad</t>
  </si>
  <si>
    <t>23.03.1867</t>
  </si>
  <si>
    <t>Peter Paul Schnider</t>
  </si>
  <si>
    <t>20.03.1879</t>
  </si>
  <si>
    <t>Peter Bernhard</t>
  </si>
  <si>
    <t>Schöllkopf</t>
  </si>
  <si>
    <t>22.06.1879</t>
  </si>
  <si>
    <t>Johann Martin Schöllkopf</t>
  </si>
  <si>
    <t>Maria Catherina Cavegn</t>
  </si>
  <si>
    <t>Kegelbube</t>
  </si>
  <si>
    <t>08.04.1893</t>
  </si>
  <si>
    <t>*** Raben</t>
  </si>
  <si>
    <t>Schrötenthaler</t>
  </si>
  <si>
    <t>Maria Emeriza</t>
  </si>
  <si>
    <t>30.05.1837</t>
  </si>
  <si>
    <t>Maria Barbara Schröntenthaler</t>
  </si>
  <si>
    <t>27.03.1849</t>
  </si>
  <si>
    <t>Josef Seifried, Wagner</t>
  </si>
  <si>
    <t>Schröttenthaler</t>
  </si>
  <si>
    <t>Michael Anton</t>
  </si>
  <si>
    <t>25.08.1897</t>
  </si>
  <si>
    <t>Jakob Georg Schröttenthaler</t>
  </si>
  <si>
    <t>Dorothea Oswald</t>
  </si>
  <si>
    <t>26.04.1905</t>
  </si>
  <si>
    <t>*atterer Josef</t>
  </si>
  <si>
    <t>Haselburg</t>
  </si>
  <si>
    <t>Schualer</t>
  </si>
  <si>
    <t>Maria Brigida</t>
  </si>
  <si>
    <t>21.12.1851</t>
  </si>
  <si>
    <t>Christian Julius Schualer</t>
  </si>
  <si>
    <t>15.06.1856</t>
  </si>
  <si>
    <t>Witwe des *** Gindele</t>
  </si>
  <si>
    <t>Schuoler</t>
  </si>
  <si>
    <t>Jacob Franciscus</t>
  </si>
  <si>
    <t>13.12.1828</t>
  </si>
  <si>
    <t>*delbert Schuoler</t>
  </si>
  <si>
    <t>Maria Catharina Schuoler</t>
  </si>
  <si>
    <t>21.12.1842</t>
  </si>
  <si>
    <t>14.11.1843</t>
  </si>
  <si>
    <t>*** Sauter, Müller</t>
  </si>
  <si>
    <t>24.06.1858</t>
  </si>
  <si>
    <t>Martin A. Schwarz</t>
  </si>
  <si>
    <t>Maria Monica Alig</t>
  </si>
  <si>
    <t>31.12.1866</t>
  </si>
  <si>
    <t>Donatus Rist</t>
  </si>
  <si>
    <t>Josephus Martinus</t>
  </si>
  <si>
    <t>04.07.1826</t>
  </si>
  <si>
    <t>Joannes Benedictus Schwarz</t>
  </si>
  <si>
    <t>Catharina Bigliel</t>
  </si>
  <si>
    <t>19.04.1838</t>
  </si>
  <si>
    <t>31.12.1839</t>
  </si>
  <si>
    <t>12.10.1896</t>
  </si>
  <si>
    <t>Christ. Andreas Schwarz</t>
  </si>
  <si>
    <t>Luzia Derungs</t>
  </si>
  <si>
    <t>10.06.1907</t>
  </si>
  <si>
    <t>10.10.1907</t>
  </si>
  <si>
    <t>Casper Fidel</t>
  </si>
  <si>
    <t>Plaz. Bernhard</t>
  </si>
  <si>
    <t>*.07.1909</t>
  </si>
  <si>
    <t>Seglas</t>
  </si>
  <si>
    <t>17.08.1871</t>
  </si>
  <si>
    <t>Jacob. Anton. Seglias</t>
  </si>
  <si>
    <t>M. Carolina Wermelinger</t>
  </si>
  <si>
    <t>26.04.1879</t>
  </si>
  <si>
    <t>Xaver Stäsch</t>
  </si>
  <si>
    <t>Vorname nicht sicher; Name des Dienstherren nicht sicher</t>
  </si>
  <si>
    <t>Seglias</t>
  </si>
  <si>
    <t>Joan. Thomas</t>
  </si>
  <si>
    <t>Joan. Christoph Seglias</t>
  </si>
  <si>
    <t>Maria Agnes Zarn</t>
  </si>
  <si>
    <t>Seiler</t>
  </si>
  <si>
    <t>Martinus Ferdinandus</t>
  </si>
  <si>
    <t>Johannes Georgius Seiler</t>
  </si>
  <si>
    <t>Anna Flach</t>
  </si>
  <si>
    <t>Fidel Andreas</t>
  </si>
  <si>
    <t>29.11.1858</t>
  </si>
  <si>
    <t>Johann Ludovicus Seiler</t>
  </si>
  <si>
    <t>Maria Elisabetha Condrau</t>
  </si>
  <si>
    <t>Witwe des *** Burger</t>
  </si>
  <si>
    <t>22.04.1823</t>
  </si>
  <si>
    <t>Joannes Martinus Sgier</t>
  </si>
  <si>
    <t>Margaritha Caviezel</t>
  </si>
  <si>
    <t>14.04.1838</t>
  </si>
  <si>
    <t>20.03.1839</t>
  </si>
  <si>
    <t>*** Petri</t>
  </si>
  <si>
    <t>Wyss</t>
  </si>
  <si>
    <t>Anna Maria Magdalena</t>
  </si>
  <si>
    <t>23.04.1816</t>
  </si>
  <si>
    <t>Ignaz Wyss</t>
  </si>
  <si>
    <t>Barbara Antonia Rusch</t>
  </si>
  <si>
    <t>04.05.1833</t>
  </si>
  <si>
    <t>12.11.1833</t>
  </si>
  <si>
    <t>Frz. Jos. Sohler</t>
  </si>
  <si>
    <t>15.08.1842</t>
  </si>
  <si>
    <t>Jacobus Martinus Sgier</t>
  </si>
  <si>
    <t>Maria Magdalena De*</t>
  </si>
  <si>
    <t>02.04.1853</t>
  </si>
  <si>
    <t>*** Ettel</t>
  </si>
  <si>
    <t>Sievi</t>
  </si>
  <si>
    <t>19.07.1897</t>
  </si>
  <si>
    <t>Anton Sievi</t>
  </si>
  <si>
    <t>Ursula Gotsch</t>
  </si>
  <si>
    <t>H. Spieß</t>
  </si>
  <si>
    <t>Mattheus Emilianus</t>
  </si>
  <si>
    <t>21.10.1854</t>
  </si>
  <si>
    <t>Jacobus Caspar Sievi</t>
  </si>
  <si>
    <t>Maria Agnes Cantieni</t>
  </si>
  <si>
    <t>Josef Malang, Ziegler</t>
  </si>
  <si>
    <t>Sigrun</t>
  </si>
  <si>
    <t>19.03.1856</t>
  </si>
  <si>
    <t>Joannes Josephus Sigrun</t>
  </si>
  <si>
    <t>Maria Ursula Florinett</t>
  </si>
  <si>
    <t>Josef Merkler</t>
  </si>
  <si>
    <t>27.03.1867</t>
  </si>
  <si>
    <t>Ambros Gensler</t>
  </si>
  <si>
    <t>Jacobus Simeon</t>
  </si>
  <si>
    <t>Anna Catharina ***</t>
  </si>
  <si>
    <t>14.03.1841</t>
  </si>
  <si>
    <t>10.11.1841</t>
  </si>
  <si>
    <t>Aloysius</t>
  </si>
  <si>
    <t>30.10.1831</t>
  </si>
  <si>
    <t>27.04.1889</t>
  </si>
  <si>
    <t>Jacobus A*** Simeon</t>
  </si>
  <si>
    <t>09.03.1841</t>
  </si>
  <si>
    <t>20.11.1841</t>
  </si>
  <si>
    <t>Simonessa</t>
  </si>
  <si>
    <t>23.09.1830</t>
  </si>
  <si>
    <t>Joannes Petrus Simon Simonessa</t>
  </si>
  <si>
    <t>Maria Catharina Simonessa</t>
  </si>
  <si>
    <t>09.04.1845</t>
  </si>
  <si>
    <t>21.02.1868</t>
  </si>
  <si>
    <t>Laurentius Antonius Soleer</t>
  </si>
  <si>
    <t>Anna Ursula Pelican</t>
  </si>
  <si>
    <t>26.05.1882</t>
  </si>
  <si>
    <t>Joh. Martin ***</t>
  </si>
  <si>
    <t>28.12.1887</t>
  </si>
  <si>
    <t>Nicolaus Joseph Soler</t>
  </si>
  <si>
    <t>Maria Magdalena Gartmann</t>
  </si>
  <si>
    <t>Joh. Bapt. Riedesser</t>
  </si>
  <si>
    <t>1113 1112</t>
  </si>
  <si>
    <t>01.05.1900</t>
  </si>
  <si>
    <t>18.11.1900</t>
  </si>
  <si>
    <t>25.04.1886</t>
  </si>
  <si>
    <t>Johannes  König</t>
  </si>
  <si>
    <t>1113 1109</t>
  </si>
  <si>
    <t>Margaritha Catharina</t>
  </si>
  <si>
    <t>04.02.1884</t>
  </si>
  <si>
    <t>09.05.1896</t>
  </si>
  <si>
    <t>Benedikt Schädler</t>
  </si>
  <si>
    <t>30.03.1847</t>
  </si>
  <si>
    <t>Petrus Antonius Soler</t>
  </si>
  <si>
    <t>Maria Margarita Soler</t>
  </si>
  <si>
    <t>23.04.1862</t>
  </si>
  <si>
    <t>Philipp Berger</t>
  </si>
  <si>
    <t>05.03.1885</t>
  </si>
  <si>
    <t>1112 1109</t>
  </si>
  <si>
    <t>Spadin</t>
  </si>
  <si>
    <t>23.12.1835</t>
  </si>
  <si>
    <t>Joannes P*** Spadin</t>
  </si>
  <si>
    <t>Maria Joanna Col*enberg</t>
  </si>
  <si>
    <t>08.02.1851</t>
  </si>
  <si>
    <t>17.02.1851</t>
  </si>
  <si>
    <t>Spescha</t>
  </si>
  <si>
    <t>Theodulus Fidelis</t>
  </si>
  <si>
    <t>24.04.1832</t>
  </si>
  <si>
    <t>Jodocus Spescha</t>
  </si>
  <si>
    <t>Monica ***</t>
  </si>
  <si>
    <t>Joh. G. Friker</t>
  </si>
  <si>
    <t>18.11.1879</t>
  </si>
  <si>
    <t>Jacob Joseph Spescha</t>
  </si>
  <si>
    <t>Margaritha Emerita Spescha</t>
  </si>
  <si>
    <t>Witwe des *** Moll</t>
  </si>
  <si>
    <t>11.02.1823</t>
  </si>
  <si>
    <t>Joannes Spescha</t>
  </si>
  <si>
    <t>20.2.1837</t>
  </si>
  <si>
    <t>2.2.1840</t>
  </si>
  <si>
    <t>Langen***hof</t>
  </si>
  <si>
    <t>20.2.1840</t>
  </si>
  <si>
    <t>05.02.1841</t>
  </si>
  <si>
    <t>Stäger</t>
  </si>
  <si>
    <t>Christian Georg</t>
  </si>
  <si>
    <t>16.01.1890</t>
  </si>
  <si>
    <t>Josef Stäger</t>
  </si>
  <si>
    <t>Maria Dalbert</t>
  </si>
  <si>
    <t>10.04.1903</t>
  </si>
  <si>
    <t>07.11.1903</t>
  </si>
  <si>
    <t>07.05.1905</t>
  </si>
  <si>
    <t>08.10.1905</t>
  </si>
  <si>
    <t>Steirt</t>
  </si>
  <si>
    <t>11.06.1824</t>
  </si>
  <si>
    <t>Josephus Florinus Steirt</t>
  </si>
  <si>
    <t>Anna Catharina Veter</t>
  </si>
  <si>
    <t>30.10.1841</t>
  </si>
  <si>
    <t>Fidel Aberle</t>
  </si>
  <si>
    <t>30.07.1828</t>
  </si>
  <si>
    <t>23.02.1837</t>
  </si>
  <si>
    <t>Georg Hepperle</t>
  </si>
  <si>
    <t>Stejer</t>
  </si>
  <si>
    <t>Jacobus Laurentius</t>
  </si>
  <si>
    <t>10.08.1835</t>
  </si>
  <si>
    <t>Jacobus Florinus Stejer</t>
  </si>
  <si>
    <t>Maria Catharina Veter</t>
  </si>
  <si>
    <t>10.03.1843</t>
  </si>
  <si>
    <t>29.10.1843</t>
  </si>
  <si>
    <t>Sebastian Stoffel</t>
  </si>
  <si>
    <t>Anna Katharina Toenz</t>
  </si>
  <si>
    <t>08.11.1897</t>
  </si>
  <si>
    <t>08.02.1862</t>
  </si>
  <si>
    <t>Josephus Antonius Stoffel</t>
  </si>
  <si>
    <t>14.03.1867</t>
  </si>
  <si>
    <t>26.11.1867</t>
  </si>
  <si>
    <t>Joannes Michael Stoffel</t>
  </si>
  <si>
    <t>Anna Maria Schnider</t>
  </si>
  <si>
    <t>01.01.1896</t>
  </si>
  <si>
    <t>Fidel Stoffel</t>
  </si>
  <si>
    <t>Elisabeth Widmann</t>
  </si>
  <si>
    <t>Ferd. Wurm</t>
  </si>
  <si>
    <t>Johann Franz Stoffel</t>
  </si>
  <si>
    <t>*** Grubner</t>
  </si>
  <si>
    <t>14.05.1907</t>
  </si>
  <si>
    <t>11.10.1907</t>
  </si>
  <si>
    <t>Johann * Stoffel</t>
  </si>
  <si>
    <t>*** Elisabeth Schmid</t>
  </si>
  <si>
    <t>Johann Christoffer</t>
  </si>
  <si>
    <t>09.07.1884</t>
  </si>
  <si>
    <t>Joseph Stoffel</t>
  </si>
  <si>
    <t>Maria Margaretha ***</t>
  </si>
  <si>
    <t>Joh. B. Schlachter</t>
  </si>
  <si>
    <t>Joseph Franz Stoffel</t>
  </si>
  <si>
    <t>21.10.1894</t>
  </si>
  <si>
    <t>Josef Anton Zeller</t>
  </si>
  <si>
    <t>Maria Magdalena Weisshaupt</t>
  </si>
  <si>
    <t>07.02.1909</t>
  </si>
  <si>
    <t>01.08.1859</t>
  </si>
  <si>
    <t>Joh. Peter Stoffel</t>
  </si>
  <si>
    <t>Maria Barbara Eugster</t>
  </si>
  <si>
    <t>17.04.1873</t>
  </si>
  <si>
    <t>Joh. Georg Lau</t>
  </si>
  <si>
    <t>15.03.1874</t>
  </si>
  <si>
    <t>15.11.1875</t>
  </si>
  <si>
    <t>*** Frick</t>
  </si>
  <si>
    <t>23.05.1873</t>
  </si>
  <si>
    <t>Joh.Georg Weiß</t>
  </si>
  <si>
    <t>Bartholome Stoffel</t>
  </si>
  <si>
    <t>Maria Catharina Michel</t>
  </si>
  <si>
    <t>Johannes Nachbauer</t>
  </si>
  <si>
    <t>30.06.1830</t>
  </si>
  <si>
    <t>Stephanus Stoffel</t>
  </si>
  <si>
    <t>Anna Catharina Lorez</t>
  </si>
  <si>
    <t>10.03.1847 und 06.03.1848</t>
  </si>
  <si>
    <t>10.12.1847</t>
  </si>
  <si>
    <t>Notiz Heimatschein Dienstjahr 1842: dieselbe ist fortgegangen und ließ den Heimatschein zurück; Dienstort nicht sicher</t>
  </si>
  <si>
    <t>08.03.1842</t>
  </si>
  <si>
    <t>Jos. Briegel</t>
  </si>
  <si>
    <t>Joannes Casparus</t>
  </si>
  <si>
    <t>04.02.1834</t>
  </si>
  <si>
    <t>Anna Barbara Vieli</t>
  </si>
  <si>
    <t>19.05.1848</t>
  </si>
  <si>
    <t>23.04.1850</t>
  </si>
  <si>
    <t>Joseph Wesb</t>
  </si>
  <si>
    <t>13.12.1879</t>
  </si>
  <si>
    <t>Johann Anton Stoffel</t>
  </si>
  <si>
    <t>Monika Schmid</t>
  </si>
  <si>
    <t>19.04.1888</t>
  </si>
  <si>
    <t>Karl Knill</t>
  </si>
  <si>
    <t>01.11.1892</t>
  </si>
  <si>
    <t>05.09.1874</t>
  </si>
  <si>
    <t>Johann Stoffel</t>
  </si>
  <si>
    <t>Monica Schmid</t>
  </si>
  <si>
    <t>14.11.1888</t>
  </si>
  <si>
    <t>Konrad Renz</t>
  </si>
  <si>
    <t>26.06.1906</t>
  </si>
  <si>
    <t>*** Knöpfler</t>
  </si>
  <si>
    <t>27.08.1910</t>
  </si>
  <si>
    <t>Martin Knöpfler</t>
  </si>
  <si>
    <t>06.10.1883</t>
  </si>
  <si>
    <t>Andreas Zeller</t>
  </si>
  <si>
    <t>Luisa Klee</t>
  </si>
  <si>
    <t>14.04.1894</t>
  </si>
  <si>
    <t>02.10.1894</t>
  </si>
  <si>
    <t>Plazidus Leib</t>
  </si>
  <si>
    <t>13.09.1900</t>
  </si>
  <si>
    <t>13.03.1853</t>
  </si>
  <si>
    <t>Christian Jacob Stoffel</t>
  </si>
  <si>
    <t>Maria Crescentia Eugster</t>
  </si>
  <si>
    <t>26.09.1894</t>
  </si>
  <si>
    <t>Marzell Hehle</t>
  </si>
  <si>
    <t>*.06.1907</t>
  </si>
  <si>
    <t>06.06.1855</t>
  </si>
  <si>
    <t>Maria Juditha Eugster</t>
  </si>
  <si>
    <t>07.06.1887</t>
  </si>
  <si>
    <t>Carolinn ***</t>
  </si>
  <si>
    <t>19.05.1852</t>
  </si>
  <si>
    <t>Catharina Michel</t>
  </si>
  <si>
    <t>Placidus Antonius Basilius</t>
  </si>
  <si>
    <t>17.01.1865</t>
  </si>
  <si>
    <t>11.07.1879</t>
  </si>
  <si>
    <t>Stumm</t>
  </si>
  <si>
    <t>15.01.1848</t>
  </si>
  <si>
    <t>Alois Stumm</t>
  </si>
  <si>
    <t>Maria Anna Maissen</t>
  </si>
  <si>
    <t>02.07.1866</t>
  </si>
  <si>
    <t>22.12.1866</t>
  </si>
  <si>
    <t>Joseph Arnold</t>
  </si>
  <si>
    <t>illegitim 
Vater Alois Stumm ist in Klammern geschrieben, da das Kind unehelich geboren wurde.</t>
  </si>
  <si>
    <t>Tanò</t>
  </si>
  <si>
    <t>29.06.1861</t>
  </si>
  <si>
    <t>Joseph Fidelis Tanò</t>
  </si>
  <si>
    <t>10.09.1871</t>
  </si>
  <si>
    <t>*** Amann</t>
  </si>
  <si>
    <t>06.04.1837</t>
  </si>
  <si>
    <t>Joseph Anton Zeller</t>
  </si>
  <si>
    <t>24.02.1848</t>
  </si>
  <si>
    <t>13.06.1849</t>
  </si>
  <si>
    <t>Johannes Eberle</t>
  </si>
  <si>
    <t>15.02.1849</t>
  </si>
  <si>
    <t>19.06.1849</t>
  </si>
  <si>
    <t>Anton Berger</t>
  </si>
  <si>
    <t>03.02.1851</t>
  </si>
  <si>
    <t>28.07.1851</t>
  </si>
  <si>
    <t>Simon Wieland</t>
  </si>
  <si>
    <t>24.08.1851</t>
  </si>
  <si>
    <t>10.11.1851</t>
  </si>
  <si>
    <t>*** Wieland, Gemeindepfleger</t>
  </si>
  <si>
    <t>Tomaschett</t>
  </si>
  <si>
    <t>22.10.1854</t>
  </si>
  <si>
    <t>Georgius Tomaschett</t>
  </si>
  <si>
    <t>Maria Crescenzia Deflorin</t>
  </si>
  <si>
    <t>03.01.1870</t>
  </si>
  <si>
    <t>21.05.1872</t>
  </si>
  <si>
    <t>Tschalèr</t>
  </si>
  <si>
    <t>24.09.1845</t>
  </si>
  <si>
    <t>Lucius Tschalèr</t>
  </si>
  <si>
    <t>Maria Dorothea Elisabetha Pitz</t>
  </si>
  <si>
    <t>Baptist ***</t>
  </si>
  <si>
    <t>Tschuor</t>
  </si>
  <si>
    <t>09.10.1871</t>
  </si>
  <si>
    <t>Martinus Fidelis Tschuor</t>
  </si>
  <si>
    <t>M. Ursula Gigier</t>
  </si>
  <si>
    <t>07.11.1877</t>
  </si>
  <si>
    <t>Tuor</t>
  </si>
  <si>
    <t>27.03.1826</t>
  </si>
  <si>
    <t>Joh. Bartholomeus Tuor</t>
  </si>
  <si>
    <t>M. Ursula ***</t>
  </si>
  <si>
    <t>Vaeber</t>
  </si>
  <si>
    <t>Johannes Thomas</t>
  </si>
  <si>
    <t>22.12.1843</t>
  </si>
  <si>
    <t>Johannes Vaeber</t>
  </si>
  <si>
    <t>Maria Margaritha Cadurisch</t>
  </si>
  <si>
    <t>04.01.1859</t>
  </si>
  <si>
    <t>*.11.1859</t>
  </si>
  <si>
    <t>Valier</t>
  </si>
  <si>
    <t>Ludovicus Luzius</t>
  </si>
  <si>
    <t>05.12.1853</t>
  </si>
  <si>
    <t>Petrus Antonius Valier</t>
  </si>
  <si>
    <t>Elisabeth Mon</t>
  </si>
  <si>
    <t>12.02.1866</t>
  </si>
  <si>
    <t>Wellinger</t>
  </si>
  <si>
    <t>Balthasar Fidel</t>
  </si>
  <si>
    <t>29.04.1916</t>
  </si>
  <si>
    <t>Joannes Matthias Fidelis Wellinger</t>
  </si>
  <si>
    <t>Maria Agatha Caduff</t>
  </si>
  <si>
    <t>GmA Wolketsweiler, B 91; StArGR Pfarrarchiv Schluein Taufen 1850-1875 AI 21 b2 119</t>
  </si>
  <si>
    <t>1195 1194</t>
  </si>
  <si>
    <t>04.03.1947</t>
  </si>
  <si>
    <t>Maria Agata Caduff</t>
  </si>
  <si>
    <t>01.04.1880</t>
  </si>
  <si>
    <t>1195 1192</t>
  </si>
  <si>
    <t>Johann Mauritius</t>
  </si>
  <si>
    <t>02.09.1864</t>
  </si>
  <si>
    <t>04.09.1933</t>
  </si>
  <si>
    <t>Jaonnes Matthias Wellinger</t>
  </si>
  <si>
    <t>08.05.1879</t>
  </si>
  <si>
    <t>1194 1192</t>
  </si>
  <si>
    <t>Zürcher</t>
  </si>
  <si>
    <t>06.11.1960</t>
  </si>
  <si>
    <t>Jakob Anton Zürcher</t>
  </si>
  <si>
    <t>Veronika Pfister</t>
  </si>
  <si>
    <t>Veraguth</t>
  </si>
  <si>
    <t>Jacob Melchior</t>
  </si>
  <si>
    <t>Masein</t>
  </si>
  <si>
    <t>Richard Veragath</t>
  </si>
  <si>
    <t>Ursula Grischott</t>
  </si>
  <si>
    <t>26.05.1897</t>
  </si>
  <si>
    <t>Witwe des *** Bareth</t>
  </si>
  <si>
    <t>1196 194</t>
  </si>
  <si>
    <t>26.11.1884</t>
  </si>
  <si>
    <t>Witwe des *** Redrow</t>
  </si>
  <si>
    <t>Dienstjahr 1896 Name des Dienstherren nicht sicher</t>
  </si>
  <si>
    <t>Witwe des *** Riederer</t>
  </si>
  <si>
    <t>Vieland</t>
  </si>
  <si>
    <t>Jakob Josef</t>
  </si>
  <si>
    <t>25.02.1855</t>
  </si>
  <si>
    <t>Mathias Vieland</t>
  </si>
  <si>
    <t>Maria Barbara Catharina Genelin</t>
  </si>
  <si>
    <t>08.02.1871</t>
  </si>
  <si>
    <t>Georg Haller</t>
  </si>
  <si>
    <t>Vieli</t>
  </si>
  <si>
    <t>04.12.1885</t>
  </si>
  <si>
    <t>Christian Joseph Anton Vieli</t>
  </si>
  <si>
    <t>Maria Anna Christina Alig</t>
  </si>
  <si>
    <t>Josef Reichle</t>
  </si>
  <si>
    <t>Josef Fiegle, Wirt</t>
  </si>
  <si>
    <t>Vincens</t>
  </si>
  <si>
    <t>Jacobus Joseph</t>
  </si>
  <si>
    <t>Jacob Joseph Vincens</t>
  </si>
  <si>
    <t>Juliana Soliva</t>
  </si>
  <si>
    <t>07.03.1882</t>
  </si>
  <si>
    <t>09.11.1884</t>
  </si>
  <si>
    <t>*** Gebhardt, Schultheiß</t>
  </si>
  <si>
    <t>Wolfsberg</t>
  </si>
  <si>
    <t>vm. Willi</t>
  </si>
  <si>
    <t>Franciscus Jos.</t>
  </si>
  <si>
    <t>09.01.1873</t>
  </si>
  <si>
    <t>Petrus Willi</t>
  </si>
  <si>
    <t>M. Elisab. Cresta</t>
  </si>
  <si>
    <t>08.04.1889</t>
  </si>
  <si>
    <t>Mich. Breimaier</t>
  </si>
  <si>
    <t>Johann Florinus</t>
  </si>
  <si>
    <t>16.02.1861</t>
  </si>
  <si>
    <t>*** Trautenmüller</t>
  </si>
  <si>
    <t>Boscherhof</t>
  </si>
  <si>
    <t>1209 1206</t>
  </si>
  <si>
    <t>https://www.schwabenkinder.eu/de/Datenbank/datenbank-suche/1</t>
  </si>
  <si>
    <t>https://www.schwabenkinder.eu/de/Datenbank/datenbank-suche/10</t>
  </si>
  <si>
    <t>https://www.schwabenkinder.eu/de/Datenbank/datenbank-suche/100</t>
  </si>
  <si>
    <t>https://www.schwabenkinder.eu/de/Datenbank/datenbank-suche/1000</t>
  </si>
  <si>
    <t>https://www.schwabenkinder.eu/de/Datenbank/datenbank-suche/1001</t>
  </si>
  <si>
    <t>https://www.schwabenkinder.eu/de/Datenbank/datenbank-suche/1003</t>
  </si>
  <si>
    <t>https://www.schwabenkinder.eu/de/Datenbank/datenbank-suche/1004</t>
  </si>
  <si>
    <t>https://www.schwabenkinder.eu/de/Datenbank/datenbank-suche/1005</t>
  </si>
  <si>
    <t>https://www.schwabenkinder.eu/de/Datenbank/datenbank-suche/1006</t>
  </si>
  <si>
    <t>https://www.schwabenkinder.eu/de/Datenbank/datenbank-suche/1008</t>
  </si>
  <si>
    <t>https://www.schwabenkinder.eu/de/Datenbank/datenbank-suche/1009</t>
  </si>
  <si>
    <t>https://www.schwabenkinder.eu/de/Datenbank/datenbank-suche/1011</t>
  </si>
  <si>
    <t>https://www.schwabenkinder.eu/de/Datenbank/datenbank-suche/1012</t>
  </si>
  <si>
    <t>https://www.schwabenkinder.eu/de/Datenbank/datenbank-suche/1013</t>
  </si>
  <si>
    <t>https://www.schwabenkinder.eu/de/Datenbank/datenbank-suche/1014</t>
  </si>
  <si>
    <t>https://www.schwabenkinder.eu/de/Datenbank/datenbank-suche/1016</t>
  </si>
  <si>
    <t>https://www.schwabenkinder.eu/de/Datenbank/datenbank-suche/1018</t>
  </si>
  <si>
    <t>https://www.schwabenkinder.eu/de/Datenbank/datenbank-suche/102</t>
  </si>
  <si>
    <t>https://www.schwabenkinder.eu/de/Datenbank/datenbank-suche/1023</t>
  </si>
  <si>
    <t>https://www.schwabenkinder.eu/de/Datenbank/datenbank-suche/1024</t>
  </si>
  <si>
    <t>https://www.schwabenkinder.eu/de/Datenbank/datenbank-suche/1025</t>
  </si>
  <si>
    <t>https://www.schwabenkinder.eu/de/Datenbank/datenbank-suche/1026</t>
  </si>
  <si>
    <t>https://www.schwabenkinder.eu/de/Datenbank/datenbank-suche/1027</t>
  </si>
  <si>
    <t>https://www.schwabenkinder.eu/de/Datenbank/datenbank-suche/1028</t>
  </si>
  <si>
    <t>https://www.schwabenkinder.eu/de/Datenbank/datenbank-suche/1029</t>
  </si>
  <si>
    <t>https://www.schwabenkinder.eu/de/Datenbank/datenbank-suche/103</t>
  </si>
  <si>
    <t>https://www.schwabenkinder.eu/de/Datenbank/datenbank-suche/1030</t>
  </si>
  <si>
    <t>https://www.schwabenkinder.eu/de/Datenbank/datenbank-suche/1032</t>
  </si>
  <si>
    <t>https://www.schwabenkinder.eu/de/Datenbank/datenbank-suche/1033</t>
  </si>
  <si>
    <t>https://www.schwabenkinder.eu/de/Datenbank/datenbank-suche/1034</t>
  </si>
  <si>
    <t>https://www.schwabenkinder.eu/de/Datenbank/datenbank-suche/1035</t>
  </si>
  <si>
    <t>https://www.schwabenkinder.eu/de/Datenbank/datenbank-suche/1036</t>
  </si>
  <si>
    <t>https://www.schwabenkinder.eu/de/Datenbank/datenbank-suche/1037</t>
  </si>
  <si>
    <t>https://www.schwabenkinder.eu/de/Datenbank/datenbank-suche/1038</t>
  </si>
  <si>
    <t>https://www.schwabenkinder.eu/de/Datenbank/datenbank-suche/1039</t>
  </si>
  <si>
    <t>https://www.schwabenkinder.eu/de/Datenbank/datenbank-suche/104</t>
  </si>
  <si>
    <t>https://www.schwabenkinder.eu/de/Datenbank/datenbank-suche/1040</t>
  </si>
  <si>
    <t>https://www.schwabenkinder.eu/de/Datenbank/datenbank-suche/1041</t>
  </si>
  <si>
    <t>https://www.schwabenkinder.eu/de/Datenbank/datenbank-suche/1042</t>
  </si>
  <si>
    <t>https://www.schwabenkinder.eu/de/Datenbank/datenbank-suche/1043</t>
  </si>
  <si>
    <t>https://www.schwabenkinder.eu/de/Datenbank/datenbank-suche/1044</t>
  </si>
  <si>
    <t>https://www.schwabenkinder.eu/de/Datenbank/datenbank-suche/1045</t>
  </si>
  <si>
    <t>https://www.schwabenkinder.eu/de/Datenbank/datenbank-suche/1048</t>
  </si>
  <si>
    <t>https://www.schwabenkinder.eu/de/Datenbank/datenbank-suche/1049</t>
  </si>
  <si>
    <t>https://www.schwabenkinder.eu/de/Datenbank/datenbank-suche/105</t>
  </si>
  <si>
    <t>https://www.schwabenkinder.eu/de/Datenbank/datenbank-suche/1050</t>
  </si>
  <si>
    <t>https://www.schwabenkinder.eu/de/Datenbank/datenbank-suche/1051</t>
  </si>
  <si>
    <t>https://www.schwabenkinder.eu/de/Datenbank/datenbank-suche/1052</t>
  </si>
  <si>
    <t>https://www.schwabenkinder.eu/de/Datenbank/datenbank-suche/1053</t>
  </si>
  <si>
    <t>https://www.schwabenkinder.eu/de/Datenbank/datenbank-suche/1054</t>
  </si>
  <si>
    <t>https://www.schwabenkinder.eu/de/Datenbank/datenbank-suche/1055</t>
  </si>
  <si>
    <t>https://www.schwabenkinder.eu/de/Datenbank/datenbank-suche/1056</t>
  </si>
  <si>
    <t>https://www.schwabenkinder.eu/de/Datenbank/datenbank-suche/1057</t>
  </si>
  <si>
    <t>https://www.schwabenkinder.eu/de/Datenbank/datenbank-suche/1058</t>
  </si>
  <si>
    <t>https://www.schwabenkinder.eu/de/Datenbank/datenbank-suche/1059</t>
  </si>
  <si>
    <t>https://www.schwabenkinder.eu/de/Datenbank/datenbank-suche/106</t>
  </si>
  <si>
    <t>https://www.schwabenkinder.eu/de/Datenbank/datenbank-suche/1060</t>
  </si>
  <si>
    <t>https://www.schwabenkinder.eu/de/Datenbank/datenbank-suche/1061</t>
  </si>
  <si>
    <t>https://www.schwabenkinder.eu/de/Datenbank/datenbank-suche/1063</t>
  </si>
  <si>
    <t>https://www.schwabenkinder.eu/de/Datenbank/datenbank-suche/1064</t>
  </si>
  <si>
    <t>https://www.schwabenkinder.eu/de/Datenbank/datenbank-suche/1065</t>
  </si>
  <si>
    <t>https://www.schwabenkinder.eu/de/Datenbank/datenbank-suche/1067</t>
  </si>
  <si>
    <t>https://www.schwabenkinder.eu/de/Datenbank/datenbank-suche/1068</t>
  </si>
  <si>
    <t>https://www.schwabenkinder.eu/de/Datenbank/datenbank-suche/1069</t>
  </si>
  <si>
    <t>https://www.schwabenkinder.eu/de/Datenbank/datenbank-suche/107</t>
  </si>
  <si>
    <t>https://www.schwabenkinder.eu/de/Datenbank/datenbank-suche/1071</t>
  </si>
  <si>
    <t>https://www.schwabenkinder.eu/de/Datenbank/datenbank-suche/1072</t>
  </si>
  <si>
    <t>https://www.schwabenkinder.eu/de/Datenbank/datenbank-suche/1073</t>
  </si>
  <si>
    <t>https://www.schwabenkinder.eu/de/Datenbank/datenbank-suche/1074</t>
  </si>
  <si>
    <t>https://www.schwabenkinder.eu/de/Datenbank/datenbank-suche/1075</t>
  </si>
  <si>
    <t>https://www.schwabenkinder.eu/de/Datenbank/datenbank-suche/1076</t>
  </si>
  <si>
    <t>https://www.schwabenkinder.eu/de/Datenbank/datenbank-suche/1078</t>
  </si>
  <si>
    <t>https://www.schwabenkinder.eu/de/Datenbank/datenbank-suche/1079</t>
  </si>
  <si>
    <t>https://www.schwabenkinder.eu/de/Datenbank/datenbank-suche/108</t>
  </si>
  <si>
    <t>https://www.schwabenkinder.eu/de/Datenbank/datenbank-suche/1080</t>
  </si>
  <si>
    <t>https://www.schwabenkinder.eu/de/Datenbank/datenbank-suche/1082</t>
  </si>
  <si>
    <t>https://www.schwabenkinder.eu/de/Datenbank/datenbank-suche/1084</t>
  </si>
  <si>
    <t>https://www.schwabenkinder.eu/de/Datenbank/datenbank-suche/1085</t>
  </si>
  <si>
    <t>https://www.schwabenkinder.eu/de/Datenbank/datenbank-suche/1086</t>
  </si>
  <si>
    <t>https://www.schwabenkinder.eu/de/Datenbank/datenbank-suche/1088</t>
  </si>
  <si>
    <t>https://www.schwabenkinder.eu/de/Datenbank/datenbank-suche/1089</t>
  </si>
  <si>
    <t>https://www.schwabenkinder.eu/de/Datenbank/datenbank-suche/1090</t>
  </si>
  <si>
    <t>https://www.schwabenkinder.eu/de/Datenbank/datenbank-suche/1091</t>
  </si>
  <si>
    <t>https://www.schwabenkinder.eu/de/Datenbank/datenbank-suche/1092</t>
  </si>
  <si>
    <t>https://www.schwabenkinder.eu/de/Datenbank/datenbank-suche/1093</t>
  </si>
  <si>
    <t>https://www.schwabenkinder.eu/de/Datenbank/datenbank-suche/1094</t>
  </si>
  <si>
    <t>https://www.schwabenkinder.eu/de/Datenbank/datenbank-suche/1095</t>
  </si>
  <si>
    <t>https://www.schwabenkinder.eu/de/Datenbank/datenbank-suche/1096</t>
  </si>
  <si>
    <t>https://www.schwabenkinder.eu/de/Datenbank/datenbank-suche/1097</t>
  </si>
  <si>
    <t>https://www.schwabenkinder.eu/de/Datenbank/datenbank-suche/1098</t>
  </si>
  <si>
    <t>https://www.schwabenkinder.eu/de/Datenbank/datenbank-suche/1099</t>
  </si>
  <si>
    <t>https://www.schwabenkinder.eu/de/Datenbank/datenbank-suche/11</t>
  </si>
  <si>
    <t>https://www.schwabenkinder.eu/de/Datenbank/datenbank-suche/110</t>
  </si>
  <si>
    <t>https://www.schwabenkinder.eu/de/Datenbank/datenbank-suche/1100</t>
  </si>
  <si>
    <t>https://www.schwabenkinder.eu/de/Datenbank/datenbank-suche/1101</t>
  </si>
  <si>
    <t>https://www.schwabenkinder.eu/de/Datenbank/datenbank-suche/1102</t>
  </si>
  <si>
    <t>https://www.schwabenkinder.eu/de/Datenbank/datenbank-suche/1103</t>
  </si>
  <si>
    <t>https://www.schwabenkinder.eu/de/Datenbank/datenbank-suche/1104</t>
  </si>
  <si>
    <t>https://www.schwabenkinder.eu/de/Datenbank/datenbank-suche/1105</t>
  </si>
  <si>
    <t>https://www.schwabenkinder.eu/de/Datenbank/datenbank-suche/1106</t>
  </si>
  <si>
    <t>https://www.schwabenkinder.eu/de/Datenbank/datenbank-suche/1107</t>
  </si>
  <si>
    <t>https://www.schwabenkinder.eu/de/Datenbank/datenbank-suche/1108</t>
  </si>
  <si>
    <t>https://www.schwabenkinder.eu/de/Datenbank/datenbank-suche/1110</t>
  </si>
  <si>
    <t>https://www.schwabenkinder.eu/de/Datenbank/datenbank-suche/1112</t>
  </si>
  <si>
    <t>https://www.schwabenkinder.eu/de/Datenbank/datenbank-suche/1115</t>
  </si>
  <si>
    <t>https://www.schwabenkinder.eu/de/Datenbank/datenbank-suche/1116</t>
  </si>
  <si>
    <t>https://www.schwabenkinder.eu/de/Datenbank/datenbank-suche/112</t>
  </si>
  <si>
    <t>https://www.schwabenkinder.eu/de/Datenbank/datenbank-suche/1120</t>
  </si>
  <si>
    <t>https://www.schwabenkinder.eu/de/Datenbank/datenbank-suche/1121</t>
  </si>
  <si>
    <t>https://www.schwabenkinder.eu/de/Datenbank/datenbank-suche/1122</t>
  </si>
  <si>
    <t>https://www.schwabenkinder.eu/de/Datenbank/datenbank-suche/1123</t>
  </si>
  <si>
    <t>https://www.schwabenkinder.eu/de/Datenbank/datenbank-suche/1124</t>
  </si>
  <si>
    <t>https://www.schwabenkinder.eu/de/Datenbank/datenbank-suche/1126</t>
  </si>
  <si>
    <t>https://www.schwabenkinder.eu/de/Datenbank/datenbank-suche/1127</t>
  </si>
  <si>
    <t>https://www.schwabenkinder.eu/de/Datenbank/datenbank-suche/1128</t>
  </si>
  <si>
    <t>https://www.schwabenkinder.eu/de/Datenbank/datenbank-suche/1129</t>
  </si>
  <si>
    <t>https://www.schwabenkinder.eu/de/Datenbank/datenbank-suche/113</t>
  </si>
  <si>
    <t>https://www.schwabenkinder.eu/de/Datenbank/datenbank-suche/1130</t>
  </si>
  <si>
    <t>https://www.schwabenkinder.eu/de/Datenbank/datenbank-suche/1131</t>
  </si>
  <si>
    <t>https://www.schwabenkinder.eu/de/Datenbank/datenbank-suche/1132</t>
  </si>
  <si>
    <t>https://www.schwabenkinder.eu/de/Datenbank/datenbank-suche/1135</t>
  </si>
  <si>
    <t>https://www.schwabenkinder.eu/de/Datenbank/datenbank-suche/1136</t>
  </si>
  <si>
    <t>https://www.schwabenkinder.eu/de/Datenbank/datenbank-suche/1138</t>
  </si>
  <si>
    <t>https://www.schwabenkinder.eu/de/Datenbank/datenbank-suche/114</t>
  </si>
  <si>
    <t>https://www.schwabenkinder.eu/de/Datenbank/datenbank-suche/1140</t>
  </si>
  <si>
    <t>https://www.schwabenkinder.eu/de/Datenbank/datenbank-suche/1141</t>
  </si>
  <si>
    <t>https://www.schwabenkinder.eu/de/Datenbank/datenbank-suche/1142</t>
  </si>
  <si>
    <t>https://www.schwabenkinder.eu/de/Datenbank/datenbank-suche/1145</t>
  </si>
  <si>
    <t>https://www.schwabenkinder.eu/de/Datenbank/datenbank-suche/1146</t>
  </si>
  <si>
    <t>https://www.schwabenkinder.eu/de/Datenbank/datenbank-suche/1147</t>
  </si>
  <si>
    <t>https://www.schwabenkinder.eu/de/Datenbank/datenbank-suche/1149</t>
  </si>
  <si>
    <t>https://www.schwabenkinder.eu/de/Datenbank/datenbank-suche/115</t>
  </si>
  <si>
    <t>https://www.schwabenkinder.eu/de/Datenbank/datenbank-suche/1151</t>
  </si>
  <si>
    <t>https://www.schwabenkinder.eu/de/Datenbank/datenbank-suche/1152</t>
  </si>
  <si>
    <t>https://www.schwabenkinder.eu/de/Datenbank/datenbank-suche/1153</t>
  </si>
  <si>
    <t>https://www.schwabenkinder.eu/de/Datenbank/datenbank-suche/1154</t>
  </si>
  <si>
    <t>https://www.schwabenkinder.eu/de/Datenbank/datenbank-suche/1155</t>
  </si>
  <si>
    <t>https://www.schwabenkinder.eu/de/Datenbank/datenbank-suche/1156</t>
  </si>
  <si>
    <t>https://www.schwabenkinder.eu/de/Datenbank/datenbank-suche/1157</t>
  </si>
  <si>
    <t>https://www.schwabenkinder.eu/de/Datenbank/datenbank-suche/1158</t>
  </si>
  <si>
    <t>https://www.schwabenkinder.eu/de/Datenbank/datenbank-suche/1159</t>
  </si>
  <si>
    <t>https://www.schwabenkinder.eu/de/Datenbank/datenbank-suche/116</t>
  </si>
  <si>
    <t>https://www.schwabenkinder.eu/de/Datenbank/datenbank-suche/1160</t>
  </si>
  <si>
    <t>https://www.schwabenkinder.eu/de/Datenbank/datenbank-suche/1161</t>
  </si>
  <si>
    <t>https://www.schwabenkinder.eu/de/Datenbank/datenbank-suche/1162</t>
  </si>
  <si>
    <t>https://www.schwabenkinder.eu/de/Datenbank/datenbank-suche/1163</t>
  </si>
  <si>
    <t>https://www.schwabenkinder.eu/de/Datenbank/datenbank-suche/1164</t>
  </si>
  <si>
    <t>https://www.schwabenkinder.eu/de/Datenbank/datenbank-suche/1165</t>
  </si>
  <si>
    <t>https://www.schwabenkinder.eu/de/Datenbank/datenbank-suche/1166</t>
  </si>
  <si>
    <t>https://www.schwabenkinder.eu/de/Datenbank/datenbank-suche/1167</t>
  </si>
  <si>
    <t>https://www.schwabenkinder.eu/de/Datenbank/datenbank-suche/1169</t>
  </si>
  <si>
    <t>https://www.schwabenkinder.eu/de/Datenbank/datenbank-suche/117</t>
  </si>
  <si>
    <t>https://www.schwabenkinder.eu/de/Datenbank/datenbank-suche/1170</t>
  </si>
  <si>
    <t>https://www.schwabenkinder.eu/de/Datenbank/datenbank-suche/1171</t>
  </si>
  <si>
    <t>https://www.schwabenkinder.eu/de/Datenbank/datenbank-suche/1172</t>
  </si>
  <si>
    <t>https://www.schwabenkinder.eu/de/Datenbank/datenbank-suche/1173</t>
  </si>
  <si>
    <t>https://www.schwabenkinder.eu/de/Datenbank/datenbank-suche/1174</t>
  </si>
  <si>
    <t>https://www.schwabenkinder.eu/de/Datenbank/datenbank-suche/1177</t>
  </si>
  <si>
    <t>https://www.schwabenkinder.eu/de/Datenbank/datenbank-suche/1178</t>
  </si>
  <si>
    <t>https://www.schwabenkinder.eu/de/Datenbank/datenbank-suche/1179</t>
  </si>
  <si>
    <t>https://www.schwabenkinder.eu/de/Datenbank/datenbank-suche/1180</t>
  </si>
  <si>
    <t>https://www.schwabenkinder.eu/de/Datenbank/datenbank-suche/1181</t>
  </si>
  <si>
    <t>https://www.schwabenkinder.eu/de/Datenbank/datenbank-suche/1182</t>
  </si>
  <si>
    <t>https://www.schwabenkinder.eu/de/Datenbank/datenbank-suche/1183</t>
  </si>
  <si>
    <t>https://www.schwabenkinder.eu/de/Datenbank/datenbank-suche/1184</t>
  </si>
  <si>
    <t>https://www.schwabenkinder.eu/de/Datenbank/datenbank-suche/1185</t>
  </si>
  <si>
    <t>https://www.schwabenkinder.eu/de/Datenbank/datenbank-suche/1186</t>
  </si>
  <si>
    <t>https://www.schwabenkinder.eu/de/Datenbank/datenbank-suche/1187</t>
  </si>
  <si>
    <t>https://www.schwabenkinder.eu/de/Datenbank/datenbank-suche/119</t>
  </si>
  <si>
    <t>https://www.schwabenkinder.eu/de/Datenbank/datenbank-suche/1190</t>
  </si>
  <si>
    <t>https://www.schwabenkinder.eu/de/Datenbank/datenbank-suche/1192</t>
  </si>
  <si>
    <t>https://www.schwabenkinder.eu/de/Datenbank/datenbank-suche/1193</t>
  </si>
  <si>
    <t>https://www.schwabenkinder.eu/de/Datenbank/datenbank-suche/1194</t>
  </si>
  <si>
    <t>https://www.schwabenkinder.eu/de/Datenbank/datenbank-suche/1195</t>
  </si>
  <si>
    <t>https://www.schwabenkinder.eu/de/Datenbank/datenbank-suche/1196</t>
  </si>
  <si>
    <t>https://www.schwabenkinder.eu/de/Datenbank/datenbank-suche/12</t>
  </si>
  <si>
    <t>https://www.schwabenkinder.eu/de/Datenbank/datenbank-suche/120</t>
  </si>
  <si>
    <t>https://www.schwabenkinder.eu/de/Datenbank/datenbank-suche/1201</t>
  </si>
  <si>
    <t>https://www.schwabenkinder.eu/de/Datenbank/datenbank-suche/1202</t>
  </si>
  <si>
    <t>https://www.schwabenkinder.eu/de/Datenbank/datenbank-suche/1203</t>
  </si>
  <si>
    <t>https://www.schwabenkinder.eu/de/Datenbank/datenbank-suche/1204</t>
  </si>
  <si>
    <t>https://www.schwabenkinder.eu/de/Datenbank/datenbank-suche/1205</t>
  </si>
  <si>
    <t>https://www.schwabenkinder.eu/de/Datenbank/datenbank-suche/1206</t>
  </si>
  <si>
    <t>https://www.schwabenkinder.eu/de/Datenbank/datenbank-suche/1207</t>
  </si>
  <si>
    <t>https://www.schwabenkinder.eu/de/Datenbank/datenbank-suche/1208</t>
  </si>
  <si>
    <t>https://www.schwabenkinder.eu/de/Datenbank/datenbank-suche/1209</t>
  </si>
  <si>
    <t>https://www.schwabenkinder.eu/de/Datenbank/datenbank-suche/121</t>
  </si>
  <si>
    <t>https://www.schwabenkinder.eu/de/Datenbank/datenbank-suche/1210</t>
  </si>
  <si>
    <t>https://www.schwabenkinder.eu/de/Datenbank/datenbank-suche/1211</t>
  </si>
  <si>
    <t>https://www.schwabenkinder.eu/de/Datenbank/datenbank-suche/1212</t>
  </si>
  <si>
    <t>https://www.schwabenkinder.eu/de/Datenbank/datenbank-suche/1213</t>
  </si>
  <si>
    <t>https://www.schwabenkinder.eu/de/Datenbank/datenbank-suche/1214</t>
  </si>
  <si>
    <t>https://www.schwabenkinder.eu/de/Datenbank/datenbank-suche/1215</t>
  </si>
  <si>
    <t>https://www.schwabenkinder.eu/de/Datenbank/datenbank-suche/1216</t>
  </si>
  <si>
    <t>https://www.schwabenkinder.eu/de/Datenbank/datenbank-suche/1217</t>
  </si>
  <si>
    <t>https://www.schwabenkinder.eu/de/Datenbank/datenbank-suche/1218</t>
  </si>
  <si>
    <t>https://www.schwabenkinder.eu/de/Datenbank/datenbank-suche/1219</t>
  </si>
  <si>
    <t>https://www.schwabenkinder.eu/de/Datenbank/datenbank-suche/122</t>
  </si>
  <si>
    <t>https://www.schwabenkinder.eu/de/Datenbank/datenbank-suche/1220</t>
  </si>
  <si>
    <t>https://www.schwabenkinder.eu/de/Datenbank/datenbank-suche/1221</t>
  </si>
  <si>
    <t>https://www.schwabenkinder.eu/de/Datenbank/datenbank-suche/1222</t>
  </si>
  <si>
    <t>https://www.schwabenkinder.eu/de/Datenbank/datenbank-suche/1223</t>
  </si>
  <si>
    <t>https://www.schwabenkinder.eu/de/Datenbank/datenbank-suche/1224</t>
  </si>
  <si>
    <t>https://www.schwabenkinder.eu/de/Datenbank/datenbank-suche/1225</t>
  </si>
  <si>
    <t>https://www.schwabenkinder.eu/de/Datenbank/datenbank-suche/1226</t>
  </si>
  <si>
    <t>https://www.schwabenkinder.eu/de/Datenbank/datenbank-suche/1227</t>
  </si>
  <si>
    <t>https://www.schwabenkinder.eu/de/Datenbank/datenbank-suche/1229</t>
  </si>
  <si>
    <t>https://www.schwabenkinder.eu/de/Datenbank/datenbank-suche/123</t>
  </si>
  <si>
    <t>https://www.schwabenkinder.eu/de/Datenbank/datenbank-suche/1230</t>
  </si>
  <si>
    <t>https://www.schwabenkinder.eu/de/Datenbank/datenbank-suche/1231</t>
  </si>
  <si>
    <t>https://www.schwabenkinder.eu/de/Datenbank/datenbank-suche/1232</t>
  </si>
  <si>
    <t>https://www.schwabenkinder.eu/de/Datenbank/datenbank-suche/1233</t>
  </si>
  <si>
    <t>https://www.schwabenkinder.eu/de/Datenbank/datenbank-suche/1235</t>
  </si>
  <si>
    <t>https://www.schwabenkinder.eu/de/Datenbank/datenbank-suche/1238</t>
  </si>
  <si>
    <t>https://www.schwabenkinder.eu/de/Datenbank/datenbank-suche/1239</t>
  </si>
  <si>
    <t>https://www.schwabenkinder.eu/de/Datenbank/datenbank-suche/124</t>
  </si>
  <si>
    <t>https://www.schwabenkinder.eu/de/Datenbank/datenbank-suche/1240</t>
  </si>
  <si>
    <t>https://www.schwabenkinder.eu/de/Datenbank/datenbank-suche/1243</t>
  </si>
  <si>
    <t>https://www.schwabenkinder.eu/de/Datenbank/datenbank-suche/1244</t>
  </si>
  <si>
    <t>https://www.schwabenkinder.eu/de/Datenbank/datenbank-suche/1246</t>
  </si>
  <si>
    <t>https://www.schwabenkinder.eu/de/Datenbank/datenbank-suche/1247</t>
  </si>
  <si>
    <t>https://www.schwabenkinder.eu/de/Datenbank/datenbank-suche/1248</t>
  </si>
  <si>
    <t>https://www.schwabenkinder.eu/de/Datenbank/datenbank-suche/1249</t>
  </si>
  <si>
    <t>https://www.schwabenkinder.eu/de/Datenbank/datenbank-suche/125</t>
  </si>
  <si>
    <t>https://www.schwabenkinder.eu/de/Datenbank/datenbank-suche/1251</t>
  </si>
  <si>
    <t>https://www.schwabenkinder.eu/de/Datenbank/datenbank-suche/1256</t>
  </si>
  <si>
    <t>https://www.schwabenkinder.eu/de/Datenbank/datenbank-suche/1257</t>
  </si>
  <si>
    <t>https://www.schwabenkinder.eu/de/Datenbank/datenbank-suche/126</t>
  </si>
  <si>
    <t>https://www.schwabenkinder.eu/de/Datenbank/datenbank-suche/1260</t>
  </si>
  <si>
    <t>https://www.schwabenkinder.eu/de/Datenbank/datenbank-suche/1262</t>
  </si>
  <si>
    <t>https://www.schwabenkinder.eu/de/Datenbank/datenbank-suche/1265</t>
  </si>
  <si>
    <t>https://www.schwabenkinder.eu/de/Datenbank/datenbank-suche/1268</t>
  </si>
  <si>
    <t>https://www.schwabenkinder.eu/de/Datenbank/datenbank-suche/1269</t>
  </si>
  <si>
    <t>https://www.schwabenkinder.eu/de/Datenbank/datenbank-suche/127</t>
  </si>
  <si>
    <t>https://www.schwabenkinder.eu/de/Datenbank/datenbank-suche/1270</t>
  </si>
  <si>
    <t>https://www.schwabenkinder.eu/de/Datenbank/datenbank-suche/1271</t>
  </si>
  <si>
    <t>https://www.schwabenkinder.eu/de/Datenbank/datenbank-suche/1273</t>
  </si>
  <si>
    <t>https://www.schwabenkinder.eu/de/Datenbank/datenbank-suche/1274</t>
  </si>
  <si>
    <t>https://www.schwabenkinder.eu/de/Datenbank/datenbank-suche/1275</t>
  </si>
  <si>
    <t>https://www.schwabenkinder.eu/de/Datenbank/datenbank-suche/1279</t>
  </si>
  <si>
    <t>https://www.schwabenkinder.eu/de/Datenbank/datenbank-suche/128</t>
  </si>
  <si>
    <t>https://www.schwabenkinder.eu/de/Datenbank/datenbank-suche/1280</t>
  </si>
  <si>
    <t>https://www.schwabenkinder.eu/de/Datenbank/datenbank-suche/1283</t>
  </si>
  <si>
    <t>https://www.schwabenkinder.eu/de/Datenbank/datenbank-suche/1284</t>
  </si>
  <si>
    <t>https://www.schwabenkinder.eu/de/Datenbank/datenbank-suche/1285</t>
  </si>
  <si>
    <t>https://www.schwabenkinder.eu/de/Datenbank/datenbank-suche/1286</t>
  </si>
  <si>
    <t>https://www.schwabenkinder.eu/de/Datenbank/datenbank-suche/1287</t>
  </si>
  <si>
    <t>https://www.schwabenkinder.eu/de/Datenbank/datenbank-suche/1288</t>
  </si>
  <si>
    <t>https://www.schwabenkinder.eu/de/Datenbank/datenbank-suche/1291</t>
  </si>
  <si>
    <t>https://www.schwabenkinder.eu/de/Datenbank/datenbank-suche/1292</t>
  </si>
  <si>
    <t>https://www.schwabenkinder.eu/de/Datenbank/datenbank-suche/1293</t>
  </si>
  <si>
    <t>https://www.schwabenkinder.eu/de/Datenbank/datenbank-suche/1294</t>
  </si>
  <si>
    <t>https://www.schwabenkinder.eu/de/Datenbank/datenbank-suche/1295</t>
  </si>
  <si>
    <t>https://www.schwabenkinder.eu/de/Datenbank/datenbank-suche/1297</t>
  </si>
  <si>
    <t>https://www.schwabenkinder.eu/de/Datenbank/datenbank-suche/1298</t>
  </si>
  <si>
    <t>https://www.schwabenkinder.eu/de/Datenbank/datenbank-suche/1299</t>
  </si>
  <si>
    <t>https://www.schwabenkinder.eu/de/Datenbank/datenbank-suche/13</t>
  </si>
  <si>
    <t>https://www.schwabenkinder.eu/de/Datenbank/datenbank-suche/130</t>
  </si>
  <si>
    <t>https://www.schwabenkinder.eu/de/Datenbank/datenbank-suche/1300</t>
  </si>
  <si>
    <t>https://www.schwabenkinder.eu/de/Datenbank/datenbank-suche/1301</t>
  </si>
  <si>
    <t>https://www.schwabenkinder.eu/de/Datenbank/datenbank-suche/1302</t>
  </si>
  <si>
    <t>https://www.schwabenkinder.eu/de/Datenbank/datenbank-suche/1303</t>
  </si>
  <si>
    <t>https://www.schwabenkinder.eu/de/Datenbank/datenbank-suche/1305</t>
  </si>
  <si>
    <t>https://www.schwabenkinder.eu/de/Datenbank/datenbank-suche/1306</t>
  </si>
  <si>
    <t>https://www.schwabenkinder.eu/de/Datenbank/datenbank-suche/1308</t>
  </si>
  <si>
    <t>https://www.schwabenkinder.eu/de/Datenbank/datenbank-suche/131</t>
  </si>
  <si>
    <t>https://www.schwabenkinder.eu/de/Datenbank/datenbank-suche/1310</t>
  </si>
  <si>
    <t>https://www.schwabenkinder.eu/de/Datenbank/datenbank-suche/1311</t>
  </si>
  <si>
    <t>https://www.schwabenkinder.eu/de/Datenbank/datenbank-suche/1312</t>
  </si>
  <si>
    <t>https://www.schwabenkinder.eu/de/Datenbank/datenbank-suche/1314</t>
  </si>
  <si>
    <t>https://www.schwabenkinder.eu/de/Datenbank/datenbank-suche/1315</t>
  </si>
  <si>
    <t>https://www.schwabenkinder.eu/de/Datenbank/datenbank-suche/1318</t>
  </si>
  <si>
    <t>https://www.schwabenkinder.eu/de/Datenbank/datenbank-suche/1319</t>
  </si>
  <si>
    <t>https://www.schwabenkinder.eu/de/Datenbank/datenbank-suche/132</t>
  </si>
  <si>
    <t>https://www.schwabenkinder.eu/de/Datenbank/datenbank-suche/1320</t>
  </si>
  <si>
    <t>https://www.schwabenkinder.eu/de/Datenbank/datenbank-suche/1321</t>
  </si>
  <si>
    <t>https://www.schwabenkinder.eu/de/Datenbank/datenbank-suche/1322</t>
  </si>
  <si>
    <t>https://www.schwabenkinder.eu/de/Datenbank/datenbank-suche/1324</t>
  </si>
  <si>
    <t>https://www.schwabenkinder.eu/de/Datenbank/datenbank-suche/1325</t>
  </si>
  <si>
    <t>https://www.schwabenkinder.eu/de/Datenbank/datenbank-suche/1327</t>
  </si>
  <si>
    <t>https://www.schwabenkinder.eu/de/Datenbank/datenbank-suche/1328</t>
  </si>
  <si>
    <t>https://www.schwabenkinder.eu/de/Datenbank/datenbank-suche/1329</t>
  </si>
  <si>
    <t>https://www.schwabenkinder.eu/de/Datenbank/datenbank-suche/133</t>
  </si>
  <si>
    <t>https://www.schwabenkinder.eu/de/Datenbank/datenbank-suche/1330</t>
  </si>
  <si>
    <t>https://www.schwabenkinder.eu/de/Datenbank/datenbank-suche/1334</t>
  </si>
  <si>
    <t>https://www.schwabenkinder.eu/de/Datenbank/datenbank-suche/134</t>
  </si>
  <si>
    <t>https://www.schwabenkinder.eu/de/Datenbank/datenbank-suche/1340</t>
  </si>
  <si>
    <t>https://www.schwabenkinder.eu/de/Datenbank/datenbank-suche/1341</t>
  </si>
  <si>
    <t>https://www.schwabenkinder.eu/de/Datenbank/datenbank-suche/1342</t>
  </si>
  <si>
    <t>https://www.schwabenkinder.eu/de/Datenbank/datenbank-suche/1343</t>
  </si>
  <si>
    <t>https://www.schwabenkinder.eu/de/Datenbank/datenbank-suche/1344</t>
  </si>
  <si>
    <t>https://www.schwabenkinder.eu/de/Datenbank/datenbank-suche/1345</t>
  </si>
  <si>
    <t>https://www.schwabenkinder.eu/de/Datenbank/datenbank-suche/135</t>
  </si>
  <si>
    <t>https://www.schwabenkinder.eu/de/Datenbank/datenbank-suche/1350</t>
  </si>
  <si>
    <t>https://www.schwabenkinder.eu/de/Datenbank/datenbank-suche/1351</t>
  </si>
  <si>
    <t>https://www.schwabenkinder.eu/de/Datenbank/datenbank-suche/1352</t>
  </si>
  <si>
    <t>https://www.schwabenkinder.eu/de/Datenbank/datenbank-suche/1353</t>
  </si>
  <si>
    <t>https://www.schwabenkinder.eu/de/Datenbank/datenbank-suche/1355</t>
  </si>
  <si>
    <t>https://www.schwabenkinder.eu/de/Datenbank/datenbank-suche/1356</t>
  </si>
  <si>
    <t>https://www.schwabenkinder.eu/de/Datenbank/datenbank-suche/1357</t>
  </si>
  <si>
    <t>https://www.schwabenkinder.eu/de/Datenbank/datenbank-suche/1358</t>
  </si>
  <si>
    <t>https://www.schwabenkinder.eu/de/Datenbank/datenbank-suche/1359</t>
  </si>
  <si>
    <t>https://www.schwabenkinder.eu/de/Datenbank/datenbank-suche/1360</t>
  </si>
  <si>
    <t>https://www.schwabenkinder.eu/de/Datenbank/datenbank-suche/1363</t>
  </si>
  <si>
    <t>https://www.schwabenkinder.eu/de/Datenbank/datenbank-suche/1364</t>
  </si>
  <si>
    <t>https://www.schwabenkinder.eu/de/Datenbank/datenbank-suche/1365</t>
  </si>
  <si>
    <t>https://www.schwabenkinder.eu/de/Datenbank/datenbank-suche/1366</t>
  </si>
  <si>
    <t>https://www.schwabenkinder.eu/de/Datenbank/datenbank-suche/1368</t>
  </si>
  <si>
    <t>https://www.schwabenkinder.eu/de/Datenbank/datenbank-suche/1369</t>
  </si>
  <si>
    <t>https://www.schwabenkinder.eu/de/Datenbank/datenbank-suche/137</t>
  </si>
  <si>
    <t>https://www.schwabenkinder.eu/de/Datenbank/datenbank-suche/1370</t>
  </si>
  <si>
    <t>https://www.schwabenkinder.eu/de/Datenbank/datenbank-suche/1371</t>
  </si>
  <si>
    <t>https://www.schwabenkinder.eu/de/Datenbank/datenbank-suche/1372</t>
  </si>
  <si>
    <t>https://www.schwabenkinder.eu/de/Datenbank/datenbank-suche/1373</t>
  </si>
  <si>
    <t>https://www.schwabenkinder.eu/de/Datenbank/datenbank-suche/1374</t>
  </si>
  <si>
    <t>https://www.schwabenkinder.eu/de/Datenbank/datenbank-suche/1375</t>
  </si>
  <si>
    <t>https://www.schwabenkinder.eu/de/Datenbank/datenbank-suche/1376</t>
  </si>
  <si>
    <t>https://www.schwabenkinder.eu/de/Datenbank/datenbank-suche/1377</t>
  </si>
  <si>
    <t>https://www.schwabenkinder.eu/de/Datenbank/datenbank-suche/1378</t>
  </si>
  <si>
    <t>https://www.schwabenkinder.eu/de/Datenbank/datenbank-suche/1379</t>
  </si>
  <si>
    <t>https://www.schwabenkinder.eu/de/Datenbank/datenbank-suche/138</t>
  </si>
  <si>
    <t>https://www.schwabenkinder.eu/de/Datenbank/datenbank-suche/1380</t>
  </si>
  <si>
    <t>https://www.schwabenkinder.eu/de/Datenbank/datenbank-suche/1381</t>
  </si>
  <si>
    <t>https://www.schwabenkinder.eu/de/Datenbank/datenbank-suche/1383</t>
  </si>
  <si>
    <t>https://www.schwabenkinder.eu/de/Datenbank/datenbank-suche/1385</t>
  </si>
  <si>
    <t>https://www.schwabenkinder.eu/de/Datenbank/datenbank-suche/1386</t>
  </si>
  <si>
    <t>https://www.schwabenkinder.eu/de/Datenbank/datenbank-suche/1387</t>
  </si>
  <si>
    <t>https://www.schwabenkinder.eu/de/Datenbank/datenbank-suche/1388</t>
  </si>
  <si>
    <t>https://www.schwabenkinder.eu/de/Datenbank/datenbank-suche/1389</t>
  </si>
  <si>
    <t>https://www.schwabenkinder.eu/de/Datenbank/datenbank-suche/1390</t>
  </si>
  <si>
    <t>https://www.schwabenkinder.eu/de/Datenbank/datenbank-suche/1391</t>
  </si>
  <si>
    <t>https://www.schwabenkinder.eu/de/Datenbank/datenbank-suche/1397</t>
  </si>
  <si>
    <t>https://www.schwabenkinder.eu/de/Datenbank/datenbank-suche/1399</t>
  </si>
  <si>
    <t>https://www.schwabenkinder.eu/de/Datenbank/datenbank-suche/14</t>
  </si>
  <si>
    <t>https://www.schwabenkinder.eu/de/Datenbank/datenbank-suche/140</t>
  </si>
  <si>
    <t>https://www.schwabenkinder.eu/de/Datenbank/datenbank-suche/1400</t>
  </si>
  <si>
    <t>https://www.schwabenkinder.eu/de/Datenbank/datenbank-suche/1401</t>
  </si>
  <si>
    <t>https://www.schwabenkinder.eu/de/Datenbank/datenbank-suche/1403</t>
  </si>
  <si>
    <t>https://www.schwabenkinder.eu/de/Datenbank/datenbank-suche/1414</t>
  </si>
  <si>
    <t>https://www.schwabenkinder.eu/de/Datenbank/datenbank-suche/142</t>
  </si>
  <si>
    <t>https://www.schwabenkinder.eu/de/Datenbank/datenbank-suche/1424</t>
  </si>
  <si>
    <t>https://www.schwabenkinder.eu/de/Datenbank/datenbank-suche/1426</t>
  </si>
  <si>
    <t>https://www.schwabenkinder.eu/de/Datenbank/datenbank-suche/1427</t>
  </si>
  <si>
    <t>https://www.schwabenkinder.eu/de/Datenbank/datenbank-suche/1428</t>
  </si>
  <si>
    <t>https://www.schwabenkinder.eu/de/Datenbank/datenbank-suche/1429</t>
  </si>
  <si>
    <t>https://www.schwabenkinder.eu/de/Datenbank/datenbank-suche/143</t>
  </si>
  <si>
    <t>https://www.schwabenkinder.eu/de/Datenbank/datenbank-suche/1430</t>
  </si>
  <si>
    <t>https://www.schwabenkinder.eu/de/Datenbank/datenbank-suche/1431</t>
  </si>
  <si>
    <t>https://www.schwabenkinder.eu/de/Datenbank/datenbank-suche/1432</t>
  </si>
  <si>
    <t>https://www.schwabenkinder.eu/de/Datenbank/datenbank-suche/1433</t>
  </si>
  <si>
    <t>https://www.schwabenkinder.eu/de/Datenbank/datenbank-suche/1434</t>
  </si>
  <si>
    <t>https://www.schwabenkinder.eu/de/Datenbank/datenbank-suche/1435</t>
  </si>
  <si>
    <t>https://www.schwabenkinder.eu/de/Datenbank/datenbank-suche/1436</t>
  </si>
  <si>
    <t>https://www.schwabenkinder.eu/de/Datenbank/datenbank-suche/144</t>
  </si>
  <si>
    <t>https://www.schwabenkinder.eu/de/Datenbank/datenbank-suche/1441</t>
  </si>
  <si>
    <t>https://www.schwabenkinder.eu/de/Datenbank/datenbank-suche/1442</t>
  </si>
  <si>
    <t>https://www.schwabenkinder.eu/de/Datenbank/datenbank-suche/1445</t>
  </si>
  <si>
    <t>https://www.schwabenkinder.eu/de/Datenbank/datenbank-suche/1450</t>
  </si>
  <si>
    <t>https://www.schwabenkinder.eu/de/Datenbank/datenbank-suche/1451</t>
  </si>
  <si>
    <t>https://www.schwabenkinder.eu/de/Datenbank/datenbank-suche/1453</t>
  </si>
  <si>
    <t>https://www.schwabenkinder.eu/de/Datenbank/datenbank-suche/1455</t>
  </si>
  <si>
    <t>https://www.schwabenkinder.eu/de/Datenbank/datenbank-suche/1456</t>
  </si>
  <si>
    <t>https://www.schwabenkinder.eu/de/Datenbank/datenbank-suche/1457</t>
  </si>
  <si>
    <t>https://www.schwabenkinder.eu/de/Datenbank/datenbank-suche/1458</t>
  </si>
  <si>
    <t>https://www.schwabenkinder.eu/de/Datenbank/datenbank-suche/1459</t>
  </si>
  <si>
    <t>https://www.schwabenkinder.eu/de/Datenbank/datenbank-suche/146</t>
  </si>
  <si>
    <t>https://www.schwabenkinder.eu/de/Datenbank/datenbank-suche/1460</t>
  </si>
  <si>
    <t>https://www.schwabenkinder.eu/de/Datenbank/datenbank-suche/1461</t>
  </si>
  <si>
    <t>https://www.schwabenkinder.eu/de/Datenbank/datenbank-suche/1462</t>
  </si>
  <si>
    <t>https://www.schwabenkinder.eu/de/Datenbank/datenbank-suche/1463</t>
  </si>
  <si>
    <t>https://www.schwabenkinder.eu/de/Datenbank/datenbank-suche/1464</t>
  </si>
  <si>
    <t>https://www.schwabenkinder.eu/de/Datenbank/datenbank-suche/1467</t>
  </si>
  <si>
    <t>https://www.schwabenkinder.eu/de/Datenbank/datenbank-suche/1468</t>
  </si>
  <si>
    <t>https://www.schwabenkinder.eu/de/Datenbank/datenbank-suche/1469</t>
  </si>
  <si>
    <t>https://www.schwabenkinder.eu/de/Datenbank/datenbank-suche/147</t>
  </si>
  <si>
    <t>https://www.schwabenkinder.eu/de/Datenbank/datenbank-suche/1470</t>
  </si>
  <si>
    <t>https://www.schwabenkinder.eu/de/Datenbank/datenbank-suche/1471</t>
  </si>
  <si>
    <t>https://www.schwabenkinder.eu/de/Datenbank/datenbank-suche/1472</t>
  </si>
  <si>
    <t>https://www.schwabenkinder.eu/de/Datenbank/datenbank-suche/1473</t>
  </si>
  <si>
    <t>https://www.schwabenkinder.eu/de/Datenbank/datenbank-suche/1475</t>
  </si>
  <si>
    <t>https://www.schwabenkinder.eu/de/Datenbank/datenbank-suche/1476</t>
  </si>
  <si>
    <t>https://www.schwabenkinder.eu/de/Datenbank/datenbank-suche/1479</t>
  </si>
  <si>
    <t>https://www.schwabenkinder.eu/de/Datenbank/datenbank-suche/148</t>
  </si>
  <si>
    <t>https://www.schwabenkinder.eu/de/Datenbank/datenbank-suche/1481</t>
  </si>
  <si>
    <t>https://www.schwabenkinder.eu/de/Datenbank/datenbank-suche/1482</t>
  </si>
  <si>
    <t>https://www.schwabenkinder.eu/de/Datenbank/datenbank-suche/1487</t>
  </si>
  <si>
    <t>https://www.schwabenkinder.eu/de/Datenbank/datenbank-suche/149</t>
  </si>
  <si>
    <t>https://www.schwabenkinder.eu/de/Datenbank/datenbank-suche/1491</t>
  </si>
  <si>
    <t>https://www.schwabenkinder.eu/de/Datenbank/datenbank-suche/1493</t>
  </si>
  <si>
    <t>https://www.schwabenkinder.eu/de/Datenbank/datenbank-suche/1494</t>
  </si>
  <si>
    <t>https://www.schwabenkinder.eu/de/Datenbank/datenbank-suche/1495</t>
  </si>
  <si>
    <t>https://www.schwabenkinder.eu/de/Datenbank/datenbank-suche/1496</t>
  </si>
  <si>
    <t>https://www.schwabenkinder.eu/de/Datenbank/datenbank-suche/15</t>
  </si>
  <si>
    <t>https://www.schwabenkinder.eu/de/Datenbank/datenbank-suche/150</t>
  </si>
  <si>
    <t>https://www.schwabenkinder.eu/de/Datenbank/datenbank-suche/1500</t>
  </si>
  <si>
    <t>https://www.schwabenkinder.eu/de/Datenbank/datenbank-suche/1501</t>
  </si>
  <si>
    <t>https://www.schwabenkinder.eu/de/Datenbank/datenbank-suche/1502</t>
  </si>
  <si>
    <t>https://www.schwabenkinder.eu/de/Datenbank/datenbank-suche/1503</t>
  </si>
  <si>
    <t>https://www.schwabenkinder.eu/de/Datenbank/datenbank-suche/1506</t>
  </si>
  <si>
    <t>https://www.schwabenkinder.eu/de/Datenbank/datenbank-suche/1507</t>
  </si>
  <si>
    <t>https://www.schwabenkinder.eu/de/Datenbank/datenbank-suche/1508</t>
  </si>
  <si>
    <t>https://www.schwabenkinder.eu/de/Datenbank/datenbank-suche/151</t>
  </si>
  <si>
    <t>https://www.schwabenkinder.eu/de/Datenbank/datenbank-suche/1510</t>
  </si>
  <si>
    <t>https://www.schwabenkinder.eu/de/Datenbank/datenbank-suche/1513</t>
  </si>
  <si>
    <t>https://www.schwabenkinder.eu/de/Datenbank/datenbank-suche/1515</t>
  </si>
  <si>
    <t>https://www.schwabenkinder.eu/de/Datenbank/datenbank-suche/1516</t>
  </si>
  <si>
    <t>https://www.schwabenkinder.eu/de/Datenbank/datenbank-suche/1517</t>
  </si>
  <si>
    <t>https://www.schwabenkinder.eu/de/Datenbank/datenbank-suche/1520</t>
  </si>
  <si>
    <t>https://www.schwabenkinder.eu/de/Datenbank/datenbank-suche/1522</t>
  </si>
  <si>
    <t>https://www.schwabenkinder.eu/de/Datenbank/datenbank-suche/1523</t>
  </si>
  <si>
    <t>https://www.schwabenkinder.eu/de/Datenbank/datenbank-suche/1524</t>
  </si>
  <si>
    <t>https://www.schwabenkinder.eu/de/Datenbank/datenbank-suche/1525</t>
  </si>
  <si>
    <t>https://www.schwabenkinder.eu/de/Datenbank/datenbank-suche/1526</t>
  </si>
  <si>
    <t>https://www.schwabenkinder.eu/de/Datenbank/datenbank-suche/1527</t>
  </si>
  <si>
    <t>https://www.schwabenkinder.eu/de/Datenbank/datenbank-suche/1528</t>
  </si>
  <si>
    <t>https://www.schwabenkinder.eu/de/Datenbank/datenbank-suche/1529</t>
  </si>
  <si>
    <t>https://www.schwabenkinder.eu/de/Datenbank/datenbank-suche/1530</t>
  </si>
  <si>
    <t>https://www.schwabenkinder.eu/de/Datenbank/datenbank-suche/1531</t>
  </si>
  <si>
    <t>https://www.schwabenkinder.eu/de/Datenbank/datenbank-suche/1538</t>
  </si>
  <si>
    <t>https://www.schwabenkinder.eu/de/Datenbank/datenbank-suche/1539</t>
  </si>
  <si>
    <t>https://www.schwabenkinder.eu/de/Datenbank/datenbank-suche/154</t>
  </si>
  <si>
    <t>https://www.schwabenkinder.eu/de/Datenbank/datenbank-suche/1540</t>
  </si>
  <si>
    <t>https://www.schwabenkinder.eu/de/Datenbank/datenbank-suche/1541</t>
  </si>
  <si>
    <t>https://www.schwabenkinder.eu/de/Datenbank/datenbank-suche/1542</t>
  </si>
  <si>
    <t>https://www.schwabenkinder.eu/de/Datenbank/datenbank-suche/1545</t>
  </si>
  <si>
    <t>https://www.schwabenkinder.eu/de/Datenbank/datenbank-suche/1549</t>
  </si>
  <si>
    <t>https://www.schwabenkinder.eu/de/Datenbank/datenbank-suche/155</t>
  </si>
  <si>
    <t>https://www.schwabenkinder.eu/de/Datenbank/datenbank-suche/1559</t>
  </si>
  <si>
    <t>https://www.schwabenkinder.eu/de/Datenbank/datenbank-suche/156</t>
  </si>
  <si>
    <t>https://www.schwabenkinder.eu/de/Datenbank/datenbank-suche/1563</t>
  </si>
  <si>
    <t>https://www.schwabenkinder.eu/de/Datenbank/datenbank-suche/1564</t>
  </si>
  <si>
    <t>https://www.schwabenkinder.eu/de/Datenbank/datenbank-suche/1565</t>
  </si>
  <si>
    <t>https://www.schwabenkinder.eu/de/Datenbank/datenbank-suche/157</t>
  </si>
  <si>
    <t>https://www.schwabenkinder.eu/de/Datenbank/datenbank-suche/1570</t>
  </si>
  <si>
    <t>https://www.schwabenkinder.eu/de/Datenbank/datenbank-suche/1572</t>
  </si>
  <si>
    <t>https://www.schwabenkinder.eu/de/Datenbank/datenbank-suche/1573</t>
  </si>
  <si>
    <t>https://www.schwabenkinder.eu/de/Datenbank/datenbank-suche/1575</t>
  </si>
  <si>
    <t>https://www.schwabenkinder.eu/de/Datenbank/datenbank-suche/1576</t>
  </si>
  <si>
    <t>https://www.schwabenkinder.eu/de/Datenbank/datenbank-suche/1579</t>
  </si>
  <si>
    <t>https://www.schwabenkinder.eu/de/Datenbank/datenbank-suche/158</t>
  </si>
  <si>
    <t>https://www.schwabenkinder.eu/de/Datenbank/datenbank-suche/1580</t>
  </si>
  <si>
    <t>https://www.schwabenkinder.eu/de/Datenbank/datenbank-suche/1582</t>
  </si>
  <si>
    <t>https://www.schwabenkinder.eu/de/Datenbank/datenbank-suche/1586</t>
  </si>
  <si>
    <t>https://www.schwabenkinder.eu/de/Datenbank/datenbank-suche/1587</t>
  </si>
  <si>
    <t>https://www.schwabenkinder.eu/de/Datenbank/datenbank-suche/1588</t>
  </si>
  <si>
    <t>https://www.schwabenkinder.eu/de/Datenbank/datenbank-suche/1593</t>
  </si>
  <si>
    <t>https://www.schwabenkinder.eu/de/Datenbank/datenbank-suche/1595</t>
  </si>
  <si>
    <t>https://www.schwabenkinder.eu/de/Datenbank/datenbank-suche/1597</t>
  </si>
  <si>
    <t>https://www.schwabenkinder.eu/de/Datenbank/datenbank-suche/1598</t>
  </si>
  <si>
    <t>https://www.schwabenkinder.eu/de/Datenbank/datenbank-suche/1599</t>
  </si>
  <si>
    <t>https://www.schwabenkinder.eu/de/Datenbank/datenbank-suche/16</t>
  </si>
  <si>
    <t>https://www.schwabenkinder.eu/de/Datenbank/datenbank-suche/160</t>
  </si>
  <si>
    <t>https://www.schwabenkinder.eu/de/Datenbank/datenbank-suche/1600</t>
  </si>
  <si>
    <t>https://www.schwabenkinder.eu/de/Datenbank/datenbank-suche/1601</t>
  </si>
  <si>
    <t>https://www.schwabenkinder.eu/de/Datenbank/datenbank-suche/1602</t>
  </si>
  <si>
    <t>https://www.schwabenkinder.eu/de/Datenbank/datenbank-suche/1603</t>
  </si>
  <si>
    <t>https://www.schwabenkinder.eu/de/Datenbank/datenbank-suche/1605</t>
  </si>
  <si>
    <t>https://www.schwabenkinder.eu/de/Datenbank/datenbank-suche/1606</t>
  </si>
  <si>
    <t>https://www.schwabenkinder.eu/de/Datenbank/datenbank-suche/1607</t>
  </si>
  <si>
    <t>https://www.schwabenkinder.eu/de/Datenbank/datenbank-suche/1608</t>
  </si>
  <si>
    <t>https://www.schwabenkinder.eu/de/Datenbank/datenbank-suche/1609</t>
  </si>
  <si>
    <t>https://www.schwabenkinder.eu/de/Datenbank/datenbank-suche/161</t>
  </si>
  <si>
    <t>https://www.schwabenkinder.eu/de/Datenbank/datenbank-suche/1610</t>
  </si>
  <si>
    <t>https://www.schwabenkinder.eu/de/Datenbank/datenbank-suche/1612</t>
  </si>
  <si>
    <t>https://www.schwabenkinder.eu/de/Datenbank/datenbank-suche/1613</t>
  </si>
  <si>
    <t>https://www.schwabenkinder.eu/de/Datenbank/datenbank-suche/1615</t>
  </si>
  <si>
    <t>https://www.schwabenkinder.eu/de/Datenbank/datenbank-suche/1619</t>
  </si>
  <si>
    <t>https://www.schwabenkinder.eu/de/Datenbank/datenbank-suche/162</t>
  </si>
  <si>
    <t>https://www.schwabenkinder.eu/de/Datenbank/datenbank-suche/1620</t>
  </si>
  <si>
    <t>https://www.schwabenkinder.eu/de/Datenbank/datenbank-suche/1622</t>
  </si>
  <si>
    <t>https://www.schwabenkinder.eu/de/Datenbank/datenbank-suche/1624</t>
  </si>
  <si>
    <t>https://www.schwabenkinder.eu/de/Datenbank/datenbank-suche/1627</t>
  </si>
  <si>
    <t>https://www.schwabenkinder.eu/de/Datenbank/datenbank-suche/1630</t>
  </si>
  <si>
    <t>https://www.schwabenkinder.eu/de/Datenbank/datenbank-suche/1632</t>
  </si>
  <si>
    <t>https://www.schwabenkinder.eu/de/Datenbank/datenbank-suche/1634</t>
  </si>
  <si>
    <t>https://www.schwabenkinder.eu/de/Datenbank/datenbank-suche/1637</t>
  </si>
  <si>
    <t>https://www.schwabenkinder.eu/de/Datenbank/datenbank-suche/1639</t>
  </si>
  <si>
    <t>https://www.schwabenkinder.eu/de/Datenbank/datenbank-suche/164</t>
  </si>
  <si>
    <t>https://www.schwabenkinder.eu/de/Datenbank/datenbank-suche/1640</t>
  </si>
  <si>
    <t>https://www.schwabenkinder.eu/de/Datenbank/datenbank-suche/1643</t>
  </si>
  <si>
    <t>https://www.schwabenkinder.eu/de/Datenbank/datenbank-suche/1646</t>
  </si>
  <si>
    <t>https://www.schwabenkinder.eu/de/Datenbank/datenbank-suche/1647</t>
  </si>
  <si>
    <t>https://www.schwabenkinder.eu/de/Datenbank/datenbank-suche/1648</t>
  </si>
  <si>
    <t>https://www.schwabenkinder.eu/de/Datenbank/datenbank-suche/1649</t>
  </si>
  <si>
    <t>https://www.schwabenkinder.eu/de/Datenbank/datenbank-suche/165</t>
  </si>
  <si>
    <t>https://www.schwabenkinder.eu/de/Datenbank/datenbank-suche/1653</t>
  </si>
  <si>
    <t>https://www.schwabenkinder.eu/de/Datenbank/datenbank-suche/1654</t>
  </si>
  <si>
    <t>https://www.schwabenkinder.eu/de/Datenbank/datenbank-suche/1655</t>
  </si>
  <si>
    <t>https://www.schwabenkinder.eu/de/Datenbank/datenbank-suche/1656</t>
  </si>
  <si>
    <t>https://www.schwabenkinder.eu/de/Datenbank/datenbank-suche/1661</t>
  </si>
  <si>
    <t>https://www.schwabenkinder.eu/de/Datenbank/datenbank-suche/1663</t>
  </si>
  <si>
    <t>https://www.schwabenkinder.eu/de/Datenbank/datenbank-suche/1671</t>
  </si>
  <si>
    <t>https://www.schwabenkinder.eu/de/Datenbank/datenbank-suche/1672</t>
  </si>
  <si>
    <t>https://www.schwabenkinder.eu/de/Datenbank/datenbank-suche/1673</t>
  </si>
  <si>
    <t>https://www.schwabenkinder.eu/de/Datenbank/datenbank-suche/1678</t>
  </si>
  <si>
    <t>https://www.schwabenkinder.eu/de/Datenbank/datenbank-suche/1679</t>
  </si>
  <si>
    <t>https://www.schwabenkinder.eu/de/Datenbank/datenbank-suche/1681</t>
  </si>
  <si>
    <t>https://www.schwabenkinder.eu/de/Datenbank/datenbank-suche/1683</t>
  </si>
  <si>
    <t>https://www.schwabenkinder.eu/de/Datenbank/datenbank-suche/1684</t>
  </si>
  <si>
    <t>https://www.schwabenkinder.eu/de/Datenbank/datenbank-suche/1685</t>
  </si>
  <si>
    <t>https://www.schwabenkinder.eu/de/Datenbank/datenbank-suche/1686</t>
  </si>
  <si>
    <t>https://www.schwabenkinder.eu/de/Datenbank/datenbank-suche/1687</t>
  </si>
  <si>
    <t>https://www.schwabenkinder.eu/de/Datenbank/datenbank-suche/1688</t>
  </si>
  <si>
    <t>https://www.schwabenkinder.eu/de/Datenbank/datenbank-suche/1689</t>
  </si>
  <si>
    <t>https://www.schwabenkinder.eu/de/Datenbank/datenbank-suche/169</t>
  </si>
  <si>
    <t>https://www.schwabenkinder.eu/de/Datenbank/datenbank-suche/1690</t>
  </si>
  <si>
    <t>https://www.schwabenkinder.eu/de/Datenbank/datenbank-suche/1691</t>
  </si>
  <si>
    <t>https://www.schwabenkinder.eu/de/Datenbank/datenbank-suche/1696</t>
  </si>
  <si>
    <t>https://www.schwabenkinder.eu/de/Datenbank/datenbank-suche/1697</t>
  </si>
  <si>
    <t>https://www.schwabenkinder.eu/de/Datenbank/datenbank-suche/1698</t>
  </si>
  <si>
    <t>https://www.schwabenkinder.eu/de/Datenbank/datenbank-suche/1699</t>
  </si>
  <si>
    <t>https://www.schwabenkinder.eu/de/Datenbank/datenbank-suche/17</t>
  </si>
  <si>
    <t>https://www.schwabenkinder.eu/de/Datenbank/datenbank-suche/170</t>
  </si>
  <si>
    <t>https://www.schwabenkinder.eu/de/Datenbank/datenbank-suche/1700</t>
  </si>
  <si>
    <t>https://www.schwabenkinder.eu/de/Datenbank/datenbank-suche/1701</t>
  </si>
  <si>
    <t>https://www.schwabenkinder.eu/de/Datenbank/datenbank-suche/1702</t>
  </si>
  <si>
    <t>https://www.schwabenkinder.eu/de/Datenbank/datenbank-suche/1704</t>
  </si>
  <si>
    <t>https://www.schwabenkinder.eu/de/Datenbank/datenbank-suche/1705</t>
  </si>
  <si>
    <t>https://www.schwabenkinder.eu/de/Datenbank/datenbank-suche/1706</t>
  </si>
  <si>
    <t>https://www.schwabenkinder.eu/de/Datenbank/datenbank-suche/1707</t>
  </si>
  <si>
    <t>https://www.schwabenkinder.eu/de/Datenbank/datenbank-suche/1708</t>
  </si>
  <si>
    <t>https://www.schwabenkinder.eu/de/Datenbank/datenbank-suche/1709</t>
  </si>
  <si>
    <t>https://www.schwabenkinder.eu/de/Datenbank/datenbank-suche/171</t>
  </si>
  <si>
    <t>https://www.schwabenkinder.eu/de/Datenbank/datenbank-suche/1712</t>
  </si>
  <si>
    <t>https://www.schwabenkinder.eu/de/Datenbank/datenbank-suche/1713</t>
  </si>
  <si>
    <t>https://www.schwabenkinder.eu/de/Datenbank/datenbank-suche/1714</t>
  </si>
  <si>
    <t>https://www.schwabenkinder.eu/de/Datenbank/datenbank-suche/1715</t>
  </si>
  <si>
    <t>https://www.schwabenkinder.eu/de/Datenbank/datenbank-suche/1719</t>
  </si>
  <si>
    <t>https://www.schwabenkinder.eu/de/Datenbank/datenbank-suche/1720</t>
  </si>
  <si>
    <t>https://www.schwabenkinder.eu/de/Datenbank/datenbank-suche/1721</t>
  </si>
  <si>
    <t>https://www.schwabenkinder.eu/de/Datenbank/datenbank-suche/1723</t>
  </si>
  <si>
    <t>https://www.schwabenkinder.eu/de/Datenbank/datenbank-suche/173</t>
  </si>
  <si>
    <t>https://www.schwabenkinder.eu/de/Datenbank/datenbank-suche/174</t>
  </si>
  <si>
    <t>https://www.schwabenkinder.eu/de/Datenbank/datenbank-suche/1741</t>
  </si>
  <si>
    <t>https://www.schwabenkinder.eu/de/Datenbank/datenbank-suche/1744</t>
  </si>
  <si>
    <t>https://www.schwabenkinder.eu/de/Datenbank/datenbank-suche/1746</t>
  </si>
  <si>
    <t>https://www.schwabenkinder.eu/de/Datenbank/datenbank-suche/175</t>
  </si>
  <si>
    <t>https://www.schwabenkinder.eu/de/Datenbank/datenbank-suche/1750</t>
  </si>
  <si>
    <t>https://www.schwabenkinder.eu/de/Datenbank/datenbank-suche/1752</t>
  </si>
  <si>
    <t>https://www.schwabenkinder.eu/de/Datenbank/datenbank-suche/1753</t>
  </si>
  <si>
    <t>https://www.schwabenkinder.eu/de/Datenbank/datenbank-suche/1754</t>
  </si>
  <si>
    <t>https://www.schwabenkinder.eu/de/Datenbank/datenbank-suche/1755</t>
  </si>
  <si>
    <t>https://www.schwabenkinder.eu/de/Datenbank/datenbank-suche/1756</t>
  </si>
  <si>
    <t>https://www.schwabenkinder.eu/de/Datenbank/datenbank-suche/1757</t>
  </si>
  <si>
    <t>https://www.schwabenkinder.eu/de/Datenbank/datenbank-suche/1759</t>
  </si>
  <si>
    <t>https://www.schwabenkinder.eu/de/Datenbank/datenbank-suche/176</t>
  </si>
  <si>
    <t>https://www.schwabenkinder.eu/de/Datenbank/datenbank-suche/1762</t>
  </si>
  <si>
    <t>https://www.schwabenkinder.eu/de/Datenbank/datenbank-suche/1763</t>
  </si>
  <si>
    <t>https://www.schwabenkinder.eu/de/Datenbank/datenbank-suche/1764</t>
  </si>
  <si>
    <t>https://www.schwabenkinder.eu/de/Datenbank/datenbank-suche/1766</t>
  </si>
  <si>
    <t>https://www.schwabenkinder.eu/de/Datenbank/datenbank-suche/1767</t>
  </si>
  <si>
    <t>https://www.schwabenkinder.eu/de/Datenbank/datenbank-suche/1768</t>
  </si>
  <si>
    <t>https://www.schwabenkinder.eu/de/Datenbank/datenbank-suche/177</t>
  </si>
  <si>
    <t>https://www.schwabenkinder.eu/de/Datenbank/datenbank-suche/1770</t>
  </si>
  <si>
    <t>https://www.schwabenkinder.eu/de/Datenbank/datenbank-suche/1771</t>
  </si>
  <si>
    <t>https://www.schwabenkinder.eu/de/Datenbank/datenbank-suche/1772</t>
  </si>
  <si>
    <t>https://www.schwabenkinder.eu/de/Datenbank/datenbank-suche/1774</t>
  </si>
  <si>
    <t>https://www.schwabenkinder.eu/de/Datenbank/datenbank-suche/1775</t>
  </si>
  <si>
    <t>https://www.schwabenkinder.eu/de/Datenbank/datenbank-suche/1776</t>
  </si>
  <si>
    <t>https://www.schwabenkinder.eu/de/Datenbank/datenbank-suche/1777</t>
  </si>
  <si>
    <t>https://www.schwabenkinder.eu/de/Datenbank/datenbank-suche/1778</t>
  </si>
  <si>
    <t>https://www.schwabenkinder.eu/de/Datenbank/datenbank-suche/1779</t>
  </si>
  <si>
    <t>https://www.schwabenkinder.eu/de/Datenbank/datenbank-suche/178</t>
  </si>
  <si>
    <t>https://www.schwabenkinder.eu/de/Datenbank/datenbank-suche/1780</t>
  </si>
  <si>
    <t>https://www.schwabenkinder.eu/de/Datenbank/datenbank-suche/1781</t>
  </si>
  <si>
    <t>https://www.schwabenkinder.eu/de/Datenbank/datenbank-suche/1782</t>
  </si>
  <si>
    <t>https://www.schwabenkinder.eu/de/Datenbank/datenbank-suche/1783</t>
  </si>
  <si>
    <t>https://www.schwabenkinder.eu/de/Datenbank/datenbank-suche/1785</t>
  </si>
  <si>
    <t>https://www.schwabenkinder.eu/de/Datenbank/datenbank-suche/1787</t>
  </si>
  <si>
    <t>https://www.schwabenkinder.eu/de/Datenbank/datenbank-suche/1788</t>
  </si>
  <si>
    <t>https://www.schwabenkinder.eu/de/Datenbank/datenbank-suche/1789</t>
  </si>
  <si>
    <t>https://www.schwabenkinder.eu/de/Datenbank/datenbank-suche/179</t>
  </si>
  <si>
    <t>https://www.schwabenkinder.eu/de/Datenbank/datenbank-suche/1790</t>
  </si>
  <si>
    <t>https://www.schwabenkinder.eu/de/Datenbank/datenbank-suche/1791</t>
  </si>
  <si>
    <t>https://www.schwabenkinder.eu/de/Datenbank/datenbank-suche/1794</t>
  </si>
  <si>
    <t>https://www.schwabenkinder.eu/de/Datenbank/datenbank-suche/18</t>
  </si>
  <si>
    <t>https://www.schwabenkinder.eu/de/Datenbank/datenbank-suche/180</t>
  </si>
  <si>
    <t>https://www.schwabenkinder.eu/de/Datenbank/datenbank-suche/1805</t>
  </si>
  <si>
    <t>https://www.schwabenkinder.eu/de/Datenbank/datenbank-suche/1806</t>
  </si>
  <si>
    <t>https://www.schwabenkinder.eu/de/Datenbank/datenbank-suche/181</t>
  </si>
  <si>
    <t>https://www.schwabenkinder.eu/de/Datenbank/datenbank-suche/1813</t>
  </si>
  <si>
    <t>https://www.schwabenkinder.eu/de/Datenbank/datenbank-suche/1815</t>
  </si>
  <si>
    <t>https://www.schwabenkinder.eu/de/Datenbank/datenbank-suche/1820</t>
  </si>
  <si>
    <t>https://www.schwabenkinder.eu/de/Datenbank/datenbank-suche/1822</t>
  </si>
  <si>
    <t>https://www.schwabenkinder.eu/de/Datenbank/datenbank-suche/1823</t>
  </si>
  <si>
    <t>https://www.schwabenkinder.eu/de/Datenbank/datenbank-suche/1824</t>
  </si>
  <si>
    <t>https://www.schwabenkinder.eu/de/Datenbank/datenbank-suche/1825</t>
  </si>
  <si>
    <t>https://www.schwabenkinder.eu/de/Datenbank/datenbank-suche/1826</t>
  </si>
  <si>
    <t>https://www.schwabenkinder.eu/de/Datenbank/datenbank-suche/1827</t>
  </si>
  <si>
    <t>https://www.schwabenkinder.eu/de/Datenbank/datenbank-suche/1828</t>
  </si>
  <si>
    <t>https://www.schwabenkinder.eu/de/Datenbank/datenbank-suche/1829</t>
  </si>
  <si>
    <t>https://www.schwabenkinder.eu/de/Datenbank/datenbank-suche/183</t>
  </si>
  <si>
    <t>https://www.schwabenkinder.eu/de/Datenbank/datenbank-suche/1830</t>
  </si>
  <si>
    <t>https://www.schwabenkinder.eu/de/Datenbank/datenbank-suche/1831</t>
  </si>
  <si>
    <t>https://www.schwabenkinder.eu/de/Datenbank/datenbank-suche/1832</t>
  </si>
  <si>
    <t>https://www.schwabenkinder.eu/de/Datenbank/datenbank-suche/1835</t>
  </si>
  <si>
    <t>https://www.schwabenkinder.eu/de/Datenbank/datenbank-suche/1837</t>
  </si>
  <si>
    <t>https://www.schwabenkinder.eu/de/Datenbank/datenbank-suche/1838</t>
  </si>
  <si>
    <t>https://www.schwabenkinder.eu/de/Datenbank/datenbank-suche/1839</t>
  </si>
  <si>
    <t>https://www.schwabenkinder.eu/de/Datenbank/datenbank-suche/184</t>
  </si>
  <si>
    <t>https://www.schwabenkinder.eu/de/Datenbank/datenbank-suche/1840</t>
  </si>
  <si>
    <t>https://www.schwabenkinder.eu/de/Datenbank/datenbank-suche/1841</t>
  </si>
  <si>
    <t>https://www.schwabenkinder.eu/de/Datenbank/datenbank-suche/1842</t>
  </si>
  <si>
    <t>https://www.schwabenkinder.eu/de/Datenbank/datenbank-suche/1843</t>
  </si>
  <si>
    <t>https://www.schwabenkinder.eu/de/Datenbank/datenbank-suche/1846</t>
  </si>
  <si>
    <t>https://www.schwabenkinder.eu/de/Datenbank/datenbank-suche/1847</t>
  </si>
  <si>
    <t>https://www.schwabenkinder.eu/de/Datenbank/datenbank-suche/1848</t>
  </si>
  <si>
    <t>https://www.schwabenkinder.eu/de/Datenbank/datenbank-suche/1852</t>
  </si>
  <si>
    <t>https://www.schwabenkinder.eu/de/Datenbank/datenbank-suche/1854</t>
  </si>
  <si>
    <t>https://www.schwabenkinder.eu/de/Datenbank/datenbank-suche/1855</t>
  </si>
  <si>
    <t>https://www.schwabenkinder.eu/de/Datenbank/datenbank-suche/1857</t>
  </si>
  <si>
    <t>https://www.schwabenkinder.eu/de/Datenbank/datenbank-suche/1858</t>
  </si>
  <si>
    <t>https://www.schwabenkinder.eu/de/Datenbank/datenbank-suche/1859</t>
  </si>
  <si>
    <t>https://www.schwabenkinder.eu/de/Datenbank/datenbank-suche/186</t>
  </si>
  <si>
    <t>https://www.schwabenkinder.eu/de/Datenbank/datenbank-suche/1860</t>
  </si>
  <si>
    <t>https://www.schwabenkinder.eu/de/Datenbank/datenbank-suche/1863</t>
  </si>
  <si>
    <t>https://www.schwabenkinder.eu/de/Datenbank/datenbank-suche/1864</t>
  </si>
  <si>
    <t>https://www.schwabenkinder.eu/de/Datenbank/datenbank-suche/1865</t>
  </si>
  <si>
    <t>https://www.schwabenkinder.eu/de/Datenbank/datenbank-suche/1866</t>
  </si>
  <si>
    <t>https://www.schwabenkinder.eu/de/Datenbank/datenbank-suche/1867</t>
  </si>
  <si>
    <t>https://www.schwabenkinder.eu/de/Datenbank/datenbank-suche/1868</t>
  </si>
  <si>
    <t>https://www.schwabenkinder.eu/de/Datenbank/datenbank-suche/1869</t>
  </si>
  <si>
    <t>https://www.schwabenkinder.eu/de/Datenbank/datenbank-suche/187</t>
  </si>
  <si>
    <t>https://www.schwabenkinder.eu/de/Datenbank/datenbank-suche/1870</t>
  </si>
  <si>
    <t>https://www.schwabenkinder.eu/de/Datenbank/datenbank-suche/1871</t>
  </si>
  <si>
    <t>https://www.schwabenkinder.eu/de/Datenbank/datenbank-suche/1873</t>
  </si>
  <si>
    <t>https://www.schwabenkinder.eu/de/Datenbank/datenbank-suche/1876</t>
  </si>
  <si>
    <t>https://www.schwabenkinder.eu/de/Datenbank/datenbank-suche/1879</t>
  </si>
  <si>
    <t>https://www.schwabenkinder.eu/de/Datenbank/datenbank-suche/1880</t>
  </si>
  <si>
    <t>https://www.schwabenkinder.eu/de/Datenbank/datenbank-suche/1881</t>
  </si>
  <si>
    <t>https://www.schwabenkinder.eu/de/Datenbank/datenbank-suche/1882</t>
  </si>
  <si>
    <t>https://www.schwabenkinder.eu/de/Datenbank/datenbank-suche/1883</t>
  </si>
  <si>
    <t>https://www.schwabenkinder.eu/de/Datenbank/datenbank-suche/1884</t>
  </si>
  <si>
    <t>https://www.schwabenkinder.eu/de/Datenbank/datenbank-suche/1885</t>
  </si>
  <si>
    <t>https://www.schwabenkinder.eu/de/Datenbank/datenbank-suche/1886</t>
  </si>
  <si>
    <t>https://www.schwabenkinder.eu/de/Datenbank/datenbank-suche/1887</t>
  </si>
  <si>
    <t>https://www.schwabenkinder.eu/de/Datenbank/datenbank-suche/1888</t>
  </si>
  <si>
    <t>https://www.schwabenkinder.eu/de/Datenbank/datenbank-suche/1889</t>
  </si>
  <si>
    <t>https://www.schwabenkinder.eu/de/Datenbank/datenbank-suche/189</t>
  </si>
  <si>
    <t>https://www.schwabenkinder.eu/de/Datenbank/datenbank-suche/1890</t>
  </si>
  <si>
    <t>https://www.schwabenkinder.eu/de/Datenbank/datenbank-suche/1892</t>
  </si>
  <si>
    <t>https://www.schwabenkinder.eu/de/Datenbank/datenbank-suche/1893</t>
  </si>
  <si>
    <t>https://www.schwabenkinder.eu/de/Datenbank/datenbank-suche/1895</t>
  </si>
  <si>
    <t>https://www.schwabenkinder.eu/de/Datenbank/datenbank-suche/1896</t>
  </si>
  <si>
    <t>https://www.schwabenkinder.eu/de/Datenbank/datenbank-suche/1897</t>
  </si>
  <si>
    <t>https://www.schwabenkinder.eu/de/Datenbank/datenbank-suche/1899</t>
  </si>
  <si>
    <t>https://www.schwabenkinder.eu/de/Datenbank/datenbank-suche/19</t>
  </si>
  <si>
    <t>https://www.schwabenkinder.eu/de/Datenbank/datenbank-suche/190</t>
  </si>
  <si>
    <t>https://www.schwabenkinder.eu/de/Datenbank/datenbank-suche/1900</t>
  </si>
  <si>
    <t>https://www.schwabenkinder.eu/de/Datenbank/datenbank-suche/1902</t>
  </si>
  <si>
    <t>https://www.schwabenkinder.eu/de/Datenbank/datenbank-suche/1903</t>
  </si>
  <si>
    <t>https://www.schwabenkinder.eu/de/Datenbank/datenbank-suche/1905</t>
  </si>
  <si>
    <t>https://www.schwabenkinder.eu/de/Datenbank/datenbank-suche/1906</t>
  </si>
  <si>
    <t>https://www.schwabenkinder.eu/de/Datenbank/datenbank-suche/1907</t>
  </si>
  <si>
    <t>https://www.schwabenkinder.eu/de/Datenbank/datenbank-suche/1909</t>
  </si>
  <si>
    <t>https://www.schwabenkinder.eu/de/Datenbank/datenbank-suche/191</t>
  </si>
  <si>
    <t>https://www.schwabenkinder.eu/de/Datenbank/datenbank-suche/1912</t>
  </si>
  <si>
    <t>https://www.schwabenkinder.eu/de/Datenbank/datenbank-suche/1914</t>
  </si>
  <si>
    <t>https://www.schwabenkinder.eu/de/Datenbank/datenbank-suche/1915</t>
  </si>
  <si>
    <t>https://www.schwabenkinder.eu/de/Datenbank/datenbank-suche/192</t>
  </si>
  <si>
    <t>https://www.schwabenkinder.eu/de/Datenbank/datenbank-suche/1924</t>
  </si>
  <si>
    <t>https://www.schwabenkinder.eu/de/Datenbank/datenbank-suche/1925</t>
  </si>
  <si>
    <t>https://www.schwabenkinder.eu/de/Datenbank/datenbank-suche/1927</t>
  </si>
  <si>
    <t>https://www.schwabenkinder.eu/de/Datenbank/datenbank-suche/1929</t>
  </si>
  <si>
    <t>https://www.schwabenkinder.eu/de/Datenbank/datenbank-suche/193</t>
  </si>
  <si>
    <t>https://www.schwabenkinder.eu/de/Datenbank/datenbank-suche/1932</t>
  </si>
  <si>
    <t>https://www.schwabenkinder.eu/de/Datenbank/datenbank-suche/1933</t>
  </si>
  <si>
    <t>https://www.schwabenkinder.eu/de/Datenbank/datenbank-suche/1934</t>
  </si>
  <si>
    <t>https://www.schwabenkinder.eu/de/Datenbank/datenbank-suche/1937</t>
  </si>
  <si>
    <t>https://www.schwabenkinder.eu/de/Datenbank/datenbank-suche/1939</t>
  </si>
  <si>
    <t>https://www.schwabenkinder.eu/de/Datenbank/datenbank-suche/194</t>
  </si>
  <si>
    <t>https://www.schwabenkinder.eu/de/Datenbank/datenbank-suche/1940</t>
  </si>
  <si>
    <t>https://www.schwabenkinder.eu/de/Datenbank/datenbank-suche/1942</t>
  </si>
  <si>
    <t>https://www.schwabenkinder.eu/de/Datenbank/datenbank-suche/1943</t>
  </si>
  <si>
    <t>https://www.schwabenkinder.eu/de/Datenbank/datenbank-suche/1944</t>
  </si>
  <si>
    <t>https://www.schwabenkinder.eu/de/Datenbank/datenbank-suche/1948</t>
  </si>
  <si>
    <t>https://www.schwabenkinder.eu/de/Datenbank/datenbank-suche/195</t>
  </si>
  <si>
    <t>https://www.schwabenkinder.eu/de/Datenbank/datenbank-suche/1950</t>
  </si>
  <si>
    <t>https://www.schwabenkinder.eu/de/Datenbank/datenbank-suche/1951</t>
  </si>
  <si>
    <t>https://www.schwabenkinder.eu/de/Datenbank/datenbank-suche/1952</t>
  </si>
  <si>
    <t>https://www.schwabenkinder.eu/de/Datenbank/datenbank-suche/1953</t>
  </si>
  <si>
    <t>https://www.schwabenkinder.eu/de/Datenbank/datenbank-suche/1954</t>
  </si>
  <si>
    <t>https://www.schwabenkinder.eu/de/Datenbank/datenbank-suche/1955</t>
  </si>
  <si>
    <t>https://www.schwabenkinder.eu/de/Datenbank/datenbank-suche/1956</t>
  </si>
  <si>
    <t>https://www.schwabenkinder.eu/de/Datenbank/datenbank-suche/1957</t>
  </si>
  <si>
    <t>https://www.schwabenkinder.eu/de/Datenbank/datenbank-suche/1959</t>
  </si>
  <si>
    <t>https://www.schwabenkinder.eu/de/Datenbank/datenbank-suche/1960</t>
  </si>
  <si>
    <t>https://www.schwabenkinder.eu/de/Datenbank/datenbank-suche/1961</t>
  </si>
  <si>
    <t>https://www.schwabenkinder.eu/de/Datenbank/datenbank-suche/1962</t>
  </si>
  <si>
    <t>https://www.schwabenkinder.eu/de/Datenbank/datenbank-suche/1963</t>
  </si>
  <si>
    <t>https://www.schwabenkinder.eu/de/Datenbank/datenbank-suche/1965</t>
  </si>
  <si>
    <t>https://www.schwabenkinder.eu/de/Datenbank/datenbank-suche/1966</t>
  </si>
  <si>
    <t>https://www.schwabenkinder.eu/de/Datenbank/datenbank-suche/1967</t>
  </si>
  <si>
    <t>https://www.schwabenkinder.eu/de/Datenbank/datenbank-suche/1968</t>
  </si>
  <si>
    <t>https://www.schwabenkinder.eu/de/Datenbank/datenbank-suche/1969</t>
  </si>
  <si>
    <t>https://www.schwabenkinder.eu/de/Datenbank/datenbank-suche/197</t>
  </si>
  <si>
    <t>https://www.schwabenkinder.eu/de/Datenbank/datenbank-suche/1970</t>
  </si>
  <si>
    <t>https://www.schwabenkinder.eu/de/Datenbank/datenbank-suche/1971</t>
  </si>
  <si>
    <t>https://www.schwabenkinder.eu/de/Datenbank/datenbank-suche/1972</t>
  </si>
  <si>
    <t>https://www.schwabenkinder.eu/de/Datenbank/datenbank-suche/1973</t>
  </si>
  <si>
    <t>https://www.schwabenkinder.eu/de/Datenbank/datenbank-suche/198</t>
  </si>
  <si>
    <t>https://www.schwabenkinder.eu/de/Datenbank/datenbank-suche/1982</t>
  </si>
  <si>
    <t>https://www.schwabenkinder.eu/de/Datenbank/datenbank-suche/1983</t>
  </si>
  <si>
    <t>https://www.schwabenkinder.eu/de/Datenbank/datenbank-suche/1984</t>
  </si>
  <si>
    <t>https://www.schwabenkinder.eu/de/Datenbank/datenbank-suche/1985</t>
  </si>
  <si>
    <t>https://www.schwabenkinder.eu/de/Datenbank/datenbank-suche/1986</t>
  </si>
  <si>
    <t>https://www.schwabenkinder.eu/de/Datenbank/datenbank-suche/1987</t>
  </si>
  <si>
    <t>https://www.schwabenkinder.eu/de/Datenbank/datenbank-suche/1988</t>
  </si>
  <si>
    <t>https://www.schwabenkinder.eu/de/Datenbank/datenbank-suche/1990</t>
  </si>
  <si>
    <t>https://www.schwabenkinder.eu/de/Datenbank/datenbank-suche/1992</t>
  </si>
  <si>
    <t>https://www.schwabenkinder.eu/de/Datenbank/datenbank-suche/1994</t>
  </si>
  <si>
    <t>https://www.schwabenkinder.eu/de/Datenbank/datenbank-suche/1995</t>
  </si>
  <si>
    <t>https://www.schwabenkinder.eu/de/Datenbank/datenbank-suche/1996</t>
  </si>
  <si>
    <t>https://www.schwabenkinder.eu/de/Datenbank/datenbank-suche/1997</t>
  </si>
  <si>
    <t>https://www.schwabenkinder.eu/de/Datenbank/datenbank-suche/1998</t>
  </si>
  <si>
    <t>https://www.schwabenkinder.eu/de/Datenbank/datenbank-suche/1999</t>
  </si>
  <si>
    <t>https://www.schwabenkinder.eu/de/Datenbank/datenbank-suche/2</t>
  </si>
  <si>
    <t>https://www.schwabenkinder.eu/de/Datenbank/datenbank-suche/200</t>
  </si>
  <si>
    <t>https://www.schwabenkinder.eu/de/Datenbank/datenbank-suche/2000</t>
  </si>
  <si>
    <t>https://www.schwabenkinder.eu/de/Datenbank/datenbank-suche/2001</t>
  </si>
  <si>
    <t>https://www.schwabenkinder.eu/de/Datenbank/datenbank-suche/2002</t>
  </si>
  <si>
    <t>https://www.schwabenkinder.eu/de/Datenbank/datenbank-suche/2005</t>
  </si>
  <si>
    <t>https://www.schwabenkinder.eu/de/Datenbank/datenbank-suche/2007</t>
  </si>
  <si>
    <t>https://www.schwabenkinder.eu/de/Datenbank/datenbank-suche/2008</t>
  </si>
  <si>
    <t>https://www.schwabenkinder.eu/de/Datenbank/datenbank-suche/2009</t>
  </si>
  <si>
    <t>https://www.schwabenkinder.eu/de/Datenbank/datenbank-suche/201</t>
  </si>
  <si>
    <t>https://www.schwabenkinder.eu/de/Datenbank/datenbank-suche/2010</t>
  </si>
  <si>
    <t>https://www.schwabenkinder.eu/de/Datenbank/datenbank-suche/2012</t>
  </si>
  <si>
    <t>https://www.schwabenkinder.eu/de/Datenbank/datenbank-suche/2014</t>
  </si>
  <si>
    <t>https://www.schwabenkinder.eu/de/Datenbank/datenbank-suche/2015</t>
  </si>
  <si>
    <t>https://www.schwabenkinder.eu/de/Datenbank/datenbank-suche/202</t>
  </si>
  <si>
    <t>https://www.schwabenkinder.eu/de/Datenbank/datenbank-suche/2022</t>
  </si>
  <si>
    <t>https://www.schwabenkinder.eu/de/Datenbank/datenbank-suche/2024</t>
  </si>
  <si>
    <t>https://www.schwabenkinder.eu/de/Datenbank/datenbank-suche/2025</t>
  </si>
  <si>
    <t>https://www.schwabenkinder.eu/de/Datenbank/datenbank-suche/2026</t>
  </si>
  <si>
    <t>https://www.schwabenkinder.eu/de/Datenbank/datenbank-suche/2028</t>
  </si>
  <si>
    <t>https://www.schwabenkinder.eu/de/Datenbank/datenbank-suche/2029</t>
  </si>
  <si>
    <t>https://www.schwabenkinder.eu/de/Datenbank/datenbank-suche/203</t>
  </si>
  <si>
    <t>https://www.schwabenkinder.eu/de/Datenbank/datenbank-suche/2030</t>
  </si>
  <si>
    <t>https://www.schwabenkinder.eu/de/Datenbank/datenbank-suche/2034</t>
  </si>
  <si>
    <t>https://www.schwabenkinder.eu/de/Datenbank/datenbank-suche/2036</t>
  </si>
  <si>
    <t>https://www.schwabenkinder.eu/de/Datenbank/datenbank-suche/2037</t>
  </si>
  <si>
    <t>https://www.schwabenkinder.eu/de/Datenbank/datenbank-suche/2038</t>
  </si>
  <si>
    <t>https://www.schwabenkinder.eu/de/Datenbank/datenbank-suche/204</t>
  </si>
  <si>
    <t>https://www.schwabenkinder.eu/de/Datenbank/datenbank-suche/2042</t>
  </si>
  <si>
    <t>https://www.schwabenkinder.eu/de/Datenbank/datenbank-suche/2043</t>
  </si>
  <si>
    <t>https://www.schwabenkinder.eu/de/Datenbank/datenbank-suche/2047</t>
  </si>
  <si>
    <t>https://www.schwabenkinder.eu/de/Datenbank/datenbank-suche/2049</t>
  </si>
  <si>
    <t>https://www.schwabenkinder.eu/de/Datenbank/datenbank-suche/205</t>
  </si>
  <si>
    <t>https://www.schwabenkinder.eu/de/Datenbank/datenbank-suche/2050</t>
  </si>
  <si>
    <t>https://www.schwabenkinder.eu/de/Datenbank/datenbank-suche/2051</t>
  </si>
  <si>
    <t>https://www.schwabenkinder.eu/de/Datenbank/datenbank-suche/2053</t>
  </si>
  <si>
    <t>https://www.schwabenkinder.eu/de/Datenbank/datenbank-suche/2054</t>
  </si>
  <si>
    <t>https://www.schwabenkinder.eu/de/Datenbank/datenbank-suche/2055</t>
  </si>
  <si>
    <t>https://www.schwabenkinder.eu/de/Datenbank/datenbank-suche/2056</t>
  </si>
  <si>
    <t>https://www.schwabenkinder.eu/de/Datenbank/datenbank-suche/2057</t>
  </si>
  <si>
    <t>https://www.schwabenkinder.eu/de/Datenbank/datenbank-suche/2058</t>
  </si>
  <si>
    <t>https://www.schwabenkinder.eu/de/Datenbank/datenbank-suche/2059</t>
  </si>
  <si>
    <t>https://www.schwabenkinder.eu/de/Datenbank/datenbank-suche/206</t>
  </si>
  <si>
    <t>https://www.schwabenkinder.eu/de/Datenbank/datenbank-suche/2061</t>
  </si>
  <si>
    <t>https://www.schwabenkinder.eu/de/Datenbank/datenbank-suche/2064</t>
  </si>
  <si>
    <t>https://www.schwabenkinder.eu/de/Datenbank/datenbank-suche/2065</t>
  </si>
  <si>
    <t>https://www.schwabenkinder.eu/de/Datenbank/datenbank-suche/2067</t>
  </si>
  <si>
    <t>https://www.schwabenkinder.eu/de/Datenbank/datenbank-suche/207</t>
  </si>
  <si>
    <t>https://www.schwabenkinder.eu/de/Datenbank/datenbank-suche/2070</t>
  </si>
  <si>
    <t>https://www.schwabenkinder.eu/de/Datenbank/datenbank-suche/2071</t>
  </si>
  <si>
    <t>https://www.schwabenkinder.eu/de/Datenbank/datenbank-suche/2084</t>
  </si>
  <si>
    <t>https://www.schwabenkinder.eu/de/Datenbank/datenbank-suche/2085</t>
  </si>
  <si>
    <t>https://www.schwabenkinder.eu/de/Datenbank/datenbank-suche/2088</t>
  </si>
  <si>
    <t>https://www.schwabenkinder.eu/de/Datenbank/datenbank-suche/2091</t>
  </si>
  <si>
    <t>https://www.schwabenkinder.eu/de/Datenbank/datenbank-suche/2094</t>
  </si>
  <si>
    <t>https://www.schwabenkinder.eu/de/Datenbank/datenbank-suche/2096</t>
  </si>
  <si>
    <t>https://www.schwabenkinder.eu/de/Datenbank/datenbank-suche/2099</t>
  </si>
  <si>
    <t>https://www.schwabenkinder.eu/de/Datenbank/datenbank-suche/21</t>
  </si>
  <si>
    <t>https://www.schwabenkinder.eu/de/Datenbank/datenbank-suche/210</t>
  </si>
  <si>
    <t>https://www.schwabenkinder.eu/de/Datenbank/datenbank-suche/2100</t>
  </si>
  <si>
    <t>https://www.schwabenkinder.eu/de/Datenbank/datenbank-suche/2101</t>
  </si>
  <si>
    <t>https://www.schwabenkinder.eu/de/Datenbank/datenbank-suche/2102</t>
  </si>
  <si>
    <t>https://www.schwabenkinder.eu/de/Datenbank/datenbank-suche/2104</t>
  </si>
  <si>
    <t>https://www.schwabenkinder.eu/de/Datenbank/datenbank-suche/2109</t>
  </si>
  <si>
    <t>https://www.schwabenkinder.eu/de/Datenbank/datenbank-suche/211</t>
  </si>
  <si>
    <t>https://www.schwabenkinder.eu/de/Datenbank/datenbank-suche/2113</t>
  </si>
  <si>
    <t>https://www.schwabenkinder.eu/de/Datenbank/datenbank-suche/2114</t>
  </si>
  <si>
    <t>https://www.schwabenkinder.eu/de/Datenbank/datenbank-suche/2115</t>
  </si>
  <si>
    <t>https://www.schwabenkinder.eu/de/Datenbank/datenbank-suche/2117</t>
  </si>
  <si>
    <t>https://www.schwabenkinder.eu/de/Datenbank/datenbank-suche/2118</t>
  </si>
  <si>
    <t>https://www.schwabenkinder.eu/de/Datenbank/datenbank-suche/212</t>
  </si>
  <si>
    <t>https://www.schwabenkinder.eu/de/Datenbank/datenbank-suche/2121</t>
  </si>
  <si>
    <t>https://www.schwabenkinder.eu/de/Datenbank/datenbank-suche/2123</t>
  </si>
  <si>
    <t>https://www.schwabenkinder.eu/de/Datenbank/datenbank-suche/2124</t>
  </si>
  <si>
    <t>https://www.schwabenkinder.eu/de/Datenbank/datenbank-suche/2126</t>
  </si>
  <si>
    <t>https://www.schwabenkinder.eu/de/Datenbank/datenbank-suche/2128</t>
  </si>
  <si>
    <t>https://www.schwabenkinder.eu/de/Datenbank/datenbank-suche/213</t>
  </si>
  <si>
    <t>https://www.schwabenkinder.eu/de/Datenbank/datenbank-suche/2130</t>
  </si>
  <si>
    <t>https://www.schwabenkinder.eu/de/Datenbank/datenbank-suche/2131</t>
  </si>
  <si>
    <t>https://www.schwabenkinder.eu/de/Datenbank/datenbank-suche/2136</t>
  </si>
  <si>
    <t>https://www.schwabenkinder.eu/de/Datenbank/datenbank-suche/2139</t>
  </si>
  <si>
    <t>https://www.schwabenkinder.eu/de/Datenbank/datenbank-suche/214</t>
  </si>
  <si>
    <t>https://www.schwabenkinder.eu/de/Datenbank/datenbank-suche/2146</t>
  </si>
  <si>
    <t>https://www.schwabenkinder.eu/de/Datenbank/datenbank-suche/2147</t>
  </si>
  <si>
    <t>https://www.schwabenkinder.eu/de/Datenbank/datenbank-suche/2149</t>
  </si>
  <si>
    <t>https://www.schwabenkinder.eu/de/Datenbank/datenbank-suche/215</t>
  </si>
  <si>
    <t>https://www.schwabenkinder.eu/de/Datenbank/datenbank-suche/2150</t>
  </si>
  <si>
    <t>https://www.schwabenkinder.eu/de/Datenbank/datenbank-suche/2151</t>
  </si>
  <si>
    <t>https://www.schwabenkinder.eu/de/Datenbank/datenbank-suche/2152</t>
  </si>
  <si>
    <t>https://www.schwabenkinder.eu/de/Datenbank/datenbank-suche/2157</t>
  </si>
  <si>
    <t>https://www.schwabenkinder.eu/de/Datenbank/datenbank-suche/2158</t>
  </si>
  <si>
    <t>https://www.schwabenkinder.eu/de/Datenbank/datenbank-suche/2159</t>
  </si>
  <si>
    <t>https://www.schwabenkinder.eu/de/Datenbank/datenbank-suche/2161</t>
  </si>
  <si>
    <t>https://www.schwabenkinder.eu/de/Datenbank/datenbank-suche/2165</t>
  </si>
  <si>
    <t>https://www.schwabenkinder.eu/de/Datenbank/datenbank-suche/2166</t>
  </si>
  <si>
    <t>https://www.schwabenkinder.eu/de/Datenbank/datenbank-suche/2168</t>
  </si>
  <si>
    <t>https://www.schwabenkinder.eu/de/Datenbank/datenbank-suche/2169</t>
  </si>
  <si>
    <t>https://www.schwabenkinder.eu/de/Datenbank/datenbank-suche/217</t>
  </si>
  <si>
    <t>https://www.schwabenkinder.eu/de/Datenbank/datenbank-suche/2170</t>
  </si>
  <si>
    <t>https://www.schwabenkinder.eu/de/Datenbank/datenbank-suche/2172</t>
  </si>
  <si>
    <t>https://www.schwabenkinder.eu/de/Datenbank/datenbank-suche/2174</t>
  </si>
  <si>
    <t>https://www.schwabenkinder.eu/de/Datenbank/datenbank-suche/2175</t>
  </si>
  <si>
    <t>https://www.schwabenkinder.eu/de/Datenbank/datenbank-suche/2176</t>
  </si>
  <si>
    <t>https://www.schwabenkinder.eu/de/Datenbank/datenbank-suche/2177</t>
  </si>
  <si>
    <t>https://www.schwabenkinder.eu/de/Datenbank/datenbank-suche/2179</t>
  </si>
  <si>
    <t>https://www.schwabenkinder.eu/de/Datenbank/datenbank-suche/218</t>
  </si>
  <si>
    <t>https://www.schwabenkinder.eu/de/Datenbank/datenbank-suche/2182</t>
  </si>
  <si>
    <t>https://www.schwabenkinder.eu/de/Datenbank/datenbank-suche/2183</t>
  </si>
  <si>
    <t>https://www.schwabenkinder.eu/de/Datenbank/datenbank-suche/2188</t>
  </si>
  <si>
    <t>https://www.schwabenkinder.eu/de/Datenbank/datenbank-suche/2189</t>
  </si>
  <si>
    <t>https://www.schwabenkinder.eu/de/Datenbank/datenbank-suche/219</t>
  </si>
  <si>
    <t>https://www.schwabenkinder.eu/de/Datenbank/datenbank-suche/2191</t>
  </si>
  <si>
    <t>https://www.schwabenkinder.eu/de/Datenbank/datenbank-suche/2192</t>
  </si>
  <si>
    <t>https://www.schwabenkinder.eu/de/Datenbank/datenbank-suche/2193</t>
  </si>
  <si>
    <t>https://www.schwabenkinder.eu/de/Datenbank/datenbank-suche/2194</t>
  </si>
  <si>
    <t>https://www.schwabenkinder.eu/de/Datenbank/datenbank-suche/2197</t>
  </si>
  <si>
    <t>https://www.schwabenkinder.eu/de/Datenbank/datenbank-suche/22</t>
  </si>
  <si>
    <t>https://www.schwabenkinder.eu/de/Datenbank/datenbank-suche/220</t>
  </si>
  <si>
    <t>https://www.schwabenkinder.eu/de/Datenbank/datenbank-suche/2205</t>
  </si>
  <si>
    <t>https://www.schwabenkinder.eu/de/Datenbank/datenbank-suche/2206</t>
  </si>
  <si>
    <t>https://www.schwabenkinder.eu/de/Datenbank/datenbank-suche/2208</t>
  </si>
  <si>
    <t>https://www.schwabenkinder.eu/de/Datenbank/datenbank-suche/221</t>
  </si>
  <si>
    <t>https://www.schwabenkinder.eu/de/Datenbank/datenbank-suche/2210</t>
  </si>
  <si>
    <t>https://www.schwabenkinder.eu/de/Datenbank/datenbank-suche/2211</t>
  </si>
  <si>
    <t>https://www.schwabenkinder.eu/de/Datenbank/datenbank-suche/2213</t>
  </si>
  <si>
    <t>https://www.schwabenkinder.eu/de/Datenbank/datenbank-suche/2214</t>
  </si>
  <si>
    <t>https://www.schwabenkinder.eu/de/Datenbank/datenbank-suche/2215</t>
  </si>
  <si>
    <t>https://www.schwabenkinder.eu/de/Datenbank/datenbank-suche/2216</t>
  </si>
  <si>
    <t>https://www.schwabenkinder.eu/de/Datenbank/datenbank-suche/2217</t>
  </si>
  <si>
    <t>https://www.schwabenkinder.eu/de/Datenbank/datenbank-suche/2218</t>
  </si>
  <si>
    <t>https://www.schwabenkinder.eu/de/Datenbank/datenbank-suche/2219</t>
  </si>
  <si>
    <t>https://www.schwabenkinder.eu/de/Datenbank/datenbank-suche/222</t>
  </si>
  <si>
    <t>https://www.schwabenkinder.eu/de/Datenbank/datenbank-suche/2220</t>
  </si>
  <si>
    <t>https://www.schwabenkinder.eu/de/Datenbank/datenbank-suche/2225</t>
  </si>
  <si>
    <t>https://www.schwabenkinder.eu/de/Datenbank/datenbank-suche/2228</t>
  </si>
  <si>
    <t>https://www.schwabenkinder.eu/de/Datenbank/datenbank-suche/223</t>
  </si>
  <si>
    <t>https://www.schwabenkinder.eu/de/Datenbank/datenbank-suche/2230</t>
  </si>
  <si>
    <t>https://www.schwabenkinder.eu/de/Datenbank/datenbank-suche/2233</t>
  </si>
  <si>
    <t>https://www.schwabenkinder.eu/de/Datenbank/datenbank-suche/2234</t>
  </si>
  <si>
    <t>https://www.schwabenkinder.eu/de/Datenbank/datenbank-suche/2238</t>
  </si>
  <si>
    <t>https://www.schwabenkinder.eu/de/Datenbank/datenbank-suche/2239</t>
  </si>
  <si>
    <t>https://www.schwabenkinder.eu/de/Datenbank/datenbank-suche/224</t>
  </si>
  <si>
    <t>https://www.schwabenkinder.eu/de/Datenbank/datenbank-suche/2240</t>
  </si>
  <si>
    <t>https://www.schwabenkinder.eu/de/Datenbank/datenbank-suche/2243</t>
  </si>
  <si>
    <t>https://www.schwabenkinder.eu/de/Datenbank/datenbank-suche/2244</t>
  </si>
  <si>
    <t>https://www.schwabenkinder.eu/de/Datenbank/datenbank-suche/2245</t>
  </si>
  <si>
    <t>https://www.schwabenkinder.eu/de/Datenbank/datenbank-suche/2246</t>
  </si>
  <si>
    <t>https://www.schwabenkinder.eu/de/Datenbank/datenbank-suche/2247</t>
  </si>
  <si>
    <t>https://www.schwabenkinder.eu/de/Datenbank/datenbank-suche/225</t>
  </si>
  <si>
    <t>https://www.schwabenkinder.eu/de/Datenbank/datenbank-suche/2250</t>
  </si>
  <si>
    <t>https://www.schwabenkinder.eu/de/Datenbank/datenbank-suche/2252</t>
  </si>
  <si>
    <t>https://www.schwabenkinder.eu/de/Datenbank/datenbank-suche/2253</t>
  </si>
  <si>
    <t>https://www.schwabenkinder.eu/de/Datenbank/datenbank-suche/2257</t>
  </si>
  <si>
    <t>https://www.schwabenkinder.eu/de/Datenbank/datenbank-suche/2259</t>
  </si>
  <si>
    <t>https://www.schwabenkinder.eu/de/Datenbank/datenbank-suche/226</t>
  </si>
  <si>
    <t>https://www.schwabenkinder.eu/de/Datenbank/datenbank-suche/2261</t>
  </si>
  <si>
    <t>https://www.schwabenkinder.eu/de/Datenbank/datenbank-suche/2262</t>
  </si>
  <si>
    <t>https://www.schwabenkinder.eu/de/Datenbank/datenbank-suche/2265</t>
  </si>
  <si>
    <t>https://www.schwabenkinder.eu/de/Datenbank/datenbank-suche/2266</t>
  </si>
  <si>
    <t>https://www.schwabenkinder.eu/de/Datenbank/datenbank-suche/2267</t>
  </si>
  <si>
    <t>https://www.schwabenkinder.eu/de/Datenbank/datenbank-suche/2269</t>
  </si>
  <si>
    <t>https://www.schwabenkinder.eu/de/Datenbank/datenbank-suche/227</t>
  </si>
  <si>
    <t>https://www.schwabenkinder.eu/de/Datenbank/datenbank-suche/2272</t>
  </si>
  <si>
    <t>https://www.schwabenkinder.eu/de/Datenbank/datenbank-suche/2277</t>
  </si>
  <si>
    <t>https://www.schwabenkinder.eu/de/Datenbank/datenbank-suche/2278</t>
  </si>
  <si>
    <t>https://www.schwabenkinder.eu/de/Datenbank/datenbank-suche/228</t>
  </si>
  <si>
    <t>https://www.schwabenkinder.eu/de/Datenbank/datenbank-suche/2280</t>
  </si>
  <si>
    <t>https://www.schwabenkinder.eu/de/Datenbank/datenbank-suche/2282</t>
  </si>
  <si>
    <t>https://www.schwabenkinder.eu/de/Datenbank/datenbank-suche/2283</t>
  </si>
  <si>
    <t>https://www.schwabenkinder.eu/de/Datenbank/datenbank-suche/2285</t>
  </si>
  <si>
    <t>https://www.schwabenkinder.eu/de/Datenbank/datenbank-suche/2286</t>
  </si>
  <si>
    <t>https://www.schwabenkinder.eu/de/Datenbank/datenbank-suche/2287</t>
  </si>
  <si>
    <t>https://www.schwabenkinder.eu/de/Datenbank/datenbank-suche/2288</t>
  </si>
  <si>
    <t>https://www.schwabenkinder.eu/de/Datenbank/datenbank-suche/2289</t>
  </si>
  <si>
    <t>https://www.schwabenkinder.eu/de/Datenbank/datenbank-suche/2291</t>
  </si>
  <si>
    <t>https://www.schwabenkinder.eu/de/Datenbank/datenbank-suche/2292</t>
  </si>
  <si>
    <t>https://www.schwabenkinder.eu/de/Datenbank/datenbank-suche/23</t>
  </si>
  <si>
    <t>https://www.schwabenkinder.eu/de/Datenbank/datenbank-suche/2301</t>
  </si>
  <si>
    <t>https://www.schwabenkinder.eu/de/Datenbank/datenbank-suche/2302</t>
  </si>
  <si>
    <t>https://www.schwabenkinder.eu/de/Datenbank/datenbank-suche/2303</t>
  </si>
  <si>
    <t>https://www.schwabenkinder.eu/de/Datenbank/datenbank-suche/2306</t>
  </si>
  <si>
    <t>https://www.schwabenkinder.eu/de/Datenbank/datenbank-suche/2309</t>
  </si>
  <si>
    <t>https://www.schwabenkinder.eu/de/Datenbank/datenbank-suche/231</t>
  </si>
  <si>
    <t>https://www.schwabenkinder.eu/de/Datenbank/datenbank-suche/2312</t>
  </si>
  <si>
    <t>https://www.schwabenkinder.eu/de/Datenbank/datenbank-suche/2314</t>
  </si>
  <si>
    <t>https://www.schwabenkinder.eu/de/Datenbank/datenbank-suche/2315</t>
  </si>
  <si>
    <t>https://www.schwabenkinder.eu/de/Datenbank/datenbank-suche/2318</t>
  </si>
  <si>
    <t>https://www.schwabenkinder.eu/de/Datenbank/datenbank-suche/232</t>
  </si>
  <si>
    <t>https://www.schwabenkinder.eu/de/Datenbank/datenbank-suche/2320</t>
  </si>
  <si>
    <t>https://www.schwabenkinder.eu/de/Datenbank/datenbank-suche/2321</t>
  </si>
  <si>
    <t>https://www.schwabenkinder.eu/de/Datenbank/datenbank-suche/2322</t>
  </si>
  <si>
    <t>https://www.schwabenkinder.eu/de/Datenbank/datenbank-suche/2323</t>
  </si>
  <si>
    <t>https://www.schwabenkinder.eu/de/Datenbank/datenbank-suche/2325</t>
  </si>
  <si>
    <t>https://www.schwabenkinder.eu/de/Datenbank/datenbank-suche/2329</t>
  </si>
  <si>
    <t>https://www.schwabenkinder.eu/de/Datenbank/datenbank-suche/2331</t>
  </si>
  <si>
    <t>https://www.schwabenkinder.eu/de/Datenbank/datenbank-suche/2334</t>
  </si>
  <si>
    <t>https://www.schwabenkinder.eu/de/Datenbank/datenbank-suche/2335</t>
  </si>
  <si>
    <t>https://www.schwabenkinder.eu/de/Datenbank/datenbank-suche/2344</t>
  </si>
  <si>
    <t>https://www.schwabenkinder.eu/de/Datenbank/datenbank-suche/235</t>
  </si>
  <si>
    <t>https://www.schwabenkinder.eu/de/Datenbank/datenbank-suche/2355</t>
  </si>
  <si>
    <t>https://www.schwabenkinder.eu/de/Datenbank/datenbank-suche/2357</t>
  </si>
  <si>
    <t>https://www.schwabenkinder.eu/de/Datenbank/datenbank-suche/2358</t>
  </si>
  <si>
    <t>https://www.schwabenkinder.eu/de/Datenbank/datenbank-suche/2359</t>
  </si>
  <si>
    <t>https://www.schwabenkinder.eu/de/Datenbank/datenbank-suche/236</t>
  </si>
  <si>
    <t>https://www.schwabenkinder.eu/de/Datenbank/datenbank-suche/2360</t>
  </si>
  <si>
    <t>https://www.schwabenkinder.eu/de/Datenbank/datenbank-suche/2362</t>
  </si>
  <si>
    <t>https://www.schwabenkinder.eu/de/Datenbank/datenbank-suche/2363</t>
  </si>
  <si>
    <t>https://www.schwabenkinder.eu/de/Datenbank/datenbank-suche/2365</t>
  </si>
  <si>
    <t>https://www.schwabenkinder.eu/de/Datenbank/datenbank-suche/2368</t>
  </si>
  <si>
    <t>https://www.schwabenkinder.eu/de/Datenbank/datenbank-suche/2369</t>
  </si>
  <si>
    <t>https://www.schwabenkinder.eu/de/Datenbank/datenbank-suche/237</t>
  </si>
  <si>
    <t>https://www.schwabenkinder.eu/de/Datenbank/datenbank-suche/2370</t>
  </si>
  <si>
    <t>https://www.schwabenkinder.eu/de/Datenbank/datenbank-suche/2372</t>
  </si>
  <si>
    <t>https://www.schwabenkinder.eu/de/Datenbank/datenbank-suche/2373</t>
  </si>
  <si>
    <t>https://www.schwabenkinder.eu/de/Datenbank/datenbank-suche/2374</t>
  </si>
  <si>
    <t>https://www.schwabenkinder.eu/de/Datenbank/datenbank-suche/2375</t>
  </si>
  <si>
    <t>https://www.schwabenkinder.eu/de/Datenbank/datenbank-suche/2376</t>
  </si>
  <si>
    <t>https://www.schwabenkinder.eu/de/Datenbank/datenbank-suche/2377</t>
  </si>
  <si>
    <t>https://www.schwabenkinder.eu/de/Datenbank/datenbank-suche/2378</t>
  </si>
  <si>
    <t>https://www.schwabenkinder.eu/de/Datenbank/datenbank-suche/2379</t>
  </si>
  <si>
    <t>https://www.schwabenkinder.eu/de/Datenbank/datenbank-suche/238</t>
  </si>
  <si>
    <t>https://www.schwabenkinder.eu/de/Datenbank/datenbank-suche/2381</t>
  </si>
  <si>
    <t>https://www.schwabenkinder.eu/de/Datenbank/datenbank-suche/2382</t>
  </si>
  <si>
    <t>https://www.schwabenkinder.eu/de/Datenbank/datenbank-suche/2383</t>
  </si>
  <si>
    <t>https://www.schwabenkinder.eu/de/Datenbank/datenbank-suche/2384</t>
  </si>
  <si>
    <t>https://www.schwabenkinder.eu/de/Datenbank/datenbank-suche/2385</t>
  </si>
  <si>
    <t>https://www.schwabenkinder.eu/de/Datenbank/datenbank-suche/2386</t>
  </si>
  <si>
    <t>https://www.schwabenkinder.eu/de/Datenbank/datenbank-suche/2389</t>
  </si>
  <si>
    <t>https://www.schwabenkinder.eu/de/Datenbank/datenbank-suche/239</t>
  </si>
  <si>
    <t>https://www.schwabenkinder.eu/de/Datenbank/datenbank-suche/2390</t>
  </si>
  <si>
    <t>https://www.schwabenkinder.eu/de/Datenbank/datenbank-suche/2391</t>
  </si>
  <si>
    <t>https://www.schwabenkinder.eu/de/Datenbank/datenbank-suche/2392</t>
  </si>
  <si>
    <t>https://www.schwabenkinder.eu/de/Datenbank/datenbank-suche/2393</t>
  </si>
  <si>
    <t>https://www.schwabenkinder.eu/de/Datenbank/datenbank-suche/2395</t>
  </si>
  <si>
    <t>https://www.schwabenkinder.eu/de/Datenbank/datenbank-suche/2396</t>
  </si>
  <si>
    <t>https://www.schwabenkinder.eu/de/Datenbank/datenbank-suche/2397</t>
  </si>
  <si>
    <t>https://www.schwabenkinder.eu/de/Datenbank/datenbank-suche/2399</t>
  </si>
  <si>
    <t>https://www.schwabenkinder.eu/de/Datenbank/datenbank-suche/24</t>
  </si>
  <si>
    <t>https://www.schwabenkinder.eu/de/Datenbank/datenbank-suche/2400</t>
  </si>
  <si>
    <t>https://www.schwabenkinder.eu/de/Datenbank/datenbank-suche/2401</t>
  </si>
  <si>
    <t>https://www.schwabenkinder.eu/de/Datenbank/datenbank-suche/2402</t>
  </si>
  <si>
    <t>https://www.schwabenkinder.eu/de/Datenbank/datenbank-suche/2403</t>
  </si>
  <si>
    <t>https://www.schwabenkinder.eu/de/Datenbank/datenbank-suche/2404</t>
  </si>
  <si>
    <t>https://www.schwabenkinder.eu/de/Datenbank/datenbank-suche/2405</t>
  </si>
  <si>
    <t>https://www.schwabenkinder.eu/de/Datenbank/datenbank-suche/2406</t>
  </si>
  <si>
    <t>https://www.schwabenkinder.eu/de/Datenbank/datenbank-suche/2407</t>
  </si>
  <si>
    <t>https://www.schwabenkinder.eu/de/Datenbank/datenbank-suche/2408</t>
  </si>
  <si>
    <t>https://www.schwabenkinder.eu/de/Datenbank/datenbank-suche/2409</t>
  </si>
  <si>
    <t>https://www.schwabenkinder.eu/de/Datenbank/datenbank-suche/2410</t>
  </si>
  <si>
    <t>https://www.schwabenkinder.eu/de/Datenbank/datenbank-suche/2411</t>
  </si>
  <si>
    <t>https://www.schwabenkinder.eu/de/Datenbank/datenbank-suche/2414</t>
  </si>
  <si>
    <t>https://www.schwabenkinder.eu/de/Datenbank/datenbank-suche/2415</t>
  </si>
  <si>
    <t>https://www.schwabenkinder.eu/de/Datenbank/datenbank-suche/2416</t>
  </si>
  <si>
    <t>https://www.schwabenkinder.eu/de/Datenbank/datenbank-suche/2417</t>
  </si>
  <si>
    <t>https://www.schwabenkinder.eu/de/Datenbank/datenbank-suche/2418</t>
  </si>
  <si>
    <t>https://www.schwabenkinder.eu/de/Datenbank/datenbank-suche/2419</t>
  </si>
  <si>
    <t>https://www.schwabenkinder.eu/de/Datenbank/datenbank-suche/242</t>
  </si>
  <si>
    <t>https://www.schwabenkinder.eu/de/Datenbank/datenbank-suche/2423</t>
  </si>
  <si>
    <t>https://www.schwabenkinder.eu/de/Datenbank/datenbank-suche/2424</t>
  </si>
  <si>
    <t>https://www.schwabenkinder.eu/de/Datenbank/datenbank-suche/2425</t>
  </si>
  <si>
    <t>https://www.schwabenkinder.eu/de/Datenbank/datenbank-suche/2426</t>
  </si>
  <si>
    <t>https://www.schwabenkinder.eu/de/Datenbank/datenbank-suche/2427</t>
  </si>
  <si>
    <t>https://www.schwabenkinder.eu/de/Datenbank/datenbank-suche/2428</t>
  </si>
  <si>
    <t>https://www.schwabenkinder.eu/de/Datenbank/datenbank-suche/2429</t>
  </si>
  <si>
    <t>https://www.schwabenkinder.eu/de/Datenbank/datenbank-suche/2430</t>
  </si>
  <si>
    <t>https://www.schwabenkinder.eu/de/Datenbank/datenbank-suche/2431</t>
  </si>
  <si>
    <t>https://www.schwabenkinder.eu/de/Datenbank/datenbank-suche/2432</t>
  </si>
  <si>
    <t>https://www.schwabenkinder.eu/de/Datenbank/datenbank-suche/2433</t>
  </si>
  <si>
    <t>https://www.schwabenkinder.eu/de/Datenbank/datenbank-suche/2434</t>
  </si>
  <si>
    <t>https://www.schwabenkinder.eu/de/Datenbank/datenbank-suche/2435</t>
  </si>
  <si>
    <t>https://www.schwabenkinder.eu/de/Datenbank/datenbank-suche/2436</t>
  </si>
  <si>
    <t>https://www.schwabenkinder.eu/de/Datenbank/datenbank-suche/2438</t>
  </si>
  <si>
    <t>https://www.schwabenkinder.eu/de/Datenbank/datenbank-suche/2439</t>
  </si>
  <si>
    <t>https://www.schwabenkinder.eu/de/Datenbank/datenbank-suche/244</t>
  </si>
  <si>
    <t>https://www.schwabenkinder.eu/de/Datenbank/datenbank-suche/2440</t>
  </si>
  <si>
    <t>https://www.schwabenkinder.eu/de/Datenbank/datenbank-suche/2441</t>
  </si>
  <si>
    <t>https://www.schwabenkinder.eu/de/Datenbank/datenbank-suche/2442</t>
  </si>
  <si>
    <t>https://www.schwabenkinder.eu/de/Datenbank/datenbank-suche/2443</t>
  </si>
  <si>
    <t>https://www.schwabenkinder.eu/de/Datenbank/datenbank-suche/2444</t>
  </si>
  <si>
    <t>https://www.schwabenkinder.eu/de/Datenbank/datenbank-suche/2445</t>
  </si>
  <si>
    <t>https://www.schwabenkinder.eu/de/Datenbank/datenbank-suche/2446</t>
  </si>
  <si>
    <t>https://www.schwabenkinder.eu/de/Datenbank/datenbank-suche/2447</t>
  </si>
  <si>
    <t>https://www.schwabenkinder.eu/de/Datenbank/datenbank-suche/2448</t>
  </si>
  <si>
    <t>https://www.schwabenkinder.eu/de/Datenbank/datenbank-suche/2449</t>
  </si>
  <si>
    <t>https://www.schwabenkinder.eu/de/Datenbank/datenbank-suche/245</t>
  </si>
  <si>
    <t>https://www.schwabenkinder.eu/de/Datenbank/datenbank-suche/2450</t>
  </si>
  <si>
    <t>https://www.schwabenkinder.eu/de/Datenbank/datenbank-suche/2451</t>
  </si>
  <si>
    <t>https://www.schwabenkinder.eu/de/Datenbank/datenbank-suche/2452</t>
  </si>
  <si>
    <t>https://www.schwabenkinder.eu/de/Datenbank/datenbank-suche/2453</t>
  </si>
  <si>
    <t>https://www.schwabenkinder.eu/de/Datenbank/datenbank-suche/2454</t>
  </si>
  <si>
    <t>https://www.schwabenkinder.eu/de/Datenbank/datenbank-suche/2455</t>
  </si>
  <si>
    <t>https://www.schwabenkinder.eu/de/Datenbank/datenbank-suche/2456</t>
  </si>
  <si>
    <t>https://www.schwabenkinder.eu/de/Datenbank/datenbank-suche/2457</t>
  </si>
  <si>
    <t>https://www.schwabenkinder.eu/de/Datenbank/datenbank-suche/2458</t>
  </si>
  <si>
    <t>https://www.schwabenkinder.eu/de/Datenbank/datenbank-suche/2459</t>
  </si>
  <si>
    <t>https://www.schwabenkinder.eu/de/Datenbank/datenbank-suche/246</t>
  </si>
  <si>
    <t>https://www.schwabenkinder.eu/de/Datenbank/datenbank-suche/2460</t>
  </si>
  <si>
    <t>https://www.schwabenkinder.eu/de/Datenbank/datenbank-suche/2461</t>
  </si>
  <si>
    <t>https://www.schwabenkinder.eu/de/Datenbank/datenbank-suche/2462</t>
  </si>
  <si>
    <t>https://www.schwabenkinder.eu/de/Datenbank/datenbank-suche/2463</t>
  </si>
  <si>
    <t>https://www.schwabenkinder.eu/de/Datenbank/datenbank-suche/2464</t>
  </si>
  <si>
    <t>https://www.schwabenkinder.eu/de/Datenbank/datenbank-suche/2466</t>
  </si>
  <si>
    <t>https://www.schwabenkinder.eu/de/Datenbank/datenbank-suche/2467</t>
  </si>
  <si>
    <t>https://www.schwabenkinder.eu/de/Datenbank/datenbank-suche/2468</t>
  </si>
  <si>
    <t>https://www.schwabenkinder.eu/de/Datenbank/datenbank-suche/2469</t>
  </si>
  <si>
    <t>https://www.schwabenkinder.eu/de/Datenbank/datenbank-suche/247</t>
  </si>
  <si>
    <t>https://www.schwabenkinder.eu/de/Datenbank/datenbank-suche/2470</t>
  </si>
  <si>
    <t>https://www.schwabenkinder.eu/de/Datenbank/datenbank-suche/2471</t>
  </si>
  <si>
    <t>https://www.schwabenkinder.eu/de/Datenbank/datenbank-suche/2472</t>
  </si>
  <si>
    <t>https://www.schwabenkinder.eu/de/Datenbank/datenbank-suche/2473</t>
  </si>
  <si>
    <t>https://www.schwabenkinder.eu/de/Datenbank/datenbank-suche/2474</t>
  </si>
  <si>
    <t>https://www.schwabenkinder.eu/de/Datenbank/datenbank-suche/2476</t>
  </si>
  <si>
    <t>https://www.schwabenkinder.eu/de/Datenbank/datenbank-suche/2477</t>
  </si>
  <si>
    <t>https://www.schwabenkinder.eu/de/Datenbank/datenbank-suche/2478</t>
  </si>
  <si>
    <t>https://www.schwabenkinder.eu/de/Datenbank/datenbank-suche/248</t>
  </si>
  <si>
    <t>https://www.schwabenkinder.eu/de/Datenbank/datenbank-suche/2480</t>
  </si>
  <si>
    <t>https://www.schwabenkinder.eu/de/Datenbank/datenbank-suche/2481</t>
  </si>
  <si>
    <t>https://www.schwabenkinder.eu/de/Datenbank/datenbank-suche/2482</t>
  </si>
  <si>
    <t>https://www.schwabenkinder.eu/de/Datenbank/datenbank-suche/2483</t>
  </si>
  <si>
    <t>https://www.schwabenkinder.eu/de/Datenbank/datenbank-suche/2484</t>
  </si>
  <si>
    <t>https://www.schwabenkinder.eu/de/Datenbank/datenbank-suche/2485</t>
  </si>
  <si>
    <t>https://www.schwabenkinder.eu/de/Datenbank/datenbank-suche/2487</t>
  </si>
  <si>
    <t>https://www.schwabenkinder.eu/de/Datenbank/datenbank-suche/2488</t>
  </si>
  <si>
    <t>https://www.schwabenkinder.eu/de/Datenbank/datenbank-suche/2489</t>
  </si>
  <si>
    <t>https://www.schwabenkinder.eu/de/Datenbank/datenbank-suche/2490</t>
  </si>
  <si>
    <t>https://www.schwabenkinder.eu/de/Datenbank/datenbank-suche/2491</t>
  </si>
  <si>
    <t>https://www.schwabenkinder.eu/de/Datenbank/datenbank-suche/2492</t>
  </si>
  <si>
    <t>https://www.schwabenkinder.eu/de/Datenbank/datenbank-suche/2493</t>
  </si>
  <si>
    <t>https://www.schwabenkinder.eu/de/Datenbank/datenbank-suche/2494</t>
  </si>
  <si>
    <t>https://www.schwabenkinder.eu/de/Datenbank/datenbank-suche/2495</t>
  </si>
  <si>
    <t>https://www.schwabenkinder.eu/de/Datenbank/datenbank-suche/2496</t>
  </si>
  <si>
    <t>https://www.schwabenkinder.eu/de/Datenbank/datenbank-suche/2497</t>
  </si>
  <si>
    <t>https://www.schwabenkinder.eu/de/Datenbank/datenbank-suche/2498</t>
  </si>
  <si>
    <t>https://www.schwabenkinder.eu/de/Datenbank/datenbank-suche/2499</t>
  </si>
  <si>
    <t>https://www.schwabenkinder.eu/de/Datenbank/datenbank-suche/25</t>
  </si>
  <si>
    <t>https://www.schwabenkinder.eu/de/Datenbank/datenbank-suche/2500</t>
  </si>
  <si>
    <t>https://www.schwabenkinder.eu/de/Datenbank/datenbank-suche/2501</t>
  </si>
  <si>
    <t>https://www.schwabenkinder.eu/de/Datenbank/datenbank-suche/2502</t>
  </si>
  <si>
    <t>https://www.schwabenkinder.eu/de/Datenbank/datenbank-suche/2503</t>
  </si>
  <si>
    <t>https://www.schwabenkinder.eu/de/Datenbank/datenbank-suche/2504</t>
  </si>
  <si>
    <t>https://www.schwabenkinder.eu/de/Datenbank/datenbank-suche/2505</t>
  </si>
  <si>
    <t>https://www.schwabenkinder.eu/de/Datenbank/datenbank-suche/2506</t>
  </si>
  <si>
    <t>https://www.schwabenkinder.eu/de/Datenbank/datenbank-suche/2507</t>
  </si>
  <si>
    <t>https://www.schwabenkinder.eu/de/Datenbank/datenbank-suche/2508</t>
  </si>
  <si>
    <t>https://www.schwabenkinder.eu/de/Datenbank/datenbank-suche/2509</t>
  </si>
  <si>
    <t>https://www.schwabenkinder.eu/de/Datenbank/datenbank-suche/251</t>
  </si>
  <si>
    <t>https://www.schwabenkinder.eu/de/Datenbank/datenbank-suche/2510</t>
  </si>
  <si>
    <t>https://www.schwabenkinder.eu/de/Datenbank/datenbank-suche/2511</t>
  </si>
  <si>
    <t>https://www.schwabenkinder.eu/de/Datenbank/datenbank-suche/2512</t>
  </si>
  <si>
    <t>https://www.schwabenkinder.eu/de/Datenbank/datenbank-suche/2513</t>
  </si>
  <si>
    <t>https://www.schwabenkinder.eu/de/Datenbank/datenbank-suche/2514</t>
  </si>
  <si>
    <t>https://www.schwabenkinder.eu/de/Datenbank/datenbank-suche/2516</t>
  </si>
  <si>
    <t>https://www.schwabenkinder.eu/de/Datenbank/datenbank-suche/2517</t>
  </si>
  <si>
    <t>https://www.schwabenkinder.eu/de/Datenbank/datenbank-suche/2518</t>
  </si>
  <si>
    <t>https://www.schwabenkinder.eu/de/Datenbank/datenbank-suche/2519</t>
  </si>
  <si>
    <t>https://www.schwabenkinder.eu/de/Datenbank/datenbank-suche/2520</t>
  </si>
  <si>
    <t>https://www.schwabenkinder.eu/de/Datenbank/datenbank-suche/2521</t>
  </si>
  <si>
    <t>https://www.schwabenkinder.eu/de/Datenbank/datenbank-suche/2522</t>
  </si>
  <si>
    <t>https://www.schwabenkinder.eu/de/Datenbank/datenbank-suche/2523</t>
  </si>
  <si>
    <t>https://www.schwabenkinder.eu/de/Datenbank/datenbank-suche/2524</t>
  </si>
  <si>
    <t>https://www.schwabenkinder.eu/de/Datenbank/datenbank-suche/2525</t>
  </si>
  <si>
    <t>https://www.schwabenkinder.eu/de/Datenbank/datenbank-suche/2526</t>
  </si>
  <si>
    <t>https://www.schwabenkinder.eu/de/Datenbank/datenbank-suche/2527</t>
  </si>
  <si>
    <t>https://www.schwabenkinder.eu/de/Datenbank/datenbank-suche/2528</t>
  </si>
  <si>
    <t>https://www.schwabenkinder.eu/de/Datenbank/datenbank-suche/2529</t>
  </si>
  <si>
    <t>https://www.schwabenkinder.eu/de/Datenbank/datenbank-suche/2530</t>
  </si>
  <si>
    <t>https://www.schwabenkinder.eu/de/Datenbank/datenbank-suche/2531</t>
  </si>
  <si>
    <t>https://www.schwabenkinder.eu/de/Datenbank/datenbank-suche/2532</t>
  </si>
  <si>
    <t>https://www.schwabenkinder.eu/de/Datenbank/datenbank-suche/2534</t>
  </si>
  <si>
    <t>https://www.schwabenkinder.eu/de/Datenbank/datenbank-suche/2535</t>
  </si>
  <si>
    <t>https://www.schwabenkinder.eu/de/Datenbank/datenbank-suche/2536</t>
  </si>
  <si>
    <t>https://www.schwabenkinder.eu/de/Datenbank/datenbank-suche/2537</t>
  </si>
  <si>
    <t>https://www.schwabenkinder.eu/de/Datenbank/datenbank-suche/2538</t>
  </si>
  <si>
    <t>https://www.schwabenkinder.eu/de/Datenbank/datenbank-suche/2539</t>
  </si>
  <si>
    <t>https://www.schwabenkinder.eu/de/Datenbank/datenbank-suche/254</t>
  </si>
  <si>
    <t>https://www.schwabenkinder.eu/de/Datenbank/datenbank-suche/2540</t>
  </si>
  <si>
    <t>https://www.schwabenkinder.eu/de/Datenbank/datenbank-suche/2541</t>
  </si>
  <si>
    <t>https://www.schwabenkinder.eu/de/Datenbank/datenbank-suche/2542</t>
  </si>
  <si>
    <t>https://www.schwabenkinder.eu/de/Datenbank/datenbank-suche/2543</t>
  </si>
  <si>
    <t>https://www.schwabenkinder.eu/de/Datenbank/datenbank-suche/2544</t>
  </si>
  <si>
    <t>https://www.schwabenkinder.eu/de/Datenbank/datenbank-suche/2545</t>
  </si>
  <si>
    <t>https://www.schwabenkinder.eu/de/Datenbank/datenbank-suche/2546</t>
  </si>
  <si>
    <t>https://www.schwabenkinder.eu/de/Datenbank/datenbank-suche/2547</t>
  </si>
  <si>
    <t>https://www.schwabenkinder.eu/de/Datenbank/datenbank-suche/2548</t>
  </si>
  <si>
    <t>https://www.schwabenkinder.eu/de/Datenbank/datenbank-suche/2549</t>
  </si>
  <si>
    <t>https://www.schwabenkinder.eu/de/Datenbank/datenbank-suche/255</t>
  </si>
  <si>
    <t>https://www.schwabenkinder.eu/de/Datenbank/datenbank-suche/2550</t>
  </si>
  <si>
    <t>https://www.schwabenkinder.eu/de/Datenbank/datenbank-suche/2551</t>
  </si>
  <si>
    <t>https://www.schwabenkinder.eu/de/Datenbank/datenbank-suche/2552</t>
  </si>
  <si>
    <t>https://www.schwabenkinder.eu/de/Datenbank/datenbank-suche/2553</t>
  </si>
  <si>
    <t>https://www.schwabenkinder.eu/de/Datenbank/datenbank-suche/2554</t>
  </si>
  <si>
    <t>https://www.schwabenkinder.eu/de/Datenbank/datenbank-suche/2555</t>
  </si>
  <si>
    <t>https://www.schwabenkinder.eu/de/Datenbank/datenbank-suche/2556</t>
  </si>
  <si>
    <t>https://www.schwabenkinder.eu/de/Datenbank/datenbank-suche/2557</t>
  </si>
  <si>
    <t>https://www.schwabenkinder.eu/de/Datenbank/datenbank-suche/2558</t>
  </si>
  <si>
    <t>https://www.schwabenkinder.eu/de/Datenbank/datenbank-suche/2559</t>
  </si>
  <si>
    <t>https://www.schwabenkinder.eu/de/Datenbank/datenbank-suche/2561</t>
  </si>
  <si>
    <t>https://www.schwabenkinder.eu/de/Datenbank/datenbank-suche/2562</t>
  </si>
  <si>
    <t>https://www.schwabenkinder.eu/de/Datenbank/datenbank-suche/2563</t>
  </si>
  <si>
    <t>https://www.schwabenkinder.eu/de/Datenbank/datenbank-suche/2565</t>
  </si>
  <si>
    <t>https://www.schwabenkinder.eu/de/Datenbank/datenbank-suche/2566</t>
  </si>
  <si>
    <t>https://www.schwabenkinder.eu/de/Datenbank/datenbank-suche/2567</t>
  </si>
  <si>
    <t>https://www.schwabenkinder.eu/de/Datenbank/datenbank-suche/2568</t>
  </si>
  <si>
    <t>https://www.schwabenkinder.eu/de/Datenbank/datenbank-suche/2569</t>
  </si>
  <si>
    <t>https://www.schwabenkinder.eu/de/Datenbank/datenbank-suche/257</t>
  </si>
  <si>
    <t>https://www.schwabenkinder.eu/de/Datenbank/datenbank-suche/2570</t>
  </si>
  <si>
    <t>https://www.schwabenkinder.eu/de/Datenbank/datenbank-suche/2571</t>
  </si>
  <si>
    <t>https://www.schwabenkinder.eu/de/Datenbank/datenbank-suche/2572</t>
  </si>
  <si>
    <t>https://www.schwabenkinder.eu/de/Datenbank/datenbank-suche/2573</t>
  </si>
  <si>
    <t>https://www.schwabenkinder.eu/de/Datenbank/datenbank-suche/2574</t>
  </si>
  <si>
    <t>https://www.schwabenkinder.eu/de/Datenbank/datenbank-suche/2576</t>
  </si>
  <si>
    <t>https://www.schwabenkinder.eu/de/Datenbank/datenbank-suche/2577</t>
  </si>
  <si>
    <t>https://www.schwabenkinder.eu/de/Datenbank/datenbank-suche/2578</t>
  </si>
  <si>
    <t>https://www.schwabenkinder.eu/de/Datenbank/datenbank-suche/2579</t>
  </si>
  <si>
    <t>https://www.schwabenkinder.eu/de/Datenbank/datenbank-suche/2580</t>
  </si>
  <si>
    <t>https://www.schwabenkinder.eu/de/Datenbank/datenbank-suche/2581</t>
  </si>
  <si>
    <t>https://www.schwabenkinder.eu/de/Datenbank/datenbank-suche/2582</t>
  </si>
  <si>
    <t>https://www.schwabenkinder.eu/de/Datenbank/datenbank-suche/2583</t>
  </si>
  <si>
    <t>https://www.schwabenkinder.eu/de/Datenbank/datenbank-suche/2584</t>
  </si>
  <si>
    <t>https://www.schwabenkinder.eu/de/Datenbank/datenbank-suche/2585</t>
  </si>
  <si>
    <t>https://www.schwabenkinder.eu/de/Datenbank/datenbank-suche/2586</t>
  </si>
  <si>
    <t>https://www.schwabenkinder.eu/de/Datenbank/datenbank-suche/2587</t>
  </si>
  <si>
    <t>https://www.schwabenkinder.eu/de/Datenbank/datenbank-suche/2588</t>
  </si>
  <si>
    <t>https://www.schwabenkinder.eu/de/Datenbank/datenbank-suche/2589</t>
  </si>
  <si>
    <t>https://www.schwabenkinder.eu/de/Datenbank/datenbank-suche/2590</t>
  </si>
  <si>
    <t>https://www.schwabenkinder.eu/de/Datenbank/datenbank-suche/2591</t>
  </si>
  <si>
    <t>https://www.schwabenkinder.eu/de/Datenbank/datenbank-suche/2592</t>
  </si>
  <si>
    <t>https://www.schwabenkinder.eu/de/Datenbank/datenbank-suche/2593</t>
  </si>
  <si>
    <t>https://www.schwabenkinder.eu/de/Datenbank/datenbank-suche/2594</t>
  </si>
  <si>
    <t>https://www.schwabenkinder.eu/de/Datenbank/datenbank-suche/2595</t>
  </si>
  <si>
    <t>https://www.schwabenkinder.eu/de/Datenbank/datenbank-suche/2596</t>
  </si>
  <si>
    <t>https://www.schwabenkinder.eu/de/Datenbank/datenbank-suche/2597</t>
  </si>
  <si>
    <t>https://www.schwabenkinder.eu/de/Datenbank/datenbank-suche/26</t>
  </si>
  <si>
    <t>https://www.schwabenkinder.eu/de/Datenbank/datenbank-suche/260</t>
  </si>
  <si>
    <t>https://www.schwabenkinder.eu/de/Datenbank/datenbank-suche/2600</t>
  </si>
  <si>
    <t>https://www.schwabenkinder.eu/de/Datenbank/datenbank-suche/2601</t>
  </si>
  <si>
    <t>https://www.schwabenkinder.eu/de/Datenbank/datenbank-suche/2602</t>
  </si>
  <si>
    <t>https://www.schwabenkinder.eu/de/Datenbank/datenbank-suche/2603</t>
  </si>
  <si>
    <t>https://www.schwabenkinder.eu/de/Datenbank/datenbank-suche/2604</t>
  </si>
  <si>
    <t>https://www.schwabenkinder.eu/de/Datenbank/datenbank-suche/2605</t>
  </si>
  <si>
    <t>https://www.schwabenkinder.eu/de/Datenbank/datenbank-suche/2606</t>
  </si>
  <si>
    <t>https://www.schwabenkinder.eu/de/Datenbank/datenbank-suche/2607</t>
  </si>
  <si>
    <t>https://www.schwabenkinder.eu/de/Datenbank/datenbank-suche/2608</t>
  </si>
  <si>
    <t>https://www.schwabenkinder.eu/de/Datenbank/datenbank-suche/2609</t>
  </si>
  <si>
    <t>https://www.schwabenkinder.eu/de/Datenbank/datenbank-suche/261</t>
  </si>
  <si>
    <t>https://www.schwabenkinder.eu/de/Datenbank/datenbank-suche/2610</t>
  </si>
  <si>
    <t>https://www.schwabenkinder.eu/de/Datenbank/datenbank-suche/2611</t>
  </si>
  <si>
    <t>https://www.schwabenkinder.eu/de/Datenbank/datenbank-suche/2612</t>
  </si>
  <si>
    <t>https://www.schwabenkinder.eu/de/Datenbank/datenbank-suche/2613</t>
  </si>
  <si>
    <t>https://www.schwabenkinder.eu/de/Datenbank/datenbank-suche/2614</t>
  </si>
  <si>
    <t>https://www.schwabenkinder.eu/de/Datenbank/datenbank-suche/2615</t>
  </si>
  <si>
    <t>https://www.schwabenkinder.eu/de/Datenbank/datenbank-suche/2616</t>
  </si>
  <si>
    <t>https://www.schwabenkinder.eu/de/Datenbank/datenbank-suche/2617</t>
  </si>
  <si>
    <t>https://www.schwabenkinder.eu/de/Datenbank/datenbank-suche/2618</t>
  </si>
  <si>
    <t>https://www.schwabenkinder.eu/de/Datenbank/datenbank-suche/2619</t>
  </si>
  <si>
    <t>https://www.schwabenkinder.eu/de/Datenbank/datenbank-suche/262</t>
  </si>
  <si>
    <t>https://www.schwabenkinder.eu/de/Datenbank/datenbank-suche/2620</t>
  </si>
  <si>
    <t>https://www.schwabenkinder.eu/de/Datenbank/datenbank-suche/2621</t>
  </si>
  <si>
    <t>https://www.schwabenkinder.eu/de/Datenbank/datenbank-suche/2622</t>
  </si>
  <si>
    <t>https://www.schwabenkinder.eu/de/Datenbank/datenbank-suche/2623</t>
  </si>
  <si>
    <t>https://www.schwabenkinder.eu/de/Datenbank/datenbank-suche/2624</t>
  </si>
  <si>
    <t>https://www.schwabenkinder.eu/de/Datenbank/datenbank-suche/2625</t>
  </si>
  <si>
    <t>https://www.schwabenkinder.eu/de/Datenbank/datenbank-suche/2626</t>
  </si>
  <si>
    <t>https://www.schwabenkinder.eu/de/Datenbank/datenbank-suche/2627</t>
  </si>
  <si>
    <t>https://www.schwabenkinder.eu/de/Datenbank/datenbank-suche/2628</t>
  </si>
  <si>
    <t>https://www.schwabenkinder.eu/de/Datenbank/datenbank-suche/2629</t>
  </si>
  <si>
    <t>https://www.schwabenkinder.eu/de/Datenbank/datenbank-suche/263</t>
  </si>
  <si>
    <t>https://www.schwabenkinder.eu/de/Datenbank/datenbank-suche/2630</t>
  </si>
  <si>
    <t>https://www.schwabenkinder.eu/de/Datenbank/datenbank-suche/2631</t>
  </si>
  <si>
    <t>https://www.schwabenkinder.eu/de/Datenbank/datenbank-suche/2632</t>
  </si>
  <si>
    <t>https://www.schwabenkinder.eu/de/Datenbank/datenbank-suche/2633</t>
  </si>
  <si>
    <t>https://www.schwabenkinder.eu/de/Datenbank/datenbank-suche/2635</t>
  </si>
  <si>
    <t>https://www.schwabenkinder.eu/de/Datenbank/datenbank-suche/2636</t>
  </si>
  <si>
    <t>https://www.schwabenkinder.eu/de/Datenbank/datenbank-suche/2637</t>
  </si>
  <si>
    <t>https://www.schwabenkinder.eu/de/Datenbank/datenbank-suche/2638</t>
  </si>
  <si>
    <t>https://www.schwabenkinder.eu/de/Datenbank/datenbank-suche/2639</t>
  </si>
  <si>
    <t>https://www.schwabenkinder.eu/de/Datenbank/datenbank-suche/264</t>
  </si>
  <si>
    <t>https://www.schwabenkinder.eu/de/Datenbank/datenbank-suche/2640</t>
  </si>
  <si>
    <t>https://www.schwabenkinder.eu/de/Datenbank/datenbank-suche/2642</t>
  </si>
  <si>
    <t>https://www.schwabenkinder.eu/de/Datenbank/datenbank-suche/2644</t>
  </si>
  <si>
    <t>https://www.schwabenkinder.eu/de/Datenbank/datenbank-suche/2645</t>
  </si>
  <si>
    <t>https://www.schwabenkinder.eu/de/Datenbank/datenbank-suche/2646</t>
  </si>
  <si>
    <t>https://www.schwabenkinder.eu/de/Datenbank/datenbank-suche/2647</t>
  </si>
  <si>
    <t>https://www.schwabenkinder.eu/de/Datenbank/datenbank-suche/265</t>
  </si>
  <si>
    <t>https://www.schwabenkinder.eu/de/Datenbank/datenbank-suche/2650</t>
  </si>
  <si>
    <t>https://www.schwabenkinder.eu/de/Datenbank/datenbank-suche/2651</t>
  </si>
  <si>
    <t>https://www.schwabenkinder.eu/de/Datenbank/datenbank-suche/2652</t>
  </si>
  <si>
    <t>https://www.schwabenkinder.eu/de/Datenbank/datenbank-suche/2653</t>
  </si>
  <si>
    <t>https://www.schwabenkinder.eu/de/Datenbank/datenbank-suche/2655</t>
  </si>
  <si>
    <t>https://www.schwabenkinder.eu/de/Datenbank/datenbank-suche/2656</t>
  </si>
  <si>
    <t>https://www.schwabenkinder.eu/de/Datenbank/datenbank-suche/2657</t>
  </si>
  <si>
    <t>https://www.schwabenkinder.eu/de/Datenbank/datenbank-suche/2658</t>
  </si>
  <si>
    <t>https://www.schwabenkinder.eu/de/Datenbank/datenbank-suche/266</t>
  </si>
  <si>
    <t>https://www.schwabenkinder.eu/de/Datenbank/datenbank-suche/2661</t>
  </si>
  <si>
    <t>https://www.schwabenkinder.eu/de/Datenbank/datenbank-suche/2663</t>
  </si>
  <si>
    <t>https://www.schwabenkinder.eu/de/Datenbank/datenbank-suche/2664</t>
  </si>
  <si>
    <t>https://www.schwabenkinder.eu/de/Datenbank/datenbank-suche/2665</t>
  </si>
  <si>
    <t>https://www.schwabenkinder.eu/de/Datenbank/datenbank-suche/2666</t>
  </si>
  <si>
    <t>https://www.schwabenkinder.eu/de/Datenbank/datenbank-suche/2667</t>
  </si>
  <si>
    <t>https://www.schwabenkinder.eu/de/Datenbank/datenbank-suche/2668</t>
  </si>
  <si>
    <t>https://www.schwabenkinder.eu/de/Datenbank/datenbank-suche/2669</t>
  </si>
  <si>
    <t>https://www.schwabenkinder.eu/de/Datenbank/datenbank-suche/2670</t>
  </si>
  <si>
    <t>https://www.schwabenkinder.eu/de/Datenbank/datenbank-suche/2671</t>
  </si>
  <si>
    <t>https://www.schwabenkinder.eu/de/Datenbank/datenbank-suche/2672</t>
  </si>
  <si>
    <t>https://www.schwabenkinder.eu/de/Datenbank/datenbank-suche/2673</t>
  </si>
  <si>
    <t>https://www.schwabenkinder.eu/de/Datenbank/datenbank-suche/2674</t>
  </si>
  <si>
    <t>https://www.schwabenkinder.eu/de/Datenbank/datenbank-suche/2675</t>
  </si>
  <si>
    <t>https://www.schwabenkinder.eu/de/Datenbank/datenbank-suche/2676</t>
  </si>
  <si>
    <t>https://www.schwabenkinder.eu/de/Datenbank/datenbank-suche/2677</t>
  </si>
  <si>
    <t>https://www.schwabenkinder.eu/de/Datenbank/datenbank-suche/2679</t>
  </si>
  <si>
    <t>https://www.schwabenkinder.eu/de/Datenbank/datenbank-suche/2680</t>
  </si>
  <si>
    <t>https://www.schwabenkinder.eu/de/Datenbank/datenbank-suche/2681</t>
  </si>
  <si>
    <t>https://www.schwabenkinder.eu/de/Datenbank/datenbank-suche/2682</t>
  </si>
  <si>
    <t>https://www.schwabenkinder.eu/de/Datenbank/datenbank-suche/2683</t>
  </si>
  <si>
    <t>https://www.schwabenkinder.eu/de/Datenbank/datenbank-suche/2684</t>
  </si>
  <si>
    <t>https://www.schwabenkinder.eu/de/Datenbank/datenbank-suche/2685</t>
  </si>
  <si>
    <t>https://www.schwabenkinder.eu/de/Datenbank/datenbank-suche/2686</t>
  </si>
  <si>
    <t>https://www.schwabenkinder.eu/de/Datenbank/datenbank-suche/2687</t>
  </si>
  <si>
    <t>https://www.schwabenkinder.eu/de/Datenbank/datenbank-suche/2688</t>
  </si>
  <si>
    <t>https://www.schwabenkinder.eu/de/Datenbank/datenbank-suche/2689</t>
  </si>
  <si>
    <t>https://www.schwabenkinder.eu/de/Datenbank/datenbank-suche/2690</t>
  </si>
  <si>
    <t>https://www.schwabenkinder.eu/de/Datenbank/datenbank-suche/2691</t>
  </si>
  <si>
    <t>https://www.schwabenkinder.eu/de/Datenbank/datenbank-suche/2692</t>
  </si>
  <si>
    <t>https://www.schwabenkinder.eu/de/Datenbank/datenbank-suche/2693</t>
  </si>
  <si>
    <t>https://www.schwabenkinder.eu/de/Datenbank/datenbank-suche/2694</t>
  </si>
  <si>
    <t>https://www.schwabenkinder.eu/de/Datenbank/datenbank-suche/2695</t>
  </si>
  <si>
    <t>https://www.schwabenkinder.eu/de/Datenbank/datenbank-suche/2696</t>
  </si>
  <si>
    <t>https://www.schwabenkinder.eu/de/Datenbank/datenbank-suche/2697</t>
  </si>
  <si>
    <t>https://www.schwabenkinder.eu/de/Datenbank/datenbank-suche/2698</t>
  </si>
  <si>
    <t>https://www.schwabenkinder.eu/de/Datenbank/datenbank-suche/2699</t>
  </si>
  <si>
    <t>https://www.schwabenkinder.eu/de/Datenbank/datenbank-suche/27</t>
  </si>
  <si>
    <t>https://www.schwabenkinder.eu/de/Datenbank/datenbank-suche/270</t>
  </si>
  <si>
    <t>https://www.schwabenkinder.eu/de/Datenbank/datenbank-suche/2700</t>
  </si>
  <si>
    <t>https://www.schwabenkinder.eu/de/Datenbank/datenbank-suche/2701</t>
  </si>
  <si>
    <t>https://www.schwabenkinder.eu/de/Datenbank/datenbank-suche/2702</t>
  </si>
  <si>
    <t>https://www.schwabenkinder.eu/de/Datenbank/datenbank-suche/2703</t>
  </si>
  <si>
    <t>https://www.schwabenkinder.eu/de/Datenbank/datenbank-suche/2704</t>
  </si>
  <si>
    <t>https://www.schwabenkinder.eu/de/Datenbank/datenbank-suche/2705</t>
  </si>
  <si>
    <t>https://www.schwabenkinder.eu/de/Datenbank/datenbank-suche/2706</t>
  </si>
  <si>
    <t>https://www.schwabenkinder.eu/de/Datenbank/datenbank-suche/2707</t>
  </si>
  <si>
    <t>https://www.schwabenkinder.eu/de/Datenbank/datenbank-suche/2709</t>
  </si>
  <si>
    <t>https://www.schwabenkinder.eu/de/Datenbank/datenbank-suche/271</t>
  </si>
  <si>
    <t>https://www.schwabenkinder.eu/de/Datenbank/datenbank-suche/2710</t>
  </si>
  <si>
    <t>https://www.schwabenkinder.eu/de/Datenbank/datenbank-suche/2711</t>
  </si>
  <si>
    <t>https://www.schwabenkinder.eu/de/Datenbank/datenbank-suche/2713</t>
  </si>
  <si>
    <t>https://www.schwabenkinder.eu/de/Datenbank/datenbank-suche/2714</t>
  </si>
  <si>
    <t>https://www.schwabenkinder.eu/de/Datenbank/datenbank-suche/2715</t>
  </si>
  <si>
    <t>https://www.schwabenkinder.eu/de/Datenbank/datenbank-suche/2718</t>
  </si>
  <si>
    <t>https://www.schwabenkinder.eu/de/Datenbank/datenbank-suche/2719</t>
  </si>
  <si>
    <t>https://www.schwabenkinder.eu/de/Datenbank/datenbank-suche/272</t>
  </si>
  <si>
    <t>https://www.schwabenkinder.eu/de/Datenbank/datenbank-suche/2720</t>
  </si>
  <si>
    <t>https://www.schwabenkinder.eu/de/Datenbank/datenbank-suche/2721</t>
  </si>
  <si>
    <t>https://www.schwabenkinder.eu/de/Datenbank/datenbank-suche/2722</t>
  </si>
  <si>
    <t>https://www.schwabenkinder.eu/de/Datenbank/datenbank-suche/2723</t>
  </si>
  <si>
    <t>https://www.schwabenkinder.eu/de/Datenbank/datenbank-suche/2724</t>
  </si>
  <si>
    <t>https://www.schwabenkinder.eu/de/Datenbank/datenbank-suche/2725</t>
  </si>
  <si>
    <t>https://www.schwabenkinder.eu/de/Datenbank/datenbank-suche/2726</t>
  </si>
  <si>
    <t>https://www.schwabenkinder.eu/de/Datenbank/datenbank-suche/2727</t>
  </si>
  <si>
    <t>https://www.schwabenkinder.eu/de/Datenbank/datenbank-suche/2728</t>
  </si>
  <si>
    <t>https://www.schwabenkinder.eu/de/Datenbank/datenbank-suche/2729</t>
  </si>
  <si>
    <t>https://www.schwabenkinder.eu/de/Datenbank/datenbank-suche/2730</t>
  </si>
  <si>
    <t>https://www.schwabenkinder.eu/de/Datenbank/datenbank-suche/2731</t>
  </si>
  <si>
    <t>https://www.schwabenkinder.eu/de/Datenbank/datenbank-suche/2732</t>
  </si>
  <si>
    <t>https://www.schwabenkinder.eu/de/Datenbank/datenbank-suche/2733</t>
  </si>
  <si>
    <t>https://www.schwabenkinder.eu/de/Datenbank/datenbank-suche/2734</t>
  </si>
  <si>
    <t>https://www.schwabenkinder.eu/de/Datenbank/datenbank-suche/2735</t>
  </si>
  <si>
    <t>https://www.schwabenkinder.eu/de/Datenbank/datenbank-suche/2736</t>
  </si>
  <si>
    <t>https://www.schwabenkinder.eu/de/Datenbank/datenbank-suche/2737</t>
  </si>
  <si>
    <t>https://www.schwabenkinder.eu/de/Datenbank/datenbank-suche/2738</t>
  </si>
  <si>
    <t>https://www.schwabenkinder.eu/de/Datenbank/datenbank-suche/2739</t>
  </si>
  <si>
    <t>https://www.schwabenkinder.eu/de/Datenbank/datenbank-suche/2740</t>
  </si>
  <si>
    <t>https://www.schwabenkinder.eu/de/Datenbank/datenbank-suche/2741</t>
  </si>
  <si>
    <t>https://www.schwabenkinder.eu/de/Datenbank/datenbank-suche/2742</t>
  </si>
  <si>
    <t>https://www.schwabenkinder.eu/de/Datenbank/datenbank-suche/2743</t>
  </si>
  <si>
    <t>https://www.schwabenkinder.eu/de/Datenbank/datenbank-suche/2744</t>
  </si>
  <si>
    <t>https://www.schwabenkinder.eu/de/Datenbank/datenbank-suche/2745</t>
  </si>
  <si>
    <t>https://www.schwabenkinder.eu/de/Datenbank/datenbank-suche/2746</t>
  </si>
  <si>
    <t>https://www.schwabenkinder.eu/de/Datenbank/datenbank-suche/2747</t>
  </si>
  <si>
    <t>https://www.schwabenkinder.eu/de/Datenbank/datenbank-suche/2748</t>
  </si>
  <si>
    <t>https://www.schwabenkinder.eu/de/Datenbank/datenbank-suche/2749</t>
  </si>
  <si>
    <t>https://www.schwabenkinder.eu/de/Datenbank/datenbank-suche/275</t>
  </si>
  <si>
    <t>https://www.schwabenkinder.eu/de/Datenbank/datenbank-suche/2751</t>
  </si>
  <si>
    <t>https://www.schwabenkinder.eu/de/Datenbank/datenbank-suche/2752</t>
  </si>
  <si>
    <t>https://www.schwabenkinder.eu/de/Datenbank/datenbank-suche/2753</t>
  </si>
  <si>
    <t>https://www.schwabenkinder.eu/de/Datenbank/datenbank-suche/2754</t>
  </si>
  <si>
    <t>https://www.schwabenkinder.eu/de/Datenbank/datenbank-suche/2755</t>
  </si>
  <si>
    <t>https://www.schwabenkinder.eu/de/Datenbank/datenbank-suche/2756</t>
  </si>
  <si>
    <t>https://www.schwabenkinder.eu/de/Datenbank/datenbank-suche/2757</t>
  </si>
  <si>
    <t>https://www.schwabenkinder.eu/de/Datenbank/datenbank-suche/2758</t>
  </si>
  <si>
    <t>https://www.schwabenkinder.eu/de/Datenbank/datenbank-suche/2759</t>
  </si>
  <si>
    <t>https://www.schwabenkinder.eu/de/Datenbank/datenbank-suche/2760</t>
  </si>
  <si>
    <t>https://www.schwabenkinder.eu/de/Datenbank/datenbank-suche/2761</t>
  </si>
  <si>
    <t>https://www.schwabenkinder.eu/de/Datenbank/datenbank-suche/2762</t>
  </si>
  <si>
    <t>https://www.schwabenkinder.eu/de/Datenbank/datenbank-suche/2763</t>
  </si>
  <si>
    <t>https://www.schwabenkinder.eu/de/Datenbank/datenbank-suche/2764</t>
  </si>
  <si>
    <t>https://www.schwabenkinder.eu/de/Datenbank/datenbank-suche/2765</t>
  </si>
  <si>
    <t>https://www.schwabenkinder.eu/de/Datenbank/datenbank-suche/2766</t>
  </si>
  <si>
    <t>https://www.schwabenkinder.eu/de/Datenbank/datenbank-suche/2767</t>
  </si>
  <si>
    <t>https://www.schwabenkinder.eu/de/Datenbank/datenbank-suche/2768</t>
  </si>
  <si>
    <t>https://www.schwabenkinder.eu/de/Datenbank/datenbank-suche/2769</t>
  </si>
  <si>
    <t>https://www.schwabenkinder.eu/de/Datenbank/datenbank-suche/2770</t>
  </si>
  <si>
    <t>https://www.schwabenkinder.eu/de/Datenbank/datenbank-suche/2771</t>
  </si>
  <si>
    <t>https://www.schwabenkinder.eu/de/Datenbank/datenbank-suche/2772</t>
  </si>
  <si>
    <t>https://www.schwabenkinder.eu/de/Datenbank/datenbank-suche/2773</t>
  </si>
  <si>
    <t>https://www.schwabenkinder.eu/de/Datenbank/datenbank-suche/2774</t>
  </si>
  <si>
    <t>https://www.schwabenkinder.eu/de/Datenbank/datenbank-suche/2775</t>
  </si>
  <si>
    <t>https://www.schwabenkinder.eu/de/Datenbank/datenbank-suche/2776</t>
  </si>
  <si>
    <t>https://www.schwabenkinder.eu/de/Datenbank/datenbank-suche/2777</t>
  </si>
  <si>
    <t>https://www.schwabenkinder.eu/de/Datenbank/datenbank-suche/2778</t>
  </si>
  <si>
    <t>https://www.schwabenkinder.eu/de/Datenbank/datenbank-suche/2779</t>
  </si>
  <si>
    <t>https://www.schwabenkinder.eu/de/Datenbank/datenbank-suche/278</t>
  </si>
  <si>
    <t>https://www.schwabenkinder.eu/de/Datenbank/datenbank-suche/2780</t>
  </si>
  <si>
    <t>https://www.schwabenkinder.eu/de/Datenbank/datenbank-suche/2781</t>
  </si>
  <si>
    <t>https://www.schwabenkinder.eu/de/Datenbank/datenbank-suche/2782</t>
  </si>
  <si>
    <t>https://www.schwabenkinder.eu/de/Datenbank/datenbank-suche/2783</t>
  </si>
  <si>
    <t>https://www.schwabenkinder.eu/de/Datenbank/datenbank-suche/2784</t>
  </si>
  <si>
    <t>https://www.schwabenkinder.eu/de/Datenbank/datenbank-suche/2785</t>
  </si>
  <si>
    <t>https://www.schwabenkinder.eu/de/Datenbank/datenbank-suche/2786</t>
  </si>
  <si>
    <t>https://www.schwabenkinder.eu/de/Datenbank/datenbank-suche/2787</t>
  </si>
  <si>
    <t>https://www.schwabenkinder.eu/de/Datenbank/datenbank-suche/2788</t>
  </si>
  <si>
    <t>https://www.schwabenkinder.eu/de/Datenbank/datenbank-suche/2789</t>
  </si>
  <si>
    <t>https://www.schwabenkinder.eu/de/Datenbank/datenbank-suche/279</t>
  </si>
  <si>
    <t>https://www.schwabenkinder.eu/de/Datenbank/datenbank-suche/2790</t>
  </si>
  <si>
    <t>https://www.schwabenkinder.eu/de/Datenbank/datenbank-suche/2791</t>
  </si>
  <si>
    <t>https://www.schwabenkinder.eu/de/Datenbank/datenbank-suche/2792</t>
  </si>
  <si>
    <t>https://www.schwabenkinder.eu/de/Datenbank/datenbank-suche/2793</t>
  </si>
  <si>
    <t>https://www.schwabenkinder.eu/de/Datenbank/datenbank-suche/2794</t>
  </si>
  <si>
    <t>https://www.schwabenkinder.eu/de/Datenbank/datenbank-suche/2797</t>
  </si>
  <si>
    <t>https://www.schwabenkinder.eu/de/Datenbank/datenbank-suche/2798</t>
  </si>
  <si>
    <t>https://www.schwabenkinder.eu/de/Datenbank/datenbank-suche/2799</t>
  </si>
  <si>
    <t>https://www.schwabenkinder.eu/de/Datenbank/datenbank-suche/28</t>
  </si>
  <si>
    <t>https://www.schwabenkinder.eu/de/Datenbank/datenbank-suche/280</t>
  </si>
  <si>
    <t>https://www.schwabenkinder.eu/de/Datenbank/datenbank-suche/2800</t>
  </si>
  <si>
    <t>https://www.schwabenkinder.eu/de/Datenbank/datenbank-suche/2801</t>
  </si>
  <si>
    <t>https://www.schwabenkinder.eu/de/Datenbank/datenbank-suche/2802</t>
  </si>
  <si>
    <t>https://www.schwabenkinder.eu/de/Datenbank/datenbank-suche/2803</t>
  </si>
  <si>
    <t>https://www.schwabenkinder.eu/de/Datenbank/datenbank-suche/2804</t>
  </si>
  <si>
    <t>https://www.schwabenkinder.eu/de/Datenbank/datenbank-suche/2805</t>
  </si>
  <si>
    <t>https://www.schwabenkinder.eu/de/Datenbank/datenbank-suche/2806</t>
  </si>
  <si>
    <t>https://www.schwabenkinder.eu/de/Datenbank/datenbank-suche/2807</t>
  </si>
  <si>
    <t>https://www.schwabenkinder.eu/de/Datenbank/datenbank-suche/2808</t>
  </si>
  <si>
    <t>https://www.schwabenkinder.eu/de/Datenbank/datenbank-suche/2809</t>
  </si>
  <si>
    <t>https://www.schwabenkinder.eu/de/Datenbank/datenbank-suche/281</t>
  </si>
  <si>
    <t>https://www.schwabenkinder.eu/de/Datenbank/datenbank-suche/2810</t>
  </si>
  <si>
    <t>https://www.schwabenkinder.eu/de/Datenbank/datenbank-suche/2811</t>
  </si>
  <si>
    <t>https://www.schwabenkinder.eu/de/Datenbank/datenbank-suche/2812</t>
  </si>
  <si>
    <t>https://www.schwabenkinder.eu/de/Datenbank/datenbank-suche/2813</t>
  </si>
  <si>
    <t>https://www.schwabenkinder.eu/de/Datenbank/datenbank-suche/2814</t>
  </si>
  <si>
    <t>https://www.schwabenkinder.eu/de/Datenbank/datenbank-suche/2815</t>
  </si>
  <si>
    <t>https://www.schwabenkinder.eu/de/Datenbank/datenbank-suche/2816</t>
  </si>
  <si>
    <t>https://www.schwabenkinder.eu/de/Datenbank/datenbank-suche/2817</t>
  </si>
  <si>
    <t>https://www.schwabenkinder.eu/de/Datenbank/datenbank-suche/2818</t>
  </si>
  <si>
    <t>https://www.schwabenkinder.eu/de/Datenbank/datenbank-suche/2819</t>
  </si>
  <si>
    <t>https://www.schwabenkinder.eu/de/Datenbank/datenbank-suche/2820</t>
  </si>
  <si>
    <t>https://www.schwabenkinder.eu/de/Datenbank/datenbank-suche/2821</t>
  </si>
  <si>
    <t>https://www.schwabenkinder.eu/de/Datenbank/datenbank-suche/2822</t>
  </si>
  <si>
    <t>https://www.schwabenkinder.eu/de/Datenbank/datenbank-suche/2823</t>
  </si>
  <si>
    <t>https://www.schwabenkinder.eu/de/Datenbank/datenbank-suche/2824</t>
  </si>
  <si>
    <t>https://www.schwabenkinder.eu/de/Datenbank/datenbank-suche/2825</t>
  </si>
  <si>
    <t>https://www.schwabenkinder.eu/de/Datenbank/datenbank-suche/2827</t>
  </si>
  <si>
    <t>https://www.schwabenkinder.eu/de/Datenbank/datenbank-suche/2828</t>
  </si>
  <si>
    <t>https://www.schwabenkinder.eu/de/Datenbank/datenbank-suche/283</t>
  </si>
  <si>
    <t>https://www.schwabenkinder.eu/de/Datenbank/datenbank-suche/2830</t>
  </si>
  <si>
    <t>https://www.schwabenkinder.eu/de/Datenbank/datenbank-suche/2831</t>
  </si>
  <si>
    <t>https://www.schwabenkinder.eu/de/Datenbank/datenbank-suche/2832</t>
  </si>
  <si>
    <t>https://www.schwabenkinder.eu/de/Datenbank/datenbank-suche/2833</t>
  </si>
  <si>
    <t>https://www.schwabenkinder.eu/de/Datenbank/datenbank-suche/2835</t>
  </si>
  <si>
    <t>https://www.schwabenkinder.eu/de/Datenbank/datenbank-suche/2836</t>
  </si>
  <si>
    <t>https://www.schwabenkinder.eu/de/Datenbank/datenbank-suche/2837</t>
  </si>
  <si>
    <t>https://www.schwabenkinder.eu/de/Datenbank/datenbank-suche/2838</t>
  </si>
  <si>
    <t>https://www.schwabenkinder.eu/de/Datenbank/datenbank-suche/2839</t>
  </si>
  <si>
    <t>https://www.schwabenkinder.eu/de/Datenbank/datenbank-suche/284</t>
  </si>
  <si>
    <t>https://www.schwabenkinder.eu/de/Datenbank/datenbank-suche/2840</t>
  </si>
  <si>
    <t>https://www.schwabenkinder.eu/de/Datenbank/datenbank-suche/2841</t>
  </si>
  <si>
    <t>https://www.schwabenkinder.eu/de/Datenbank/datenbank-suche/2842</t>
  </si>
  <si>
    <t>https://www.schwabenkinder.eu/de/Datenbank/datenbank-suche/2843</t>
  </si>
  <si>
    <t>https://www.schwabenkinder.eu/de/Datenbank/datenbank-suche/2844</t>
  </si>
  <si>
    <t>https://www.schwabenkinder.eu/de/Datenbank/datenbank-suche/2845</t>
  </si>
  <si>
    <t>https://www.schwabenkinder.eu/de/Datenbank/datenbank-suche/2846</t>
  </si>
  <si>
    <t>https://www.schwabenkinder.eu/de/Datenbank/datenbank-suche/2848</t>
  </si>
  <si>
    <t>https://www.schwabenkinder.eu/de/Datenbank/datenbank-suche/2849</t>
  </si>
  <si>
    <t>https://www.schwabenkinder.eu/de/Datenbank/datenbank-suche/285</t>
  </si>
  <si>
    <t>https://www.schwabenkinder.eu/de/Datenbank/datenbank-suche/2850</t>
  </si>
  <si>
    <t>https://www.schwabenkinder.eu/de/Datenbank/datenbank-suche/2851</t>
  </si>
  <si>
    <t>https://www.schwabenkinder.eu/de/Datenbank/datenbank-suche/2852</t>
  </si>
  <si>
    <t>https://www.schwabenkinder.eu/de/Datenbank/datenbank-suche/2853</t>
  </si>
  <si>
    <t>https://www.schwabenkinder.eu/de/Datenbank/datenbank-suche/2854</t>
  </si>
  <si>
    <t>https://www.schwabenkinder.eu/de/Datenbank/datenbank-suche/2855</t>
  </si>
  <si>
    <t>https://www.schwabenkinder.eu/de/Datenbank/datenbank-suche/2856</t>
  </si>
  <si>
    <t>https://www.schwabenkinder.eu/de/Datenbank/datenbank-suche/2858</t>
  </si>
  <si>
    <t>https://www.schwabenkinder.eu/de/Datenbank/datenbank-suche/2859</t>
  </si>
  <si>
    <t>https://www.schwabenkinder.eu/de/Datenbank/datenbank-suche/286</t>
  </si>
  <si>
    <t>https://www.schwabenkinder.eu/de/Datenbank/datenbank-suche/2860</t>
  </si>
  <si>
    <t>https://www.schwabenkinder.eu/de/Datenbank/datenbank-suche/2861</t>
  </si>
  <si>
    <t>https://www.schwabenkinder.eu/de/Datenbank/datenbank-suche/2862</t>
  </si>
  <si>
    <t>https://www.schwabenkinder.eu/de/Datenbank/datenbank-suche/2863</t>
  </si>
  <si>
    <t>https://www.schwabenkinder.eu/de/Datenbank/datenbank-suche/2864</t>
  </si>
  <si>
    <t>https://www.schwabenkinder.eu/de/Datenbank/datenbank-suche/2865</t>
  </si>
  <si>
    <t>https://www.schwabenkinder.eu/de/Datenbank/datenbank-suche/2866</t>
  </si>
  <si>
    <t>https://www.schwabenkinder.eu/de/Datenbank/datenbank-suche/2867</t>
  </si>
  <si>
    <t>https://www.schwabenkinder.eu/de/Datenbank/datenbank-suche/2868</t>
  </si>
  <si>
    <t>https://www.schwabenkinder.eu/de/Datenbank/datenbank-suche/2869</t>
  </si>
  <si>
    <t>https://www.schwabenkinder.eu/de/Datenbank/datenbank-suche/287</t>
  </si>
  <si>
    <t>https://www.schwabenkinder.eu/de/Datenbank/datenbank-suche/2870</t>
  </si>
  <si>
    <t>https://www.schwabenkinder.eu/de/Datenbank/datenbank-suche/2871</t>
  </si>
  <si>
    <t>https://www.schwabenkinder.eu/de/Datenbank/datenbank-suche/2872</t>
  </si>
  <si>
    <t>https://www.schwabenkinder.eu/de/Datenbank/datenbank-suche/2873</t>
  </si>
  <si>
    <t>https://www.schwabenkinder.eu/de/Datenbank/datenbank-suche/2874</t>
  </si>
  <si>
    <t>https://www.schwabenkinder.eu/de/Datenbank/datenbank-suche/2875</t>
  </si>
  <si>
    <t>https://www.schwabenkinder.eu/de/Datenbank/datenbank-suche/2876</t>
  </si>
  <si>
    <t>https://www.schwabenkinder.eu/de/Datenbank/datenbank-suche/2877</t>
  </si>
  <si>
    <t>https://www.schwabenkinder.eu/de/Datenbank/datenbank-suche/2878</t>
  </si>
  <si>
    <t>https://www.schwabenkinder.eu/de/Datenbank/datenbank-suche/2879</t>
  </si>
  <si>
    <t>https://www.schwabenkinder.eu/de/Datenbank/datenbank-suche/288</t>
  </si>
  <si>
    <t>https://www.schwabenkinder.eu/de/Datenbank/datenbank-suche/2880</t>
  </si>
  <si>
    <t>https://www.schwabenkinder.eu/de/Datenbank/datenbank-suche/2881</t>
  </si>
  <si>
    <t>https://www.schwabenkinder.eu/de/Datenbank/datenbank-suche/2882</t>
  </si>
  <si>
    <t>https://www.schwabenkinder.eu/de/Datenbank/datenbank-suche/2883</t>
  </si>
  <si>
    <t>https://www.schwabenkinder.eu/de/Datenbank/datenbank-suche/2885</t>
  </si>
  <si>
    <t>https://www.schwabenkinder.eu/de/Datenbank/datenbank-suche/2886</t>
  </si>
  <si>
    <t>https://www.schwabenkinder.eu/de/Datenbank/datenbank-suche/2887</t>
  </si>
  <si>
    <t>https://www.schwabenkinder.eu/de/Datenbank/datenbank-suche/289</t>
  </si>
  <si>
    <t>https://www.schwabenkinder.eu/de/Datenbank/datenbank-suche/2890</t>
  </si>
  <si>
    <t>https://www.schwabenkinder.eu/de/Datenbank/datenbank-suche/2891</t>
  </si>
  <si>
    <t>https://www.schwabenkinder.eu/de/Datenbank/datenbank-suche/2892</t>
  </si>
  <si>
    <t>https://www.schwabenkinder.eu/de/Datenbank/datenbank-suche/2893</t>
  </si>
  <si>
    <t>https://www.schwabenkinder.eu/de/Datenbank/datenbank-suche/2894</t>
  </si>
  <si>
    <t>https://www.schwabenkinder.eu/de/Datenbank/datenbank-suche/2896</t>
  </si>
  <si>
    <t>https://www.schwabenkinder.eu/de/Datenbank/datenbank-suche/2897</t>
  </si>
  <si>
    <t>https://www.schwabenkinder.eu/de/Datenbank/datenbank-suche/2898</t>
  </si>
  <si>
    <t>https://www.schwabenkinder.eu/de/Datenbank/datenbank-suche/2899</t>
  </si>
  <si>
    <t>https://www.schwabenkinder.eu/de/Datenbank/datenbank-suche/290</t>
  </si>
  <si>
    <t>https://www.schwabenkinder.eu/de/Datenbank/datenbank-suche/2900</t>
  </si>
  <si>
    <t>https://www.schwabenkinder.eu/de/Datenbank/datenbank-suche/2901</t>
  </si>
  <si>
    <t>https://www.schwabenkinder.eu/de/Datenbank/datenbank-suche/2902</t>
  </si>
  <si>
    <t>https://www.schwabenkinder.eu/de/Datenbank/datenbank-suche/2903</t>
  </si>
  <si>
    <t>https://www.schwabenkinder.eu/de/Datenbank/datenbank-suche/2904</t>
  </si>
  <si>
    <t>https://www.schwabenkinder.eu/de/Datenbank/datenbank-suche/2905</t>
  </si>
  <si>
    <t>https://www.schwabenkinder.eu/de/Datenbank/datenbank-suche/2906</t>
  </si>
  <si>
    <t>https://www.schwabenkinder.eu/de/Datenbank/datenbank-suche/2907</t>
  </si>
  <si>
    <t>https://www.schwabenkinder.eu/de/Datenbank/datenbank-suche/2908</t>
  </si>
  <si>
    <t>https://www.schwabenkinder.eu/de/Datenbank/datenbank-suche/2909</t>
  </si>
  <si>
    <t>https://www.schwabenkinder.eu/de/Datenbank/datenbank-suche/291</t>
  </si>
  <si>
    <t>https://www.schwabenkinder.eu/de/Datenbank/datenbank-suche/2910</t>
  </si>
  <si>
    <t>https://www.schwabenkinder.eu/de/Datenbank/datenbank-suche/2911</t>
  </si>
  <si>
    <t>https://www.schwabenkinder.eu/de/Datenbank/datenbank-suche/2912</t>
  </si>
  <si>
    <t>https://www.schwabenkinder.eu/de/Datenbank/datenbank-suche/2913</t>
  </si>
  <si>
    <t>https://www.schwabenkinder.eu/de/Datenbank/datenbank-suche/2914</t>
  </si>
  <si>
    <t>https://www.schwabenkinder.eu/de/Datenbank/datenbank-suche/2915</t>
  </si>
  <si>
    <t>https://www.schwabenkinder.eu/de/Datenbank/datenbank-suche/2916</t>
  </si>
  <si>
    <t>https://www.schwabenkinder.eu/de/Datenbank/datenbank-suche/2917</t>
  </si>
  <si>
    <t>https://www.schwabenkinder.eu/de/Datenbank/datenbank-suche/2918</t>
  </si>
  <si>
    <t>https://www.schwabenkinder.eu/de/Datenbank/datenbank-suche/2919</t>
  </si>
  <si>
    <t>https://www.schwabenkinder.eu/de/Datenbank/datenbank-suche/2920</t>
  </si>
  <si>
    <t>https://www.schwabenkinder.eu/de/Datenbank/datenbank-suche/2921</t>
  </si>
  <si>
    <t>https://www.schwabenkinder.eu/de/Datenbank/datenbank-suche/2922</t>
  </si>
  <si>
    <t>https://www.schwabenkinder.eu/de/Datenbank/datenbank-suche/2923</t>
  </si>
  <si>
    <t>https://www.schwabenkinder.eu/de/Datenbank/datenbank-suche/2924</t>
  </si>
  <si>
    <t>https://www.schwabenkinder.eu/de/Datenbank/datenbank-suche/2925</t>
  </si>
  <si>
    <t>https://www.schwabenkinder.eu/de/Datenbank/datenbank-suche/2926</t>
  </si>
  <si>
    <t>https://www.schwabenkinder.eu/de/Datenbank/datenbank-suche/2927</t>
  </si>
  <si>
    <t>https://www.schwabenkinder.eu/de/Datenbank/datenbank-suche/2928</t>
  </si>
  <si>
    <t>https://www.schwabenkinder.eu/de/Datenbank/datenbank-suche/2929</t>
  </si>
  <si>
    <t>https://www.schwabenkinder.eu/de/Datenbank/datenbank-suche/2930</t>
  </si>
  <si>
    <t>https://www.schwabenkinder.eu/de/Datenbank/datenbank-suche/2931</t>
  </si>
  <si>
    <t>https://www.schwabenkinder.eu/de/Datenbank/datenbank-suche/2932</t>
  </si>
  <si>
    <t>https://www.schwabenkinder.eu/de/Datenbank/datenbank-suche/2933</t>
  </si>
  <si>
    <t>https://www.schwabenkinder.eu/de/Datenbank/datenbank-suche/2934</t>
  </si>
  <si>
    <t>https://www.schwabenkinder.eu/de/Datenbank/datenbank-suche/2935</t>
  </si>
  <si>
    <t>https://www.schwabenkinder.eu/de/Datenbank/datenbank-suche/2936</t>
  </si>
  <si>
    <t>https://www.schwabenkinder.eu/de/Datenbank/datenbank-suche/2937</t>
  </si>
  <si>
    <t>https://www.schwabenkinder.eu/de/Datenbank/datenbank-suche/2938</t>
  </si>
  <si>
    <t>https://www.schwabenkinder.eu/de/Datenbank/datenbank-suche/2939</t>
  </si>
  <si>
    <t>https://www.schwabenkinder.eu/de/Datenbank/datenbank-suche/294</t>
  </si>
  <si>
    <t>https://www.schwabenkinder.eu/de/Datenbank/datenbank-suche/2940</t>
  </si>
  <si>
    <t>https://www.schwabenkinder.eu/de/Datenbank/datenbank-suche/2941</t>
  </si>
  <si>
    <t>https://www.schwabenkinder.eu/de/Datenbank/datenbank-suche/2942</t>
  </si>
  <si>
    <t>https://www.schwabenkinder.eu/de/Datenbank/datenbank-suche/2943</t>
  </si>
  <si>
    <t>https://www.schwabenkinder.eu/de/Datenbank/datenbank-suche/2944</t>
  </si>
  <si>
    <t>https://www.schwabenkinder.eu/de/Datenbank/datenbank-suche/2945</t>
  </si>
  <si>
    <t>https://www.schwabenkinder.eu/de/Datenbank/datenbank-suche/2946</t>
  </si>
  <si>
    <t>https://www.schwabenkinder.eu/de/Datenbank/datenbank-suche/2947</t>
  </si>
  <si>
    <t>https://www.schwabenkinder.eu/de/Datenbank/datenbank-suche/2948</t>
  </si>
  <si>
    <t>https://www.schwabenkinder.eu/de/Datenbank/datenbank-suche/2951</t>
  </si>
  <si>
    <t>https://www.schwabenkinder.eu/de/Datenbank/datenbank-suche/2952</t>
  </si>
  <si>
    <t>https://www.schwabenkinder.eu/de/Datenbank/datenbank-suche/2953</t>
  </si>
  <si>
    <t>https://www.schwabenkinder.eu/de/Datenbank/datenbank-suche/2954</t>
  </si>
  <si>
    <t>https://www.schwabenkinder.eu/de/Datenbank/datenbank-suche/2955</t>
  </si>
  <si>
    <t>https://www.schwabenkinder.eu/de/Datenbank/datenbank-suche/2956</t>
  </si>
  <si>
    <t>https://www.schwabenkinder.eu/de/Datenbank/datenbank-suche/2957</t>
  </si>
  <si>
    <t>https://www.schwabenkinder.eu/de/Datenbank/datenbank-suche/2958</t>
  </si>
  <si>
    <t>https://www.schwabenkinder.eu/de/Datenbank/datenbank-suche/2959</t>
  </si>
  <si>
    <t>https://www.schwabenkinder.eu/de/Datenbank/datenbank-suche/296</t>
  </si>
  <si>
    <t>https://www.schwabenkinder.eu/de/Datenbank/datenbank-suche/2960</t>
  </si>
  <si>
    <t>https://www.schwabenkinder.eu/de/Datenbank/datenbank-suche/2961</t>
  </si>
  <si>
    <t>https://www.schwabenkinder.eu/de/Datenbank/datenbank-suche/2962</t>
  </si>
  <si>
    <t>https://www.schwabenkinder.eu/de/Datenbank/datenbank-suche/2963</t>
  </si>
  <si>
    <t>https://www.schwabenkinder.eu/de/Datenbank/datenbank-suche/2964</t>
  </si>
  <si>
    <t>https://www.schwabenkinder.eu/de/Datenbank/datenbank-suche/2965</t>
  </si>
  <si>
    <t>https://www.schwabenkinder.eu/de/Datenbank/datenbank-suche/2966</t>
  </si>
  <si>
    <t>https://www.schwabenkinder.eu/de/Datenbank/datenbank-suche/2967</t>
  </si>
  <si>
    <t>https://www.schwabenkinder.eu/de/Datenbank/datenbank-suche/2968</t>
  </si>
  <si>
    <t>https://www.schwabenkinder.eu/de/Datenbank/datenbank-suche/2969</t>
  </si>
  <si>
    <t>https://www.schwabenkinder.eu/de/Datenbank/datenbank-suche/2970</t>
  </si>
  <si>
    <t>https://www.schwabenkinder.eu/de/Datenbank/datenbank-suche/2971</t>
  </si>
  <si>
    <t>https://www.schwabenkinder.eu/de/Datenbank/datenbank-suche/2972</t>
  </si>
  <si>
    <t>https://www.schwabenkinder.eu/de/Datenbank/datenbank-suche/2973</t>
  </si>
  <si>
    <t>https://www.schwabenkinder.eu/de/Datenbank/datenbank-suche/2974</t>
  </si>
  <si>
    <t>https://www.schwabenkinder.eu/de/Datenbank/datenbank-suche/2975</t>
  </si>
  <si>
    <t>https://www.schwabenkinder.eu/de/Datenbank/datenbank-suche/2976</t>
  </si>
  <si>
    <t>https://www.schwabenkinder.eu/de/Datenbank/datenbank-suche/2977</t>
  </si>
  <si>
    <t>https://www.schwabenkinder.eu/de/Datenbank/datenbank-suche/2978</t>
  </si>
  <si>
    <t>https://www.schwabenkinder.eu/de/Datenbank/datenbank-suche/2979</t>
  </si>
  <si>
    <t>https://www.schwabenkinder.eu/de/Datenbank/datenbank-suche/298</t>
  </si>
  <si>
    <t>https://www.schwabenkinder.eu/de/Datenbank/datenbank-suche/2980</t>
  </si>
  <si>
    <t>https://www.schwabenkinder.eu/de/Datenbank/datenbank-suche/2981</t>
  </si>
  <si>
    <t>https://www.schwabenkinder.eu/de/Datenbank/datenbank-suche/2982</t>
  </si>
  <si>
    <t>https://www.schwabenkinder.eu/de/Datenbank/datenbank-suche/2983</t>
  </si>
  <si>
    <t>https://www.schwabenkinder.eu/de/Datenbank/datenbank-suche/2984</t>
  </si>
  <si>
    <t>https://www.schwabenkinder.eu/de/Datenbank/datenbank-suche/2985</t>
  </si>
  <si>
    <t>https://www.schwabenkinder.eu/de/Datenbank/datenbank-suche/2986</t>
  </si>
  <si>
    <t>https://www.schwabenkinder.eu/de/Datenbank/datenbank-suche/2987</t>
  </si>
  <si>
    <t>https://www.schwabenkinder.eu/de/Datenbank/datenbank-suche/2988</t>
  </si>
  <si>
    <t>https://www.schwabenkinder.eu/de/Datenbank/datenbank-suche/2989</t>
  </si>
  <si>
    <t>https://www.schwabenkinder.eu/de/Datenbank/datenbank-suche/299</t>
  </si>
  <si>
    <t>https://www.schwabenkinder.eu/de/Datenbank/datenbank-suche/2990</t>
  </si>
  <si>
    <t>https://www.schwabenkinder.eu/de/Datenbank/datenbank-suche/2991</t>
  </si>
  <si>
    <t>https://www.schwabenkinder.eu/de/Datenbank/datenbank-suche/2992</t>
  </si>
  <si>
    <t>https://www.schwabenkinder.eu/de/Datenbank/datenbank-suche/2993</t>
  </si>
  <si>
    <t>https://www.schwabenkinder.eu/de/Datenbank/datenbank-suche/2994</t>
  </si>
  <si>
    <t>https://www.schwabenkinder.eu/de/Datenbank/datenbank-suche/2995</t>
  </si>
  <si>
    <t>https://www.schwabenkinder.eu/de/Datenbank/datenbank-suche/2997</t>
  </si>
  <si>
    <t>https://www.schwabenkinder.eu/de/Datenbank/datenbank-suche/2998</t>
  </si>
  <si>
    <t>https://www.schwabenkinder.eu/de/Datenbank/datenbank-suche/3</t>
  </si>
  <si>
    <t>https://www.schwabenkinder.eu/de/Datenbank/datenbank-suche/30</t>
  </si>
  <si>
    <t>https://www.schwabenkinder.eu/de/Datenbank/datenbank-suche/3000</t>
  </si>
  <si>
    <t>https://www.schwabenkinder.eu/de/Datenbank/datenbank-suche/3001</t>
  </si>
  <si>
    <t>https://www.schwabenkinder.eu/de/Datenbank/datenbank-suche/3004</t>
  </si>
  <si>
    <t>https://www.schwabenkinder.eu/de/Datenbank/datenbank-suche/3005</t>
  </si>
  <si>
    <t>https://www.schwabenkinder.eu/de/Datenbank/datenbank-suche/3006</t>
  </si>
  <si>
    <t>https://www.schwabenkinder.eu/de/Datenbank/datenbank-suche/3007</t>
  </si>
  <si>
    <t>https://www.schwabenkinder.eu/de/Datenbank/datenbank-suche/301</t>
  </si>
  <si>
    <t>https://www.schwabenkinder.eu/de/Datenbank/datenbank-suche/3011</t>
  </si>
  <si>
    <t>https://www.schwabenkinder.eu/de/Datenbank/datenbank-suche/3013</t>
  </si>
  <si>
    <t>https://www.schwabenkinder.eu/de/Datenbank/datenbank-suche/3014</t>
  </si>
  <si>
    <t>https://www.schwabenkinder.eu/de/Datenbank/datenbank-suche/3015</t>
  </si>
  <si>
    <t>https://www.schwabenkinder.eu/de/Datenbank/datenbank-suche/3016</t>
  </si>
  <si>
    <t>https://www.schwabenkinder.eu/de/Datenbank/datenbank-suche/3019</t>
  </si>
  <si>
    <t>https://www.schwabenkinder.eu/de/Datenbank/datenbank-suche/3021</t>
  </si>
  <si>
    <t>https://www.schwabenkinder.eu/de/Datenbank/datenbank-suche/3022</t>
  </si>
  <si>
    <t>https://www.schwabenkinder.eu/de/Datenbank/datenbank-suche/3023</t>
  </si>
  <si>
    <t>https://www.schwabenkinder.eu/de/Datenbank/datenbank-suche/3024</t>
  </si>
  <si>
    <t>https://www.schwabenkinder.eu/de/Datenbank/datenbank-suche/3026</t>
  </si>
  <si>
    <t>https://www.schwabenkinder.eu/de/Datenbank/datenbank-suche/3027</t>
  </si>
  <si>
    <t>https://www.schwabenkinder.eu/de/Datenbank/datenbank-suche/3028</t>
  </si>
  <si>
    <t>https://www.schwabenkinder.eu/de/Datenbank/datenbank-suche/3029</t>
  </si>
  <si>
    <t>https://www.schwabenkinder.eu/de/Datenbank/datenbank-suche/303</t>
  </si>
  <si>
    <t>https://www.schwabenkinder.eu/de/Datenbank/datenbank-suche/3030</t>
  </si>
  <si>
    <t>https://www.schwabenkinder.eu/de/Datenbank/datenbank-suche/3031</t>
  </si>
  <si>
    <t>https://www.schwabenkinder.eu/de/Datenbank/datenbank-suche/3032</t>
  </si>
  <si>
    <t>https://www.schwabenkinder.eu/de/Datenbank/datenbank-suche/3033</t>
  </si>
  <si>
    <t>https://www.schwabenkinder.eu/de/Datenbank/datenbank-suche/3034</t>
  </si>
  <si>
    <t>https://www.schwabenkinder.eu/de/Datenbank/datenbank-suche/3035</t>
  </si>
  <si>
    <t>https://www.schwabenkinder.eu/de/Datenbank/datenbank-suche/3036</t>
  </si>
  <si>
    <t>https://www.schwabenkinder.eu/de/Datenbank/datenbank-suche/3037</t>
  </si>
  <si>
    <t>https://www.schwabenkinder.eu/de/Datenbank/datenbank-suche/3039</t>
  </si>
  <si>
    <t>https://www.schwabenkinder.eu/de/Datenbank/datenbank-suche/304</t>
  </si>
  <si>
    <t>https://www.schwabenkinder.eu/de/Datenbank/datenbank-suche/3040</t>
  </si>
  <si>
    <t>https://www.schwabenkinder.eu/de/Datenbank/datenbank-suche/3041</t>
  </si>
  <si>
    <t>https://www.schwabenkinder.eu/de/Datenbank/datenbank-suche/3042</t>
  </si>
  <si>
    <t>https://www.schwabenkinder.eu/de/Datenbank/datenbank-suche/3043</t>
  </si>
  <si>
    <t>https://www.schwabenkinder.eu/de/Datenbank/datenbank-suche/3044</t>
  </si>
  <si>
    <t>https://www.schwabenkinder.eu/de/Datenbank/datenbank-suche/3045</t>
  </si>
  <si>
    <t>https://www.schwabenkinder.eu/de/Datenbank/datenbank-suche/3046</t>
  </si>
  <si>
    <t>https://www.schwabenkinder.eu/de/Datenbank/datenbank-suche/3048</t>
  </si>
  <si>
    <t>https://www.schwabenkinder.eu/de/Datenbank/datenbank-suche/3049</t>
  </si>
  <si>
    <t>https://www.schwabenkinder.eu/de/Datenbank/datenbank-suche/305</t>
  </si>
  <si>
    <t>https://www.schwabenkinder.eu/de/Datenbank/datenbank-suche/3050</t>
  </si>
  <si>
    <t>https://www.schwabenkinder.eu/de/Datenbank/datenbank-suche/3051</t>
  </si>
  <si>
    <t>https://www.schwabenkinder.eu/de/Datenbank/datenbank-suche/3053</t>
  </si>
  <si>
    <t>https://www.schwabenkinder.eu/de/Datenbank/datenbank-suche/3054</t>
  </si>
  <si>
    <t>https://www.schwabenkinder.eu/de/Datenbank/datenbank-suche/3057</t>
  </si>
  <si>
    <t>https://www.schwabenkinder.eu/de/Datenbank/datenbank-suche/3058</t>
  </si>
  <si>
    <t>https://www.schwabenkinder.eu/de/Datenbank/datenbank-suche/3059</t>
  </si>
  <si>
    <t>https://www.schwabenkinder.eu/de/Datenbank/datenbank-suche/306</t>
  </si>
  <si>
    <t>https://www.schwabenkinder.eu/de/Datenbank/datenbank-suche/3060</t>
  </si>
  <si>
    <t>https://www.schwabenkinder.eu/de/Datenbank/datenbank-suche/3061</t>
  </si>
  <si>
    <t>https://www.schwabenkinder.eu/de/Datenbank/datenbank-suche/3062</t>
  </si>
  <si>
    <t>https://www.schwabenkinder.eu/de/Datenbank/datenbank-suche/3063</t>
  </si>
  <si>
    <t>https://www.schwabenkinder.eu/de/Datenbank/datenbank-suche/3064</t>
  </si>
  <si>
    <t>https://www.schwabenkinder.eu/de/Datenbank/datenbank-suche/3065</t>
  </si>
  <si>
    <t>https://www.schwabenkinder.eu/de/Datenbank/datenbank-suche/3066</t>
  </si>
  <si>
    <t>https://www.schwabenkinder.eu/de/Datenbank/datenbank-suche/3067</t>
  </si>
  <si>
    <t>https://www.schwabenkinder.eu/de/Datenbank/datenbank-suche/3068</t>
  </si>
  <si>
    <t>https://www.schwabenkinder.eu/de/Datenbank/datenbank-suche/3069</t>
  </si>
  <si>
    <t>https://www.schwabenkinder.eu/de/Datenbank/datenbank-suche/3070</t>
  </si>
  <si>
    <t>https://www.schwabenkinder.eu/de/Datenbank/datenbank-suche/3071</t>
  </si>
  <si>
    <t>https://www.schwabenkinder.eu/de/Datenbank/datenbank-suche/3072</t>
  </si>
  <si>
    <t>https://www.schwabenkinder.eu/de/Datenbank/datenbank-suche/3073</t>
  </si>
  <si>
    <t>https://www.schwabenkinder.eu/de/Datenbank/datenbank-suche/3074</t>
  </si>
  <si>
    <t>https://www.schwabenkinder.eu/de/Datenbank/datenbank-suche/3075</t>
  </si>
  <si>
    <t>https://www.schwabenkinder.eu/de/Datenbank/datenbank-suche/3076</t>
  </si>
  <si>
    <t>https://www.schwabenkinder.eu/de/Datenbank/datenbank-suche/3077</t>
  </si>
  <si>
    <t>https://www.schwabenkinder.eu/de/Datenbank/datenbank-suche/3078</t>
  </si>
  <si>
    <t>https://www.schwabenkinder.eu/de/Datenbank/datenbank-suche/3079</t>
  </si>
  <si>
    <t>https://www.schwabenkinder.eu/de/Datenbank/datenbank-suche/308</t>
  </si>
  <si>
    <t>https://www.schwabenkinder.eu/de/Datenbank/datenbank-suche/3080</t>
  </si>
  <si>
    <t>https://www.schwabenkinder.eu/de/Datenbank/datenbank-suche/3081</t>
  </si>
  <si>
    <t>https://www.schwabenkinder.eu/de/Datenbank/datenbank-suche/3082</t>
  </si>
  <si>
    <t>https://www.schwabenkinder.eu/de/Datenbank/datenbank-suche/3083</t>
  </si>
  <si>
    <t>https://www.schwabenkinder.eu/de/Datenbank/datenbank-suche/3084</t>
  </si>
  <si>
    <t>https://www.schwabenkinder.eu/de/Datenbank/datenbank-suche/3085</t>
  </si>
  <si>
    <t>https://www.schwabenkinder.eu/de/Datenbank/datenbank-suche/3086</t>
  </si>
  <si>
    <t>https://www.schwabenkinder.eu/de/Datenbank/datenbank-suche/3087</t>
  </si>
  <si>
    <t>https://www.schwabenkinder.eu/de/Datenbank/datenbank-suche/3088</t>
  </si>
  <si>
    <t>https://www.schwabenkinder.eu/de/Datenbank/datenbank-suche/3089</t>
  </si>
  <si>
    <t>https://www.schwabenkinder.eu/de/Datenbank/datenbank-suche/309</t>
  </si>
  <si>
    <t>https://www.schwabenkinder.eu/de/Datenbank/datenbank-suche/3091</t>
  </si>
  <si>
    <t>https://www.schwabenkinder.eu/de/Datenbank/datenbank-suche/3092</t>
  </si>
  <si>
    <t>https://www.schwabenkinder.eu/de/Datenbank/datenbank-suche/3093</t>
  </si>
  <si>
    <t>https://www.schwabenkinder.eu/de/Datenbank/datenbank-suche/3094</t>
  </si>
  <si>
    <t>https://www.schwabenkinder.eu/de/Datenbank/datenbank-suche/3095</t>
  </si>
  <si>
    <t>https://www.schwabenkinder.eu/de/Datenbank/datenbank-suche/3096</t>
  </si>
  <si>
    <t>https://www.schwabenkinder.eu/de/Datenbank/datenbank-suche/3097</t>
  </si>
  <si>
    <t>https://www.schwabenkinder.eu/de/Datenbank/datenbank-suche/3098</t>
  </si>
  <si>
    <t>https://www.schwabenkinder.eu/de/Datenbank/datenbank-suche/3099</t>
  </si>
  <si>
    <t>https://www.schwabenkinder.eu/de/Datenbank/datenbank-suche/310</t>
  </si>
  <si>
    <t>https://www.schwabenkinder.eu/de/Datenbank/datenbank-suche/3100</t>
  </si>
  <si>
    <t>https://www.schwabenkinder.eu/de/Datenbank/datenbank-suche/3101</t>
  </si>
  <si>
    <t>https://www.schwabenkinder.eu/de/Datenbank/datenbank-suche/3102</t>
  </si>
  <si>
    <t>https://www.schwabenkinder.eu/de/Datenbank/datenbank-suche/3103</t>
  </si>
  <si>
    <t>https://www.schwabenkinder.eu/de/Datenbank/datenbank-suche/3104</t>
  </si>
  <si>
    <t>https://www.schwabenkinder.eu/de/Datenbank/datenbank-suche/3105</t>
  </si>
  <si>
    <t>https://www.schwabenkinder.eu/de/Datenbank/datenbank-suche/3108</t>
  </si>
  <si>
    <t>https://www.schwabenkinder.eu/de/Datenbank/datenbank-suche/3109</t>
  </si>
  <si>
    <t>https://www.schwabenkinder.eu/de/Datenbank/datenbank-suche/311</t>
  </si>
  <si>
    <t>https://www.schwabenkinder.eu/de/Datenbank/datenbank-suche/3110</t>
  </si>
  <si>
    <t>https://www.schwabenkinder.eu/de/Datenbank/datenbank-suche/3111</t>
  </si>
  <si>
    <t>https://www.schwabenkinder.eu/de/Datenbank/datenbank-suche/3112</t>
  </si>
  <si>
    <t>https://www.schwabenkinder.eu/de/Datenbank/datenbank-suche/3113</t>
  </si>
  <si>
    <t>https://www.schwabenkinder.eu/de/Datenbank/datenbank-suche/3115</t>
  </si>
  <si>
    <t>https://www.schwabenkinder.eu/de/Datenbank/datenbank-suche/3117</t>
  </si>
  <si>
    <t>https://www.schwabenkinder.eu/de/Datenbank/datenbank-suche/3118</t>
  </si>
  <si>
    <t>https://www.schwabenkinder.eu/de/Datenbank/datenbank-suche/312</t>
  </si>
  <si>
    <t>https://www.schwabenkinder.eu/de/Datenbank/datenbank-suche/3120</t>
  </si>
  <si>
    <t>https://www.schwabenkinder.eu/de/Datenbank/datenbank-suche/3121</t>
  </si>
  <si>
    <t>https://www.schwabenkinder.eu/de/Datenbank/datenbank-suche/3122</t>
  </si>
  <si>
    <t>https://www.schwabenkinder.eu/de/Datenbank/datenbank-suche/3125</t>
  </si>
  <si>
    <t>https://www.schwabenkinder.eu/de/Datenbank/datenbank-suche/3126</t>
  </si>
  <si>
    <t>https://www.schwabenkinder.eu/de/Datenbank/datenbank-suche/3127</t>
  </si>
  <si>
    <t>https://www.schwabenkinder.eu/de/Datenbank/datenbank-suche/3128</t>
  </si>
  <si>
    <t>https://www.schwabenkinder.eu/de/Datenbank/datenbank-suche/3129</t>
  </si>
  <si>
    <t>https://www.schwabenkinder.eu/de/Datenbank/datenbank-suche/313</t>
  </si>
  <si>
    <t>https://www.schwabenkinder.eu/de/Datenbank/datenbank-suche/3131</t>
  </si>
  <si>
    <t>https://www.schwabenkinder.eu/de/Datenbank/datenbank-suche/3132</t>
  </si>
  <si>
    <t>https://www.schwabenkinder.eu/de/Datenbank/datenbank-suche/3133</t>
  </si>
  <si>
    <t>https://www.schwabenkinder.eu/de/Datenbank/datenbank-suche/3134</t>
  </si>
  <si>
    <t>https://www.schwabenkinder.eu/de/Datenbank/datenbank-suche/3135</t>
  </si>
  <si>
    <t>https://www.schwabenkinder.eu/de/Datenbank/datenbank-suche/3136</t>
  </si>
  <si>
    <t>https://www.schwabenkinder.eu/de/Datenbank/datenbank-suche/3137</t>
  </si>
  <si>
    <t>https://www.schwabenkinder.eu/de/Datenbank/datenbank-suche/3138</t>
  </si>
  <si>
    <t>https://www.schwabenkinder.eu/de/Datenbank/datenbank-suche/3139</t>
  </si>
  <si>
    <t>https://www.schwabenkinder.eu/de/Datenbank/datenbank-suche/314</t>
  </si>
  <si>
    <t>https://www.schwabenkinder.eu/de/Datenbank/datenbank-suche/3140</t>
  </si>
  <si>
    <t>https://www.schwabenkinder.eu/de/Datenbank/datenbank-suche/3141</t>
  </si>
  <si>
    <t>https://www.schwabenkinder.eu/de/Datenbank/datenbank-suche/3142</t>
  </si>
  <si>
    <t>https://www.schwabenkinder.eu/de/Datenbank/datenbank-suche/3143</t>
  </si>
  <si>
    <t>https://www.schwabenkinder.eu/de/Datenbank/datenbank-suche/3144</t>
  </si>
  <si>
    <t>https://www.schwabenkinder.eu/de/Datenbank/datenbank-suche/3145</t>
  </si>
  <si>
    <t>https://www.schwabenkinder.eu/de/Datenbank/datenbank-suche/3146</t>
  </si>
  <si>
    <t>https://www.schwabenkinder.eu/de/Datenbank/datenbank-suche/3147</t>
  </si>
  <si>
    <t>https://www.schwabenkinder.eu/de/Datenbank/datenbank-suche/3148</t>
  </si>
  <si>
    <t>https://www.schwabenkinder.eu/de/Datenbank/datenbank-suche/3149</t>
  </si>
  <si>
    <t>https://www.schwabenkinder.eu/de/Datenbank/datenbank-suche/3151</t>
  </si>
  <si>
    <t>https://www.schwabenkinder.eu/de/Datenbank/datenbank-suche/3152</t>
  </si>
  <si>
    <t>https://www.schwabenkinder.eu/de/Datenbank/datenbank-suche/3153</t>
  </si>
  <si>
    <t>https://www.schwabenkinder.eu/de/Datenbank/datenbank-suche/3154</t>
  </si>
  <si>
    <t>https://www.schwabenkinder.eu/de/Datenbank/datenbank-suche/3155</t>
  </si>
  <si>
    <t>https://www.schwabenkinder.eu/de/Datenbank/datenbank-suche/3156</t>
  </si>
  <si>
    <t>https://www.schwabenkinder.eu/de/Datenbank/datenbank-suche/3157</t>
  </si>
  <si>
    <t>https://www.schwabenkinder.eu/de/Datenbank/datenbank-suche/3158</t>
  </si>
  <si>
    <t>https://www.schwabenkinder.eu/de/Datenbank/datenbank-suche/3159</t>
  </si>
  <si>
    <t>https://www.schwabenkinder.eu/de/Datenbank/datenbank-suche/3160</t>
  </si>
  <si>
    <t>https://www.schwabenkinder.eu/de/Datenbank/datenbank-suche/3161</t>
  </si>
  <si>
    <t>https://www.schwabenkinder.eu/de/Datenbank/datenbank-suche/3162</t>
  </si>
  <si>
    <t>https://www.schwabenkinder.eu/de/Datenbank/datenbank-suche/3163</t>
  </si>
  <si>
    <t>https://www.schwabenkinder.eu/de/Datenbank/datenbank-suche/3164</t>
  </si>
  <si>
    <t>https://www.schwabenkinder.eu/de/Datenbank/datenbank-suche/3165</t>
  </si>
  <si>
    <t>https://www.schwabenkinder.eu/de/Datenbank/datenbank-suche/3168</t>
  </si>
  <si>
    <t>https://www.schwabenkinder.eu/de/Datenbank/datenbank-suche/317</t>
  </si>
  <si>
    <t>https://www.schwabenkinder.eu/de/Datenbank/datenbank-suche/3170</t>
  </si>
  <si>
    <t>https://www.schwabenkinder.eu/de/Datenbank/datenbank-suche/3171</t>
  </si>
  <si>
    <t>https://www.schwabenkinder.eu/de/Datenbank/datenbank-suche/3172</t>
  </si>
  <si>
    <t>https://www.schwabenkinder.eu/de/Datenbank/datenbank-suche/3173</t>
  </si>
  <si>
    <t>https://www.schwabenkinder.eu/de/Datenbank/datenbank-suche/3174</t>
  </si>
  <si>
    <t>https://www.schwabenkinder.eu/de/Datenbank/datenbank-suche/3177</t>
  </si>
  <si>
    <t>https://www.schwabenkinder.eu/de/Datenbank/datenbank-suche/3178</t>
  </si>
  <si>
    <t>https://www.schwabenkinder.eu/de/Datenbank/datenbank-suche/3179</t>
  </si>
  <si>
    <t>https://www.schwabenkinder.eu/de/Datenbank/datenbank-suche/318</t>
  </si>
  <si>
    <t>https://www.schwabenkinder.eu/de/Datenbank/datenbank-suche/3180</t>
  </si>
  <si>
    <t>https://www.schwabenkinder.eu/de/Datenbank/datenbank-suche/3181</t>
  </si>
  <si>
    <t>https://www.schwabenkinder.eu/de/Datenbank/datenbank-suche/3182</t>
  </si>
  <si>
    <t>https://www.schwabenkinder.eu/de/Datenbank/datenbank-suche/3184</t>
  </si>
  <si>
    <t>https://www.schwabenkinder.eu/de/Datenbank/datenbank-suche/3185</t>
  </si>
  <si>
    <t>https://www.schwabenkinder.eu/de/Datenbank/datenbank-suche/3186</t>
  </si>
  <si>
    <t>https://www.schwabenkinder.eu/de/Datenbank/datenbank-suche/3187</t>
  </si>
  <si>
    <t>https://www.schwabenkinder.eu/de/Datenbank/datenbank-suche/3189</t>
  </si>
  <si>
    <t>https://www.schwabenkinder.eu/de/Datenbank/datenbank-suche/319</t>
  </si>
  <si>
    <t>https://www.schwabenkinder.eu/de/Datenbank/datenbank-suche/3190</t>
  </si>
  <si>
    <t>https://www.schwabenkinder.eu/de/Datenbank/datenbank-suche/3191</t>
  </si>
  <si>
    <t>https://www.schwabenkinder.eu/de/Datenbank/datenbank-suche/3192</t>
  </si>
  <si>
    <t>https://www.schwabenkinder.eu/de/Datenbank/datenbank-suche/3193</t>
  </si>
  <si>
    <t>https://www.schwabenkinder.eu/de/Datenbank/datenbank-suche/3194</t>
  </si>
  <si>
    <t>https://www.schwabenkinder.eu/de/Datenbank/datenbank-suche/3195</t>
  </si>
  <si>
    <t>https://www.schwabenkinder.eu/de/Datenbank/datenbank-suche/3196</t>
  </si>
  <si>
    <t>https://www.schwabenkinder.eu/de/Datenbank/datenbank-suche/3197</t>
  </si>
  <si>
    <t>https://www.schwabenkinder.eu/de/Datenbank/datenbank-suche/3198</t>
  </si>
  <si>
    <t>https://www.schwabenkinder.eu/de/Datenbank/datenbank-suche/3199</t>
  </si>
  <si>
    <t>https://www.schwabenkinder.eu/de/Datenbank/datenbank-suche/32</t>
  </si>
  <si>
    <t>https://www.schwabenkinder.eu/de/Datenbank/datenbank-suche/320</t>
  </si>
  <si>
    <t>https://www.schwabenkinder.eu/de/Datenbank/datenbank-suche/3200</t>
  </si>
  <si>
    <t>https://www.schwabenkinder.eu/de/Datenbank/datenbank-suche/3201</t>
  </si>
  <si>
    <t>https://www.schwabenkinder.eu/de/Datenbank/datenbank-suche/3202</t>
  </si>
  <si>
    <t>https://www.schwabenkinder.eu/de/Datenbank/datenbank-suche/3203</t>
  </si>
  <si>
    <t>https://www.schwabenkinder.eu/de/Datenbank/datenbank-suche/3204</t>
  </si>
  <si>
    <t>https://www.schwabenkinder.eu/de/Datenbank/datenbank-suche/3205</t>
  </si>
  <si>
    <t>https://www.schwabenkinder.eu/de/Datenbank/datenbank-suche/3206</t>
  </si>
  <si>
    <t>https://www.schwabenkinder.eu/de/Datenbank/datenbank-suche/3207</t>
  </si>
  <si>
    <t>https://www.schwabenkinder.eu/de/Datenbank/datenbank-suche/3208</t>
  </si>
  <si>
    <t>https://www.schwabenkinder.eu/de/Datenbank/datenbank-suche/3211</t>
  </si>
  <si>
    <t>https://www.schwabenkinder.eu/de/Datenbank/datenbank-suche/3213</t>
  </si>
  <si>
    <t>https://www.schwabenkinder.eu/de/Datenbank/datenbank-suche/3214</t>
  </si>
  <si>
    <t>https://www.schwabenkinder.eu/de/Datenbank/datenbank-suche/3215</t>
  </si>
  <si>
    <t>https://www.schwabenkinder.eu/de/Datenbank/datenbank-suche/3217</t>
  </si>
  <si>
    <t>https://www.schwabenkinder.eu/de/Datenbank/datenbank-suche/3218</t>
  </si>
  <si>
    <t>https://www.schwabenkinder.eu/de/Datenbank/datenbank-suche/3219</t>
  </si>
  <si>
    <t>https://www.schwabenkinder.eu/de/Datenbank/datenbank-suche/322</t>
  </si>
  <si>
    <t>https://www.schwabenkinder.eu/de/Datenbank/datenbank-suche/3220</t>
  </si>
  <si>
    <t>https://www.schwabenkinder.eu/de/Datenbank/datenbank-suche/3221</t>
  </si>
  <si>
    <t>https://www.schwabenkinder.eu/de/Datenbank/datenbank-suche/3222</t>
  </si>
  <si>
    <t>https://www.schwabenkinder.eu/de/Datenbank/datenbank-suche/3223</t>
  </si>
  <si>
    <t>https://www.schwabenkinder.eu/de/Datenbank/datenbank-suche/3224</t>
  </si>
  <si>
    <t>https://www.schwabenkinder.eu/de/Datenbank/datenbank-suche/3225</t>
  </si>
  <si>
    <t>https://www.schwabenkinder.eu/de/Datenbank/datenbank-suche/3226</t>
  </si>
  <si>
    <t>https://www.schwabenkinder.eu/de/Datenbank/datenbank-suche/3227</t>
  </si>
  <si>
    <t>https://www.schwabenkinder.eu/de/Datenbank/datenbank-suche/3228</t>
  </si>
  <si>
    <t>https://www.schwabenkinder.eu/de/Datenbank/datenbank-suche/3229</t>
  </si>
  <si>
    <t>https://www.schwabenkinder.eu/de/Datenbank/datenbank-suche/3230</t>
  </si>
  <si>
    <t>https://www.schwabenkinder.eu/de/Datenbank/datenbank-suche/3231</t>
  </si>
  <si>
    <t>https://www.schwabenkinder.eu/de/Datenbank/datenbank-suche/3232</t>
  </si>
  <si>
    <t>https://www.schwabenkinder.eu/de/Datenbank/datenbank-suche/3233</t>
  </si>
  <si>
    <t>https://www.schwabenkinder.eu/de/Datenbank/datenbank-suche/3234</t>
  </si>
  <si>
    <t>https://www.schwabenkinder.eu/de/Datenbank/datenbank-suche/3235</t>
  </si>
  <si>
    <t>https://www.schwabenkinder.eu/de/Datenbank/datenbank-suche/3236</t>
  </si>
  <si>
    <t>https://www.schwabenkinder.eu/de/Datenbank/datenbank-suche/3237</t>
  </si>
  <si>
    <t>https://www.schwabenkinder.eu/de/Datenbank/datenbank-suche/3238</t>
  </si>
  <si>
    <t>https://www.schwabenkinder.eu/de/Datenbank/datenbank-suche/3239</t>
  </si>
  <si>
    <t>https://www.schwabenkinder.eu/de/Datenbank/datenbank-suche/324</t>
  </si>
  <si>
    <t>https://www.schwabenkinder.eu/de/Datenbank/datenbank-suche/3240</t>
  </si>
  <si>
    <t>https://www.schwabenkinder.eu/de/Datenbank/datenbank-suche/3241</t>
  </si>
  <si>
    <t>https://www.schwabenkinder.eu/de/Datenbank/datenbank-suche/3242</t>
  </si>
  <si>
    <t>https://www.schwabenkinder.eu/de/Datenbank/datenbank-suche/3243</t>
  </si>
  <si>
    <t>https://www.schwabenkinder.eu/de/Datenbank/datenbank-suche/3244</t>
  </si>
  <si>
    <t>https://www.schwabenkinder.eu/de/Datenbank/datenbank-suche/3245</t>
  </si>
  <si>
    <t>https://www.schwabenkinder.eu/de/Datenbank/datenbank-suche/3246</t>
  </si>
  <si>
    <t>https://www.schwabenkinder.eu/de/Datenbank/datenbank-suche/3247</t>
  </si>
  <si>
    <t>https://www.schwabenkinder.eu/de/Datenbank/datenbank-suche/3248</t>
  </si>
  <si>
    <t>https://www.schwabenkinder.eu/de/Datenbank/datenbank-suche/3249</t>
  </si>
  <si>
    <t>https://www.schwabenkinder.eu/de/Datenbank/datenbank-suche/325</t>
  </si>
  <si>
    <t>https://www.schwabenkinder.eu/de/Datenbank/datenbank-suche/3250</t>
  </si>
  <si>
    <t>https://www.schwabenkinder.eu/de/Datenbank/datenbank-suche/3251</t>
  </si>
  <si>
    <t>https://www.schwabenkinder.eu/de/Datenbank/datenbank-suche/3252</t>
  </si>
  <si>
    <t>https://www.schwabenkinder.eu/de/Datenbank/datenbank-suche/3253</t>
  </si>
  <si>
    <t>https://www.schwabenkinder.eu/de/Datenbank/datenbank-suche/3254</t>
  </si>
  <si>
    <t>https://www.schwabenkinder.eu/de/Datenbank/datenbank-suche/3255</t>
  </si>
  <si>
    <t>https://www.schwabenkinder.eu/de/Datenbank/datenbank-suche/3256</t>
  </si>
  <si>
    <t>https://www.schwabenkinder.eu/de/Datenbank/datenbank-suche/3257</t>
  </si>
  <si>
    <t>https://www.schwabenkinder.eu/de/Datenbank/datenbank-suche/3258</t>
  </si>
  <si>
    <t>https://www.schwabenkinder.eu/de/Datenbank/datenbank-suche/326</t>
  </si>
  <si>
    <t>https://www.schwabenkinder.eu/de/Datenbank/datenbank-suche/3260</t>
  </si>
  <si>
    <t>https://www.schwabenkinder.eu/de/Datenbank/datenbank-suche/3261</t>
  </si>
  <si>
    <t>https://www.schwabenkinder.eu/de/Datenbank/datenbank-suche/3262</t>
  </si>
  <si>
    <t>https://www.schwabenkinder.eu/de/Datenbank/datenbank-suche/3263</t>
  </si>
  <si>
    <t>https://www.schwabenkinder.eu/de/Datenbank/datenbank-suche/3264</t>
  </si>
  <si>
    <t>https://www.schwabenkinder.eu/de/Datenbank/datenbank-suche/3265</t>
  </si>
  <si>
    <t>https://www.schwabenkinder.eu/de/Datenbank/datenbank-suche/3266</t>
  </si>
  <si>
    <t>https://www.schwabenkinder.eu/de/Datenbank/datenbank-suche/3267</t>
  </si>
  <si>
    <t>https://www.schwabenkinder.eu/de/Datenbank/datenbank-suche/3268</t>
  </si>
  <si>
    <t>https://www.schwabenkinder.eu/de/Datenbank/datenbank-suche/3269</t>
  </si>
  <si>
    <t>https://www.schwabenkinder.eu/de/Datenbank/datenbank-suche/327</t>
  </si>
  <si>
    <t>https://www.schwabenkinder.eu/de/Datenbank/datenbank-suche/3270</t>
  </si>
  <si>
    <t>https://www.schwabenkinder.eu/de/Datenbank/datenbank-suche/3271</t>
  </si>
  <si>
    <t>https://www.schwabenkinder.eu/de/Datenbank/datenbank-suche/3274</t>
  </si>
  <si>
    <t>https://www.schwabenkinder.eu/de/Datenbank/datenbank-suche/3275</t>
  </si>
  <si>
    <t>https://www.schwabenkinder.eu/de/Datenbank/datenbank-suche/3276</t>
  </si>
  <si>
    <t>https://www.schwabenkinder.eu/de/Datenbank/datenbank-suche/3277</t>
  </si>
  <si>
    <t>https://www.schwabenkinder.eu/de/Datenbank/datenbank-suche/3278</t>
  </si>
  <si>
    <t>https://www.schwabenkinder.eu/de/Datenbank/datenbank-suche/3279</t>
  </si>
  <si>
    <t>https://www.schwabenkinder.eu/de/Datenbank/datenbank-suche/328</t>
  </si>
  <si>
    <t>https://www.schwabenkinder.eu/de/Datenbank/datenbank-suche/3280</t>
  </si>
  <si>
    <t>https://www.schwabenkinder.eu/de/Datenbank/datenbank-suche/3281</t>
  </si>
  <si>
    <t>https://www.schwabenkinder.eu/de/Datenbank/datenbank-suche/3282</t>
  </si>
  <si>
    <t>https://www.schwabenkinder.eu/de/Datenbank/datenbank-suche/3283</t>
  </si>
  <si>
    <t>https://www.schwabenkinder.eu/de/Datenbank/datenbank-suche/3284</t>
  </si>
  <si>
    <t>https://www.schwabenkinder.eu/de/Datenbank/datenbank-suche/3285</t>
  </si>
  <si>
    <t>https://www.schwabenkinder.eu/de/Datenbank/datenbank-suche/3286</t>
  </si>
  <si>
    <t>https://www.schwabenkinder.eu/de/Datenbank/datenbank-suche/3287</t>
  </si>
  <si>
    <t>https://www.schwabenkinder.eu/de/Datenbank/datenbank-suche/3288</t>
  </si>
  <si>
    <t>https://www.schwabenkinder.eu/de/Datenbank/datenbank-suche/3289</t>
  </si>
  <si>
    <t>https://www.schwabenkinder.eu/de/Datenbank/datenbank-suche/329</t>
  </si>
  <si>
    <t>https://www.schwabenkinder.eu/de/Datenbank/datenbank-suche/3290</t>
  </si>
  <si>
    <t>https://www.schwabenkinder.eu/de/Datenbank/datenbank-suche/3291</t>
  </si>
  <si>
    <t>https://www.schwabenkinder.eu/de/Datenbank/datenbank-suche/3292</t>
  </si>
  <si>
    <t>https://www.schwabenkinder.eu/de/Datenbank/datenbank-suche/3293</t>
  </si>
  <si>
    <t>https://www.schwabenkinder.eu/de/Datenbank/datenbank-suche/3294</t>
  </si>
  <si>
    <t>https://www.schwabenkinder.eu/de/Datenbank/datenbank-suche/3295</t>
  </si>
  <si>
    <t>https://www.schwabenkinder.eu/de/Datenbank/datenbank-suche/3296</t>
  </si>
  <si>
    <t>https://www.schwabenkinder.eu/de/Datenbank/datenbank-suche/3297</t>
  </si>
  <si>
    <t>https://www.schwabenkinder.eu/de/Datenbank/datenbank-suche/3298</t>
  </si>
  <si>
    <t>https://www.schwabenkinder.eu/de/Datenbank/datenbank-suche/3299</t>
  </si>
  <si>
    <t>https://www.schwabenkinder.eu/de/Datenbank/datenbank-suche/33</t>
  </si>
  <si>
    <t>https://www.schwabenkinder.eu/de/Datenbank/datenbank-suche/3300</t>
  </si>
  <si>
    <t>https://www.schwabenkinder.eu/de/Datenbank/datenbank-suche/3301</t>
  </si>
  <si>
    <t>https://www.schwabenkinder.eu/de/Datenbank/datenbank-suche/3302</t>
  </si>
  <si>
    <t>https://www.schwabenkinder.eu/de/Datenbank/datenbank-suche/3303</t>
  </si>
  <si>
    <t>https://www.schwabenkinder.eu/de/Datenbank/datenbank-suche/3304</t>
  </si>
  <si>
    <t>https://www.schwabenkinder.eu/de/Datenbank/datenbank-suche/3305</t>
  </si>
  <si>
    <t>https://www.schwabenkinder.eu/de/Datenbank/datenbank-suche/3306</t>
  </si>
  <si>
    <t>https://www.schwabenkinder.eu/de/Datenbank/datenbank-suche/3307</t>
  </si>
  <si>
    <t>https://www.schwabenkinder.eu/de/Datenbank/datenbank-suche/3308</t>
  </si>
  <si>
    <t>https://www.schwabenkinder.eu/de/Datenbank/datenbank-suche/3309</t>
  </si>
  <si>
    <t>https://www.schwabenkinder.eu/de/Datenbank/datenbank-suche/331</t>
  </si>
  <si>
    <t>https://www.schwabenkinder.eu/de/Datenbank/datenbank-suche/3310</t>
  </si>
  <si>
    <t>https://www.schwabenkinder.eu/de/Datenbank/datenbank-suche/3311</t>
  </si>
  <si>
    <t>https://www.schwabenkinder.eu/de/Datenbank/datenbank-suche/3312</t>
  </si>
  <si>
    <t>https://www.schwabenkinder.eu/de/Datenbank/datenbank-suche/3313</t>
  </si>
  <si>
    <t>https://www.schwabenkinder.eu/de/Datenbank/datenbank-suche/3314</t>
  </si>
  <si>
    <t>https://www.schwabenkinder.eu/de/Datenbank/datenbank-suche/3315</t>
  </si>
  <si>
    <t>https://www.schwabenkinder.eu/de/Datenbank/datenbank-suche/3316</t>
  </si>
  <si>
    <t>https://www.schwabenkinder.eu/de/Datenbank/datenbank-suche/3317</t>
  </si>
  <si>
    <t>https://www.schwabenkinder.eu/de/Datenbank/datenbank-suche/3318</t>
  </si>
  <si>
    <t>https://www.schwabenkinder.eu/de/Datenbank/datenbank-suche/3319</t>
  </si>
  <si>
    <t>https://www.schwabenkinder.eu/de/Datenbank/datenbank-suche/3320</t>
  </si>
  <si>
    <t>https://www.schwabenkinder.eu/de/Datenbank/datenbank-suche/3321</t>
  </si>
  <si>
    <t>https://www.schwabenkinder.eu/de/Datenbank/datenbank-suche/3322</t>
  </si>
  <si>
    <t>https://www.schwabenkinder.eu/de/Datenbank/datenbank-suche/3323</t>
  </si>
  <si>
    <t>https://www.schwabenkinder.eu/de/Datenbank/datenbank-suche/3324</t>
  </si>
  <si>
    <t>https://www.schwabenkinder.eu/de/Datenbank/datenbank-suche/3325</t>
  </si>
  <si>
    <t>https://www.schwabenkinder.eu/de/Datenbank/datenbank-suche/3326</t>
  </si>
  <si>
    <t>https://www.schwabenkinder.eu/de/Datenbank/datenbank-suche/3328</t>
  </si>
  <si>
    <t>https://www.schwabenkinder.eu/de/Datenbank/datenbank-suche/3329</t>
  </si>
  <si>
    <t>https://www.schwabenkinder.eu/de/Datenbank/datenbank-suche/333</t>
  </si>
  <si>
    <t>https://www.schwabenkinder.eu/de/Datenbank/datenbank-suche/3331</t>
  </si>
  <si>
    <t>https://www.schwabenkinder.eu/de/Datenbank/datenbank-suche/3332</t>
  </si>
  <si>
    <t>https://www.schwabenkinder.eu/de/Datenbank/datenbank-suche/3333</t>
  </si>
  <si>
    <t>https://www.schwabenkinder.eu/de/Datenbank/datenbank-suche/3334</t>
  </si>
  <si>
    <t>https://www.schwabenkinder.eu/de/Datenbank/datenbank-suche/3335</t>
  </si>
  <si>
    <t>https://www.schwabenkinder.eu/de/Datenbank/datenbank-suche/3336</t>
  </si>
  <si>
    <t>https://www.schwabenkinder.eu/de/Datenbank/datenbank-suche/3337</t>
  </si>
  <si>
    <t>https://www.schwabenkinder.eu/de/Datenbank/datenbank-suche/3339</t>
  </si>
  <si>
    <t>https://www.schwabenkinder.eu/de/Datenbank/datenbank-suche/334</t>
  </si>
  <si>
    <t>https://www.schwabenkinder.eu/de/Datenbank/datenbank-suche/3341</t>
  </si>
  <si>
    <t>https://www.schwabenkinder.eu/de/Datenbank/datenbank-suche/3342</t>
  </si>
  <si>
    <t>https://www.schwabenkinder.eu/de/Datenbank/datenbank-suche/3343</t>
  </si>
  <si>
    <t>https://www.schwabenkinder.eu/de/Datenbank/datenbank-suche/3344</t>
  </si>
  <si>
    <t>https://www.schwabenkinder.eu/de/Datenbank/datenbank-suche/3345</t>
  </si>
  <si>
    <t>https://www.schwabenkinder.eu/de/Datenbank/datenbank-suche/3346</t>
  </si>
  <si>
    <t>https://www.schwabenkinder.eu/de/Datenbank/datenbank-suche/3347</t>
  </si>
  <si>
    <t>https://www.schwabenkinder.eu/de/Datenbank/datenbank-suche/3348</t>
  </si>
  <si>
    <t>https://www.schwabenkinder.eu/de/Datenbank/datenbank-suche/3349</t>
  </si>
  <si>
    <t>https://www.schwabenkinder.eu/de/Datenbank/datenbank-suche/3350</t>
  </si>
  <si>
    <t>https://www.schwabenkinder.eu/de/Datenbank/datenbank-suche/3351</t>
  </si>
  <si>
    <t>https://www.schwabenkinder.eu/de/Datenbank/datenbank-suche/3352</t>
  </si>
  <si>
    <t>https://www.schwabenkinder.eu/de/Datenbank/datenbank-suche/3353</t>
  </si>
  <si>
    <t>https://www.schwabenkinder.eu/de/Datenbank/datenbank-suche/3354</t>
  </si>
  <si>
    <t>https://www.schwabenkinder.eu/de/Datenbank/datenbank-suche/3355</t>
  </si>
  <si>
    <t>https://www.schwabenkinder.eu/de/Datenbank/datenbank-suche/3356</t>
  </si>
  <si>
    <t>https://www.schwabenkinder.eu/de/Datenbank/datenbank-suche/3357</t>
  </si>
  <si>
    <t>https://www.schwabenkinder.eu/de/Datenbank/datenbank-suche/3358</t>
  </si>
  <si>
    <t>https://www.schwabenkinder.eu/de/Datenbank/datenbank-suche/3359</t>
  </si>
  <si>
    <t>https://www.schwabenkinder.eu/de/Datenbank/datenbank-suche/3360</t>
  </si>
  <si>
    <t>https://www.schwabenkinder.eu/de/Datenbank/datenbank-suche/3361</t>
  </si>
  <si>
    <t>https://www.schwabenkinder.eu/de/Datenbank/datenbank-suche/3362</t>
  </si>
  <si>
    <t>https://www.schwabenkinder.eu/de/Datenbank/datenbank-suche/3364</t>
  </si>
  <si>
    <t>https://www.schwabenkinder.eu/de/Datenbank/datenbank-suche/3365</t>
  </si>
  <si>
    <t>https://www.schwabenkinder.eu/de/Datenbank/datenbank-suche/3367</t>
  </si>
  <si>
    <t>https://www.schwabenkinder.eu/de/Datenbank/datenbank-suche/3368</t>
  </si>
  <si>
    <t>https://www.schwabenkinder.eu/de/Datenbank/datenbank-suche/3369</t>
  </si>
  <si>
    <t>https://www.schwabenkinder.eu/de/Datenbank/datenbank-suche/3370</t>
  </si>
  <si>
    <t>https://www.schwabenkinder.eu/de/Datenbank/datenbank-suche/3371</t>
  </si>
  <si>
    <t>https://www.schwabenkinder.eu/de/Datenbank/datenbank-suche/3372</t>
  </si>
  <si>
    <t>https://www.schwabenkinder.eu/de/Datenbank/datenbank-suche/3373</t>
  </si>
  <si>
    <t>https://www.schwabenkinder.eu/de/Datenbank/datenbank-suche/3374</t>
  </si>
  <si>
    <t>https://www.schwabenkinder.eu/de/Datenbank/datenbank-suche/3375</t>
  </si>
  <si>
    <t>https://www.schwabenkinder.eu/de/Datenbank/datenbank-suche/3376</t>
  </si>
  <si>
    <t>https://www.schwabenkinder.eu/de/Datenbank/datenbank-suche/3377</t>
  </si>
  <si>
    <t>https://www.schwabenkinder.eu/de/Datenbank/datenbank-suche/3378</t>
  </si>
  <si>
    <t>https://www.schwabenkinder.eu/de/Datenbank/datenbank-suche/3379</t>
  </si>
  <si>
    <t>https://www.schwabenkinder.eu/de/Datenbank/datenbank-suche/338</t>
  </si>
  <si>
    <t>https://www.schwabenkinder.eu/de/Datenbank/datenbank-suche/3380</t>
  </si>
  <si>
    <t>https://www.schwabenkinder.eu/de/Datenbank/datenbank-suche/3382</t>
  </si>
  <si>
    <t>https://www.schwabenkinder.eu/de/Datenbank/datenbank-suche/3383</t>
  </si>
  <si>
    <t>https://www.schwabenkinder.eu/de/Datenbank/datenbank-suche/3385</t>
  </si>
  <si>
    <t>https://www.schwabenkinder.eu/de/Datenbank/datenbank-suche/3386</t>
  </si>
  <si>
    <t>https://www.schwabenkinder.eu/de/Datenbank/datenbank-suche/3387</t>
  </si>
  <si>
    <t>https://www.schwabenkinder.eu/de/Datenbank/datenbank-suche/3388</t>
  </si>
  <si>
    <t>https://www.schwabenkinder.eu/de/Datenbank/datenbank-suche/3389</t>
  </si>
  <si>
    <t>https://www.schwabenkinder.eu/de/Datenbank/datenbank-suche/339</t>
  </si>
  <si>
    <t>https://www.schwabenkinder.eu/de/Datenbank/datenbank-suche/3390</t>
  </si>
  <si>
    <t>https://www.schwabenkinder.eu/de/Datenbank/datenbank-suche/3391</t>
  </si>
  <si>
    <t>https://www.schwabenkinder.eu/de/Datenbank/datenbank-suche/3392</t>
  </si>
  <si>
    <t>https://www.schwabenkinder.eu/de/Datenbank/datenbank-suche/3393</t>
  </si>
  <si>
    <t>https://www.schwabenkinder.eu/de/Datenbank/datenbank-suche/3394</t>
  </si>
  <si>
    <t>https://www.schwabenkinder.eu/de/Datenbank/datenbank-suche/3395</t>
  </si>
  <si>
    <t>https://www.schwabenkinder.eu/de/Datenbank/datenbank-suche/3396</t>
  </si>
  <si>
    <t>https://www.schwabenkinder.eu/de/Datenbank/datenbank-suche/3397</t>
  </si>
  <si>
    <t>https://www.schwabenkinder.eu/de/Datenbank/datenbank-suche/3398</t>
  </si>
  <si>
    <t>https://www.schwabenkinder.eu/de/Datenbank/datenbank-suche/3399</t>
  </si>
  <si>
    <t>https://www.schwabenkinder.eu/de/Datenbank/datenbank-suche/34</t>
  </si>
  <si>
    <t>https://www.schwabenkinder.eu/de/Datenbank/datenbank-suche/340</t>
  </si>
  <si>
    <t>https://www.schwabenkinder.eu/de/Datenbank/datenbank-suche/3401</t>
  </si>
  <si>
    <t>https://www.schwabenkinder.eu/de/Datenbank/datenbank-suche/3402</t>
  </si>
  <si>
    <t>https://www.schwabenkinder.eu/de/Datenbank/datenbank-suche/3403</t>
  </si>
  <si>
    <t>https://www.schwabenkinder.eu/de/Datenbank/datenbank-suche/3404</t>
  </si>
  <si>
    <t>https://www.schwabenkinder.eu/de/Datenbank/datenbank-suche/3405</t>
  </si>
  <si>
    <t>https://www.schwabenkinder.eu/de/Datenbank/datenbank-suche/3406</t>
  </si>
  <si>
    <t>https://www.schwabenkinder.eu/de/Datenbank/datenbank-suche/3407</t>
  </si>
  <si>
    <t>https://www.schwabenkinder.eu/de/Datenbank/datenbank-suche/3408</t>
  </si>
  <si>
    <t>https://www.schwabenkinder.eu/de/Datenbank/datenbank-suche/3409</t>
  </si>
  <si>
    <t>https://www.schwabenkinder.eu/de/Datenbank/datenbank-suche/341</t>
  </si>
  <si>
    <t>https://www.schwabenkinder.eu/de/Datenbank/datenbank-suche/3410</t>
  </si>
  <si>
    <t>https://www.schwabenkinder.eu/de/Datenbank/datenbank-suche/3411</t>
  </si>
  <si>
    <t>https://www.schwabenkinder.eu/de/Datenbank/datenbank-suche/3412</t>
  </si>
  <si>
    <t>https://www.schwabenkinder.eu/de/Datenbank/datenbank-suche/3413</t>
  </si>
  <si>
    <t>https://www.schwabenkinder.eu/de/Datenbank/datenbank-suche/3414</t>
  </si>
  <si>
    <t>https://www.schwabenkinder.eu/de/Datenbank/datenbank-suche/3415</t>
  </si>
  <si>
    <t>https://www.schwabenkinder.eu/de/Datenbank/datenbank-suche/3416</t>
  </si>
  <si>
    <t>https://www.schwabenkinder.eu/de/Datenbank/datenbank-suche/3417</t>
  </si>
  <si>
    <t>https://www.schwabenkinder.eu/de/Datenbank/datenbank-suche/3418</t>
  </si>
  <si>
    <t>https://www.schwabenkinder.eu/de/Datenbank/datenbank-suche/3419</t>
  </si>
  <si>
    <t>https://www.schwabenkinder.eu/de/Datenbank/datenbank-suche/3420</t>
  </si>
  <si>
    <t>https://www.schwabenkinder.eu/de/Datenbank/datenbank-suche/3421</t>
  </si>
  <si>
    <t>https://www.schwabenkinder.eu/de/Datenbank/datenbank-suche/3422</t>
  </si>
  <si>
    <t>https://www.schwabenkinder.eu/de/Datenbank/datenbank-suche/3424</t>
  </si>
  <si>
    <t>https://www.schwabenkinder.eu/de/Datenbank/datenbank-suche/3425</t>
  </si>
  <si>
    <t>https://www.schwabenkinder.eu/de/Datenbank/datenbank-suche/3426</t>
  </si>
  <si>
    <t>https://www.schwabenkinder.eu/de/Datenbank/datenbank-suche/3428</t>
  </si>
  <si>
    <t>https://www.schwabenkinder.eu/de/Datenbank/datenbank-suche/3429</t>
  </si>
  <si>
    <t>https://www.schwabenkinder.eu/de/Datenbank/datenbank-suche/3430</t>
  </si>
  <si>
    <t>https://www.schwabenkinder.eu/de/Datenbank/datenbank-suche/3431</t>
  </si>
  <si>
    <t>https://www.schwabenkinder.eu/de/Datenbank/datenbank-suche/3434</t>
  </si>
  <si>
    <t>https://www.schwabenkinder.eu/de/Datenbank/datenbank-suche/3435</t>
  </si>
  <si>
    <t>https://www.schwabenkinder.eu/de/Datenbank/datenbank-suche/3436</t>
  </si>
  <si>
    <t>https://www.schwabenkinder.eu/de/Datenbank/datenbank-suche/3437</t>
  </si>
  <si>
    <t>https://www.schwabenkinder.eu/de/Datenbank/datenbank-suche/3439</t>
  </si>
  <si>
    <t>https://www.schwabenkinder.eu/de/Datenbank/datenbank-suche/3440</t>
  </si>
  <si>
    <t>https://www.schwabenkinder.eu/de/Datenbank/datenbank-suche/3441</t>
  </si>
  <si>
    <t>https://www.schwabenkinder.eu/de/Datenbank/datenbank-suche/3442</t>
  </si>
  <si>
    <t>https://www.schwabenkinder.eu/de/Datenbank/datenbank-suche/3443</t>
  </si>
  <si>
    <t>https://www.schwabenkinder.eu/de/Datenbank/datenbank-suche/3444</t>
  </si>
  <si>
    <t>https://www.schwabenkinder.eu/de/Datenbank/datenbank-suche/3445</t>
  </si>
  <si>
    <t>https://www.schwabenkinder.eu/de/Datenbank/datenbank-suche/3446</t>
  </si>
  <si>
    <t>https://www.schwabenkinder.eu/de/Datenbank/datenbank-suche/3447</t>
  </si>
  <si>
    <t>https://www.schwabenkinder.eu/de/Datenbank/datenbank-suche/3448</t>
  </si>
  <si>
    <t>https://www.schwabenkinder.eu/de/Datenbank/datenbank-suche/3449</t>
  </si>
  <si>
    <t>https://www.schwabenkinder.eu/de/Datenbank/datenbank-suche/345</t>
  </si>
  <si>
    <t>https://www.schwabenkinder.eu/de/Datenbank/datenbank-suche/3450</t>
  </si>
  <si>
    <t>https://www.schwabenkinder.eu/de/Datenbank/datenbank-suche/3451</t>
  </si>
  <si>
    <t>https://www.schwabenkinder.eu/de/Datenbank/datenbank-suche/3452</t>
  </si>
  <si>
    <t>https://www.schwabenkinder.eu/de/Datenbank/datenbank-suche/3453</t>
  </si>
  <si>
    <t>https://www.schwabenkinder.eu/de/Datenbank/datenbank-suche/3454</t>
  </si>
  <si>
    <t>https://www.schwabenkinder.eu/de/Datenbank/datenbank-suche/3455</t>
  </si>
  <si>
    <t>https://www.schwabenkinder.eu/de/Datenbank/datenbank-suche/3456</t>
  </si>
  <si>
    <t>https://www.schwabenkinder.eu/de/Datenbank/datenbank-suche/3458</t>
  </si>
  <si>
    <t>https://www.schwabenkinder.eu/de/Datenbank/datenbank-suche/3459</t>
  </si>
  <si>
    <t>https://www.schwabenkinder.eu/de/Datenbank/datenbank-suche/346</t>
  </si>
  <si>
    <t>https://www.schwabenkinder.eu/de/Datenbank/datenbank-suche/3460</t>
  </si>
  <si>
    <t>https://www.schwabenkinder.eu/de/Datenbank/datenbank-suche/3461</t>
  </si>
  <si>
    <t>https://www.schwabenkinder.eu/de/Datenbank/datenbank-suche/3462</t>
  </si>
  <si>
    <t>https://www.schwabenkinder.eu/de/Datenbank/datenbank-suche/3463</t>
  </si>
  <si>
    <t>https://www.schwabenkinder.eu/de/Datenbank/datenbank-suche/3464</t>
  </si>
  <si>
    <t>https://www.schwabenkinder.eu/de/Datenbank/datenbank-suche/3466</t>
  </si>
  <si>
    <t>https://www.schwabenkinder.eu/de/Datenbank/datenbank-suche/3468</t>
  </si>
  <si>
    <t>https://www.schwabenkinder.eu/de/Datenbank/datenbank-suche/347</t>
  </si>
  <si>
    <t>https://www.schwabenkinder.eu/de/Datenbank/datenbank-suche/3471</t>
  </si>
  <si>
    <t>https://www.schwabenkinder.eu/de/Datenbank/datenbank-suche/3473</t>
  </si>
  <si>
    <t>https://www.schwabenkinder.eu/de/Datenbank/datenbank-suche/3474</t>
  </si>
  <si>
    <t>https://www.schwabenkinder.eu/de/Datenbank/datenbank-suche/3476</t>
  </si>
  <si>
    <t>https://www.schwabenkinder.eu/de/Datenbank/datenbank-suche/3478</t>
  </si>
  <si>
    <t>https://www.schwabenkinder.eu/de/Datenbank/datenbank-suche/3479</t>
  </si>
  <si>
    <t>https://www.schwabenkinder.eu/de/Datenbank/datenbank-suche/348</t>
  </si>
  <si>
    <t>https://www.schwabenkinder.eu/de/Datenbank/datenbank-suche/3480</t>
  </si>
  <si>
    <t>https://www.schwabenkinder.eu/de/Datenbank/datenbank-suche/3481</t>
  </si>
  <si>
    <t>https://www.schwabenkinder.eu/de/Datenbank/datenbank-suche/3482</t>
  </si>
  <si>
    <t>https://www.schwabenkinder.eu/de/Datenbank/datenbank-suche/3483</t>
  </si>
  <si>
    <t>https://www.schwabenkinder.eu/de/Datenbank/datenbank-suche/3484</t>
  </si>
  <si>
    <t>https://www.schwabenkinder.eu/de/Datenbank/datenbank-suche/3485</t>
  </si>
  <si>
    <t>https://www.schwabenkinder.eu/de/Datenbank/datenbank-suche/3486</t>
  </si>
  <si>
    <t>https://www.schwabenkinder.eu/de/Datenbank/datenbank-suche/3487</t>
  </si>
  <si>
    <t>https://www.schwabenkinder.eu/de/Datenbank/datenbank-suche/3488</t>
  </si>
  <si>
    <t>https://www.schwabenkinder.eu/de/Datenbank/datenbank-suche/3489</t>
  </si>
  <si>
    <t>https://www.schwabenkinder.eu/de/Datenbank/datenbank-suche/349</t>
  </si>
  <si>
    <t>https://www.schwabenkinder.eu/de/Datenbank/datenbank-suche/3490</t>
  </si>
  <si>
    <t>https://www.schwabenkinder.eu/de/Datenbank/datenbank-suche/3491</t>
  </si>
  <si>
    <t>https://www.schwabenkinder.eu/de/Datenbank/datenbank-suche/3492</t>
  </si>
  <si>
    <t>https://www.schwabenkinder.eu/de/Datenbank/datenbank-suche/3493</t>
  </si>
  <si>
    <t>https://www.schwabenkinder.eu/de/Datenbank/datenbank-suche/3494</t>
  </si>
  <si>
    <t>https://www.schwabenkinder.eu/de/Datenbank/datenbank-suche/3495</t>
  </si>
  <si>
    <t>https://www.schwabenkinder.eu/de/Datenbank/datenbank-suche/3496</t>
  </si>
  <si>
    <t>https://www.schwabenkinder.eu/de/Datenbank/datenbank-suche/3497</t>
  </si>
  <si>
    <t>https://www.schwabenkinder.eu/de/Datenbank/datenbank-suche/3498</t>
  </si>
  <si>
    <t>https://www.schwabenkinder.eu/de/Datenbank/datenbank-suche/3499</t>
  </si>
  <si>
    <t>https://www.schwabenkinder.eu/de/Datenbank/datenbank-suche/35</t>
  </si>
  <si>
    <t>https://www.schwabenkinder.eu/de/Datenbank/datenbank-suche/350</t>
  </si>
  <si>
    <t>https://www.schwabenkinder.eu/de/Datenbank/datenbank-suche/3500</t>
  </si>
  <si>
    <t>https://www.schwabenkinder.eu/de/Datenbank/datenbank-suche/3501</t>
  </si>
  <si>
    <t>https://www.schwabenkinder.eu/de/Datenbank/datenbank-suche/3502</t>
  </si>
  <si>
    <t>https://www.schwabenkinder.eu/de/Datenbank/datenbank-suche/3503</t>
  </si>
  <si>
    <t>https://www.schwabenkinder.eu/de/Datenbank/datenbank-suche/3504</t>
  </si>
  <si>
    <t>https://www.schwabenkinder.eu/de/Datenbank/datenbank-suche/3505</t>
  </si>
  <si>
    <t>https://www.schwabenkinder.eu/de/Datenbank/datenbank-suche/3506</t>
  </si>
  <si>
    <t>https://www.schwabenkinder.eu/de/Datenbank/datenbank-suche/3507</t>
  </si>
  <si>
    <t>https://www.schwabenkinder.eu/de/Datenbank/datenbank-suche/3508</t>
  </si>
  <si>
    <t>https://www.schwabenkinder.eu/de/Datenbank/datenbank-suche/3509</t>
  </si>
  <si>
    <t>https://www.schwabenkinder.eu/de/Datenbank/datenbank-suche/351</t>
  </si>
  <si>
    <t>https://www.schwabenkinder.eu/de/Datenbank/datenbank-suche/3510</t>
  </si>
  <si>
    <t>https://www.schwabenkinder.eu/de/Datenbank/datenbank-suche/3511</t>
  </si>
  <si>
    <t>https://www.schwabenkinder.eu/de/Datenbank/datenbank-suche/3512</t>
  </si>
  <si>
    <t>https://www.schwabenkinder.eu/de/Datenbank/datenbank-suche/3513</t>
  </si>
  <si>
    <t>https://www.schwabenkinder.eu/de/Datenbank/datenbank-suche/3514</t>
  </si>
  <si>
    <t>https://www.schwabenkinder.eu/de/Datenbank/datenbank-suche/3515</t>
  </si>
  <si>
    <t>https://www.schwabenkinder.eu/de/Datenbank/datenbank-suche/3516</t>
  </si>
  <si>
    <t>https://www.schwabenkinder.eu/de/Datenbank/datenbank-suche/3517</t>
  </si>
  <si>
    <t>https://www.schwabenkinder.eu/de/Datenbank/datenbank-suche/3518</t>
  </si>
  <si>
    <t>https://www.schwabenkinder.eu/de/Datenbank/datenbank-suche/3519</t>
  </si>
  <si>
    <t>https://www.schwabenkinder.eu/de/Datenbank/datenbank-suche/352</t>
  </si>
  <si>
    <t>https://www.schwabenkinder.eu/de/Datenbank/datenbank-suche/3520</t>
  </si>
  <si>
    <t>https://www.schwabenkinder.eu/de/Datenbank/datenbank-suche/3521</t>
  </si>
  <si>
    <t>https://www.schwabenkinder.eu/de/Datenbank/datenbank-suche/3522</t>
  </si>
  <si>
    <t>https://www.schwabenkinder.eu/de/Datenbank/datenbank-suche/3523</t>
  </si>
  <si>
    <t>https://www.schwabenkinder.eu/de/Datenbank/datenbank-suche/3524</t>
  </si>
  <si>
    <t>https://www.schwabenkinder.eu/de/Datenbank/datenbank-suche/3525</t>
  </si>
  <si>
    <t>https://www.schwabenkinder.eu/de/Datenbank/datenbank-suche/3526</t>
  </si>
  <si>
    <t>https://www.schwabenkinder.eu/de/Datenbank/datenbank-suche/3527</t>
  </si>
  <si>
    <t>https://www.schwabenkinder.eu/de/Datenbank/datenbank-suche/3528</t>
  </si>
  <si>
    <t>https://www.schwabenkinder.eu/de/Datenbank/datenbank-suche/3529</t>
  </si>
  <si>
    <t>https://www.schwabenkinder.eu/de/Datenbank/datenbank-suche/3530</t>
  </si>
  <si>
    <t>https://www.schwabenkinder.eu/de/Datenbank/datenbank-suche/3531</t>
  </si>
  <si>
    <t>https://www.schwabenkinder.eu/de/Datenbank/datenbank-suche/3532</t>
  </si>
  <si>
    <t>https://www.schwabenkinder.eu/de/Datenbank/datenbank-suche/3533</t>
  </si>
  <si>
    <t>https://www.schwabenkinder.eu/de/Datenbank/datenbank-suche/3534</t>
  </si>
  <si>
    <t>https://www.schwabenkinder.eu/de/Datenbank/datenbank-suche/3535</t>
  </si>
  <si>
    <t>https://www.schwabenkinder.eu/de/Datenbank/datenbank-suche/3536</t>
  </si>
  <si>
    <t>https://www.schwabenkinder.eu/de/Datenbank/datenbank-suche/3537</t>
  </si>
  <si>
    <t>https://www.schwabenkinder.eu/de/Datenbank/datenbank-suche/3538</t>
  </si>
  <si>
    <t>https://www.schwabenkinder.eu/de/Datenbank/datenbank-suche/3539</t>
  </si>
  <si>
    <t>https://www.schwabenkinder.eu/de/Datenbank/datenbank-suche/354</t>
  </si>
  <si>
    <t>https://www.schwabenkinder.eu/de/Datenbank/datenbank-suche/3540</t>
  </si>
  <si>
    <t>https://www.schwabenkinder.eu/de/Datenbank/datenbank-suche/3541</t>
  </si>
  <si>
    <t>https://www.schwabenkinder.eu/de/Datenbank/datenbank-suche/3542</t>
  </si>
  <si>
    <t>https://www.schwabenkinder.eu/de/Datenbank/datenbank-suche/3543</t>
  </si>
  <si>
    <t>https://www.schwabenkinder.eu/de/Datenbank/datenbank-suche/3544</t>
  </si>
  <si>
    <t>https://www.schwabenkinder.eu/de/Datenbank/datenbank-suche/3545</t>
  </si>
  <si>
    <t>https://www.schwabenkinder.eu/de/Datenbank/datenbank-suche/3546</t>
  </si>
  <si>
    <t>https://www.schwabenkinder.eu/de/Datenbank/datenbank-suche/3547</t>
  </si>
  <si>
    <t>https://www.schwabenkinder.eu/de/Datenbank/datenbank-suche/3548</t>
  </si>
  <si>
    <t>https://www.schwabenkinder.eu/de/Datenbank/datenbank-suche/3549</t>
  </si>
  <si>
    <t>https://www.schwabenkinder.eu/de/Datenbank/datenbank-suche/355</t>
  </si>
  <si>
    <t>https://www.schwabenkinder.eu/de/Datenbank/datenbank-suche/3550</t>
  </si>
  <si>
    <t>https://www.schwabenkinder.eu/de/Datenbank/datenbank-suche/3551</t>
  </si>
  <si>
    <t>https://www.schwabenkinder.eu/de/Datenbank/datenbank-suche/3552</t>
  </si>
  <si>
    <t>https://www.schwabenkinder.eu/de/Datenbank/datenbank-suche/3553</t>
  </si>
  <si>
    <t>https://www.schwabenkinder.eu/de/Datenbank/datenbank-suche/3554</t>
  </si>
  <si>
    <t>https://www.schwabenkinder.eu/de/Datenbank/datenbank-suche/3555</t>
  </si>
  <si>
    <t>https://www.schwabenkinder.eu/de/Datenbank/datenbank-suche/3556</t>
  </si>
  <si>
    <t>https://www.schwabenkinder.eu/de/Datenbank/datenbank-suche/3557</t>
  </si>
  <si>
    <t>https://www.schwabenkinder.eu/de/Datenbank/datenbank-suche/3558</t>
  </si>
  <si>
    <t>https://www.schwabenkinder.eu/de/Datenbank/datenbank-suche/3559</t>
  </si>
  <si>
    <t>https://www.schwabenkinder.eu/de/Datenbank/datenbank-suche/356</t>
  </si>
  <si>
    <t>https://www.schwabenkinder.eu/de/Datenbank/datenbank-suche/3560</t>
  </si>
  <si>
    <t>https://www.schwabenkinder.eu/de/Datenbank/datenbank-suche/3561</t>
  </si>
  <si>
    <t>https://www.schwabenkinder.eu/de/Datenbank/datenbank-suche/3562</t>
  </si>
  <si>
    <t>https://www.schwabenkinder.eu/de/Datenbank/datenbank-suche/3563</t>
  </si>
  <si>
    <t>https://www.schwabenkinder.eu/de/Datenbank/datenbank-suche/3564</t>
  </si>
  <si>
    <t>https://www.schwabenkinder.eu/de/Datenbank/datenbank-suche/3565</t>
  </si>
  <si>
    <t>https://www.schwabenkinder.eu/de/Datenbank/datenbank-suche/3566</t>
  </si>
  <si>
    <t>https://www.schwabenkinder.eu/de/Datenbank/datenbank-suche/3567</t>
  </si>
  <si>
    <t>https://www.schwabenkinder.eu/de/Datenbank/datenbank-suche/3568</t>
  </si>
  <si>
    <t>https://www.schwabenkinder.eu/de/Datenbank/datenbank-suche/3569</t>
  </si>
  <si>
    <t>https://www.schwabenkinder.eu/de/Datenbank/datenbank-suche/357</t>
  </si>
  <si>
    <t>https://www.schwabenkinder.eu/de/Datenbank/datenbank-suche/3570</t>
  </si>
  <si>
    <t>https://www.schwabenkinder.eu/de/Datenbank/datenbank-suche/3571</t>
  </si>
  <si>
    <t>https://www.schwabenkinder.eu/de/Datenbank/datenbank-suche/3572</t>
  </si>
  <si>
    <t>https://www.schwabenkinder.eu/de/Datenbank/datenbank-suche/3573</t>
  </si>
  <si>
    <t>https://www.schwabenkinder.eu/de/Datenbank/datenbank-suche/3574</t>
  </si>
  <si>
    <t>https://www.schwabenkinder.eu/de/Datenbank/datenbank-suche/3575</t>
  </si>
  <si>
    <t>https://www.schwabenkinder.eu/de/Datenbank/datenbank-suche/3576</t>
  </si>
  <si>
    <t>https://www.schwabenkinder.eu/de/Datenbank/datenbank-suche/3577</t>
  </si>
  <si>
    <t>https://www.schwabenkinder.eu/de/Datenbank/datenbank-suche/3578</t>
  </si>
  <si>
    <t>https://www.schwabenkinder.eu/de/Datenbank/datenbank-suche/3579</t>
  </si>
  <si>
    <t>https://www.schwabenkinder.eu/de/Datenbank/datenbank-suche/358</t>
  </si>
  <si>
    <t>https://www.schwabenkinder.eu/de/Datenbank/datenbank-suche/3580</t>
  </si>
  <si>
    <t>https://www.schwabenkinder.eu/de/Datenbank/datenbank-suche/3582</t>
  </si>
  <si>
    <t>https://www.schwabenkinder.eu/de/Datenbank/datenbank-suche/3585</t>
  </si>
  <si>
    <t>https://www.schwabenkinder.eu/de/Datenbank/datenbank-suche/3586</t>
  </si>
  <si>
    <t>https://www.schwabenkinder.eu/de/Datenbank/datenbank-suche/3587</t>
  </si>
  <si>
    <t>https://www.schwabenkinder.eu/de/Datenbank/datenbank-suche/3588</t>
  </si>
  <si>
    <t>https://www.schwabenkinder.eu/de/Datenbank/datenbank-suche/3589</t>
  </si>
  <si>
    <t>https://www.schwabenkinder.eu/de/Datenbank/datenbank-suche/3590</t>
  </si>
  <si>
    <t>https://www.schwabenkinder.eu/de/Datenbank/datenbank-suche/3591</t>
  </si>
  <si>
    <t>https://www.schwabenkinder.eu/de/Datenbank/datenbank-suche/3592</t>
  </si>
  <si>
    <t>https://www.schwabenkinder.eu/de/Datenbank/datenbank-suche/3593</t>
  </si>
  <si>
    <t>https://www.schwabenkinder.eu/de/Datenbank/datenbank-suche/3594</t>
  </si>
  <si>
    <t>https://www.schwabenkinder.eu/de/Datenbank/datenbank-suche/3595</t>
  </si>
  <si>
    <t>https://www.schwabenkinder.eu/de/Datenbank/datenbank-suche/3596</t>
  </si>
  <si>
    <t>https://www.schwabenkinder.eu/de/Datenbank/datenbank-suche/3597</t>
  </si>
  <si>
    <t>https://www.schwabenkinder.eu/de/Datenbank/datenbank-suche/3598</t>
  </si>
  <si>
    <t>https://www.schwabenkinder.eu/de/Datenbank/datenbank-suche/3599</t>
  </si>
  <si>
    <t>https://www.schwabenkinder.eu/de/Datenbank/datenbank-suche/36</t>
  </si>
  <si>
    <t>https://www.schwabenkinder.eu/de/Datenbank/datenbank-suche/3600</t>
  </si>
  <si>
    <t>https://www.schwabenkinder.eu/de/Datenbank/datenbank-suche/3601</t>
  </si>
  <si>
    <t>https://www.schwabenkinder.eu/de/Datenbank/datenbank-suche/3602</t>
  </si>
  <si>
    <t>https://www.schwabenkinder.eu/de/Datenbank/datenbank-suche/3603</t>
  </si>
  <si>
    <t>https://www.schwabenkinder.eu/de/Datenbank/datenbank-suche/3604</t>
  </si>
  <si>
    <t>https://www.schwabenkinder.eu/de/Datenbank/datenbank-suche/3605</t>
  </si>
  <si>
    <t>https://www.schwabenkinder.eu/de/Datenbank/datenbank-suche/3606</t>
  </si>
  <si>
    <t>https://www.schwabenkinder.eu/de/Datenbank/datenbank-suche/3607</t>
  </si>
  <si>
    <t>https://www.schwabenkinder.eu/de/Datenbank/datenbank-suche/3608</t>
  </si>
  <si>
    <t>https://www.schwabenkinder.eu/de/Datenbank/datenbank-suche/3609</t>
  </si>
  <si>
    <t>https://www.schwabenkinder.eu/de/Datenbank/datenbank-suche/361</t>
  </si>
  <si>
    <t>https://www.schwabenkinder.eu/de/Datenbank/datenbank-suche/3610</t>
  </si>
  <si>
    <t>https://www.schwabenkinder.eu/de/Datenbank/datenbank-suche/3611</t>
  </si>
  <si>
    <t>https://www.schwabenkinder.eu/de/Datenbank/datenbank-suche/3612</t>
  </si>
  <si>
    <t>https://www.schwabenkinder.eu/de/Datenbank/datenbank-suche/3613</t>
  </si>
  <si>
    <t>https://www.schwabenkinder.eu/de/Datenbank/datenbank-suche/3614</t>
  </si>
  <si>
    <t>https://www.schwabenkinder.eu/de/Datenbank/datenbank-suche/3615</t>
  </si>
  <si>
    <t>https://www.schwabenkinder.eu/de/Datenbank/datenbank-suche/3616</t>
  </si>
  <si>
    <t>https://www.schwabenkinder.eu/de/Datenbank/datenbank-suche/3617</t>
  </si>
  <si>
    <t>https://www.schwabenkinder.eu/de/Datenbank/datenbank-suche/3618</t>
  </si>
  <si>
    <t>https://www.schwabenkinder.eu/de/Datenbank/datenbank-suche/3619</t>
  </si>
  <si>
    <t>https://www.schwabenkinder.eu/de/Datenbank/datenbank-suche/362</t>
  </si>
  <si>
    <t>https://www.schwabenkinder.eu/de/Datenbank/datenbank-suche/3620</t>
  </si>
  <si>
    <t>https://www.schwabenkinder.eu/de/Datenbank/datenbank-suche/3621</t>
  </si>
  <si>
    <t>https://www.schwabenkinder.eu/de/Datenbank/datenbank-suche/3622</t>
  </si>
  <si>
    <t>https://www.schwabenkinder.eu/de/Datenbank/datenbank-suche/3623</t>
  </si>
  <si>
    <t>https://www.schwabenkinder.eu/de/Datenbank/datenbank-suche/3624</t>
  </si>
  <si>
    <t>https://www.schwabenkinder.eu/de/Datenbank/datenbank-suche/3625</t>
  </si>
  <si>
    <t>https://www.schwabenkinder.eu/de/Datenbank/datenbank-suche/3626</t>
  </si>
  <si>
    <t>https://www.schwabenkinder.eu/de/Datenbank/datenbank-suche/3627</t>
  </si>
  <si>
    <t>https://www.schwabenkinder.eu/de/Datenbank/datenbank-suche/3628</t>
  </si>
  <si>
    <t>https://www.schwabenkinder.eu/de/Datenbank/datenbank-suche/3629</t>
  </si>
  <si>
    <t>https://www.schwabenkinder.eu/de/Datenbank/datenbank-suche/363</t>
  </si>
  <si>
    <t>https://www.schwabenkinder.eu/de/Datenbank/datenbank-suche/3630</t>
  </si>
  <si>
    <t>https://www.schwabenkinder.eu/de/Datenbank/datenbank-suche/3631</t>
  </si>
  <si>
    <t>https://www.schwabenkinder.eu/de/Datenbank/datenbank-suche/3632</t>
  </si>
  <si>
    <t>https://www.schwabenkinder.eu/de/Datenbank/datenbank-suche/3633</t>
  </si>
  <si>
    <t>https://www.schwabenkinder.eu/de/Datenbank/datenbank-suche/3634</t>
  </si>
  <si>
    <t>https://www.schwabenkinder.eu/de/Datenbank/datenbank-suche/3635</t>
  </si>
  <si>
    <t>https://www.schwabenkinder.eu/de/Datenbank/datenbank-suche/3636</t>
  </si>
  <si>
    <t>https://www.schwabenkinder.eu/de/Datenbank/datenbank-suche/3637</t>
  </si>
  <si>
    <t>https://www.schwabenkinder.eu/de/Datenbank/datenbank-suche/3638</t>
  </si>
  <si>
    <t>https://www.schwabenkinder.eu/de/Datenbank/datenbank-suche/3639</t>
  </si>
  <si>
    <t>https://www.schwabenkinder.eu/de/Datenbank/datenbank-suche/364</t>
  </si>
  <si>
    <t>https://www.schwabenkinder.eu/de/Datenbank/datenbank-suche/3640</t>
  </si>
  <si>
    <t>https://www.schwabenkinder.eu/de/Datenbank/datenbank-suche/3641</t>
  </si>
  <si>
    <t>https://www.schwabenkinder.eu/de/Datenbank/datenbank-suche/3642</t>
  </si>
  <si>
    <t>https://www.schwabenkinder.eu/de/Datenbank/datenbank-suche/3643</t>
  </si>
  <si>
    <t>https://www.schwabenkinder.eu/de/Datenbank/datenbank-suche/3644</t>
  </si>
  <si>
    <t>https://www.schwabenkinder.eu/de/Datenbank/datenbank-suche/3645</t>
  </si>
  <si>
    <t>https://www.schwabenkinder.eu/de/Datenbank/datenbank-suche/3646</t>
  </si>
  <si>
    <t>https://www.schwabenkinder.eu/de/Datenbank/datenbank-suche/3647</t>
  </si>
  <si>
    <t>https://www.schwabenkinder.eu/de/Datenbank/datenbank-suche/3648</t>
  </si>
  <si>
    <t>https://www.schwabenkinder.eu/de/Datenbank/datenbank-suche/3649</t>
  </si>
  <si>
    <t>https://www.schwabenkinder.eu/de/Datenbank/datenbank-suche/365</t>
  </si>
  <si>
    <t>https://www.schwabenkinder.eu/de/Datenbank/datenbank-suche/3650</t>
  </si>
  <si>
    <t>https://www.schwabenkinder.eu/de/Datenbank/datenbank-suche/3651</t>
  </si>
  <si>
    <t>https://www.schwabenkinder.eu/de/Datenbank/datenbank-suche/3652</t>
  </si>
  <si>
    <t>https://www.schwabenkinder.eu/de/Datenbank/datenbank-suche/3653</t>
  </si>
  <si>
    <t>https://www.schwabenkinder.eu/de/Datenbank/datenbank-suche/3654</t>
  </si>
  <si>
    <t>https://www.schwabenkinder.eu/de/Datenbank/datenbank-suche/3655</t>
  </si>
  <si>
    <t>https://www.schwabenkinder.eu/de/Datenbank/datenbank-suche/3656</t>
  </si>
  <si>
    <t>https://www.schwabenkinder.eu/de/Datenbank/datenbank-suche/3657</t>
  </si>
  <si>
    <t>https://www.schwabenkinder.eu/de/Datenbank/datenbank-suche/3658</t>
  </si>
  <si>
    <t>https://www.schwabenkinder.eu/de/Datenbank/datenbank-suche/3659</t>
  </si>
  <si>
    <t>https://www.schwabenkinder.eu/de/Datenbank/datenbank-suche/366</t>
  </si>
  <si>
    <t>https://www.schwabenkinder.eu/de/Datenbank/datenbank-suche/3660</t>
  </si>
  <si>
    <t>https://www.schwabenkinder.eu/de/Datenbank/datenbank-suche/3661</t>
  </si>
  <si>
    <t>https://www.schwabenkinder.eu/de/Datenbank/datenbank-suche/3662</t>
  </si>
  <si>
    <t>https://www.schwabenkinder.eu/de/Datenbank/datenbank-suche/3663</t>
  </si>
  <si>
    <t>https://www.schwabenkinder.eu/de/Datenbank/datenbank-suche/3664</t>
  </si>
  <si>
    <t>https://www.schwabenkinder.eu/de/Datenbank/datenbank-suche/3665</t>
  </si>
  <si>
    <t>https://www.schwabenkinder.eu/de/Datenbank/datenbank-suche/3666</t>
  </si>
  <si>
    <t>https://www.schwabenkinder.eu/de/Datenbank/datenbank-suche/3667</t>
  </si>
  <si>
    <t>https://www.schwabenkinder.eu/de/Datenbank/datenbank-suche/3668</t>
  </si>
  <si>
    <t>https://www.schwabenkinder.eu/de/Datenbank/datenbank-suche/3669</t>
  </si>
  <si>
    <t>https://www.schwabenkinder.eu/de/Datenbank/datenbank-suche/367</t>
  </si>
  <si>
    <t>https://www.schwabenkinder.eu/de/Datenbank/datenbank-suche/3670</t>
  </si>
  <si>
    <t>https://www.schwabenkinder.eu/de/Datenbank/datenbank-suche/3671</t>
  </si>
  <si>
    <t>https://www.schwabenkinder.eu/de/Datenbank/datenbank-suche/3672</t>
  </si>
  <si>
    <t>https://www.schwabenkinder.eu/de/Datenbank/datenbank-suche/3673</t>
  </si>
  <si>
    <t>https://www.schwabenkinder.eu/de/Datenbank/datenbank-suche/3674</t>
  </si>
  <si>
    <t>https://www.schwabenkinder.eu/de/Datenbank/datenbank-suche/3675</t>
  </si>
  <si>
    <t>https://www.schwabenkinder.eu/de/Datenbank/datenbank-suche/3676</t>
  </si>
  <si>
    <t>https://www.schwabenkinder.eu/de/Datenbank/datenbank-suche/3677</t>
  </si>
  <si>
    <t>https://www.schwabenkinder.eu/de/Datenbank/datenbank-suche/3678</t>
  </si>
  <si>
    <t>https://www.schwabenkinder.eu/de/Datenbank/datenbank-suche/3679</t>
  </si>
  <si>
    <t>https://www.schwabenkinder.eu/de/Datenbank/datenbank-suche/368</t>
  </si>
  <si>
    <t>https://www.schwabenkinder.eu/de/Datenbank/datenbank-suche/3680</t>
  </si>
  <si>
    <t>https://www.schwabenkinder.eu/de/Datenbank/datenbank-suche/3681</t>
  </si>
  <si>
    <t>https://www.schwabenkinder.eu/de/Datenbank/datenbank-suche/3682</t>
  </si>
  <si>
    <t>https://www.schwabenkinder.eu/de/Datenbank/datenbank-suche/3683</t>
  </si>
  <si>
    <t>https://www.schwabenkinder.eu/de/Datenbank/datenbank-suche/3684</t>
  </si>
  <si>
    <t>https://www.schwabenkinder.eu/de/Datenbank/datenbank-suche/3685</t>
  </si>
  <si>
    <t>https://www.schwabenkinder.eu/de/Datenbank/datenbank-suche/3686</t>
  </si>
  <si>
    <t>https://www.schwabenkinder.eu/de/Datenbank/datenbank-suche/3687</t>
  </si>
  <si>
    <t>https://www.schwabenkinder.eu/de/Datenbank/datenbank-suche/3688</t>
  </si>
  <si>
    <t>https://www.schwabenkinder.eu/de/Datenbank/datenbank-suche/3689</t>
  </si>
  <si>
    <t>https://www.schwabenkinder.eu/de/Datenbank/datenbank-suche/369</t>
  </si>
  <si>
    <t>https://www.schwabenkinder.eu/de/Datenbank/datenbank-suche/3690</t>
  </si>
  <si>
    <t>https://www.schwabenkinder.eu/de/Datenbank/datenbank-suche/3691</t>
  </si>
  <si>
    <t>https://www.schwabenkinder.eu/de/Datenbank/datenbank-suche/3692</t>
  </si>
  <si>
    <t>https://www.schwabenkinder.eu/de/Datenbank/datenbank-suche/3693</t>
  </si>
  <si>
    <t>https://www.schwabenkinder.eu/de/Datenbank/datenbank-suche/3694</t>
  </si>
  <si>
    <t>https://www.schwabenkinder.eu/de/Datenbank/datenbank-suche/3695</t>
  </si>
  <si>
    <t>https://www.schwabenkinder.eu/de/Datenbank/datenbank-suche/3696</t>
  </si>
  <si>
    <t>https://www.schwabenkinder.eu/de/Datenbank/datenbank-suche/3697</t>
  </si>
  <si>
    <t>https://www.schwabenkinder.eu/de/Datenbank/datenbank-suche/3698</t>
  </si>
  <si>
    <t>https://www.schwabenkinder.eu/de/Datenbank/datenbank-suche/3699</t>
  </si>
  <si>
    <t>https://www.schwabenkinder.eu/de/Datenbank/datenbank-suche/370</t>
  </si>
  <si>
    <t>https://www.schwabenkinder.eu/de/Datenbank/datenbank-suche/3700</t>
  </si>
  <si>
    <t>https://www.schwabenkinder.eu/de/Datenbank/datenbank-suche/3701</t>
  </si>
  <si>
    <t>https://www.schwabenkinder.eu/de/Datenbank/datenbank-suche/3702</t>
  </si>
  <si>
    <t>https://www.schwabenkinder.eu/de/Datenbank/datenbank-suche/3703</t>
  </si>
  <si>
    <t>https://www.schwabenkinder.eu/de/Datenbank/datenbank-suche/3704</t>
  </si>
  <si>
    <t>https://www.schwabenkinder.eu/de/Datenbank/datenbank-suche/3705</t>
  </si>
  <si>
    <t>https://www.schwabenkinder.eu/de/Datenbank/datenbank-suche/3706</t>
  </si>
  <si>
    <t>https://www.schwabenkinder.eu/de/Datenbank/datenbank-suche/3707</t>
  </si>
  <si>
    <t>https://www.schwabenkinder.eu/de/Datenbank/datenbank-suche/3708</t>
  </si>
  <si>
    <t>https://www.schwabenkinder.eu/de/Datenbank/datenbank-suche/3709</t>
  </si>
  <si>
    <t>https://www.schwabenkinder.eu/de/Datenbank/datenbank-suche/371</t>
  </si>
  <si>
    <t>https://www.schwabenkinder.eu/de/Datenbank/datenbank-suche/3710</t>
  </si>
  <si>
    <t>https://www.schwabenkinder.eu/de/Datenbank/datenbank-suche/3711</t>
  </si>
  <si>
    <t>https://www.schwabenkinder.eu/de/Datenbank/datenbank-suche/3712</t>
  </si>
  <si>
    <t>https://www.schwabenkinder.eu/de/Datenbank/datenbank-suche/3713</t>
  </si>
  <si>
    <t>https://www.schwabenkinder.eu/de/Datenbank/datenbank-suche/3714</t>
  </si>
  <si>
    <t>https://www.schwabenkinder.eu/de/Datenbank/datenbank-suche/3715</t>
  </si>
  <si>
    <t>https://www.schwabenkinder.eu/de/Datenbank/datenbank-suche/3716</t>
  </si>
  <si>
    <t>https://www.schwabenkinder.eu/de/Datenbank/datenbank-suche/3717</t>
  </si>
  <si>
    <t>https://www.schwabenkinder.eu/de/Datenbank/datenbank-suche/3718</t>
  </si>
  <si>
    <t>https://www.schwabenkinder.eu/de/Datenbank/datenbank-suche/3719</t>
  </si>
  <si>
    <t>https://www.schwabenkinder.eu/de/Datenbank/datenbank-suche/3720</t>
  </si>
  <si>
    <t>https://www.schwabenkinder.eu/de/Datenbank/datenbank-suche/3721</t>
  </si>
  <si>
    <t>https://www.schwabenkinder.eu/de/Datenbank/datenbank-suche/3722</t>
  </si>
  <si>
    <t>https://www.schwabenkinder.eu/de/Datenbank/datenbank-suche/3723</t>
  </si>
  <si>
    <t>https://www.schwabenkinder.eu/de/Datenbank/datenbank-suche/3724</t>
  </si>
  <si>
    <t>https://www.schwabenkinder.eu/de/Datenbank/datenbank-suche/3725</t>
  </si>
  <si>
    <t>https://www.schwabenkinder.eu/de/Datenbank/datenbank-suche/3726</t>
  </si>
  <si>
    <t>https://www.schwabenkinder.eu/de/Datenbank/datenbank-suche/3727</t>
  </si>
  <si>
    <t>https://www.schwabenkinder.eu/de/Datenbank/datenbank-suche/3728</t>
  </si>
  <si>
    <t>https://www.schwabenkinder.eu/de/Datenbank/datenbank-suche/3729</t>
  </si>
  <si>
    <t>https://www.schwabenkinder.eu/de/Datenbank/datenbank-suche/373</t>
  </si>
  <si>
    <t>https://www.schwabenkinder.eu/de/Datenbank/datenbank-suche/3730</t>
  </si>
  <si>
    <t>https://www.schwabenkinder.eu/de/Datenbank/datenbank-suche/3731</t>
  </si>
  <si>
    <t>https://www.schwabenkinder.eu/de/Datenbank/datenbank-suche/3732</t>
  </si>
  <si>
    <t>https://www.schwabenkinder.eu/de/Datenbank/datenbank-suche/3733</t>
  </si>
  <si>
    <t>https://www.schwabenkinder.eu/de/Datenbank/datenbank-suche/3734</t>
  </si>
  <si>
    <t>https://www.schwabenkinder.eu/de/Datenbank/datenbank-suche/3735</t>
  </si>
  <si>
    <t>https://www.schwabenkinder.eu/de/Datenbank/datenbank-suche/3736</t>
  </si>
  <si>
    <t>https://www.schwabenkinder.eu/de/Datenbank/datenbank-suche/3737</t>
  </si>
  <si>
    <t>https://www.schwabenkinder.eu/de/Datenbank/datenbank-suche/3738</t>
  </si>
  <si>
    <t>https://www.schwabenkinder.eu/de/Datenbank/datenbank-suche/3739</t>
  </si>
  <si>
    <t>https://www.schwabenkinder.eu/de/Datenbank/datenbank-suche/374</t>
  </si>
  <si>
    <t>https://www.schwabenkinder.eu/de/Datenbank/datenbank-suche/3740</t>
  </si>
  <si>
    <t>https://www.schwabenkinder.eu/de/Datenbank/datenbank-suche/3741</t>
  </si>
  <si>
    <t>https://www.schwabenkinder.eu/de/Datenbank/datenbank-suche/3742</t>
  </si>
  <si>
    <t>https://www.schwabenkinder.eu/de/Datenbank/datenbank-suche/3743</t>
  </si>
  <si>
    <t>https://www.schwabenkinder.eu/de/Datenbank/datenbank-suche/3744</t>
  </si>
  <si>
    <t>https://www.schwabenkinder.eu/de/Datenbank/datenbank-suche/3745</t>
  </si>
  <si>
    <t>https://www.schwabenkinder.eu/de/Datenbank/datenbank-suche/3746</t>
  </si>
  <si>
    <t>https://www.schwabenkinder.eu/de/Datenbank/datenbank-suche/3747</t>
  </si>
  <si>
    <t>https://www.schwabenkinder.eu/de/Datenbank/datenbank-suche/3748</t>
  </si>
  <si>
    <t>https://www.schwabenkinder.eu/de/Datenbank/datenbank-suche/3749</t>
  </si>
  <si>
    <t>https://www.schwabenkinder.eu/de/Datenbank/datenbank-suche/375</t>
  </si>
  <si>
    <t>https://www.schwabenkinder.eu/de/Datenbank/datenbank-suche/3750</t>
  </si>
  <si>
    <t>https://www.schwabenkinder.eu/de/Datenbank/datenbank-suche/3751</t>
  </si>
  <si>
    <t>https://www.schwabenkinder.eu/de/Datenbank/datenbank-suche/3752</t>
  </si>
  <si>
    <t>https://www.schwabenkinder.eu/de/Datenbank/datenbank-suche/3753</t>
  </si>
  <si>
    <t>https://www.schwabenkinder.eu/de/Datenbank/datenbank-suche/3754</t>
  </si>
  <si>
    <t>https://www.schwabenkinder.eu/de/Datenbank/datenbank-suche/3755</t>
  </si>
  <si>
    <t>https://www.schwabenkinder.eu/de/Datenbank/datenbank-suche/3756</t>
  </si>
  <si>
    <t>https://www.schwabenkinder.eu/de/Datenbank/datenbank-suche/3757</t>
  </si>
  <si>
    <t>https://www.schwabenkinder.eu/de/Datenbank/datenbank-suche/3758</t>
  </si>
  <si>
    <t>https://www.schwabenkinder.eu/de/Datenbank/datenbank-suche/3759</t>
  </si>
  <si>
    <t>https://www.schwabenkinder.eu/de/Datenbank/datenbank-suche/376</t>
  </si>
  <si>
    <t>https://www.schwabenkinder.eu/de/Datenbank/datenbank-suche/3760</t>
  </si>
  <si>
    <t>https://www.schwabenkinder.eu/de/Datenbank/datenbank-suche/3761</t>
  </si>
  <si>
    <t>https://www.schwabenkinder.eu/de/Datenbank/datenbank-suche/3762</t>
  </si>
  <si>
    <t>https://www.schwabenkinder.eu/de/Datenbank/datenbank-suche/3763</t>
  </si>
  <si>
    <t>https://www.schwabenkinder.eu/de/Datenbank/datenbank-suche/3764</t>
  </si>
  <si>
    <t>https://www.schwabenkinder.eu/de/Datenbank/datenbank-suche/3765</t>
  </si>
  <si>
    <t>https://www.schwabenkinder.eu/de/Datenbank/datenbank-suche/3766</t>
  </si>
  <si>
    <t>https://www.schwabenkinder.eu/de/Datenbank/datenbank-suche/3767</t>
  </si>
  <si>
    <t>https://www.schwabenkinder.eu/de/Datenbank/datenbank-suche/3768</t>
  </si>
  <si>
    <t>https://www.schwabenkinder.eu/de/Datenbank/datenbank-suche/3769</t>
  </si>
  <si>
    <t>https://www.schwabenkinder.eu/de/Datenbank/datenbank-suche/377</t>
  </si>
  <si>
    <t>https://www.schwabenkinder.eu/de/Datenbank/datenbank-suche/3770</t>
  </si>
  <si>
    <t>https://www.schwabenkinder.eu/de/Datenbank/datenbank-suche/3771</t>
  </si>
  <si>
    <t>https://www.schwabenkinder.eu/de/Datenbank/datenbank-suche/3772</t>
  </si>
  <si>
    <t>https://www.schwabenkinder.eu/de/Datenbank/datenbank-suche/3773</t>
  </si>
  <si>
    <t>https://www.schwabenkinder.eu/de/Datenbank/datenbank-suche/3774</t>
  </si>
  <si>
    <t>https://www.schwabenkinder.eu/de/Datenbank/datenbank-suche/3775</t>
  </si>
  <si>
    <t>https://www.schwabenkinder.eu/de/Datenbank/datenbank-suche/3776</t>
  </si>
  <si>
    <t>https://www.schwabenkinder.eu/de/Datenbank/datenbank-suche/3777</t>
  </si>
  <si>
    <t>https://www.schwabenkinder.eu/de/Datenbank/datenbank-suche/3778</t>
  </si>
  <si>
    <t>https://www.schwabenkinder.eu/de/Datenbank/datenbank-suche/3779</t>
  </si>
  <si>
    <t>https://www.schwabenkinder.eu/de/Datenbank/datenbank-suche/3780</t>
  </si>
  <si>
    <t>https://www.schwabenkinder.eu/de/Datenbank/datenbank-suche/3781</t>
  </si>
  <si>
    <t>https://www.schwabenkinder.eu/de/Datenbank/datenbank-suche/3782</t>
  </si>
  <si>
    <t>https://www.schwabenkinder.eu/de/Datenbank/datenbank-suche/3784</t>
  </si>
  <si>
    <t>https://www.schwabenkinder.eu/de/Datenbank/datenbank-suche/3785</t>
  </si>
  <si>
    <t>https://www.schwabenkinder.eu/de/Datenbank/datenbank-suche/3786</t>
  </si>
  <si>
    <t>https://www.schwabenkinder.eu/de/Datenbank/datenbank-suche/3787</t>
  </si>
  <si>
    <t>https://www.schwabenkinder.eu/de/Datenbank/datenbank-suche/3788</t>
  </si>
  <si>
    <t>https://www.schwabenkinder.eu/de/Datenbank/datenbank-suche/3789</t>
  </si>
  <si>
    <t>https://www.schwabenkinder.eu/de/Datenbank/datenbank-suche/379</t>
  </si>
  <si>
    <t>https://www.schwabenkinder.eu/de/Datenbank/datenbank-suche/3790</t>
  </si>
  <si>
    <t>https://www.schwabenkinder.eu/de/Datenbank/datenbank-suche/3791</t>
  </si>
  <si>
    <t>https://www.schwabenkinder.eu/de/Datenbank/datenbank-suche/3792</t>
  </si>
  <si>
    <t>https://www.schwabenkinder.eu/de/Datenbank/datenbank-suche/3793</t>
  </si>
  <si>
    <t>https://www.schwabenkinder.eu/de/Datenbank/datenbank-suche/3794</t>
  </si>
  <si>
    <t>https://www.schwabenkinder.eu/de/Datenbank/datenbank-suche/3795</t>
  </si>
  <si>
    <t>https://www.schwabenkinder.eu/de/Datenbank/datenbank-suche/3796</t>
  </si>
  <si>
    <t>https://www.schwabenkinder.eu/de/Datenbank/datenbank-suche/3797</t>
  </si>
  <si>
    <t>https://www.schwabenkinder.eu/de/Datenbank/datenbank-suche/3798</t>
  </si>
  <si>
    <t>https://www.schwabenkinder.eu/de/Datenbank/datenbank-suche/3799</t>
  </si>
  <si>
    <t>https://www.schwabenkinder.eu/de/Datenbank/datenbank-suche/38</t>
  </si>
  <si>
    <t>https://www.schwabenkinder.eu/de/Datenbank/datenbank-suche/3800</t>
  </si>
  <si>
    <t>https://www.schwabenkinder.eu/de/Datenbank/datenbank-suche/3801</t>
  </si>
  <si>
    <t>https://www.schwabenkinder.eu/de/Datenbank/datenbank-suche/3802</t>
  </si>
  <si>
    <t>https://www.schwabenkinder.eu/de/Datenbank/datenbank-suche/3803</t>
  </si>
  <si>
    <t>https://www.schwabenkinder.eu/de/Datenbank/datenbank-suche/3804</t>
  </si>
  <si>
    <t>https://www.schwabenkinder.eu/de/Datenbank/datenbank-suche/3805</t>
  </si>
  <si>
    <t>https://www.schwabenkinder.eu/de/Datenbank/datenbank-suche/3806</t>
  </si>
  <si>
    <t>https://www.schwabenkinder.eu/de/Datenbank/datenbank-suche/3808</t>
  </si>
  <si>
    <t>https://www.schwabenkinder.eu/de/Datenbank/datenbank-suche/3809</t>
  </si>
  <si>
    <t>https://www.schwabenkinder.eu/de/Datenbank/datenbank-suche/381</t>
  </si>
  <si>
    <t>https://www.schwabenkinder.eu/de/Datenbank/datenbank-suche/3810</t>
  </si>
  <si>
    <t>https://www.schwabenkinder.eu/de/Datenbank/datenbank-suche/3811</t>
  </si>
  <si>
    <t>https://www.schwabenkinder.eu/de/Datenbank/datenbank-suche/3812</t>
  </si>
  <si>
    <t>https://www.schwabenkinder.eu/de/Datenbank/datenbank-suche/3813</t>
  </si>
  <si>
    <t>https://www.schwabenkinder.eu/de/Datenbank/datenbank-suche/3814</t>
  </si>
  <si>
    <t>https://www.schwabenkinder.eu/de/Datenbank/datenbank-suche/3815</t>
  </si>
  <si>
    <t>https://www.schwabenkinder.eu/de/Datenbank/datenbank-suche/3816</t>
  </si>
  <si>
    <t>https://www.schwabenkinder.eu/de/Datenbank/datenbank-suche/3817</t>
  </si>
  <si>
    <t>https://www.schwabenkinder.eu/de/Datenbank/datenbank-suche/3818</t>
  </si>
  <si>
    <t>https://www.schwabenkinder.eu/de/Datenbank/datenbank-suche/3819</t>
  </si>
  <si>
    <t>https://www.schwabenkinder.eu/de/Datenbank/datenbank-suche/382</t>
  </si>
  <si>
    <t>https://www.schwabenkinder.eu/de/Datenbank/datenbank-suche/3820</t>
  </si>
  <si>
    <t>https://www.schwabenkinder.eu/de/Datenbank/datenbank-suche/3821</t>
  </si>
  <si>
    <t>https://www.schwabenkinder.eu/de/Datenbank/datenbank-suche/3822</t>
  </si>
  <si>
    <t>https://www.schwabenkinder.eu/de/Datenbank/datenbank-suche/3823</t>
  </si>
  <si>
    <t>https://www.schwabenkinder.eu/de/Datenbank/datenbank-suche/3824</t>
  </si>
  <si>
    <t>https://www.schwabenkinder.eu/de/Datenbank/datenbank-suche/3825</t>
  </si>
  <si>
    <t>https://www.schwabenkinder.eu/de/Datenbank/datenbank-suche/3826</t>
  </si>
  <si>
    <t>https://www.schwabenkinder.eu/de/Datenbank/datenbank-suche/3827</t>
  </si>
  <si>
    <t>https://www.schwabenkinder.eu/de/Datenbank/datenbank-suche/3828</t>
  </si>
  <si>
    <t>https://www.schwabenkinder.eu/de/Datenbank/datenbank-suche/3829</t>
  </si>
  <si>
    <t>https://www.schwabenkinder.eu/de/Datenbank/datenbank-suche/3830</t>
  </si>
  <si>
    <t>https://www.schwabenkinder.eu/de/Datenbank/datenbank-suche/3831</t>
  </si>
  <si>
    <t>https://www.schwabenkinder.eu/de/Datenbank/datenbank-suche/3832</t>
  </si>
  <si>
    <t>https://www.schwabenkinder.eu/de/Datenbank/datenbank-suche/3833</t>
  </si>
  <si>
    <t>https://www.schwabenkinder.eu/de/Datenbank/datenbank-suche/3834</t>
  </si>
  <si>
    <t>https://www.schwabenkinder.eu/de/Datenbank/datenbank-suche/3835</t>
  </si>
  <si>
    <t>https://www.schwabenkinder.eu/de/Datenbank/datenbank-suche/3836</t>
  </si>
  <si>
    <t>https://www.schwabenkinder.eu/de/Datenbank/datenbank-suche/3837</t>
  </si>
  <si>
    <t>https://www.schwabenkinder.eu/de/Datenbank/datenbank-suche/3838</t>
  </si>
  <si>
    <t>https://www.schwabenkinder.eu/de/Datenbank/datenbank-suche/3839</t>
  </si>
  <si>
    <t>https://www.schwabenkinder.eu/de/Datenbank/datenbank-suche/384</t>
  </si>
  <si>
    <t>https://www.schwabenkinder.eu/de/Datenbank/datenbank-suche/3840</t>
  </si>
  <si>
    <t>https://www.schwabenkinder.eu/de/Datenbank/datenbank-suche/3841</t>
  </si>
  <si>
    <t>https://www.schwabenkinder.eu/de/Datenbank/datenbank-suche/3842</t>
  </si>
  <si>
    <t>https://www.schwabenkinder.eu/de/Datenbank/datenbank-suche/3843</t>
  </si>
  <si>
    <t>https://www.schwabenkinder.eu/de/Datenbank/datenbank-suche/3844</t>
  </si>
  <si>
    <t>https://www.schwabenkinder.eu/de/Datenbank/datenbank-suche/3845</t>
  </si>
  <si>
    <t>https://www.schwabenkinder.eu/de/Datenbank/datenbank-suche/3846</t>
  </si>
  <si>
    <t>https://www.schwabenkinder.eu/de/Datenbank/datenbank-suche/3847</t>
  </si>
  <si>
    <t>https://www.schwabenkinder.eu/de/Datenbank/datenbank-suche/3848</t>
  </si>
  <si>
    <t>https://www.schwabenkinder.eu/de/Datenbank/datenbank-suche/3849</t>
  </si>
  <si>
    <t>https://www.schwabenkinder.eu/de/Datenbank/datenbank-suche/3850</t>
  </si>
  <si>
    <t>https://www.schwabenkinder.eu/de/Datenbank/datenbank-suche/3851</t>
  </si>
  <si>
    <t>https://www.schwabenkinder.eu/de/Datenbank/datenbank-suche/3852</t>
  </si>
  <si>
    <t>https://www.schwabenkinder.eu/de/Datenbank/datenbank-suche/3853</t>
  </si>
  <si>
    <t>https://www.schwabenkinder.eu/de/Datenbank/datenbank-suche/3854</t>
  </si>
  <si>
    <t>https://www.schwabenkinder.eu/de/Datenbank/datenbank-suche/3855</t>
  </si>
  <si>
    <t>https://www.schwabenkinder.eu/de/Datenbank/datenbank-suche/3856</t>
  </si>
  <si>
    <t>https://www.schwabenkinder.eu/de/Datenbank/datenbank-suche/3857</t>
  </si>
  <si>
    <t>https://www.schwabenkinder.eu/de/Datenbank/datenbank-suche/3858</t>
  </si>
  <si>
    <t>https://www.schwabenkinder.eu/de/Datenbank/datenbank-suche/3859</t>
  </si>
  <si>
    <t>https://www.schwabenkinder.eu/de/Datenbank/datenbank-suche/386</t>
  </si>
  <si>
    <t>https://www.schwabenkinder.eu/de/Datenbank/datenbank-suche/3860</t>
  </si>
  <si>
    <t>https://www.schwabenkinder.eu/de/Datenbank/datenbank-suche/3861</t>
  </si>
  <si>
    <t>https://www.schwabenkinder.eu/de/Datenbank/datenbank-suche/3862</t>
  </si>
  <si>
    <t>https://www.schwabenkinder.eu/de/Datenbank/datenbank-suche/3863</t>
  </si>
  <si>
    <t>https://www.schwabenkinder.eu/de/Datenbank/datenbank-suche/3864</t>
  </si>
  <si>
    <t>https://www.schwabenkinder.eu/de/Datenbank/datenbank-suche/3865</t>
  </si>
  <si>
    <t>https://www.schwabenkinder.eu/de/Datenbank/datenbank-suche/3866</t>
  </si>
  <si>
    <t>https://www.schwabenkinder.eu/de/Datenbank/datenbank-suche/3867</t>
  </si>
  <si>
    <t>https://www.schwabenkinder.eu/de/Datenbank/datenbank-suche/3868</t>
  </si>
  <si>
    <t>https://www.schwabenkinder.eu/de/Datenbank/datenbank-suche/3869</t>
  </si>
  <si>
    <t>https://www.schwabenkinder.eu/de/Datenbank/datenbank-suche/387</t>
  </si>
  <si>
    <t>https://www.schwabenkinder.eu/de/Datenbank/datenbank-suche/3870</t>
  </si>
  <si>
    <t>https://www.schwabenkinder.eu/de/Datenbank/datenbank-suche/3871</t>
  </si>
  <si>
    <t>https://www.schwabenkinder.eu/de/Datenbank/datenbank-suche/3872</t>
  </si>
  <si>
    <t>https://www.schwabenkinder.eu/de/Datenbank/datenbank-suche/3873</t>
  </si>
  <si>
    <t>https://www.schwabenkinder.eu/de/Datenbank/datenbank-suche/3874</t>
  </si>
  <si>
    <t>https://www.schwabenkinder.eu/de/Datenbank/datenbank-suche/3875</t>
  </si>
  <si>
    <t>https://www.schwabenkinder.eu/de/Datenbank/datenbank-suche/3876</t>
  </si>
  <si>
    <t>https://www.schwabenkinder.eu/de/Datenbank/datenbank-suche/3877</t>
  </si>
  <si>
    <t>https://www.schwabenkinder.eu/de/Datenbank/datenbank-suche/3878</t>
  </si>
  <si>
    <t>https://www.schwabenkinder.eu/de/Datenbank/datenbank-suche/3879</t>
  </si>
  <si>
    <t>https://www.schwabenkinder.eu/de/Datenbank/datenbank-suche/388</t>
  </si>
  <si>
    <t>https://www.schwabenkinder.eu/de/Datenbank/datenbank-suche/3880</t>
  </si>
  <si>
    <t>https://www.schwabenkinder.eu/de/Datenbank/datenbank-suche/3881</t>
  </si>
  <si>
    <t>https://www.schwabenkinder.eu/de/Datenbank/datenbank-suche/3882</t>
  </si>
  <si>
    <t>https://www.schwabenkinder.eu/de/Datenbank/datenbank-suche/3883</t>
  </si>
  <si>
    <t>https://www.schwabenkinder.eu/de/Datenbank/datenbank-suche/3884</t>
  </si>
  <si>
    <t>https://www.schwabenkinder.eu/de/Datenbank/datenbank-suche/3885</t>
  </si>
  <si>
    <t>https://www.schwabenkinder.eu/de/Datenbank/datenbank-suche/3886</t>
  </si>
  <si>
    <t>https://www.schwabenkinder.eu/de/Datenbank/datenbank-suche/3887</t>
  </si>
  <si>
    <t>https://www.schwabenkinder.eu/de/Datenbank/datenbank-suche/3888</t>
  </si>
  <si>
    <t>https://www.schwabenkinder.eu/de/Datenbank/datenbank-suche/3889</t>
  </si>
  <si>
    <t>https://www.schwabenkinder.eu/de/Datenbank/datenbank-suche/389</t>
  </si>
  <si>
    <t>https://www.schwabenkinder.eu/de/Datenbank/datenbank-suche/3890</t>
  </si>
  <si>
    <t>https://www.schwabenkinder.eu/de/Datenbank/datenbank-suche/3891</t>
  </si>
  <si>
    <t>https://www.schwabenkinder.eu/de/Datenbank/datenbank-suche/3892</t>
  </si>
  <si>
    <t>https://www.schwabenkinder.eu/de/Datenbank/datenbank-suche/3893</t>
  </si>
  <si>
    <t>https://www.schwabenkinder.eu/de/Datenbank/datenbank-suche/3894</t>
  </si>
  <si>
    <t>https://www.schwabenkinder.eu/de/Datenbank/datenbank-suche/3895</t>
  </si>
  <si>
    <t>https://www.schwabenkinder.eu/de/Datenbank/datenbank-suche/3896</t>
  </si>
  <si>
    <t>https://www.schwabenkinder.eu/de/Datenbank/datenbank-suche/3897</t>
  </si>
  <si>
    <t>https://www.schwabenkinder.eu/de/Datenbank/datenbank-suche/3898</t>
  </si>
  <si>
    <t>https://www.schwabenkinder.eu/de/Datenbank/datenbank-suche/39</t>
  </si>
  <si>
    <t>https://www.schwabenkinder.eu/de/Datenbank/datenbank-suche/390</t>
  </si>
  <si>
    <t>https://www.schwabenkinder.eu/de/Datenbank/datenbank-suche/3903</t>
  </si>
  <si>
    <t>https://www.schwabenkinder.eu/de/Datenbank/datenbank-suche/3904</t>
  </si>
  <si>
    <t>https://www.schwabenkinder.eu/de/Datenbank/datenbank-suche/3905</t>
  </si>
  <si>
    <t>https://www.schwabenkinder.eu/de/Datenbank/datenbank-suche/3906</t>
  </si>
  <si>
    <t>https://www.schwabenkinder.eu/de/Datenbank/datenbank-suche/3908</t>
  </si>
  <si>
    <t>https://www.schwabenkinder.eu/de/Datenbank/datenbank-suche/3909</t>
  </si>
  <si>
    <t>https://www.schwabenkinder.eu/de/Datenbank/datenbank-suche/3910</t>
  </si>
  <si>
    <t>https://www.schwabenkinder.eu/de/Datenbank/datenbank-suche/3913</t>
  </si>
  <si>
    <t>https://www.schwabenkinder.eu/de/Datenbank/datenbank-suche/3914</t>
  </si>
  <si>
    <t>https://www.schwabenkinder.eu/de/Datenbank/datenbank-suche/3915</t>
  </si>
  <si>
    <t>https://www.schwabenkinder.eu/de/Datenbank/datenbank-suche/3916</t>
  </si>
  <si>
    <t>https://www.schwabenkinder.eu/de/Datenbank/datenbank-suche/3917</t>
  </si>
  <si>
    <t>https://www.schwabenkinder.eu/de/Datenbank/datenbank-suche/3918</t>
  </si>
  <si>
    <t>https://www.schwabenkinder.eu/de/Datenbank/datenbank-suche/3919</t>
  </si>
  <si>
    <t>https://www.schwabenkinder.eu/de/Datenbank/datenbank-suche/3920</t>
  </si>
  <si>
    <t>https://www.schwabenkinder.eu/de/Datenbank/datenbank-suche/3921</t>
  </si>
  <si>
    <t>https://www.schwabenkinder.eu/de/Datenbank/datenbank-suche/3922</t>
  </si>
  <si>
    <t>https://www.schwabenkinder.eu/de/Datenbank/datenbank-suche/3923</t>
  </si>
  <si>
    <t>https://www.schwabenkinder.eu/de/Datenbank/datenbank-suche/3924</t>
  </si>
  <si>
    <t>https://www.schwabenkinder.eu/de/Datenbank/datenbank-suche/3925</t>
  </si>
  <si>
    <t>https://www.schwabenkinder.eu/de/Datenbank/datenbank-suche/3926</t>
  </si>
  <si>
    <t>https://www.schwabenkinder.eu/de/Datenbank/datenbank-suche/3927</t>
  </si>
  <si>
    <t>https://www.schwabenkinder.eu/de/Datenbank/datenbank-suche/3928</t>
  </si>
  <si>
    <t>https://www.schwabenkinder.eu/de/Datenbank/datenbank-suche/3929</t>
  </si>
  <si>
    <t>https://www.schwabenkinder.eu/de/Datenbank/datenbank-suche/393</t>
  </si>
  <si>
    <t>https://www.schwabenkinder.eu/de/Datenbank/datenbank-suche/3930</t>
  </si>
  <si>
    <t>https://www.schwabenkinder.eu/de/Datenbank/datenbank-suche/3931</t>
  </si>
  <si>
    <t>https://www.schwabenkinder.eu/de/Datenbank/datenbank-suche/3932</t>
  </si>
  <si>
    <t>https://www.schwabenkinder.eu/de/Datenbank/datenbank-suche/3933</t>
  </si>
  <si>
    <t>https://www.schwabenkinder.eu/de/Datenbank/datenbank-suche/3934</t>
  </si>
  <si>
    <t>https://www.schwabenkinder.eu/de/Datenbank/datenbank-suche/3935</t>
  </si>
  <si>
    <t>https://www.schwabenkinder.eu/de/Datenbank/datenbank-suche/3936</t>
  </si>
  <si>
    <t>https://www.schwabenkinder.eu/de/Datenbank/datenbank-suche/3937</t>
  </si>
  <si>
    <t>https://www.schwabenkinder.eu/de/Datenbank/datenbank-suche/3938</t>
  </si>
  <si>
    <t>https://www.schwabenkinder.eu/de/Datenbank/datenbank-suche/3939</t>
  </si>
  <si>
    <t>https://www.schwabenkinder.eu/de/Datenbank/datenbank-suche/394</t>
  </si>
  <si>
    <t>https://www.schwabenkinder.eu/de/Datenbank/datenbank-suche/3940</t>
  </si>
  <si>
    <t>https://www.schwabenkinder.eu/de/Datenbank/datenbank-suche/3942</t>
  </si>
  <si>
    <t>https://www.schwabenkinder.eu/de/Datenbank/datenbank-suche/3943</t>
  </si>
  <si>
    <t>https://www.schwabenkinder.eu/de/Datenbank/datenbank-suche/3946</t>
  </si>
  <si>
    <t>https://www.schwabenkinder.eu/de/Datenbank/datenbank-suche/3947</t>
  </si>
  <si>
    <t>https://www.schwabenkinder.eu/de/Datenbank/datenbank-suche/3948</t>
  </si>
  <si>
    <t>https://www.schwabenkinder.eu/de/Datenbank/datenbank-suche/3949</t>
  </si>
  <si>
    <t>https://www.schwabenkinder.eu/de/Datenbank/datenbank-suche/3950</t>
  </si>
  <si>
    <t>https://www.schwabenkinder.eu/de/Datenbank/datenbank-suche/3951</t>
  </si>
  <si>
    <t>https://www.schwabenkinder.eu/de/Datenbank/datenbank-suche/3952</t>
  </si>
  <si>
    <t>https://www.schwabenkinder.eu/de/Datenbank/datenbank-suche/3953</t>
  </si>
  <si>
    <t>https://www.schwabenkinder.eu/de/Datenbank/datenbank-suche/3954</t>
  </si>
  <si>
    <t>https://www.schwabenkinder.eu/de/Datenbank/datenbank-suche/3956</t>
  </si>
  <si>
    <t>https://www.schwabenkinder.eu/de/Datenbank/datenbank-suche/3957</t>
  </si>
  <si>
    <t>https://www.schwabenkinder.eu/de/Datenbank/datenbank-suche/3958</t>
  </si>
  <si>
    <t>https://www.schwabenkinder.eu/de/Datenbank/datenbank-suche/3959</t>
  </si>
  <si>
    <t>https://www.schwabenkinder.eu/de/Datenbank/datenbank-suche/396</t>
  </si>
  <si>
    <t>https://www.schwabenkinder.eu/de/Datenbank/datenbank-suche/3961</t>
  </si>
  <si>
    <t>https://www.schwabenkinder.eu/de/Datenbank/datenbank-suche/3963</t>
  </si>
  <si>
    <t>https://www.schwabenkinder.eu/de/Datenbank/datenbank-suche/3964</t>
  </si>
  <si>
    <t>https://www.schwabenkinder.eu/de/Datenbank/datenbank-suche/3965</t>
  </si>
  <si>
    <t>https://www.schwabenkinder.eu/de/Datenbank/datenbank-suche/3966</t>
  </si>
  <si>
    <t>https://www.schwabenkinder.eu/de/Datenbank/datenbank-suche/3967</t>
  </si>
  <si>
    <t>https://www.schwabenkinder.eu/de/Datenbank/datenbank-suche/3968</t>
  </si>
  <si>
    <t>https://www.schwabenkinder.eu/de/Datenbank/datenbank-suche/3969</t>
  </si>
  <si>
    <t>https://www.schwabenkinder.eu/de/Datenbank/datenbank-suche/3971</t>
  </si>
  <si>
    <t>https://www.schwabenkinder.eu/de/Datenbank/datenbank-suche/3972</t>
  </si>
  <si>
    <t>https://www.schwabenkinder.eu/de/Datenbank/datenbank-suche/3973</t>
  </si>
  <si>
    <t>https://www.schwabenkinder.eu/de/Datenbank/datenbank-suche/3974</t>
  </si>
  <si>
    <t>https://www.schwabenkinder.eu/de/Datenbank/datenbank-suche/3975</t>
  </si>
  <si>
    <t>https://www.schwabenkinder.eu/de/Datenbank/datenbank-suche/3976</t>
  </si>
  <si>
    <t>https://www.schwabenkinder.eu/de/Datenbank/datenbank-suche/3977</t>
  </si>
  <si>
    <t>https://www.schwabenkinder.eu/de/Datenbank/datenbank-suche/3978</t>
  </si>
  <si>
    <t>https://www.schwabenkinder.eu/de/Datenbank/datenbank-suche/398</t>
  </si>
  <si>
    <t>https://www.schwabenkinder.eu/de/Datenbank/datenbank-suche/3980</t>
  </si>
  <si>
    <t>https://www.schwabenkinder.eu/de/Datenbank/datenbank-suche/3982</t>
  </si>
  <si>
    <t>https://www.schwabenkinder.eu/de/Datenbank/datenbank-suche/3983</t>
  </si>
  <si>
    <t>https://www.schwabenkinder.eu/de/Datenbank/datenbank-suche/3984</t>
  </si>
  <si>
    <t>https://www.schwabenkinder.eu/de/Datenbank/datenbank-suche/3985</t>
  </si>
  <si>
    <t>https://www.schwabenkinder.eu/de/Datenbank/datenbank-suche/3987</t>
  </si>
  <si>
    <t>https://www.schwabenkinder.eu/de/Datenbank/datenbank-suche/3988</t>
  </si>
  <si>
    <t>https://www.schwabenkinder.eu/de/Datenbank/datenbank-suche/3989</t>
  </si>
  <si>
    <t>https://www.schwabenkinder.eu/de/Datenbank/datenbank-suche/399</t>
  </si>
  <si>
    <t>https://www.schwabenkinder.eu/de/Datenbank/datenbank-suche/3990</t>
  </si>
  <si>
    <t>https://www.schwabenkinder.eu/de/Datenbank/datenbank-suche/3991</t>
  </si>
  <si>
    <t>https://www.schwabenkinder.eu/de/Datenbank/datenbank-suche/3992</t>
  </si>
  <si>
    <t>https://www.schwabenkinder.eu/de/Datenbank/datenbank-suche/3993</t>
  </si>
  <si>
    <t>https://www.schwabenkinder.eu/de/Datenbank/datenbank-suche/3994</t>
  </si>
  <si>
    <t>https://www.schwabenkinder.eu/de/Datenbank/datenbank-suche/3995</t>
  </si>
  <si>
    <t>https://www.schwabenkinder.eu/de/Datenbank/datenbank-suche/3996</t>
  </si>
  <si>
    <t>https://www.schwabenkinder.eu/de/Datenbank/datenbank-suche/3997</t>
  </si>
  <si>
    <t>https://www.schwabenkinder.eu/de/Datenbank/datenbank-suche/3998</t>
  </si>
  <si>
    <t>https://www.schwabenkinder.eu/de/Datenbank/datenbank-suche/4</t>
  </si>
  <si>
    <t>https://www.schwabenkinder.eu/de/Datenbank/datenbank-suche/400</t>
  </si>
  <si>
    <t>https://www.schwabenkinder.eu/de/Datenbank/datenbank-suche/4002</t>
  </si>
  <si>
    <t>https://www.schwabenkinder.eu/de/Datenbank/datenbank-suche/4004</t>
  </si>
  <si>
    <t>https://www.schwabenkinder.eu/de/Datenbank/datenbank-suche/4005</t>
  </si>
  <si>
    <t>https://www.schwabenkinder.eu/de/Datenbank/datenbank-suche/4006</t>
  </si>
  <si>
    <t>https://www.schwabenkinder.eu/de/Datenbank/datenbank-suche/4007</t>
  </si>
  <si>
    <t>https://www.schwabenkinder.eu/de/Datenbank/datenbank-suche/4009</t>
  </si>
  <si>
    <t>https://www.schwabenkinder.eu/de/Datenbank/datenbank-suche/401</t>
  </si>
  <si>
    <t>https://www.schwabenkinder.eu/de/Datenbank/datenbank-suche/4010</t>
  </si>
  <si>
    <t>https://www.schwabenkinder.eu/de/Datenbank/datenbank-suche/4013</t>
  </si>
  <si>
    <t>https://www.schwabenkinder.eu/de/Datenbank/datenbank-suche/4016</t>
  </si>
  <si>
    <t>https://www.schwabenkinder.eu/de/Datenbank/datenbank-suche/4017</t>
  </si>
  <si>
    <t>https://www.schwabenkinder.eu/de/Datenbank/datenbank-suche/4019</t>
  </si>
  <si>
    <t>https://www.schwabenkinder.eu/de/Datenbank/datenbank-suche/402</t>
  </si>
  <si>
    <t>https://www.schwabenkinder.eu/de/Datenbank/datenbank-suche/4021</t>
  </si>
  <si>
    <t>https://www.schwabenkinder.eu/de/Datenbank/datenbank-suche/4023</t>
  </si>
  <si>
    <t>https://www.schwabenkinder.eu/de/Datenbank/datenbank-suche/4024</t>
  </si>
  <si>
    <t>https://www.schwabenkinder.eu/de/Datenbank/datenbank-suche/4025</t>
  </si>
  <si>
    <t>https://www.schwabenkinder.eu/de/Datenbank/datenbank-suche/4026</t>
  </si>
  <si>
    <t>https://www.schwabenkinder.eu/de/Datenbank/datenbank-suche/4027</t>
  </si>
  <si>
    <t>https://www.schwabenkinder.eu/de/Datenbank/datenbank-suche/4028</t>
  </si>
  <si>
    <t>https://www.schwabenkinder.eu/de/Datenbank/datenbank-suche/403</t>
  </si>
  <si>
    <t>https://www.schwabenkinder.eu/de/Datenbank/datenbank-suche/4030</t>
  </si>
  <si>
    <t>https://www.schwabenkinder.eu/de/Datenbank/datenbank-suche/4032</t>
  </si>
  <si>
    <t>https://www.schwabenkinder.eu/de/Datenbank/datenbank-suche/4033</t>
  </si>
  <si>
    <t>https://www.schwabenkinder.eu/de/Datenbank/datenbank-suche/4035</t>
  </si>
  <si>
    <t>https://www.schwabenkinder.eu/de/Datenbank/datenbank-suche/4039</t>
  </si>
  <si>
    <t>https://www.schwabenkinder.eu/de/Datenbank/datenbank-suche/404</t>
  </si>
  <si>
    <t>https://www.schwabenkinder.eu/de/Datenbank/datenbank-suche/4040</t>
  </si>
  <si>
    <t>https://www.schwabenkinder.eu/de/Datenbank/datenbank-suche/4042</t>
  </si>
  <si>
    <t>https://www.schwabenkinder.eu/de/Datenbank/datenbank-suche/4044</t>
  </si>
  <si>
    <t>https://www.schwabenkinder.eu/de/Datenbank/datenbank-suche/4045</t>
  </si>
  <si>
    <t>https://www.schwabenkinder.eu/de/Datenbank/datenbank-suche/4046</t>
  </si>
  <si>
    <t>https://www.schwabenkinder.eu/de/Datenbank/datenbank-suche/4047</t>
  </si>
  <si>
    <t>https://www.schwabenkinder.eu/de/Datenbank/datenbank-suche/4048</t>
  </si>
  <si>
    <t>https://www.schwabenkinder.eu/de/Datenbank/datenbank-suche/4049</t>
  </si>
  <si>
    <t>https://www.schwabenkinder.eu/de/Datenbank/datenbank-suche/405</t>
  </si>
  <si>
    <t>https://www.schwabenkinder.eu/de/Datenbank/datenbank-suche/4050</t>
  </si>
  <si>
    <t>https://www.schwabenkinder.eu/de/Datenbank/datenbank-suche/4053</t>
  </si>
  <si>
    <t>https://www.schwabenkinder.eu/de/Datenbank/datenbank-suche/4054</t>
  </si>
  <si>
    <t>https://www.schwabenkinder.eu/de/Datenbank/datenbank-suche/4055</t>
  </si>
  <si>
    <t>https://www.schwabenkinder.eu/de/Datenbank/datenbank-suche/4056</t>
  </si>
  <si>
    <t>https://www.schwabenkinder.eu/de/Datenbank/datenbank-suche/4057</t>
  </si>
  <si>
    <t>https://www.schwabenkinder.eu/de/Datenbank/datenbank-suche/4058</t>
  </si>
  <si>
    <t>https://www.schwabenkinder.eu/de/Datenbank/datenbank-suche/4059</t>
  </si>
  <si>
    <t>https://www.schwabenkinder.eu/de/Datenbank/datenbank-suche/406</t>
  </si>
  <si>
    <t>https://www.schwabenkinder.eu/de/Datenbank/datenbank-suche/4062</t>
  </si>
  <si>
    <t>https://www.schwabenkinder.eu/de/Datenbank/datenbank-suche/4064</t>
  </si>
  <si>
    <t>https://www.schwabenkinder.eu/de/Datenbank/datenbank-suche/4065</t>
  </si>
  <si>
    <t>https://www.schwabenkinder.eu/de/Datenbank/datenbank-suche/4066</t>
  </si>
  <si>
    <t>https://www.schwabenkinder.eu/de/Datenbank/datenbank-suche/4067</t>
  </si>
  <si>
    <t>https://www.schwabenkinder.eu/de/Datenbank/datenbank-suche/4068</t>
  </si>
  <si>
    <t>https://www.schwabenkinder.eu/de/Datenbank/datenbank-suche/4070</t>
  </si>
  <si>
    <t>https://www.schwabenkinder.eu/de/Datenbank/datenbank-suche/4073</t>
  </si>
  <si>
    <t>https://www.schwabenkinder.eu/de/Datenbank/datenbank-suche/4074</t>
  </si>
  <si>
    <t>https://www.schwabenkinder.eu/de/Datenbank/datenbank-suche/4075</t>
  </si>
  <si>
    <t>https://www.schwabenkinder.eu/de/Datenbank/datenbank-suche/4076</t>
  </si>
  <si>
    <t>https://www.schwabenkinder.eu/de/Datenbank/datenbank-suche/4078</t>
  </si>
  <si>
    <t>https://www.schwabenkinder.eu/de/Datenbank/datenbank-suche/4079</t>
  </si>
  <si>
    <t>https://www.schwabenkinder.eu/de/Datenbank/datenbank-suche/4080</t>
  </si>
  <si>
    <t>https://www.schwabenkinder.eu/de/Datenbank/datenbank-suche/4081</t>
  </si>
  <si>
    <t>https://www.schwabenkinder.eu/de/Datenbank/datenbank-suche/4082</t>
  </si>
  <si>
    <t>https://www.schwabenkinder.eu/de/Datenbank/datenbank-suche/4083</t>
  </si>
  <si>
    <t>https://www.schwabenkinder.eu/de/Datenbank/datenbank-suche/4085</t>
  </si>
  <si>
    <t>https://www.schwabenkinder.eu/de/Datenbank/datenbank-suche/4086</t>
  </si>
  <si>
    <t>https://www.schwabenkinder.eu/de/Datenbank/datenbank-suche/4087</t>
  </si>
  <si>
    <t>https://www.schwabenkinder.eu/de/Datenbank/datenbank-suche/4088</t>
  </si>
  <si>
    <t>https://www.schwabenkinder.eu/de/Datenbank/datenbank-suche/4089</t>
  </si>
  <si>
    <t>https://www.schwabenkinder.eu/de/Datenbank/datenbank-suche/409</t>
  </si>
  <si>
    <t>https://www.schwabenkinder.eu/de/Datenbank/datenbank-suche/4091</t>
  </si>
  <si>
    <t>https://www.schwabenkinder.eu/de/Datenbank/datenbank-suche/4092</t>
  </si>
  <si>
    <t>https://www.schwabenkinder.eu/de/Datenbank/datenbank-suche/4095</t>
  </si>
  <si>
    <t>https://www.schwabenkinder.eu/de/Datenbank/datenbank-suche/4096</t>
  </si>
  <si>
    <t>https://www.schwabenkinder.eu/de/Datenbank/datenbank-suche/4097</t>
  </si>
  <si>
    <t>https://www.schwabenkinder.eu/de/Datenbank/datenbank-suche/4098</t>
  </si>
  <si>
    <t>https://www.schwabenkinder.eu/de/Datenbank/datenbank-suche/4099</t>
  </si>
  <si>
    <t>https://www.schwabenkinder.eu/de/Datenbank/datenbank-suche/41</t>
  </si>
  <si>
    <t>https://www.schwabenkinder.eu/de/Datenbank/datenbank-suche/410</t>
  </si>
  <si>
    <t>https://www.schwabenkinder.eu/de/Datenbank/datenbank-suche/4101</t>
  </si>
  <si>
    <t>https://www.schwabenkinder.eu/de/Datenbank/datenbank-suche/4102</t>
  </si>
  <si>
    <t>https://www.schwabenkinder.eu/de/Datenbank/datenbank-suche/4104</t>
  </si>
  <si>
    <t>https://www.schwabenkinder.eu/de/Datenbank/datenbank-suche/4106</t>
  </si>
  <si>
    <t>https://www.schwabenkinder.eu/de/Datenbank/datenbank-suche/4107</t>
  </si>
  <si>
    <t>https://www.schwabenkinder.eu/de/Datenbank/datenbank-suche/4108</t>
  </si>
  <si>
    <t>https://www.schwabenkinder.eu/de/Datenbank/datenbank-suche/4110</t>
  </si>
  <si>
    <t>https://www.schwabenkinder.eu/de/Datenbank/datenbank-suche/4112</t>
  </si>
  <si>
    <t>https://www.schwabenkinder.eu/de/Datenbank/datenbank-suche/4113</t>
  </si>
  <si>
    <t>https://www.schwabenkinder.eu/de/Datenbank/datenbank-suche/4114</t>
  </si>
  <si>
    <t>https://www.schwabenkinder.eu/de/Datenbank/datenbank-suche/4115</t>
  </si>
  <si>
    <t>https://www.schwabenkinder.eu/de/Datenbank/datenbank-suche/4116</t>
  </si>
  <si>
    <t>https://www.schwabenkinder.eu/de/Datenbank/datenbank-suche/4117</t>
  </si>
  <si>
    <t>https://www.schwabenkinder.eu/de/Datenbank/datenbank-suche/4118</t>
  </si>
  <si>
    <t>https://www.schwabenkinder.eu/de/Datenbank/datenbank-suche/4120</t>
  </si>
  <si>
    <t>https://www.schwabenkinder.eu/de/Datenbank/datenbank-suche/4121</t>
  </si>
  <si>
    <t>https://www.schwabenkinder.eu/de/Datenbank/datenbank-suche/4124</t>
  </si>
  <si>
    <t>https://www.schwabenkinder.eu/de/Datenbank/datenbank-suche/4125</t>
  </si>
  <si>
    <t>https://www.schwabenkinder.eu/de/Datenbank/datenbank-suche/4126</t>
  </si>
  <si>
    <t>https://www.schwabenkinder.eu/de/Datenbank/datenbank-suche/4127</t>
  </si>
  <si>
    <t>https://www.schwabenkinder.eu/de/Datenbank/datenbank-suche/4128</t>
  </si>
  <si>
    <t>https://www.schwabenkinder.eu/de/Datenbank/datenbank-suche/4129</t>
  </si>
  <si>
    <t>https://www.schwabenkinder.eu/de/Datenbank/datenbank-suche/413</t>
  </si>
  <si>
    <t>https://www.schwabenkinder.eu/de/Datenbank/datenbank-suche/4130</t>
  </si>
  <si>
    <t>https://www.schwabenkinder.eu/de/Datenbank/datenbank-suche/4131</t>
  </si>
  <si>
    <t>https://www.schwabenkinder.eu/de/Datenbank/datenbank-suche/4132</t>
  </si>
  <si>
    <t>https://www.schwabenkinder.eu/de/Datenbank/datenbank-suche/4133</t>
  </si>
  <si>
    <t>https://www.schwabenkinder.eu/de/Datenbank/datenbank-suche/4134</t>
  </si>
  <si>
    <t>https://www.schwabenkinder.eu/de/Datenbank/datenbank-suche/4138</t>
  </si>
  <si>
    <t>https://www.schwabenkinder.eu/de/Datenbank/datenbank-suche/414</t>
  </si>
  <si>
    <t>https://www.schwabenkinder.eu/de/Datenbank/datenbank-suche/4141</t>
  </si>
  <si>
    <t>https://www.schwabenkinder.eu/de/Datenbank/datenbank-suche/4142</t>
  </si>
  <si>
    <t>https://www.schwabenkinder.eu/de/Datenbank/datenbank-suche/4144</t>
  </si>
  <si>
    <t>https://www.schwabenkinder.eu/de/Datenbank/datenbank-suche/4145</t>
  </si>
  <si>
    <t>https://www.schwabenkinder.eu/de/Datenbank/datenbank-suche/4147</t>
  </si>
  <si>
    <t>https://www.schwabenkinder.eu/de/Datenbank/datenbank-suche/4148</t>
  </si>
  <si>
    <t>https://www.schwabenkinder.eu/de/Datenbank/datenbank-suche/4150</t>
  </si>
  <si>
    <t>https://www.schwabenkinder.eu/de/Datenbank/datenbank-suche/4151</t>
  </si>
  <si>
    <t>https://www.schwabenkinder.eu/de/Datenbank/datenbank-suche/4152</t>
  </si>
  <si>
    <t>https://www.schwabenkinder.eu/de/Datenbank/datenbank-suche/4153</t>
  </si>
  <si>
    <t>https://www.schwabenkinder.eu/de/Datenbank/datenbank-suche/4154</t>
  </si>
  <si>
    <t>https://www.schwabenkinder.eu/de/Datenbank/datenbank-suche/4156</t>
  </si>
  <si>
    <t>https://www.schwabenkinder.eu/de/Datenbank/datenbank-suche/4158</t>
  </si>
  <si>
    <t>https://www.schwabenkinder.eu/de/Datenbank/datenbank-suche/416</t>
  </si>
  <si>
    <t>https://www.schwabenkinder.eu/de/Datenbank/datenbank-suche/4160</t>
  </si>
  <si>
    <t>https://www.schwabenkinder.eu/de/Datenbank/datenbank-suche/4162</t>
  </si>
  <si>
    <t>https://www.schwabenkinder.eu/de/Datenbank/datenbank-suche/4163</t>
  </si>
  <si>
    <t>https://www.schwabenkinder.eu/de/Datenbank/datenbank-suche/4164</t>
  </si>
  <si>
    <t>https://www.schwabenkinder.eu/de/Datenbank/datenbank-suche/4165</t>
  </si>
  <si>
    <t>https://www.schwabenkinder.eu/de/Datenbank/datenbank-suche/4166</t>
  </si>
  <si>
    <t>https://www.schwabenkinder.eu/de/Datenbank/datenbank-suche/4167</t>
  </si>
  <si>
    <t>https://www.schwabenkinder.eu/de/Datenbank/datenbank-suche/4168</t>
  </si>
  <si>
    <t>https://www.schwabenkinder.eu/de/Datenbank/datenbank-suche/4169</t>
  </si>
  <si>
    <t>https://www.schwabenkinder.eu/de/Datenbank/datenbank-suche/417</t>
  </si>
  <si>
    <t>https://www.schwabenkinder.eu/de/Datenbank/datenbank-suche/4170</t>
  </si>
  <si>
    <t>https://www.schwabenkinder.eu/de/Datenbank/datenbank-suche/4171</t>
  </si>
  <si>
    <t>https://www.schwabenkinder.eu/de/Datenbank/datenbank-suche/4173</t>
  </si>
  <si>
    <t>https://www.schwabenkinder.eu/de/Datenbank/datenbank-suche/4174</t>
  </si>
  <si>
    <t>https://www.schwabenkinder.eu/de/Datenbank/datenbank-suche/4176</t>
  </si>
  <si>
    <t>https://www.schwabenkinder.eu/de/Datenbank/datenbank-suche/4177</t>
  </si>
  <si>
    <t>https://www.schwabenkinder.eu/de/Datenbank/datenbank-suche/4178</t>
  </si>
  <si>
    <t>https://www.schwabenkinder.eu/de/Datenbank/datenbank-suche/4179</t>
  </si>
  <si>
    <t>https://www.schwabenkinder.eu/de/Datenbank/datenbank-suche/418</t>
  </si>
  <si>
    <t>https://www.schwabenkinder.eu/de/Datenbank/datenbank-suche/4180</t>
  </si>
  <si>
    <t>https://www.schwabenkinder.eu/de/Datenbank/datenbank-suche/4181</t>
  </si>
  <si>
    <t>https://www.schwabenkinder.eu/de/Datenbank/datenbank-suche/4182</t>
  </si>
  <si>
    <t>https://www.schwabenkinder.eu/de/Datenbank/datenbank-suche/4184</t>
  </si>
  <si>
    <t>https://www.schwabenkinder.eu/de/Datenbank/datenbank-suche/4185</t>
  </si>
  <si>
    <t>https://www.schwabenkinder.eu/de/Datenbank/datenbank-suche/4186</t>
  </si>
  <si>
    <t>https://www.schwabenkinder.eu/de/Datenbank/datenbank-suche/4187</t>
  </si>
  <si>
    <t>https://www.schwabenkinder.eu/de/Datenbank/datenbank-suche/4188</t>
  </si>
  <si>
    <t>https://www.schwabenkinder.eu/de/Datenbank/datenbank-suche/4189</t>
  </si>
  <si>
    <t>https://www.schwabenkinder.eu/de/Datenbank/datenbank-suche/419</t>
  </si>
  <si>
    <t>https://www.schwabenkinder.eu/de/Datenbank/datenbank-suche/4190</t>
  </si>
  <si>
    <t>https://www.schwabenkinder.eu/de/Datenbank/datenbank-suche/4191</t>
  </si>
  <si>
    <t>https://www.schwabenkinder.eu/de/Datenbank/datenbank-suche/4192</t>
  </si>
  <si>
    <t>https://www.schwabenkinder.eu/de/Datenbank/datenbank-suche/4193</t>
  </si>
  <si>
    <t>https://www.schwabenkinder.eu/de/Datenbank/datenbank-suche/4194</t>
  </si>
  <si>
    <t>https://www.schwabenkinder.eu/de/Datenbank/datenbank-suche/4195</t>
  </si>
  <si>
    <t>https://www.schwabenkinder.eu/de/Datenbank/datenbank-suche/4196</t>
  </si>
  <si>
    <t>https://www.schwabenkinder.eu/de/Datenbank/datenbank-suche/4197</t>
  </si>
  <si>
    <t>https://www.schwabenkinder.eu/de/Datenbank/datenbank-suche/42</t>
  </si>
  <si>
    <t>https://www.schwabenkinder.eu/de/Datenbank/datenbank-suche/4200</t>
  </si>
  <si>
    <t>https://www.schwabenkinder.eu/de/Datenbank/datenbank-suche/4201</t>
  </si>
  <si>
    <t>https://www.schwabenkinder.eu/de/Datenbank/datenbank-suche/4202</t>
  </si>
  <si>
    <t>https://www.schwabenkinder.eu/de/Datenbank/datenbank-suche/4203</t>
  </si>
  <si>
    <t>https://www.schwabenkinder.eu/de/Datenbank/datenbank-suche/4204</t>
  </si>
  <si>
    <t>https://www.schwabenkinder.eu/de/Datenbank/datenbank-suche/4205</t>
  </si>
  <si>
    <t>https://www.schwabenkinder.eu/de/Datenbank/datenbank-suche/4208</t>
  </si>
  <si>
    <t>https://www.schwabenkinder.eu/de/Datenbank/datenbank-suche/4209</t>
  </si>
  <si>
    <t>https://www.schwabenkinder.eu/de/Datenbank/datenbank-suche/421</t>
  </si>
  <si>
    <t>https://www.schwabenkinder.eu/de/Datenbank/datenbank-suche/4210</t>
  </si>
  <si>
    <t>https://www.schwabenkinder.eu/de/Datenbank/datenbank-suche/4211</t>
  </si>
  <si>
    <t>https://www.schwabenkinder.eu/de/Datenbank/datenbank-suche/4212</t>
  </si>
  <si>
    <t>https://www.schwabenkinder.eu/de/Datenbank/datenbank-suche/4213</t>
  </si>
  <si>
    <t>https://www.schwabenkinder.eu/de/Datenbank/datenbank-suche/4214</t>
  </si>
  <si>
    <t>https://www.schwabenkinder.eu/de/Datenbank/datenbank-suche/4215</t>
  </si>
  <si>
    <t>https://www.schwabenkinder.eu/de/Datenbank/datenbank-suche/4216</t>
  </si>
  <si>
    <t>https://www.schwabenkinder.eu/de/Datenbank/datenbank-suche/4218</t>
  </si>
  <si>
    <t>https://www.schwabenkinder.eu/de/Datenbank/datenbank-suche/4219</t>
  </si>
  <si>
    <t>https://www.schwabenkinder.eu/de/Datenbank/datenbank-suche/422</t>
  </si>
  <si>
    <t>https://www.schwabenkinder.eu/de/Datenbank/datenbank-suche/4220</t>
  </si>
  <si>
    <t>https://www.schwabenkinder.eu/de/Datenbank/datenbank-suche/4221</t>
  </si>
  <si>
    <t>https://www.schwabenkinder.eu/de/Datenbank/datenbank-suche/4224</t>
  </si>
  <si>
    <t>https://www.schwabenkinder.eu/de/Datenbank/datenbank-suche/4225</t>
  </si>
  <si>
    <t>https://www.schwabenkinder.eu/de/Datenbank/datenbank-suche/4226</t>
  </si>
  <si>
    <t>https://www.schwabenkinder.eu/de/Datenbank/datenbank-suche/4227</t>
  </si>
  <si>
    <t>https://www.schwabenkinder.eu/de/Datenbank/datenbank-suche/423</t>
  </si>
  <si>
    <t>https://www.schwabenkinder.eu/de/Datenbank/datenbank-suche/4230</t>
  </si>
  <si>
    <t>https://www.schwabenkinder.eu/de/Datenbank/datenbank-suche/4232</t>
  </si>
  <si>
    <t>https://www.schwabenkinder.eu/de/Datenbank/datenbank-suche/4234</t>
  </si>
  <si>
    <t>https://www.schwabenkinder.eu/de/Datenbank/datenbank-suche/4235</t>
  </si>
  <si>
    <t>https://www.schwabenkinder.eu/de/Datenbank/datenbank-suche/4237</t>
  </si>
  <si>
    <t>https://www.schwabenkinder.eu/de/Datenbank/datenbank-suche/4238</t>
  </si>
  <si>
    <t>https://www.schwabenkinder.eu/de/Datenbank/datenbank-suche/4239</t>
  </si>
  <si>
    <t>https://www.schwabenkinder.eu/de/Datenbank/datenbank-suche/424</t>
  </si>
  <si>
    <t>https://www.schwabenkinder.eu/de/Datenbank/datenbank-suche/4240</t>
  </si>
  <si>
    <t>https://www.schwabenkinder.eu/de/Datenbank/datenbank-suche/4241</t>
  </si>
  <si>
    <t>https://www.schwabenkinder.eu/de/Datenbank/datenbank-suche/4242</t>
  </si>
  <si>
    <t>https://www.schwabenkinder.eu/de/Datenbank/datenbank-suche/4243</t>
  </si>
  <si>
    <t>https://www.schwabenkinder.eu/de/Datenbank/datenbank-suche/4244</t>
  </si>
  <si>
    <t>https://www.schwabenkinder.eu/de/Datenbank/datenbank-suche/4245</t>
  </si>
  <si>
    <t>https://www.schwabenkinder.eu/de/Datenbank/datenbank-suche/4246</t>
  </si>
  <si>
    <t>https://www.schwabenkinder.eu/de/Datenbank/datenbank-suche/4248</t>
  </si>
  <si>
    <t>https://www.schwabenkinder.eu/de/Datenbank/datenbank-suche/425</t>
  </si>
  <si>
    <t>https://www.schwabenkinder.eu/de/Datenbank/datenbank-suche/4251</t>
  </si>
  <si>
    <t>https://www.schwabenkinder.eu/de/Datenbank/datenbank-suche/4252</t>
  </si>
  <si>
    <t>https://www.schwabenkinder.eu/de/Datenbank/datenbank-suche/4253</t>
  </si>
  <si>
    <t>https://www.schwabenkinder.eu/de/Datenbank/datenbank-suche/4257</t>
  </si>
  <si>
    <t>https://www.schwabenkinder.eu/de/Datenbank/datenbank-suche/4258</t>
  </si>
  <si>
    <t>https://www.schwabenkinder.eu/de/Datenbank/datenbank-suche/4259</t>
  </si>
  <si>
    <t>https://www.schwabenkinder.eu/de/Datenbank/datenbank-suche/426</t>
  </si>
  <si>
    <t>https://www.schwabenkinder.eu/de/Datenbank/datenbank-suche/4260</t>
  </si>
  <si>
    <t>https://www.schwabenkinder.eu/de/Datenbank/datenbank-suche/4261</t>
  </si>
  <si>
    <t>https://www.schwabenkinder.eu/de/Datenbank/datenbank-suche/4262</t>
  </si>
  <si>
    <t>https://www.schwabenkinder.eu/de/Datenbank/datenbank-suche/4263</t>
  </si>
  <si>
    <t>https://www.schwabenkinder.eu/de/Datenbank/datenbank-suche/4264</t>
  </si>
  <si>
    <t>https://www.schwabenkinder.eu/de/Datenbank/datenbank-suche/4265</t>
  </si>
  <si>
    <t>https://www.schwabenkinder.eu/de/Datenbank/datenbank-suche/4266</t>
  </si>
  <si>
    <t>https://www.schwabenkinder.eu/de/Datenbank/datenbank-suche/4267</t>
  </si>
  <si>
    <t>https://www.schwabenkinder.eu/de/Datenbank/datenbank-suche/4268</t>
  </si>
  <si>
    <t>https://www.schwabenkinder.eu/de/Datenbank/datenbank-suche/4269</t>
  </si>
  <si>
    <t>https://www.schwabenkinder.eu/de/Datenbank/datenbank-suche/427</t>
  </si>
  <si>
    <t>https://www.schwabenkinder.eu/de/Datenbank/datenbank-suche/4270</t>
  </si>
  <si>
    <t>https://www.schwabenkinder.eu/de/Datenbank/datenbank-suche/4271</t>
  </si>
  <si>
    <t>https://www.schwabenkinder.eu/de/Datenbank/datenbank-suche/4272</t>
  </si>
  <si>
    <t>https://www.schwabenkinder.eu/de/Datenbank/datenbank-suche/4273</t>
  </si>
  <si>
    <t>https://www.schwabenkinder.eu/de/Datenbank/datenbank-suche/4274</t>
  </si>
  <si>
    <t>https://www.schwabenkinder.eu/de/Datenbank/datenbank-suche/4275</t>
  </si>
  <si>
    <t>https://www.schwabenkinder.eu/de/Datenbank/datenbank-suche/4276</t>
  </si>
  <si>
    <t>https://www.schwabenkinder.eu/de/Datenbank/datenbank-suche/4277</t>
  </si>
  <si>
    <t>https://www.schwabenkinder.eu/de/Datenbank/datenbank-suche/4278</t>
  </si>
  <si>
    <t>https://www.schwabenkinder.eu/de/Datenbank/datenbank-suche/4279</t>
  </si>
  <si>
    <t>https://www.schwabenkinder.eu/de/Datenbank/datenbank-suche/428</t>
  </si>
  <si>
    <t>https://www.schwabenkinder.eu/de/Datenbank/datenbank-suche/4280</t>
  </si>
  <si>
    <t>https://www.schwabenkinder.eu/de/Datenbank/datenbank-suche/4281</t>
  </si>
  <si>
    <t>https://www.schwabenkinder.eu/de/Datenbank/datenbank-suche/4282</t>
  </si>
  <si>
    <t>https://www.schwabenkinder.eu/de/Datenbank/datenbank-suche/4283</t>
  </si>
  <si>
    <t>https://www.schwabenkinder.eu/de/Datenbank/datenbank-suche/4284</t>
  </si>
  <si>
    <t>https://www.schwabenkinder.eu/de/Datenbank/datenbank-suche/4285</t>
  </si>
  <si>
    <t>https://www.schwabenkinder.eu/de/Datenbank/datenbank-suche/4286</t>
  </si>
  <si>
    <t>https://www.schwabenkinder.eu/de/Datenbank/datenbank-suche/429</t>
  </si>
  <si>
    <t>https://www.schwabenkinder.eu/de/Datenbank/datenbank-suche/4290</t>
  </si>
  <si>
    <t>https://www.schwabenkinder.eu/de/Datenbank/datenbank-suche/4293</t>
  </si>
  <si>
    <t>https://www.schwabenkinder.eu/de/Datenbank/datenbank-suche/4297</t>
  </si>
  <si>
    <t>https://www.schwabenkinder.eu/de/Datenbank/datenbank-suche/430</t>
  </si>
  <si>
    <t>https://www.schwabenkinder.eu/de/Datenbank/datenbank-suche/4301</t>
  </si>
  <si>
    <t>https://www.schwabenkinder.eu/de/Datenbank/datenbank-suche/4302</t>
  </si>
  <si>
    <t>https://www.schwabenkinder.eu/de/Datenbank/datenbank-suche/4303</t>
  </si>
  <si>
    <t>https://www.schwabenkinder.eu/de/Datenbank/datenbank-suche/4304</t>
  </si>
  <si>
    <t>https://www.schwabenkinder.eu/de/Datenbank/datenbank-suche/4305</t>
  </si>
  <si>
    <t>https://www.schwabenkinder.eu/de/Datenbank/datenbank-suche/4306</t>
  </si>
  <si>
    <t>https://www.schwabenkinder.eu/de/Datenbank/datenbank-suche/4307</t>
  </si>
  <si>
    <t>https://www.schwabenkinder.eu/de/Datenbank/datenbank-suche/4308</t>
  </si>
  <si>
    <t>https://www.schwabenkinder.eu/de/Datenbank/datenbank-suche/4309</t>
  </si>
  <si>
    <t>https://www.schwabenkinder.eu/de/Datenbank/datenbank-suche/431</t>
  </si>
  <si>
    <t>https://www.schwabenkinder.eu/de/Datenbank/datenbank-suche/4310</t>
  </si>
  <si>
    <t>https://www.schwabenkinder.eu/de/Datenbank/datenbank-suche/4311</t>
  </si>
  <si>
    <t>https://www.schwabenkinder.eu/de/Datenbank/datenbank-suche/4312</t>
  </si>
  <si>
    <t>https://www.schwabenkinder.eu/de/Datenbank/datenbank-suche/4313</t>
  </si>
  <si>
    <t>https://www.schwabenkinder.eu/de/Datenbank/datenbank-suche/4314</t>
  </si>
  <si>
    <t>https://www.schwabenkinder.eu/de/Datenbank/datenbank-suche/4315</t>
  </si>
  <si>
    <t>https://www.schwabenkinder.eu/de/Datenbank/datenbank-suche/4316</t>
  </si>
  <si>
    <t>https://www.schwabenkinder.eu/de/Datenbank/datenbank-suche/4317</t>
  </si>
  <si>
    <t>https://www.schwabenkinder.eu/de/Datenbank/datenbank-suche/4318</t>
  </si>
  <si>
    <t>https://www.schwabenkinder.eu/de/Datenbank/datenbank-suche/4319</t>
  </si>
  <si>
    <t>https://www.schwabenkinder.eu/de/Datenbank/datenbank-suche/432</t>
  </si>
  <si>
    <t>https://www.schwabenkinder.eu/de/Datenbank/datenbank-suche/4320</t>
  </si>
  <si>
    <t>https://www.schwabenkinder.eu/de/Datenbank/datenbank-suche/4321</t>
  </si>
  <si>
    <t>https://www.schwabenkinder.eu/de/Datenbank/datenbank-suche/4323</t>
  </si>
  <si>
    <t>https://www.schwabenkinder.eu/de/Datenbank/datenbank-suche/4324</t>
  </si>
  <si>
    <t>https://www.schwabenkinder.eu/de/Datenbank/datenbank-suche/4325</t>
  </si>
  <si>
    <t>https://www.schwabenkinder.eu/de/Datenbank/datenbank-suche/4326</t>
  </si>
  <si>
    <t>https://www.schwabenkinder.eu/de/Datenbank/datenbank-suche/4327</t>
  </si>
  <si>
    <t>https://www.schwabenkinder.eu/de/Datenbank/datenbank-suche/4330</t>
  </si>
  <si>
    <t>https://www.schwabenkinder.eu/de/Datenbank/datenbank-suche/4331</t>
  </si>
  <si>
    <t>https://www.schwabenkinder.eu/de/Datenbank/datenbank-suche/4332</t>
  </si>
  <si>
    <t>https://www.schwabenkinder.eu/de/Datenbank/datenbank-suche/4333</t>
  </si>
  <si>
    <t>https://www.schwabenkinder.eu/de/Datenbank/datenbank-suche/4334</t>
  </si>
  <si>
    <t>https://www.schwabenkinder.eu/de/Datenbank/datenbank-suche/4335</t>
  </si>
  <si>
    <t>https://www.schwabenkinder.eu/de/Datenbank/datenbank-suche/4336</t>
  </si>
  <si>
    <t>https://www.schwabenkinder.eu/de/Datenbank/datenbank-suche/4337</t>
  </si>
  <si>
    <t>https://www.schwabenkinder.eu/de/Datenbank/datenbank-suche/4338</t>
  </si>
  <si>
    <t>https://www.schwabenkinder.eu/de/Datenbank/datenbank-suche/4339</t>
  </si>
  <si>
    <t>https://www.schwabenkinder.eu/de/Datenbank/datenbank-suche/434</t>
  </si>
  <si>
    <t>https://www.schwabenkinder.eu/de/Datenbank/datenbank-suche/4340</t>
  </si>
  <si>
    <t>https://www.schwabenkinder.eu/de/Datenbank/datenbank-suche/4341</t>
  </si>
  <si>
    <t>https://www.schwabenkinder.eu/de/Datenbank/datenbank-suche/4342</t>
  </si>
  <si>
    <t>https://www.schwabenkinder.eu/de/Datenbank/datenbank-suche/4343</t>
  </si>
  <si>
    <t>https://www.schwabenkinder.eu/de/Datenbank/datenbank-suche/4346</t>
  </si>
  <si>
    <t>https://www.schwabenkinder.eu/de/Datenbank/datenbank-suche/4347</t>
  </si>
  <si>
    <t>https://www.schwabenkinder.eu/de/Datenbank/datenbank-suche/4348</t>
  </si>
  <si>
    <t>https://www.schwabenkinder.eu/de/Datenbank/datenbank-suche/4349</t>
  </si>
  <si>
    <t>https://www.schwabenkinder.eu/de/Datenbank/datenbank-suche/435</t>
  </si>
  <si>
    <t>https://www.schwabenkinder.eu/de/Datenbank/datenbank-suche/4350</t>
  </si>
  <si>
    <t>https://www.schwabenkinder.eu/de/Datenbank/datenbank-suche/4352</t>
  </si>
  <si>
    <t>https://www.schwabenkinder.eu/de/Datenbank/datenbank-suche/4353</t>
  </si>
  <si>
    <t>https://www.schwabenkinder.eu/de/Datenbank/datenbank-suche/4354</t>
  </si>
  <si>
    <t>https://www.schwabenkinder.eu/de/Datenbank/datenbank-suche/4355</t>
  </si>
  <si>
    <t>https://www.schwabenkinder.eu/de/Datenbank/datenbank-suche/4356</t>
  </si>
  <si>
    <t>https://www.schwabenkinder.eu/de/Datenbank/datenbank-suche/4357</t>
  </si>
  <si>
    <t>https://www.schwabenkinder.eu/de/Datenbank/datenbank-suche/4358</t>
  </si>
  <si>
    <t>https://www.schwabenkinder.eu/de/Datenbank/datenbank-suche/4359</t>
  </si>
  <si>
    <t>https://www.schwabenkinder.eu/de/Datenbank/datenbank-suche/436</t>
  </si>
  <si>
    <t>https://www.schwabenkinder.eu/de/Datenbank/datenbank-suche/4360</t>
  </si>
  <si>
    <t>https://www.schwabenkinder.eu/de/Datenbank/datenbank-suche/4361</t>
  </si>
  <si>
    <t>https://www.schwabenkinder.eu/de/Datenbank/datenbank-suche/4362</t>
  </si>
  <si>
    <t>https://www.schwabenkinder.eu/de/Datenbank/datenbank-suche/4363</t>
  </si>
  <si>
    <t>https://www.schwabenkinder.eu/de/Datenbank/datenbank-suche/4365</t>
  </si>
  <si>
    <t>https://www.schwabenkinder.eu/de/Datenbank/datenbank-suche/4367</t>
  </si>
  <si>
    <t>https://www.schwabenkinder.eu/de/Datenbank/datenbank-suche/4368</t>
  </si>
  <si>
    <t>https://www.schwabenkinder.eu/de/Datenbank/datenbank-suche/4369</t>
  </si>
  <si>
    <t>https://www.schwabenkinder.eu/de/Datenbank/datenbank-suche/437</t>
  </si>
  <si>
    <t>https://www.schwabenkinder.eu/de/Datenbank/datenbank-suche/4370</t>
  </si>
  <si>
    <t>https://www.schwabenkinder.eu/de/Datenbank/datenbank-suche/4371</t>
  </si>
  <si>
    <t>https://www.schwabenkinder.eu/de/Datenbank/datenbank-suche/4372</t>
  </si>
  <si>
    <t>https://www.schwabenkinder.eu/de/Datenbank/datenbank-suche/4373</t>
  </si>
  <si>
    <t>https://www.schwabenkinder.eu/de/Datenbank/datenbank-suche/4374</t>
  </si>
  <si>
    <t>https://www.schwabenkinder.eu/de/Datenbank/datenbank-suche/4375</t>
  </si>
  <si>
    <t>https://www.schwabenkinder.eu/de/Datenbank/datenbank-suche/4378</t>
  </si>
  <si>
    <t>https://www.schwabenkinder.eu/de/Datenbank/datenbank-suche/438</t>
  </si>
  <si>
    <t>https://www.schwabenkinder.eu/de/Datenbank/datenbank-suche/4382</t>
  </si>
  <si>
    <t>https://www.schwabenkinder.eu/de/Datenbank/datenbank-suche/4383</t>
  </si>
  <si>
    <t>https://www.schwabenkinder.eu/de/Datenbank/datenbank-suche/4384</t>
  </si>
  <si>
    <t>https://www.schwabenkinder.eu/de/Datenbank/datenbank-suche/4386</t>
  </si>
  <si>
    <t>https://www.schwabenkinder.eu/de/Datenbank/datenbank-suche/4387</t>
  </si>
  <si>
    <t>https://www.schwabenkinder.eu/de/Datenbank/datenbank-suche/4388</t>
  </si>
  <si>
    <t>https://www.schwabenkinder.eu/de/Datenbank/datenbank-suche/4389</t>
  </si>
  <si>
    <t>https://www.schwabenkinder.eu/de/Datenbank/datenbank-suche/439</t>
  </si>
  <si>
    <t>https://www.schwabenkinder.eu/de/Datenbank/datenbank-suche/4391</t>
  </si>
  <si>
    <t>https://www.schwabenkinder.eu/de/Datenbank/datenbank-suche/4392</t>
  </si>
  <si>
    <t>https://www.schwabenkinder.eu/de/Datenbank/datenbank-suche/4393</t>
  </si>
  <si>
    <t>https://www.schwabenkinder.eu/de/Datenbank/datenbank-suche/4394</t>
  </si>
  <si>
    <t>https://www.schwabenkinder.eu/de/Datenbank/datenbank-suche/4395</t>
  </si>
  <si>
    <t>https://www.schwabenkinder.eu/de/Datenbank/datenbank-suche/4396</t>
  </si>
  <si>
    <t>https://www.schwabenkinder.eu/de/Datenbank/datenbank-suche/4397</t>
  </si>
  <si>
    <t>https://www.schwabenkinder.eu/de/Datenbank/datenbank-suche/4399</t>
  </si>
  <si>
    <t>https://www.schwabenkinder.eu/de/Datenbank/datenbank-suche/44</t>
  </si>
  <si>
    <t>https://www.schwabenkinder.eu/de/Datenbank/datenbank-suche/4400</t>
  </si>
  <si>
    <t>https://www.schwabenkinder.eu/de/Datenbank/datenbank-suche/4402</t>
  </si>
  <si>
    <t>https://www.schwabenkinder.eu/de/Datenbank/datenbank-suche/4404</t>
  </si>
  <si>
    <t>https://www.schwabenkinder.eu/de/Datenbank/datenbank-suche/4405</t>
  </si>
  <si>
    <t>https://www.schwabenkinder.eu/de/Datenbank/datenbank-suche/4406</t>
  </si>
  <si>
    <t>https://www.schwabenkinder.eu/de/Datenbank/datenbank-suche/4407</t>
  </si>
  <si>
    <t>https://www.schwabenkinder.eu/de/Datenbank/datenbank-suche/441</t>
  </si>
  <si>
    <t>https://www.schwabenkinder.eu/de/Datenbank/datenbank-suche/4410</t>
  </si>
  <si>
    <t>https://www.schwabenkinder.eu/de/Datenbank/datenbank-suche/4411</t>
  </si>
  <si>
    <t>https://www.schwabenkinder.eu/de/Datenbank/datenbank-suche/4412</t>
  </si>
  <si>
    <t>https://www.schwabenkinder.eu/de/Datenbank/datenbank-suche/4415</t>
  </si>
  <si>
    <t>https://www.schwabenkinder.eu/de/Datenbank/datenbank-suche/4416</t>
  </si>
  <si>
    <t>https://www.schwabenkinder.eu/de/Datenbank/datenbank-suche/4417</t>
  </si>
  <si>
    <t>https://www.schwabenkinder.eu/de/Datenbank/datenbank-suche/4419</t>
  </si>
  <si>
    <t>https://www.schwabenkinder.eu/de/Datenbank/datenbank-suche/442</t>
  </si>
  <si>
    <t>https://www.schwabenkinder.eu/de/Datenbank/datenbank-suche/4421</t>
  </si>
  <si>
    <t>https://www.schwabenkinder.eu/de/Datenbank/datenbank-suche/4422</t>
  </si>
  <si>
    <t>https://www.schwabenkinder.eu/de/Datenbank/datenbank-suche/4423</t>
  </si>
  <si>
    <t>https://www.schwabenkinder.eu/de/Datenbank/datenbank-suche/4425</t>
  </si>
  <si>
    <t>https://www.schwabenkinder.eu/de/Datenbank/datenbank-suche/4426</t>
  </si>
  <si>
    <t>https://www.schwabenkinder.eu/de/Datenbank/datenbank-suche/4427</t>
  </si>
  <si>
    <t>https://www.schwabenkinder.eu/de/Datenbank/datenbank-suche/4428</t>
  </si>
  <si>
    <t>https://www.schwabenkinder.eu/de/Datenbank/datenbank-suche/4429</t>
  </si>
  <si>
    <t>https://www.schwabenkinder.eu/de/Datenbank/datenbank-suche/443</t>
  </si>
  <si>
    <t>https://www.schwabenkinder.eu/de/Datenbank/datenbank-suche/4430</t>
  </si>
  <si>
    <t>https://www.schwabenkinder.eu/de/Datenbank/datenbank-suche/4431</t>
  </si>
  <si>
    <t>https://www.schwabenkinder.eu/de/Datenbank/datenbank-suche/4432</t>
  </si>
  <si>
    <t>https://www.schwabenkinder.eu/de/Datenbank/datenbank-suche/4433</t>
  </si>
  <si>
    <t>https://www.schwabenkinder.eu/de/Datenbank/datenbank-suche/4434</t>
  </si>
  <si>
    <t>https://www.schwabenkinder.eu/de/Datenbank/datenbank-suche/4435</t>
  </si>
  <si>
    <t>https://www.schwabenkinder.eu/de/Datenbank/datenbank-suche/4437</t>
  </si>
  <si>
    <t>https://www.schwabenkinder.eu/de/Datenbank/datenbank-suche/4438</t>
  </si>
  <si>
    <t>https://www.schwabenkinder.eu/de/Datenbank/datenbank-suche/4439</t>
  </si>
  <si>
    <t>https://www.schwabenkinder.eu/de/Datenbank/datenbank-suche/444</t>
  </si>
  <si>
    <t>https://www.schwabenkinder.eu/de/Datenbank/datenbank-suche/4442</t>
  </si>
  <si>
    <t>https://www.schwabenkinder.eu/de/Datenbank/datenbank-suche/4443</t>
  </si>
  <si>
    <t>https://www.schwabenkinder.eu/de/Datenbank/datenbank-suche/4444</t>
  </si>
  <si>
    <t>https://www.schwabenkinder.eu/de/Datenbank/datenbank-suche/4445</t>
  </si>
  <si>
    <t>https://www.schwabenkinder.eu/de/Datenbank/datenbank-suche/4446</t>
  </si>
  <si>
    <t>https://www.schwabenkinder.eu/de/Datenbank/datenbank-suche/4447</t>
  </si>
  <si>
    <t>https://www.schwabenkinder.eu/de/Datenbank/datenbank-suche/4449</t>
  </si>
  <si>
    <t>https://www.schwabenkinder.eu/de/Datenbank/datenbank-suche/445</t>
  </si>
  <si>
    <t>https://www.schwabenkinder.eu/de/Datenbank/datenbank-suche/4451</t>
  </si>
  <si>
    <t>https://www.schwabenkinder.eu/de/Datenbank/datenbank-suche/4452</t>
  </si>
  <si>
    <t>https://www.schwabenkinder.eu/de/Datenbank/datenbank-suche/4453</t>
  </si>
  <si>
    <t>https://www.schwabenkinder.eu/de/Datenbank/datenbank-suche/4454</t>
  </si>
  <si>
    <t>https://www.schwabenkinder.eu/de/Datenbank/datenbank-suche/4455</t>
  </si>
  <si>
    <t>https://www.schwabenkinder.eu/de/Datenbank/datenbank-suche/4456</t>
  </si>
  <si>
    <t>https://www.schwabenkinder.eu/de/Datenbank/datenbank-suche/4457</t>
  </si>
  <si>
    <t>https://www.schwabenkinder.eu/de/Datenbank/datenbank-suche/4459</t>
  </si>
  <si>
    <t>https://www.schwabenkinder.eu/de/Datenbank/datenbank-suche/446</t>
  </si>
  <si>
    <t>https://www.schwabenkinder.eu/de/Datenbank/datenbank-suche/4460</t>
  </si>
  <si>
    <t>https://www.schwabenkinder.eu/de/Datenbank/datenbank-suche/4461</t>
  </si>
  <si>
    <t>https://www.schwabenkinder.eu/de/Datenbank/datenbank-suche/4462</t>
  </si>
  <si>
    <t>https://www.schwabenkinder.eu/de/Datenbank/datenbank-suche/4463</t>
  </si>
  <si>
    <t>https://www.schwabenkinder.eu/de/Datenbank/datenbank-suche/4464</t>
  </si>
  <si>
    <t>https://www.schwabenkinder.eu/de/Datenbank/datenbank-suche/4465</t>
  </si>
  <si>
    <t>https://www.schwabenkinder.eu/de/Datenbank/datenbank-suche/4466</t>
  </si>
  <si>
    <t>https://www.schwabenkinder.eu/de/Datenbank/datenbank-suche/4467</t>
  </si>
  <si>
    <t>https://www.schwabenkinder.eu/de/Datenbank/datenbank-suche/4468</t>
  </si>
  <si>
    <t>https://www.schwabenkinder.eu/de/Datenbank/datenbank-suche/4469</t>
  </si>
  <si>
    <t>https://www.schwabenkinder.eu/de/Datenbank/datenbank-suche/447</t>
  </si>
  <si>
    <t>https://www.schwabenkinder.eu/de/Datenbank/datenbank-suche/4470</t>
  </si>
  <si>
    <t>https://www.schwabenkinder.eu/de/Datenbank/datenbank-suche/4471</t>
  </si>
  <si>
    <t>https://www.schwabenkinder.eu/de/Datenbank/datenbank-suche/4472</t>
  </si>
  <si>
    <t>https://www.schwabenkinder.eu/de/Datenbank/datenbank-suche/4473</t>
  </si>
  <si>
    <t>https://www.schwabenkinder.eu/de/Datenbank/datenbank-suche/4474</t>
  </si>
  <si>
    <t>https://www.schwabenkinder.eu/de/Datenbank/datenbank-suche/4476</t>
  </si>
  <si>
    <t>https://www.schwabenkinder.eu/de/Datenbank/datenbank-suche/4477</t>
  </si>
  <si>
    <t>https://www.schwabenkinder.eu/de/Datenbank/datenbank-suche/4478</t>
  </si>
  <si>
    <t>https://www.schwabenkinder.eu/de/Datenbank/datenbank-suche/4479</t>
  </si>
  <si>
    <t>https://www.schwabenkinder.eu/de/Datenbank/datenbank-suche/4480</t>
  </si>
  <si>
    <t>https://www.schwabenkinder.eu/de/Datenbank/datenbank-suche/4481</t>
  </si>
  <si>
    <t>https://www.schwabenkinder.eu/de/Datenbank/datenbank-suche/4482</t>
  </si>
  <si>
    <t>https://www.schwabenkinder.eu/de/Datenbank/datenbank-suche/4483</t>
  </si>
  <si>
    <t>https://www.schwabenkinder.eu/de/Datenbank/datenbank-suche/4484</t>
  </si>
  <si>
    <t>https://www.schwabenkinder.eu/de/Datenbank/datenbank-suche/4485</t>
  </si>
  <si>
    <t>https://www.schwabenkinder.eu/de/Datenbank/datenbank-suche/4487</t>
  </si>
  <si>
    <t>https://www.schwabenkinder.eu/de/Datenbank/datenbank-suche/4488</t>
  </si>
  <si>
    <t>https://www.schwabenkinder.eu/de/Datenbank/datenbank-suche/4489</t>
  </si>
  <si>
    <t>https://www.schwabenkinder.eu/de/Datenbank/datenbank-suche/449</t>
  </si>
  <si>
    <t>https://www.schwabenkinder.eu/de/Datenbank/datenbank-suche/4490</t>
  </si>
  <si>
    <t>https://www.schwabenkinder.eu/de/Datenbank/datenbank-suche/4491</t>
  </si>
  <si>
    <t>https://www.schwabenkinder.eu/de/Datenbank/datenbank-suche/4492</t>
  </si>
  <si>
    <t>https://www.schwabenkinder.eu/de/Datenbank/datenbank-suche/4493</t>
  </si>
  <si>
    <t>https://www.schwabenkinder.eu/de/Datenbank/datenbank-suche/4494</t>
  </si>
  <si>
    <t>https://www.schwabenkinder.eu/de/Datenbank/datenbank-suche/4496</t>
  </si>
  <si>
    <t>https://www.schwabenkinder.eu/de/Datenbank/datenbank-suche/4497</t>
  </si>
  <si>
    <t>https://www.schwabenkinder.eu/de/Datenbank/datenbank-suche/4498</t>
  </si>
  <si>
    <t>https://www.schwabenkinder.eu/de/Datenbank/datenbank-suche/4499</t>
  </si>
  <si>
    <t>https://www.schwabenkinder.eu/de/Datenbank/datenbank-suche/45</t>
  </si>
  <si>
    <t>https://www.schwabenkinder.eu/de/Datenbank/datenbank-suche/450</t>
  </si>
  <si>
    <t>https://www.schwabenkinder.eu/de/Datenbank/datenbank-suche/4500</t>
  </si>
  <si>
    <t>https://www.schwabenkinder.eu/de/Datenbank/datenbank-suche/4502</t>
  </si>
  <si>
    <t>https://www.schwabenkinder.eu/de/Datenbank/datenbank-suche/4503</t>
  </si>
  <si>
    <t>https://www.schwabenkinder.eu/de/Datenbank/datenbank-suche/4506</t>
  </si>
  <si>
    <t>https://www.schwabenkinder.eu/de/Datenbank/datenbank-suche/4509</t>
  </si>
  <si>
    <t>https://www.schwabenkinder.eu/de/Datenbank/datenbank-suche/451</t>
  </si>
  <si>
    <t>https://www.schwabenkinder.eu/de/Datenbank/datenbank-suche/4510</t>
  </si>
  <si>
    <t>https://www.schwabenkinder.eu/de/Datenbank/datenbank-suche/4511</t>
  </si>
  <si>
    <t>https://www.schwabenkinder.eu/de/Datenbank/datenbank-suche/4512</t>
  </si>
  <si>
    <t>https://www.schwabenkinder.eu/de/Datenbank/datenbank-suche/4513</t>
  </si>
  <si>
    <t>https://www.schwabenkinder.eu/de/Datenbank/datenbank-suche/4514</t>
  </si>
  <si>
    <t>https://www.schwabenkinder.eu/de/Datenbank/datenbank-suche/4515</t>
  </si>
  <si>
    <t>https://www.schwabenkinder.eu/de/Datenbank/datenbank-suche/4516</t>
  </si>
  <si>
    <t>https://www.schwabenkinder.eu/de/Datenbank/datenbank-suche/4517</t>
  </si>
  <si>
    <t>https://www.schwabenkinder.eu/de/Datenbank/datenbank-suche/4518</t>
  </si>
  <si>
    <t>https://www.schwabenkinder.eu/de/Datenbank/datenbank-suche/4519</t>
  </si>
  <si>
    <t>https://www.schwabenkinder.eu/de/Datenbank/datenbank-suche/4520</t>
  </si>
  <si>
    <t>https://www.schwabenkinder.eu/de/Datenbank/datenbank-suche/4521</t>
  </si>
  <si>
    <t>https://www.schwabenkinder.eu/de/Datenbank/datenbank-suche/4523</t>
  </si>
  <si>
    <t>https://www.schwabenkinder.eu/de/Datenbank/datenbank-suche/4524</t>
  </si>
  <si>
    <t>https://www.schwabenkinder.eu/de/Datenbank/datenbank-suche/4525</t>
  </si>
  <si>
    <t>https://www.schwabenkinder.eu/de/Datenbank/datenbank-suche/4526</t>
  </si>
  <si>
    <t>https://www.schwabenkinder.eu/de/Datenbank/datenbank-suche/4528</t>
  </si>
  <si>
    <t>https://www.schwabenkinder.eu/de/Datenbank/datenbank-suche/4529</t>
  </si>
  <si>
    <t>https://www.schwabenkinder.eu/de/Datenbank/datenbank-suche/453</t>
  </si>
  <si>
    <t>https://www.schwabenkinder.eu/de/Datenbank/datenbank-suche/4530</t>
  </si>
  <si>
    <t>https://www.schwabenkinder.eu/de/Datenbank/datenbank-suche/4531</t>
  </si>
  <si>
    <t>https://www.schwabenkinder.eu/de/Datenbank/datenbank-suche/4535</t>
  </si>
  <si>
    <t>https://www.schwabenkinder.eu/de/Datenbank/datenbank-suche/4536</t>
  </si>
  <si>
    <t>https://www.schwabenkinder.eu/de/Datenbank/datenbank-suche/454</t>
  </si>
  <si>
    <t>https://www.schwabenkinder.eu/de/Datenbank/datenbank-suche/4540</t>
  </si>
  <si>
    <t>https://www.schwabenkinder.eu/de/Datenbank/datenbank-suche/4541</t>
  </si>
  <si>
    <t>https://www.schwabenkinder.eu/de/Datenbank/datenbank-suche/4543</t>
  </si>
  <si>
    <t>https://www.schwabenkinder.eu/de/Datenbank/datenbank-suche/4544</t>
  </si>
  <si>
    <t>https://www.schwabenkinder.eu/de/Datenbank/datenbank-suche/4545</t>
  </si>
  <si>
    <t>https://www.schwabenkinder.eu/de/Datenbank/datenbank-suche/4546</t>
  </si>
  <si>
    <t>https://www.schwabenkinder.eu/de/Datenbank/datenbank-suche/4547</t>
  </si>
  <si>
    <t>https://www.schwabenkinder.eu/de/Datenbank/datenbank-suche/4548</t>
  </si>
  <si>
    <t>https://www.schwabenkinder.eu/de/Datenbank/datenbank-suche/4549</t>
  </si>
  <si>
    <t>https://www.schwabenkinder.eu/de/Datenbank/datenbank-suche/455</t>
  </si>
  <si>
    <t>https://www.schwabenkinder.eu/de/Datenbank/datenbank-suche/4550</t>
  </si>
  <si>
    <t>https://www.schwabenkinder.eu/de/Datenbank/datenbank-suche/4551</t>
  </si>
  <si>
    <t>https://www.schwabenkinder.eu/de/Datenbank/datenbank-suche/4552</t>
  </si>
  <si>
    <t>https://www.schwabenkinder.eu/de/Datenbank/datenbank-suche/4554</t>
  </si>
  <si>
    <t>https://www.schwabenkinder.eu/de/Datenbank/datenbank-suche/4555</t>
  </si>
  <si>
    <t>https://www.schwabenkinder.eu/de/Datenbank/datenbank-suche/4556</t>
  </si>
  <si>
    <t>https://www.schwabenkinder.eu/de/Datenbank/datenbank-suche/4557</t>
  </si>
  <si>
    <t>https://www.schwabenkinder.eu/de/Datenbank/datenbank-suche/4558</t>
  </si>
  <si>
    <t>https://www.schwabenkinder.eu/de/Datenbank/datenbank-suche/4559</t>
  </si>
  <si>
    <t>https://www.schwabenkinder.eu/de/Datenbank/datenbank-suche/456</t>
  </si>
  <si>
    <t>https://www.schwabenkinder.eu/de/Datenbank/datenbank-suche/4560</t>
  </si>
  <si>
    <t>https://www.schwabenkinder.eu/de/Datenbank/datenbank-suche/4561</t>
  </si>
  <si>
    <t>https://www.schwabenkinder.eu/de/Datenbank/datenbank-suche/4562</t>
  </si>
  <si>
    <t>https://www.schwabenkinder.eu/de/Datenbank/datenbank-suche/4563</t>
  </si>
  <si>
    <t>https://www.schwabenkinder.eu/de/Datenbank/datenbank-suche/4565</t>
  </si>
  <si>
    <t>https://www.schwabenkinder.eu/de/Datenbank/datenbank-suche/4567</t>
  </si>
  <si>
    <t>https://www.schwabenkinder.eu/de/Datenbank/datenbank-suche/4568</t>
  </si>
  <si>
    <t>https://www.schwabenkinder.eu/de/Datenbank/datenbank-suche/4569</t>
  </si>
  <si>
    <t>https://www.schwabenkinder.eu/de/Datenbank/datenbank-suche/457</t>
  </si>
  <si>
    <t>https://www.schwabenkinder.eu/de/Datenbank/datenbank-suche/4570</t>
  </si>
  <si>
    <t>https://www.schwabenkinder.eu/de/Datenbank/datenbank-suche/4571</t>
  </si>
  <si>
    <t>https://www.schwabenkinder.eu/de/Datenbank/datenbank-suche/4572</t>
  </si>
  <si>
    <t>https://www.schwabenkinder.eu/de/Datenbank/datenbank-suche/4573</t>
  </si>
  <si>
    <t>https://www.schwabenkinder.eu/de/Datenbank/datenbank-suche/4574</t>
  </si>
  <si>
    <t>https://www.schwabenkinder.eu/de/Datenbank/datenbank-suche/4575</t>
  </si>
  <si>
    <t>https://www.schwabenkinder.eu/de/Datenbank/datenbank-suche/4576</t>
  </si>
  <si>
    <t>https://www.schwabenkinder.eu/de/Datenbank/datenbank-suche/4577</t>
  </si>
  <si>
    <t>https://www.schwabenkinder.eu/de/Datenbank/datenbank-suche/4578</t>
  </si>
  <si>
    <t>https://www.schwabenkinder.eu/de/Datenbank/datenbank-suche/4579</t>
  </si>
  <si>
    <t>https://www.schwabenkinder.eu/de/Datenbank/datenbank-suche/458</t>
  </si>
  <si>
    <t>https://www.schwabenkinder.eu/de/Datenbank/datenbank-suche/4580</t>
  </si>
  <si>
    <t>https://www.schwabenkinder.eu/de/Datenbank/datenbank-suche/4581</t>
  </si>
  <si>
    <t>https://www.schwabenkinder.eu/de/Datenbank/datenbank-suche/4582</t>
  </si>
  <si>
    <t>https://www.schwabenkinder.eu/de/Datenbank/datenbank-suche/4584</t>
  </si>
  <si>
    <t>https://www.schwabenkinder.eu/de/Datenbank/datenbank-suche/4585</t>
  </si>
  <si>
    <t>https://www.schwabenkinder.eu/de/Datenbank/datenbank-suche/4586</t>
  </si>
  <si>
    <t>https://www.schwabenkinder.eu/de/Datenbank/datenbank-suche/4588</t>
  </si>
  <si>
    <t>https://www.schwabenkinder.eu/de/Datenbank/datenbank-suche/4589</t>
  </si>
  <si>
    <t>https://www.schwabenkinder.eu/de/Datenbank/datenbank-suche/459</t>
  </si>
  <si>
    <t>https://www.schwabenkinder.eu/de/Datenbank/datenbank-suche/4590</t>
  </si>
  <si>
    <t>https://www.schwabenkinder.eu/de/Datenbank/datenbank-suche/4591</t>
  </si>
  <si>
    <t>https://www.schwabenkinder.eu/de/Datenbank/datenbank-suche/4592</t>
  </si>
  <si>
    <t>https://www.schwabenkinder.eu/de/Datenbank/datenbank-suche/4594</t>
  </si>
  <si>
    <t>https://www.schwabenkinder.eu/de/Datenbank/datenbank-suche/4595</t>
  </si>
  <si>
    <t>https://www.schwabenkinder.eu/de/Datenbank/datenbank-suche/4596</t>
  </si>
  <si>
    <t>https://www.schwabenkinder.eu/de/Datenbank/datenbank-suche/4597</t>
  </si>
  <si>
    <t>https://www.schwabenkinder.eu/de/Datenbank/datenbank-suche/4598</t>
  </si>
  <si>
    <t>https://www.schwabenkinder.eu/de/Datenbank/datenbank-suche/4599</t>
  </si>
  <si>
    <t>https://www.schwabenkinder.eu/de/Datenbank/datenbank-suche/460</t>
  </si>
  <si>
    <t>https://www.schwabenkinder.eu/de/Datenbank/datenbank-suche/4600</t>
  </si>
  <si>
    <t>https://www.schwabenkinder.eu/de/Datenbank/datenbank-suche/4601</t>
  </si>
  <si>
    <t>https://www.schwabenkinder.eu/de/Datenbank/datenbank-suche/4602</t>
  </si>
  <si>
    <t>https://www.schwabenkinder.eu/de/Datenbank/datenbank-suche/4603</t>
  </si>
  <si>
    <t>https://www.schwabenkinder.eu/de/Datenbank/datenbank-suche/4604</t>
  </si>
  <si>
    <t>https://www.schwabenkinder.eu/de/Datenbank/datenbank-suche/4605</t>
  </si>
  <si>
    <t>https://www.schwabenkinder.eu/de/Datenbank/datenbank-suche/4606</t>
  </si>
  <si>
    <t>https://www.schwabenkinder.eu/de/Datenbank/datenbank-suche/4607</t>
  </si>
  <si>
    <t>https://www.schwabenkinder.eu/de/Datenbank/datenbank-suche/4608</t>
  </si>
  <si>
    <t>https://www.schwabenkinder.eu/de/Datenbank/datenbank-suche/4609</t>
  </si>
  <si>
    <t>https://www.schwabenkinder.eu/de/Datenbank/datenbank-suche/461</t>
  </si>
  <si>
    <t>https://www.schwabenkinder.eu/de/Datenbank/datenbank-suche/4611</t>
  </si>
  <si>
    <t>https://www.schwabenkinder.eu/de/Datenbank/datenbank-suche/4612</t>
  </si>
  <si>
    <t>https://www.schwabenkinder.eu/de/Datenbank/datenbank-suche/4613</t>
  </si>
  <si>
    <t>https://www.schwabenkinder.eu/de/Datenbank/datenbank-suche/4614</t>
  </si>
  <si>
    <t>https://www.schwabenkinder.eu/de/Datenbank/datenbank-suche/4615</t>
  </si>
  <si>
    <t>https://www.schwabenkinder.eu/de/Datenbank/datenbank-suche/4616</t>
  </si>
  <si>
    <t>https://www.schwabenkinder.eu/de/Datenbank/datenbank-suche/4618</t>
  </si>
  <si>
    <t>https://www.schwabenkinder.eu/de/Datenbank/datenbank-suche/4619</t>
  </si>
  <si>
    <t>https://www.schwabenkinder.eu/de/Datenbank/datenbank-suche/462</t>
  </si>
  <si>
    <t>https://www.schwabenkinder.eu/de/Datenbank/datenbank-suche/4620</t>
  </si>
  <si>
    <t>https://www.schwabenkinder.eu/de/Datenbank/datenbank-suche/4621</t>
  </si>
  <si>
    <t>https://www.schwabenkinder.eu/de/Datenbank/datenbank-suche/4622</t>
  </si>
  <si>
    <t>https://www.schwabenkinder.eu/de/Datenbank/datenbank-suche/4623</t>
  </si>
  <si>
    <t>https://www.schwabenkinder.eu/de/Datenbank/datenbank-suche/4625</t>
  </si>
  <si>
    <t>https://www.schwabenkinder.eu/de/Datenbank/datenbank-suche/4627</t>
  </si>
  <si>
    <t>https://www.schwabenkinder.eu/de/Datenbank/datenbank-suche/4628</t>
  </si>
  <si>
    <t>https://www.schwabenkinder.eu/de/Datenbank/datenbank-suche/4629</t>
  </si>
  <si>
    <t>https://www.schwabenkinder.eu/de/Datenbank/datenbank-suche/463</t>
  </si>
  <si>
    <t>https://www.schwabenkinder.eu/de/Datenbank/datenbank-suche/4630</t>
  </si>
  <si>
    <t>https://www.schwabenkinder.eu/de/Datenbank/datenbank-suche/4631</t>
  </si>
  <si>
    <t>https://www.schwabenkinder.eu/de/Datenbank/datenbank-suche/4633</t>
  </si>
  <si>
    <t>https://www.schwabenkinder.eu/de/Datenbank/datenbank-suche/4634</t>
  </si>
  <si>
    <t>https://www.schwabenkinder.eu/de/Datenbank/datenbank-suche/4635</t>
  </si>
  <si>
    <t>https://www.schwabenkinder.eu/de/Datenbank/datenbank-suche/4636</t>
  </si>
  <si>
    <t>https://www.schwabenkinder.eu/de/Datenbank/datenbank-suche/4637</t>
  </si>
  <si>
    <t>https://www.schwabenkinder.eu/de/Datenbank/datenbank-suche/4638</t>
  </si>
  <si>
    <t>https://www.schwabenkinder.eu/de/Datenbank/datenbank-suche/4639</t>
  </si>
  <si>
    <t>https://www.schwabenkinder.eu/de/Datenbank/datenbank-suche/464</t>
  </si>
  <si>
    <t>https://www.schwabenkinder.eu/de/Datenbank/datenbank-suche/4640</t>
  </si>
  <si>
    <t>https://www.schwabenkinder.eu/de/Datenbank/datenbank-suche/4641</t>
  </si>
  <si>
    <t>https://www.schwabenkinder.eu/de/Datenbank/datenbank-suche/4642</t>
  </si>
  <si>
    <t>https://www.schwabenkinder.eu/de/Datenbank/datenbank-suche/4644</t>
  </si>
  <si>
    <t>https://www.schwabenkinder.eu/de/Datenbank/datenbank-suche/4645</t>
  </si>
  <si>
    <t>https://www.schwabenkinder.eu/de/Datenbank/datenbank-suche/4646</t>
  </si>
  <si>
    <t>https://www.schwabenkinder.eu/de/Datenbank/datenbank-suche/4647</t>
  </si>
  <si>
    <t>https://www.schwabenkinder.eu/de/Datenbank/datenbank-suche/4649</t>
  </si>
  <si>
    <t>https://www.schwabenkinder.eu/de/Datenbank/datenbank-suche/465</t>
  </si>
  <si>
    <t>https://www.schwabenkinder.eu/de/Datenbank/datenbank-suche/4652</t>
  </si>
  <si>
    <t>https://www.schwabenkinder.eu/de/Datenbank/datenbank-suche/4653</t>
  </si>
  <si>
    <t>https://www.schwabenkinder.eu/de/Datenbank/datenbank-suche/4654</t>
  </si>
  <si>
    <t>https://www.schwabenkinder.eu/de/Datenbank/datenbank-suche/4655</t>
  </si>
  <si>
    <t>https://www.schwabenkinder.eu/de/Datenbank/datenbank-suche/4657</t>
  </si>
  <si>
    <t>https://www.schwabenkinder.eu/de/Datenbank/datenbank-suche/4658</t>
  </si>
  <si>
    <t>https://www.schwabenkinder.eu/de/Datenbank/datenbank-suche/4659</t>
  </si>
  <si>
    <t>https://www.schwabenkinder.eu/de/Datenbank/datenbank-suche/466</t>
  </si>
  <si>
    <t>https://www.schwabenkinder.eu/de/Datenbank/datenbank-suche/4660</t>
  </si>
  <si>
    <t>https://www.schwabenkinder.eu/de/Datenbank/datenbank-suche/4661</t>
  </si>
  <si>
    <t>https://www.schwabenkinder.eu/de/Datenbank/datenbank-suche/4662</t>
  </si>
  <si>
    <t>https://www.schwabenkinder.eu/de/Datenbank/datenbank-suche/4664</t>
  </si>
  <si>
    <t>https://www.schwabenkinder.eu/de/Datenbank/datenbank-suche/4665</t>
  </si>
  <si>
    <t>https://www.schwabenkinder.eu/de/Datenbank/datenbank-suche/4667</t>
  </si>
  <si>
    <t>https://www.schwabenkinder.eu/de/Datenbank/datenbank-suche/4668</t>
  </si>
  <si>
    <t>https://www.schwabenkinder.eu/de/Datenbank/datenbank-suche/467</t>
  </si>
  <si>
    <t>https://www.schwabenkinder.eu/de/Datenbank/datenbank-suche/4671</t>
  </si>
  <si>
    <t>https://www.schwabenkinder.eu/de/Datenbank/datenbank-suche/4672</t>
  </si>
  <si>
    <t>https://www.schwabenkinder.eu/de/Datenbank/datenbank-suche/4673</t>
  </si>
  <si>
    <t>https://www.schwabenkinder.eu/de/Datenbank/datenbank-suche/4675</t>
  </si>
  <si>
    <t>https://www.schwabenkinder.eu/de/Datenbank/datenbank-suche/4676</t>
  </si>
  <si>
    <t>https://www.schwabenkinder.eu/de/Datenbank/datenbank-suche/4677</t>
  </si>
  <si>
    <t>https://www.schwabenkinder.eu/de/Datenbank/datenbank-suche/4678</t>
  </si>
  <si>
    <t>https://www.schwabenkinder.eu/de/Datenbank/datenbank-suche/468</t>
  </si>
  <si>
    <t>https://www.schwabenkinder.eu/de/Datenbank/datenbank-suche/4680</t>
  </si>
  <si>
    <t>https://www.schwabenkinder.eu/de/Datenbank/datenbank-suche/4682</t>
  </si>
  <si>
    <t>https://www.schwabenkinder.eu/de/Datenbank/datenbank-suche/4684</t>
  </si>
  <si>
    <t>https://www.schwabenkinder.eu/de/Datenbank/datenbank-suche/4686</t>
  </si>
  <si>
    <t>https://www.schwabenkinder.eu/de/Datenbank/datenbank-suche/4687</t>
  </si>
  <si>
    <t>https://www.schwabenkinder.eu/de/Datenbank/datenbank-suche/4688</t>
  </si>
  <si>
    <t>https://www.schwabenkinder.eu/de/Datenbank/datenbank-suche/4689</t>
  </si>
  <si>
    <t>https://www.schwabenkinder.eu/de/Datenbank/datenbank-suche/469</t>
  </si>
  <si>
    <t>https://www.schwabenkinder.eu/de/Datenbank/datenbank-suche/4690</t>
  </si>
  <si>
    <t>https://www.schwabenkinder.eu/de/Datenbank/datenbank-suche/4691</t>
  </si>
  <si>
    <t>https://www.schwabenkinder.eu/de/Datenbank/datenbank-suche/4692</t>
  </si>
  <si>
    <t>https://www.schwabenkinder.eu/de/Datenbank/datenbank-suche/4693</t>
  </si>
  <si>
    <t>https://www.schwabenkinder.eu/de/Datenbank/datenbank-suche/4694</t>
  </si>
  <si>
    <t>https://www.schwabenkinder.eu/de/Datenbank/datenbank-suche/4696</t>
  </si>
  <si>
    <t>https://www.schwabenkinder.eu/de/Datenbank/datenbank-suche/4697</t>
  </si>
  <si>
    <t>https://www.schwabenkinder.eu/de/Datenbank/datenbank-suche/4698</t>
  </si>
  <si>
    <t>https://www.schwabenkinder.eu/de/Datenbank/datenbank-suche/4699</t>
  </si>
  <si>
    <t>https://www.schwabenkinder.eu/de/Datenbank/datenbank-suche/47</t>
  </si>
  <si>
    <t>https://www.schwabenkinder.eu/de/Datenbank/datenbank-suche/470</t>
  </si>
  <si>
    <t>https://www.schwabenkinder.eu/de/Datenbank/datenbank-suche/4701</t>
  </si>
  <si>
    <t>https://www.schwabenkinder.eu/de/Datenbank/datenbank-suche/4702</t>
  </si>
  <si>
    <t>https://www.schwabenkinder.eu/de/Datenbank/datenbank-suche/4703</t>
  </si>
  <si>
    <t>https://www.schwabenkinder.eu/de/Datenbank/datenbank-suche/4704</t>
  </si>
  <si>
    <t>https://www.schwabenkinder.eu/de/Datenbank/datenbank-suche/4705</t>
  </si>
  <si>
    <t>https://www.schwabenkinder.eu/de/Datenbank/datenbank-suche/4707</t>
  </si>
  <si>
    <t>https://www.schwabenkinder.eu/de/Datenbank/datenbank-suche/4708</t>
  </si>
  <si>
    <t>https://www.schwabenkinder.eu/de/Datenbank/datenbank-suche/4709</t>
  </si>
  <si>
    <t>https://www.schwabenkinder.eu/de/Datenbank/datenbank-suche/471</t>
  </si>
  <si>
    <t>https://www.schwabenkinder.eu/de/Datenbank/datenbank-suche/4710</t>
  </si>
  <si>
    <t>https://www.schwabenkinder.eu/de/Datenbank/datenbank-suche/4712</t>
  </si>
  <si>
    <t>https://www.schwabenkinder.eu/de/Datenbank/datenbank-suche/4714</t>
  </si>
  <si>
    <t>https://www.schwabenkinder.eu/de/Datenbank/datenbank-suche/4715</t>
  </si>
  <si>
    <t>https://www.schwabenkinder.eu/de/Datenbank/datenbank-suche/4719</t>
  </si>
  <si>
    <t>https://www.schwabenkinder.eu/de/Datenbank/datenbank-suche/4723</t>
  </si>
  <si>
    <t>https://www.schwabenkinder.eu/de/Datenbank/datenbank-suche/4725</t>
  </si>
  <si>
    <t>https://www.schwabenkinder.eu/de/Datenbank/datenbank-suche/4726</t>
  </si>
  <si>
    <t>https://www.schwabenkinder.eu/de/Datenbank/datenbank-suche/4727</t>
  </si>
  <si>
    <t>https://www.schwabenkinder.eu/de/Datenbank/datenbank-suche/4728</t>
  </si>
  <si>
    <t>https://www.schwabenkinder.eu/de/Datenbank/datenbank-suche/4729</t>
  </si>
  <si>
    <t>https://www.schwabenkinder.eu/de/Datenbank/datenbank-suche/473</t>
  </si>
  <si>
    <t>https://www.schwabenkinder.eu/de/Datenbank/datenbank-suche/4730</t>
  </si>
  <si>
    <t>https://www.schwabenkinder.eu/de/Datenbank/datenbank-suche/4731</t>
  </si>
  <si>
    <t>https://www.schwabenkinder.eu/de/Datenbank/datenbank-suche/4732</t>
  </si>
  <si>
    <t>https://www.schwabenkinder.eu/de/Datenbank/datenbank-suche/4733</t>
  </si>
  <si>
    <t>https://www.schwabenkinder.eu/de/Datenbank/datenbank-suche/4734</t>
  </si>
  <si>
    <t>https://www.schwabenkinder.eu/de/Datenbank/datenbank-suche/4735</t>
  </si>
  <si>
    <t>https://www.schwabenkinder.eu/de/Datenbank/datenbank-suche/4736</t>
  </si>
  <si>
    <t>https://www.schwabenkinder.eu/de/Datenbank/datenbank-suche/4737</t>
  </si>
  <si>
    <t>https://www.schwabenkinder.eu/de/Datenbank/datenbank-suche/474</t>
  </si>
  <si>
    <t>https://www.schwabenkinder.eu/de/Datenbank/datenbank-suche/4741</t>
  </si>
  <si>
    <t>https://www.schwabenkinder.eu/de/Datenbank/datenbank-suche/4743</t>
  </si>
  <si>
    <t>https://www.schwabenkinder.eu/de/Datenbank/datenbank-suche/4744</t>
  </si>
  <si>
    <t>https://www.schwabenkinder.eu/de/Datenbank/datenbank-suche/4745</t>
  </si>
  <si>
    <t>https://www.schwabenkinder.eu/de/Datenbank/datenbank-suche/4746</t>
  </si>
  <si>
    <t>https://www.schwabenkinder.eu/de/Datenbank/datenbank-suche/4747</t>
  </si>
  <si>
    <t>https://www.schwabenkinder.eu/de/Datenbank/datenbank-suche/4748</t>
  </si>
  <si>
    <t>https://www.schwabenkinder.eu/de/Datenbank/datenbank-suche/4749</t>
  </si>
  <si>
    <t>https://www.schwabenkinder.eu/de/Datenbank/datenbank-suche/475</t>
  </si>
  <si>
    <t>https://www.schwabenkinder.eu/de/Datenbank/datenbank-suche/4751</t>
  </si>
  <si>
    <t>https://www.schwabenkinder.eu/de/Datenbank/datenbank-suche/4752</t>
  </si>
  <si>
    <t>https://www.schwabenkinder.eu/de/Datenbank/datenbank-suche/4753</t>
  </si>
  <si>
    <t>https://www.schwabenkinder.eu/de/Datenbank/datenbank-suche/4754</t>
  </si>
  <si>
    <t>https://www.schwabenkinder.eu/de/Datenbank/datenbank-suche/4755</t>
  </si>
  <si>
    <t>https://www.schwabenkinder.eu/de/Datenbank/datenbank-suche/4756</t>
  </si>
  <si>
    <t>https://www.schwabenkinder.eu/de/Datenbank/datenbank-suche/476</t>
  </si>
  <si>
    <t>https://www.schwabenkinder.eu/de/Datenbank/datenbank-suche/4760</t>
  </si>
  <si>
    <t>https://www.schwabenkinder.eu/de/Datenbank/datenbank-suche/4761</t>
  </si>
  <si>
    <t>https://www.schwabenkinder.eu/de/Datenbank/datenbank-suche/4762</t>
  </si>
  <si>
    <t>https://www.schwabenkinder.eu/de/Datenbank/datenbank-suche/4763</t>
  </si>
  <si>
    <t>https://www.schwabenkinder.eu/de/Datenbank/datenbank-suche/4764</t>
  </si>
  <si>
    <t>https://www.schwabenkinder.eu/de/Datenbank/datenbank-suche/4765</t>
  </si>
  <si>
    <t>https://www.schwabenkinder.eu/de/Datenbank/datenbank-suche/4767</t>
  </si>
  <si>
    <t>https://www.schwabenkinder.eu/de/Datenbank/datenbank-suche/4768</t>
  </si>
  <si>
    <t>https://www.schwabenkinder.eu/de/Datenbank/datenbank-suche/4769</t>
  </si>
  <si>
    <t>https://www.schwabenkinder.eu/de/Datenbank/datenbank-suche/477</t>
  </si>
  <si>
    <t>https://www.schwabenkinder.eu/de/Datenbank/datenbank-suche/4770</t>
  </si>
  <si>
    <t>https://www.schwabenkinder.eu/de/Datenbank/datenbank-suche/4771</t>
  </si>
  <si>
    <t>https://www.schwabenkinder.eu/de/Datenbank/datenbank-suche/4772</t>
  </si>
  <si>
    <t>https://www.schwabenkinder.eu/de/Datenbank/datenbank-suche/4773</t>
  </si>
  <si>
    <t>https://www.schwabenkinder.eu/de/Datenbank/datenbank-suche/4774</t>
  </si>
  <si>
    <t>https://www.schwabenkinder.eu/de/Datenbank/datenbank-suche/4775</t>
  </si>
  <si>
    <t>https://www.schwabenkinder.eu/de/Datenbank/datenbank-suche/4776</t>
  </si>
  <si>
    <t>https://www.schwabenkinder.eu/de/Datenbank/datenbank-suche/4777</t>
  </si>
  <si>
    <t>https://www.schwabenkinder.eu/de/Datenbank/datenbank-suche/4778</t>
  </si>
  <si>
    <t>https://www.schwabenkinder.eu/de/Datenbank/datenbank-suche/4779</t>
  </si>
  <si>
    <t>https://www.schwabenkinder.eu/de/Datenbank/datenbank-suche/478</t>
  </si>
  <si>
    <t>https://www.schwabenkinder.eu/de/Datenbank/datenbank-suche/4780</t>
  </si>
  <si>
    <t>https://www.schwabenkinder.eu/de/Datenbank/datenbank-suche/4781</t>
  </si>
  <si>
    <t>https://www.schwabenkinder.eu/de/Datenbank/datenbank-suche/4782</t>
  </si>
  <si>
    <t>https://www.schwabenkinder.eu/de/Datenbank/datenbank-suche/4783</t>
  </si>
  <si>
    <t>https://www.schwabenkinder.eu/de/Datenbank/datenbank-suche/4784</t>
  </si>
  <si>
    <t>https://www.schwabenkinder.eu/de/Datenbank/datenbank-suche/4785</t>
  </si>
  <si>
    <t>https://www.schwabenkinder.eu/de/Datenbank/datenbank-suche/4786</t>
  </si>
  <si>
    <t>https://www.schwabenkinder.eu/de/Datenbank/datenbank-suche/4787</t>
  </si>
  <si>
    <t>https://www.schwabenkinder.eu/de/Datenbank/datenbank-suche/4788</t>
  </si>
  <si>
    <t>https://www.schwabenkinder.eu/de/Datenbank/datenbank-suche/4789</t>
  </si>
  <si>
    <t>https://www.schwabenkinder.eu/de/Datenbank/datenbank-suche/479</t>
  </si>
  <si>
    <t>https://www.schwabenkinder.eu/de/Datenbank/datenbank-suche/4791</t>
  </si>
  <si>
    <t>https://www.schwabenkinder.eu/de/Datenbank/datenbank-suche/4792</t>
  </si>
  <si>
    <t>https://www.schwabenkinder.eu/de/Datenbank/datenbank-suche/4793</t>
  </si>
  <si>
    <t>https://www.schwabenkinder.eu/de/Datenbank/datenbank-suche/4794</t>
  </si>
  <si>
    <t>https://www.schwabenkinder.eu/de/Datenbank/datenbank-suche/4795</t>
  </si>
  <si>
    <t>https://www.schwabenkinder.eu/de/Datenbank/datenbank-suche/4798</t>
  </si>
  <si>
    <t>https://www.schwabenkinder.eu/de/Datenbank/datenbank-suche/48</t>
  </si>
  <si>
    <t>https://www.schwabenkinder.eu/de/Datenbank/datenbank-suche/480</t>
  </si>
  <si>
    <t>https://www.schwabenkinder.eu/de/Datenbank/datenbank-suche/4800</t>
  </si>
  <si>
    <t>https://www.schwabenkinder.eu/de/Datenbank/datenbank-suche/4801</t>
  </si>
  <si>
    <t>https://www.schwabenkinder.eu/de/Datenbank/datenbank-suche/4802</t>
  </si>
  <si>
    <t>https://www.schwabenkinder.eu/de/Datenbank/datenbank-suche/4803</t>
  </si>
  <si>
    <t>https://www.schwabenkinder.eu/de/Datenbank/datenbank-suche/4804</t>
  </si>
  <si>
    <t>https://www.schwabenkinder.eu/de/Datenbank/datenbank-suche/4805</t>
  </si>
  <si>
    <t>https://www.schwabenkinder.eu/de/Datenbank/datenbank-suche/4806</t>
  </si>
  <si>
    <t>https://www.schwabenkinder.eu/de/Datenbank/datenbank-suche/4808</t>
  </si>
  <si>
    <t>https://www.schwabenkinder.eu/de/Datenbank/datenbank-suche/4809</t>
  </si>
  <si>
    <t>https://www.schwabenkinder.eu/de/Datenbank/datenbank-suche/481</t>
  </si>
  <si>
    <t>https://www.schwabenkinder.eu/de/Datenbank/datenbank-suche/4810</t>
  </si>
  <si>
    <t>https://www.schwabenkinder.eu/de/Datenbank/datenbank-suche/4811</t>
  </si>
  <si>
    <t>https://www.schwabenkinder.eu/de/Datenbank/datenbank-suche/4813</t>
  </si>
  <si>
    <t>https://www.schwabenkinder.eu/de/Datenbank/datenbank-suche/4814</t>
  </si>
  <si>
    <t>https://www.schwabenkinder.eu/de/Datenbank/datenbank-suche/4815</t>
  </si>
  <si>
    <t>https://www.schwabenkinder.eu/de/Datenbank/datenbank-suche/4816</t>
  </si>
  <si>
    <t>https://www.schwabenkinder.eu/de/Datenbank/datenbank-suche/4817</t>
  </si>
  <si>
    <t>https://www.schwabenkinder.eu/de/Datenbank/datenbank-suche/4818</t>
  </si>
  <si>
    <t>https://www.schwabenkinder.eu/de/Datenbank/datenbank-suche/4819</t>
  </si>
  <si>
    <t>https://www.schwabenkinder.eu/de/Datenbank/datenbank-suche/482</t>
  </si>
  <si>
    <t>https://www.schwabenkinder.eu/de/Datenbank/datenbank-suche/4820</t>
  </si>
  <si>
    <t>https://www.schwabenkinder.eu/de/Datenbank/datenbank-suche/4821</t>
  </si>
  <si>
    <t>https://www.schwabenkinder.eu/de/Datenbank/datenbank-suche/4822</t>
  </si>
  <si>
    <t>https://www.schwabenkinder.eu/de/Datenbank/datenbank-suche/4826</t>
  </si>
  <si>
    <t>https://www.schwabenkinder.eu/de/Datenbank/datenbank-suche/4827</t>
  </si>
  <si>
    <t>https://www.schwabenkinder.eu/de/Datenbank/datenbank-suche/4829</t>
  </si>
  <si>
    <t>https://www.schwabenkinder.eu/de/Datenbank/datenbank-suche/483</t>
  </si>
  <si>
    <t>https://www.schwabenkinder.eu/de/Datenbank/datenbank-suche/4830</t>
  </si>
  <si>
    <t>https://www.schwabenkinder.eu/de/Datenbank/datenbank-suche/4831</t>
  </si>
  <si>
    <t>https://www.schwabenkinder.eu/de/Datenbank/datenbank-suche/4834</t>
  </si>
  <si>
    <t>https://www.schwabenkinder.eu/de/Datenbank/datenbank-suche/4835</t>
  </si>
  <si>
    <t>https://www.schwabenkinder.eu/de/Datenbank/datenbank-suche/4837</t>
  </si>
  <si>
    <t>https://www.schwabenkinder.eu/de/Datenbank/datenbank-suche/4838</t>
  </si>
  <si>
    <t>https://www.schwabenkinder.eu/de/Datenbank/datenbank-suche/4839</t>
  </si>
  <si>
    <t>https://www.schwabenkinder.eu/de/Datenbank/datenbank-suche/484</t>
  </si>
  <si>
    <t>https://www.schwabenkinder.eu/de/Datenbank/datenbank-suche/4840</t>
  </si>
  <si>
    <t>https://www.schwabenkinder.eu/de/Datenbank/datenbank-suche/4841</t>
  </si>
  <si>
    <t>https://www.schwabenkinder.eu/de/Datenbank/datenbank-suche/4843</t>
  </si>
  <si>
    <t>https://www.schwabenkinder.eu/de/Datenbank/datenbank-suche/4844</t>
  </si>
  <si>
    <t>https://www.schwabenkinder.eu/de/Datenbank/datenbank-suche/4846</t>
  </si>
  <si>
    <t>https://www.schwabenkinder.eu/de/Datenbank/datenbank-suche/4847</t>
  </si>
  <si>
    <t>https://www.schwabenkinder.eu/de/Datenbank/datenbank-suche/4848</t>
  </si>
  <si>
    <t>https://www.schwabenkinder.eu/de/Datenbank/datenbank-suche/485</t>
  </si>
  <si>
    <t>https://www.schwabenkinder.eu/de/Datenbank/datenbank-suche/4850</t>
  </si>
  <si>
    <t>https://www.schwabenkinder.eu/de/Datenbank/datenbank-suche/4851</t>
  </si>
  <si>
    <t>https://www.schwabenkinder.eu/de/Datenbank/datenbank-suche/4852</t>
  </si>
  <si>
    <t>https://www.schwabenkinder.eu/de/Datenbank/datenbank-suche/4854</t>
  </si>
  <si>
    <t>https://www.schwabenkinder.eu/de/Datenbank/datenbank-suche/4855</t>
  </si>
  <si>
    <t>https://www.schwabenkinder.eu/de/Datenbank/datenbank-suche/4856</t>
  </si>
  <si>
    <t>https://www.schwabenkinder.eu/de/Datenbank/datenbank-suche/4857</t>
  </si>
  <si>
    <t>https://www.schwabenkinder.eu/de/Datenbank/datenbank-suche/4858</t>
  </si>
  <si>
    <t>https://www.schwabenkinder.eu/de/Datenbank/datenbank-suche/4859</t>
  </si>
  <si>
    <t>https://www.schwabenkinder.eu/de/Datenbank/datenbank-suche/486</t>
  </si>
  <si>
    <t>https://www.schwabenkinder.eu/de/Datenbank/datenbank-suche/4860</t>
  </si>
  <si>
    <t>https://www.schwabenkinder.eu/de/Datenbank/datenbank-suche/4861</t>
  </si>
  <si>
    <t>https://www.schwabenkinder.eu/de/Datenbank/datenbank-suche/4862</t>
  </si>
  <si>
    <t>https://www.schwabenkinder.eu/de/Datenbank/datenbank-suche/4864</t>
  </si>
  <si>
    <t>https://www.schwabenkinder.eu/de/Datenbank/datenbank-suche/4865</t>
  </si>
  <si>
    <t>https://www.schwabenkinder.eu/de/Datenbank/datenbank-suche/4866</t>
  </si>
  <si>
    <t>https://www.schwabenkinder.eu/de/Datenbank/datenbank-suche/4868</t>
  </si>
  <si>
    <t>https://www.schwabenkinder.eu/de/Datenbank/datenbank-suche/4869</t>
  </si>
  <si>
    <t>https://www.schwabenkinder.eu/de/Datenbank/datenbank-suche/487</t>
  </si>
  <si>
    <t>https://www.schwabenkinder.eu/de/Datenbank/datenbank-suche/4870</t>
  </si>
  <si>
    <t>https://www.schwabenkinder.eu/de/Datenbank/datenbank-suche/4873</t>
  </si>
  <si>
    <t>https://www.schwabenkinder.eu/de/Datenbank/datenbank-suche/4877</t>
  </si>
  <si>
    <t>https://www.schwabenkinder.eu/de/Datenbank/datenbank-suche/4878</t>
  </si>
  <si>
    <t>https://www.schwabenkinder.eu/de/Datenbank/datenbank-suche/4879</t>
  </si>
  <si>
    <t>https://www.schwabenkinder.eu/de/Datenbank/datenbank-suche/488</t>
  </si>
  <si>
    <t>https://www.schwabenkinder.eu/de/Datenbank/datenbank-suche/4882</t>
  </si>
  <si>
    <t>https://www.schwabenkinder.eu/de/Datenbank/datenbank-suche/4883</t>
  </si>
  <si>
    <t>https://www.schwabenkinder.eu/de/Datenbank/datenbank-suche/4884</t>
  </si>
  <si>
    <t>https://www.schwabenkinder.eu/de/Datenbank/datenbank-suche/4885</t>
  </si>
  <si>
    <t>https://www.schwabenkinder.eu/de/Datenbank/datenbank-suche/4887</t>
  </si>
  <si>
    <t>https://www.schwabenkinder.eu/de/Datenbank/datenbank-suche/4888</t>
  </si>
  <si>
    <t>https://www.schwabenkinder.eu/de/Datenbank/datenbank-suche/4889</t>
  </si>
  <si>
    <t>https://www.schwabenkinder.eu/de/Datenbank/datenbank-suche/489</t>
  </si>
  <si>
    <t>https://www.schwabenkinder.eu/de/Datenbank/datenbank-suche/4893</t>
  </si>
  <si>
    <t>https://www.schwabenkinder.eu/de/Datenbank/datenbank-suche/4894</t>
  </si>
  <si>
    <t>https://www.schwabenkinder.eu/de/Datenbank/datenbank-suche/4895</t>
  </si>
  <si>
    <t>https://www.schwabenkinder.eu/de/Datenbank/datenbank-suche/4897</t>
  </si>
  <si>
    <t>https://www.schwabenkinder.eu/de/Datenbank/datenbank-suche/4900</t>
  </si>
  <si>
    <t>https://www.schwabenkinder.eu/de/Datenbank/datenbank-suche/4901</t>
  </si>
  <si>
    <t>https://www.schwabenkinder.eu/de/Datenbank/datenbank-suche/4902</t>
  </si>
  <si>
    <t>https://www.schwabenkinder.eu/de/Datenbank/datenbank-suche/4903</t>
  </si>
  <si>
    <t>https://www.schwabenkinder.eu/de/Datenbank/datenbank-suche/4904</t>
  </si>
  <si>
    <t>https://www.schwabenkinder.eu/de/Datenbank/datenbank-suche/4905</t>
  </si>
  <si>
    <t>https://www.schwabenkinder.eu/de/Datenbank/datenbank-suche/4906</t>
  </si>
  <si>
    <t>https://www.schwabenkinder.eu/de/Datenbank/datenbank-suche/4908</t>
  </si>
  <si>
    <t>https://www.schwabenkinder.eu/de/Datenbank/datenbank-suche/4910</t>
  </si>
  <si>
    <t>https://www.schwabenkinder.eu/de/Datenbank/datenbank-suche/4912</t>
  </si>
  <si>
    <t>https://www.schwabenkinder.eu/de/Datenbank/datenbank-suche/4913</t>
  </si>
  <si>
    <t>https://www.schwabenkinder.eu/de/Datenbank/datenbank-suche/4914</t>
  </si>
  <si>
    <t>https://www.schwabenkinder.eu/de/Datenbank/datenbank-suche/4915</t>
  </si>
  <si>
    <t>https://www.schwabenkinder.eu/de/Datenbank/datenbank-suche/4916</t>
  </si>
  <si>
    <t>https://www.schwabenkinder.eu/de/Datenbank/datenbank-suche/4919</t>
  </si>
  <si>
    <t>https://www.schwabenkinder.eu/de/Datenbank/datenbank-suche/492</t>
  </si>
  <si>
    <t>https://www.schwabenkinder.eu/de/Datenbank/datenbank-suche/4921</t>
  </si>
  <si>
    <t>https://www.schwabenkinder.eu/de/Datenbank/datenbank-suche/4922</t>
  </si>
  <si>
    <t>https://www.schwabenkinder.eu/de/Datenbank/datenbank-suche/4923</t>
  </si>
  <si>
    <t>https://www.schwabenkinder.eu/de/Datenbank/datenbank-suche/4924</t>
  </si>
  <si>
    <t>https://www.schwabenkinder.eu/de/Datenbank/datenbank-suche/4925</t>
  </si>
  <si>
    <t>https://www.schwabenkinder.eu/de/Datenbank/datenbank-suche/4928</t>
  </si>
  <si>
    <t>https://www.schwabenkinder.eu/de/Datenbank/datenbank-suche/4929</t>
  </si>
  <si>
    <t>https://www.schwabenkinder.eu/de/Datenbank/datenbank-suche/493</t>
  </si>
  <si>
    <t>https://www.schwabenkinder.eu/de/Datenbank/datenbank-suche/4930</t>
  </si>
  <si>
    <t>https://www.schwabenkinder.eu/de/Datenbank/datenbank-suche/4931</t>
  </si>
  <si>
    <t>https://www.schwabenkinder.eu/de/Datenbank/datenbank-suche/4932</t>
  </si>
  <si>
    <t>https://www.schwabenkinder.eu/de/Datenbank/datenbank-suche/4933</t>
  </si>
  <si>
    <t>https://www.schwabenkinder.eu/de/Datenbank/datenbank-suche/4934</t>
  </si>
  <si>
    <t>https://www.schwabenkinder.eu/de/Datenbank/datenbank-suche/4935</t>
  </si>
  <si>
    <t>https://www.schwabenkinder.eu/de/Datenbank/datenbank-suche/4936</t>
  </si>
  <si>
    <t>https://www.schwabenkinder.eu/de/Datenbank/datenbank-suche/4937</t>
  </si>
  <si>
    <t>https://www.schwabenkinder.eu/de/Datenbank/datenbank-suche/4939</t>
  </si>
  <si>
    <t>https://www.schwabenkinder.eu/de/Datenbank/datenbank-suche/494</t>
  </si>
  <si>
    <t>https://www.schwabenkinder.eu/de/Datenbank/datenbank-suche/4940</t>
  </si>
  <si>
    <t>https://www.schwabenkinder.eu/de/Datenbank/datenbank-suche/4942</t>
  </si>
  <si>
    <t>https://www.schwabenkinder.eu/de/Datenbank/datenbank-suche/4946</t>
  </si>
  <si>
    <t>https://www.schwabenkinder.eu/de/Datenbank/datenbank-suche/4947</t>
  </si>
  <si>
    <t>https://www.schwabenkinder.eu/de/Datenbank/datenbank-suche/4949</t>
  </si>
  <si>
    <t>https://www.schwabenkinder.eu/de/Datenbank/datenbank-suche/4950</t>
  </si>
  <si>
    <t>https://www.schwabenkinder.eu/de/Datenbank/datenbank-suche/4953</t>
  </si>
  <si>
    <t>https://www.schwabenkinder.eu/de/Datenbank/datenbank-suche/4954</t>
  </si>
  <si>
    <t>https://www.schwabenkinder.eu/de/Datenbank/datenbank-suche/4955</t>
  </si>
  <si>
    <t>https://www.schwabenkinder.eu/de/Datenbank/datenbank-suche/4956</t>
  </si>
  <si>
    <t>https://www.schwabenkinder.eu/de/Datenbank/datenbank-suche/4957</t>
  </si>
  <si>
    <t>https://www.schwabenkinder.eu/de/Datenbank/datenbank-suche/4961</t>
  </si>
  <si>
    <t>https://www.schwabenkinder.eu/de/Datenbank/datenbank-suche/4963</t>
  </si>
  <si>
    <t>https://www.schwabenkinder.eu/de/Datenbank/datenbank-suche/4964</t>
  </si>
  <si>
    <t>https://www.schwabenkinder.eu/de/Datenbank/datenbank-suche/4965</t>
  </si>
  <si>
    <t>https://www.schwabenkinder.eu/de/Datenbank/datenbank-suche/4966</t>
  </si>
  <si>
    <t>https://www.schwabenkinder.eu/de/Datenbank/datenbank-suche/4968</t>
  </si>
  <si>
    <t>https://www.schwabenkinder.eu/de/Datenbank/datenbank-suche/4969</t>
  </si>
  <si>
    <t>https://www.schwabenkinder.eu/de/Datenbank/datenbank-suche/497</t>
  </si>
  <si>
    <t>https://www.schwabenkinder.eu/de/Datenbank/datenbank-suche/4972</t>
  </si>
  <si>
    <t>https://www.schwabenkinder.eu/de/Datenbank/datenbank-suche/4973</t>
  </si>
  <si>
    <t>https://www.schwabenkinder.eu/de/Datenbank/datenbank-suche/4974</t>
  </si>
  <si>
    <t>https://www.schwabenkinder.eu/de/Datenbank/datenbank-suche/4978</t>
  </si>
  <si>
    <t>https://www.schwabenkinder.eu/de/Datenbank/datenbank-suche/498</t>
  </si>
  <si>
    <t>https://www.schwabenkinder.eu/de/Datenbank/datenbank-suche/4980</t>
  </si>
  <si>
    <t>https://www.schwabenkinder.eu/de/Datenbank/datenbank-suche/4987</t>
  </si>
  <si>
    <t>https://www.schwabenkinder.eu/de/Datenbank/datenbank-suche/4988</t>
  </si>
  <si>
    <t>https://www.schwabenkinder.eu/de/Datenbank/datenbank-suche/4989</t>
  </si>
  <si>
    <t>https://www.schwabenkinder.eu/de/Datenbank/datenbank-suche/499</t>
  </si>
  <si>
    <t>https://www.schwabenkinder.eu/de/Datenbank/datenbank-suche/4990</t>
  </si>
  <si>
    <t>https://www.schwabenkinder.eu/de/Datenbank/datenbank-suche/4991</t>
  </si>
  <si>
    <t>https://www.schwabenkinder.eu/de/Datenbank/datenbank-suche/4993</t>
  </si>
  <si>
    <t>https://www.schwabenkinder.eu/de/Datenbank/datenbank-suche/4994</t>
  </si>
  <si>
    <t>https://www.schwabenkinder.eu/de/Datenbank/datenbank-suche/4995</t>
  </si>
  <si>
    <t>https://www.schwabenkinder.eu/de/Datenbank/datenbank-suche/4996</t>
  </si>
  <si>
    <t>https://www.schwabenkinder.eu/de/Datenbank/datenbank-suche/4999</t>
  </si>
  <si>
    <t>https://www.schwabenkinder.eu/de/Datenbank/datenbank-suche/5</t>
  </si>
  <si>
    <t>https://www.schwabenkinder.eu/de/Datenbank/datenbank-suche/50</t>
  </si>
  <si>
    <t>https://www.schwabenkinder.eu/de/Datenbank/datenbank-suche/500</t>
  </si>
  <si>
    <t>https://www.schwabenkinder.eu/de/Datenbank/datenbank-suche/5000</t>
  </si>
  <si>
    <t>https://www.schwabenkinder.eu/de/Datenbank/datenbank-suche/5001</t>
  </si>
  <si>
    <t>https://www.schwabenkinder.eu/de/Datenbank/datenbank-suche/5002</t>
  </si>
  <si>
    <t>https://www.schwabenkinder.eu/de/Datenbank/datenbank-suche/5003</t>
  </si>
  <si>
    <t>https://www.schwabenkinder.eu/de/Datenbank/datenbank-suche/5004</t>
  </si>
  <si>
    <t>https://www.schwabenkinder.eu/de/Datenbank/datenbank-suche/5005</t>
  </si>
  <si>
    <t>https://www.schwabenkinder.eu/de/Datenbank/datenbank-suche/5007</t>
  </si>
  <si>
    <t>https://www.schwabenkinder.eu/de/Datenbank/datenbank-suche/5008</t>
  </si>
  <si>
    <t>https://www.schwabenkinder.eu/de/Datenbank/datenbank-suche/5009</t>
  </si>
  <si>
    <t>https://www.schwabenkinder.eu/de/Datenbank/datenbank-suche/501</t>
  </si>
  <si>
    <t>https://www.schwabenkinder.eu/de/Datenbank/datenbank-suche/5010</t>
  </si>
  <si>
    <t>https://www.schwabenkinder.eu/de/Datenbank/datenbank-suche/5011</t>
  </si>
  <si>
    <t>https://www.schwabenkinder.eu/de/Datenbank/datenbank-suche/5013</t>
  </si>
  <si>
    <t>https://www.schwabenkinder.eu/de/Datenbank/datenbank-suche/5014</t>
  </si>
  <si>
    <t>https://www.schwabenkinder.eu/de/Datenbank/datenbank-suche/5015</t>
  </si>
  <si>
    <t>https://www.schwabenkinder.eu/de/Datenbank/datenbank-suche/5016</t>
  </si>
  <si>
    <t>https://www.schwabenkinder.eu/de/Datenbank/datenbank-suche/5017</t>
  </si>
  <si>
    <t>https://www.schwabenkinder.eu/de/Datenbank/datenbank-suche/5018</t>
  </si>
  <si>
    <t>https://www.schwabenkinder.eu/de/Datenbank/datenbank-suche/5019</t>
  </si>
  <si>
    <t>https://www.schwabenkinder.eu/de/Datenbank/datenbank-suche/502</t>
  </si>
  <si>
    <t>https://www.schwabenkinder.eu/de/Datenbank/datenbank-suche/5020</t>
  </si>
  <si>
    <t>https://www.schwabenkinder.eu/de/Datenbank/datenbank-suche/5022</t>
  </si>
  <si>
    <t>https://www.schwabenkinder.eu/de/Datenbank/datenbank-suche/5024</t>
  </si>
  <si>
    <t>https://www.schwabenkinder.eu/de/Datenbank/datenbank-suche/5025</t>
  </si>
  <si>
    <t>https://www.schwabenkinder.eu/de/Datenbank/datenbank-suche/5026</t>
  </si>
  <si>
    <t>https://www.schwabenkinder.eu/de/Datenbank/datenbank-suche/5027</t>
  </si>
  <si>
    <t>https://www.schwabenkinder.eu/de/Datenbank/datenbank-suche/5028</t>
  </si>
  <si>
    <t>https://www.schwabenkinder.eu/de/Datenbank/datenbank-suche/5029</t>
  </si>
  <si>
    <t>https://www.schwabenkinder.eu/de/Datenbank/datenbank-suche/5031</t>
  </si>
  <si>
    <t>https://www.schwabenkinder.eu/de/Datenbank/datenbank-suche/5032</t>
  </si>
  <si>
    <t>https://www.schwabenkinder.eu/de/Datenbank/datenbank-suche/5033</t>
  </si>
  <si>
    <t>https://www.schwabenkinder.eu/de/Datenbank/datenbank-suche/5035</t>
  </si>
  <si>
    <t>https://www.schwabenkinder.eu/de/Datenbank/datenbank-suche/5036</t>
  </si>
  <si>
    <t>https://www.schwabenkinder.eu/de/Datenbank/datenbank-suche/5037</t>
  </si>
  <si>
    <t>https://www.schwabenkinder.eu/de/Datenbank/datenbank-suche/5038</t>
  </si>
  <si>
    <t>https://www.schwabenkinder.eu/de/Datenbank/datenbank-suche/5039</t>
  </si>
  <si>
    <t>https://www.schwabenkinder.eu/de/Datenbank/datenbank-suche/504</t>
  </si>
  <si>
    <t>https://www.schwabenkinder.eu/de/Datenbank/datenbank-suche/5040</t>
  </si>
  <si>
    <t>https://www.schwabenkinder.eu/de/Datenbank/datenbank-suche/5041</t>
  </si>
  <si>
    <t>https://www.schwabenkinder.eu/de/Datenbank/datenbank-suche/5043</t>
  </si>
  <si>
    <t>https://www.schwabenkinder.eu/de/Datenbank/datenbank-suche/5045</t>
  </si>
  <si>
    <t>https://www.schwabenkinder.eu/de/Datenbank/datenbank-suche/5046</t>
  </si>
  <si>
    <t>https://www.schwabenkinder.eu/de/Datenbank/datenbank-suche/5049</t>
  </si>
  <si>
    <t>https://www.schwabenkinder.eu/de/Datenbank/datenbank-suche/505</t>
  </si>
  <si>
    <t>https://www.schwabenkinder.eu/de/Datenbank/datenbank-suche/5050</t>
  </si>
  <si>
    <t>https://www.schwabenkinder.eu/de/Datenbank/datenbank-suche/5051</t>
  </si>
  <si>
    <t>https://www.schwabenkinder.eu/de/Datenbank/datenbank-suche/5052</t>
  </si>
  <si>
    <t>https://www.schwabenkinder.eu/de/Datenbank/datenbank-suche/5053</t>
  </si>
  <si>
    <t>https://www.schwabenkinder.eu/de/Datenbank/datenbank-suche/5054</t>
  </si>
  <si>
    <t>https://www.schwabenkinder.eu/de/Datenbank/datenbank-suche/5055</t>
  </si>
  <si>
    <t>https://www.schwabenkinder.eu/de/Datenbank/datenbank-suche/5056</t>
  </si>
  <si>
    <t>https://www.schwabenkinder.eu/de/Datenbank/datenbank-suche/5057</t>
  </si>
  <si>
    <t>https://www.schwabenkinder.eu/de/Datenbank/datenbank-suche/5058</t>
  </si>
  <si>
    <t>https://www.schwabenkinder.eu/de/Datenbank/datenbank-suche/5059</t>
  </si>
  <si>
    <t>https://www.schwabenkinder.eu/de/Datenbank/datenbank-suche/5062</t>
  </si>
  <si>
    <t>https://www.schwabenkinder.eu/de/Datenbank/datenbank-suche/5067</t>
  </si>
  <si>
    <t>https://www.schwabenkinder.eu/de/Datenbank/datenbank-suche/5068</t>
  </si>
  <si>
    <t>https://www.schwabenkinder.eu/de/Datenbank/datenbank-suche/507</t>
  </si>
  <si>
    <t>https://www.schwabenkinder.eu/de/Datenbank/datenbank-suche/5071</t>
  </si>
  <si>
    <t>https://www.schwabenkinder.eu/de/Datenbank/datenbank-suche/5072</t>
  </si>
  <si>
    <t>https://www.schwabenkinder.eu/de/Datenbank/datenbank-suche/5074</t>
  </si>
  <si>
    <t>https://www.schwabenkinder.eu/de/Datenbank/datenbank-suche/5076</t>
  </si>
  <si>
    <t>https://www.schwabenkinder.eu/de/Datenbank/datenbank-suche/5078</t>
  </si>
  <si>
    <t>https://www.schwabenkinder.eu/de/Datenbank/datenbank-suche/5079</t>
  </si>
  <si>
    <t>https://www.schwabenkinder.eu/de/Datenbank/datenbank-suche/508</t>
  </si>
  <si>
    <t>https://www.schwabenkinder.eu/de/Datenbank/datenbank-suche/5082</t>
  </si>
  <si>
    <t>https://www.schwabenkinder.eu/de/Datenbank/datenbank-suche/5085</t>
  </si>
  <si>
    <t>https://www.schwabenkinder.eu/de/Datenbank/datenbank-suche/5087</t>
  </si>
  <si>
    <t>https://www.schwabenkinder.eu/de/Datenbank/datenbank-suche/5089</t>
  </si>
  <si>
    <t>https://www.schwabenkinder.eu/de/Datenbank/datenbank-suche/509</t>
  </si>
  <si>
    <t>https://www.schwabenkinder.eu/de/Datenbank/datenbank-suche/5090</t>
  </si>
  <si>
    <t>https://www.schwabenkinder.eu/de/Datenbank/datenbank-suche/5092</t>
  </si>
  <si>
    <t>https://www.schwabenkinder.eu/de/Datenbank/datenbank-suche/5093</t>
  </si>
  <si>
    <t>https://www.schwabenkinder.eu/de/Datenbank/datenbank-suche/5094</t>
  </si>
  <si>
    <t>https://www.schwabenkinder.eu/de/Datenbank/datenbank-suche/5095</t>
  </si>
  <si>
    <t>https://www.schwabenkinder.eu/de/Datenbank/datenbank-suche/5096</t>
  </si>
  <si>
    <t>https://www.schwabenkinder.eu/de/Datenbank/datenbank-suche/5098</t>
  </si>
  <si>
    <t>https://www.schwabenkinder.eu/de/Datenbank/datenbank-suche/51</t>
  </si>
  <si>
    <t>https://www.schwabenkinder.eu/de/Datenbank/datenbank-suche/510</t>
  </si>
  <si>
    <t>https://www.schwabenkinder.eu/de/Datenbank/datenbank-suche/5100</t>
  </si>
  <si>
    <t>https://www.schwabenkinder.eu/de/Datenbank/datenbank-suche/5101</t>
  </si>
  <si>
    <t>https://www.schwabenkinder.eu/de/Datenbank/datenbank-suche/5102</t>
  </si>
  <si>
    <t>https://www.schwabenkinder.eu/de/Datenbank/datenbank-suche/5103</t>
  </si>
  <si>
    <t>https://www.schwabenkinder.eu/de/Datenbank/datenbank-suche/5104</t>
  </si>
  <si>
    <t>https://www.schwabenkinder.eu/de/Datenbank/datenbank-suche/5105</t>
  </si>
  <si>
    <t>https://www.schwabenkinder.eu/de/Datenbank/datenbank-suche/5106</t>
  </si>
  <si>
    <t>https://www.schwabenkinder.eu/de/Datenbank/datenbank-suche/5107</t>
  </si>
  <si>
    <t>https://www.schwabenkinder.eu/de/Datenbank/datenbank-suche/5108</t>
  </si>
  <si>
    <t>https://www.schwabenkinder.eu/de/Datenbank/datenbank-suche/5109</t>
  </si>
  <si>
    <t>https://www.schwabenkinder.eu/de/Datenbank/datenbank-suche/511</t>
  </si>
  <si>
    <t>https://www.schwabenkinder.eu/de/Datenbank/datenbank-suche/5110</t>
  </si>
  <si>
    <t>https://www.schwabenkinder.eu/de/Datenbank/datenbank-suche/5111</t>
  </si>
  <si>
    <t>https://www.schwabenkinder.eu/de/Datenbank/datenbank-suche/5112</t>
  </si>
  <si>
    <t>https://www.schwabenkinder.eu/de/Datenbank/datenbank-suche/5113</t>
  </si>
  <si>
    <t>https://www.schwabenkinder.eu/de/Datenbank/datenbank-suche/5115</t>
  </si>
  <si>
    <t>https://www.schwabenkinder.eu/de/Datenbank/datenbank-suche/5116</t>
  </si>
  <si>
    <t>https://www.schwabenkinder.eu/de/Datenbank/datenbank-suche/5117</t>
  </si>
  <si>
    <t>https://www.schwabenkinder.eu/de/Datenbank/datenbank-suche/5118</t>
  </si>
  <si>
    <t>https://www.schwabenkinder.eu/de/Datenbank/datenbank-suche/5119</t>
  </si>
  <si>
    <t>https://www.schwabenkinder.eu/de/Datenbank/datenbank-suche/5120</t>
  </si>
  <si>
    <t>https://www.schwabenkinder.eu/de/Datenbank/datenbank-suche/5121</t>
  </si>
  <si>
    <t>https://www.schwabenkinder.eu/de/Datenbank/datenbank-suche/5122</t>
  </si>
  <si>
    <t>https://www.schwabenkinder.eu/de/Datenbank/datenbank-suche/5124</t>
  </si>
  <si>
    <t>https://www.schwabenkinder.eu/de/Datenbank/datenbank-suche/5125</t>
  </si>
  <si>
    <t>https://www.schwabenkinder.eu/de/Datenbank/datenbank-suche/5127</t>
  </si>
  <si>
    <t>https://www.schwabenkinder.eu/de/Datenbank/datenbank-suche/5128</t>
  </si>
  <si>
    <t>https://www.schwabenkinder.eu/de/Datenbank/datenbank-suche/5129</t>
  </si>
  <si>
    <t>https://www.schwabenkinder.eu/de/Datenbank/datenbank-suche/5130</t>
  </si>
  <si>
    <t>https://www.schwabenkinder.eu/de/Datenbank/datenbank-suche/5131</t>
  </si>
  <si>
    <t>https://www.schwabenkinder.eu/de/Datenbank/datenbank-suche/5132</t>
  </si>
  <si>
    <t>https://www.schwabenkinder.eu/de/Datenbank/datenbank-suche/5133</t>
  </si>
  <si>
    <t>https://www.schwabenkinder.eu/de/Datenbank/datenbank-suche/5134</t>
  </si>
  <si>
    <t>https://www.schwabenkinder.eu/de/Datenbank/datenbank-suche/5136</t>
  </si>
  <si>
    <t>https://www.schwabenkinder.eu/de/Datenbank/datenbank-suche/5137</t>
  </si>
  <si>
    <t>https://www.schwabenkinder.eu/de/Datenbank/datenbank-suche/5138</t>
  </si>
  <si>
    <t>https://www.schwabenkinder.eu/de/Datenbank/datenbank-suche/5139</t>
  </si>
  <si>
    <t>https://www.schwabenkinder.eu/de/Datenbank/datenbank-suche/514</t>
  </si>
  <si>
    <t>https://www.schwabenkinder.eu/de/Datenbank/datenbank-suche/5140</t>
  </si>
  <si>
    <t>https://www.schwabenkinder.eu/de/Datenbank/datenbank-suche/5141</t>
  </si>
  <si>
    <t>https://www.schwabenkinder.eu/de/Datenbank/datenbank-suche/5142</t>
  </si>
  <si>
    <t>https://www.schwabenkinder.eu/de/Datenbank/datenbank-suche/5143</t>
  </si>
  <si>
    <t>https://www.schwabenkinder.eu/de/Datenbank/datenbank-suche/5144</t>
  </si>
  <si>
    <t>https://www.schwabenkinder.eu/de/Datenbank/datenbank-suche/5145</t>
  </si>
  <si>
    <t>https://www.schwabenkinder.eu/de/Datenbank/datenbank-suche/5146</t>
  </si>
  <si>
    <t>https://www.schwabenkinder.eu/de/Datenbank/datenbank-suche/5147</t>
  </si>
  <si>
    <t>https://www.schwabenkinder.eu/de/Datenbank/datenbank-suche/5148</t>
  </si>
  <si>
    <t>https://www.schwabenkinder.eu/de/Datenbank/datenbank-suche/5149</t>
  </si>
  <si>
    <t>https://www.schwabenkinder.eu/de/Datenbank/datenbank-suche/515</t>
  </si>
  <si>
    <t>https://www.schwabenkinder.eu/de/Datenbank/datenbank-suche/5151</t>
  </si>
  <si>
    <t>https://www.schwabenkinder.eu/de/Datenbank/datenbank-suche/5153</t>
  </si>
  <si>
    <t>https://www.schwabenkinder.eu/de/Datenbank/datenbank-suche/5154</t>
  </si>
  <si>
    <t>https://www.schwabenkinder.eu/de/Datenbank/datenbank-suche/5155</t>
  </si>
  <si>
    <t>https://www.schwabenkinder.eu/de/Datenbank/datenbank-suche/5158</t>
  </si>
  <si>
    <t>https://www.schwabenkinder.eu/de/Datenbank/datenbank-suche/516</t>
  </si>
  <si>
    <t>https://www.schwabenkinder.eu/de/Datenbank/datenbank-suche/5160</t>
  </si>
  <si>
    <t>https://www.schwabenkinder.eu/de/Datenbank/datenbank-suche/5161</t>
  </si>
  <si>
    <t>https://www.schwabenkinder.eu/de/Datenbank/datenbank-suche/5162</t>
  </si>
  <si>
    <t>https://www.schwabenkinder.eu/de/Datenbank/datenbank-suche/5163</t>
  </si>
  <si>
    <t>https://www.schwabenkinder.eu/de/Datenbank/datenbank-suche/5164</t>
  </si>
  <si>
    <t>https://www.schwabenkinder.eu/de/Datenbank/datenbank-suche/5165</t>
  </si>
  <si>
    <t>https://www.schwabenkinder.eu/de/Datenbank/datenbank-suche/5166</t>
  </si>
  <si>
    <t>https://www.schwabenkinder.eu/de/Datenbank/datenbank-suche/5167</t>
  </si>
  <si>
    <t>https://www.schwabenkinder.eu/de/Datenbank/datenbank-suche/5169</t>
  </si>
  <si>
    <t>https://www.schwabenkinder.eu/de/Datenbank/datenbank-suche/5170</t>
  </si>
  <si>
    <t>https://www.schwabenkinder.eu/de/Datenbank/datenbank-suche/5171</t>
  </si>
  <si>
    <t>https://www.schwabenkinder.eu/de/Datenbank/datenbank-suche/5172</t>
  </si>
  <si>
    <t>https://www.schwabenkinder.eu/de/Datenbank/datenbank-suche/5173</t>
  </si>
  <si>
    <t>https://www.schwabenkinder.eu/de/Datenbank/datenbank-suche/5174</t>
  </si>
  <si>
    <t>https://www.schwabenkinder.eu/de/Datenbank/datenbank-suche/5175</t>
  </si>
  <si>
    <t>https://www.schwabenkinder.eu/de/Datenbank/datenbank-suche/5176</t>
  </si>
  <si>
    <t>https://www.schwabenkinder.eu/de/Datenbank/datenbank-suche/5177</t>
  </si>
  <si>
    <t>https://www.schwabenkinder.eu/de/Datenbank/datenbank-suche/5178</t>
  </si>
  <si>
    <t>https://www.schwabenkinder.eu/de/Datenbank/datenbank-suche/5179</t>
  </si>
  <si>
    <t>https://www.schwabenkinder.eu/de/Datenbank/datenbank-suche/518</t>
  </si>
  <si>
    <t>https://www.schwabenkinder.eu/de/Datenbank/datenbank-suche/5180</t>
  </si>
  <si>
    <t>https://www.schwabenkinder.eu/de/Datenbank/datenbank-suche/5181</t>
  </si>
  <si>
    <t>https://www.schwabenkinder.eu/de/Datenbank/datenbank-suche/5182</t>
  </si>
  <si>
    <t>https://www.schwabenkinder.eu/de/Datenbank/datenbank-suche/5183</t>
  </si>
  <si>
    <t>https://www.schwabenkinder.eu/de/Datenbank/datenbank-suche/5184</t>
  </si>
  <si>
    <t>https://www.schwabenkinder.eu/de/Datenbank/datenbank-suche/5185</t>
  </si>
  <si>
    <t>https://www.schwabenkinder.eu/de/Datenbank/datenbank-suche/5186</t>
  </si>
  <si>
    <t>https://www.schwabenkinder.eu/de/Datenbank/datenbank-suche/5187</t>
  </si>
  <si>
    <t>https://www.schwabenkinder.eu/de/Datenbank/datenbank-suche/5188</t>
  </si>
  <si>
    <t>https://www.schwabenkinder.eu/de/Datenbank/datenbank-suche/5189</t>
  </si>
  <si>
    <t>https://www.schwabenkinder.eu/de/Datenbank/datenbank-suche/519</t>
  </si>
  <si>
    <t>https://www.schwabenkinder.eu/de/Datenbank/datenbank-suche/5190</t>
  </si>
  <si>
    <t>https://www.schwabenkinder.eu/de/Datenbank/datenbank-suche/5191</t>
  </si>
  <si>
    <t>https://www.schwabenkinder.eu/de/Datenbank/datenbank-suche/5192</t>
  </si>
  <si>
    <t>https://www.schwabenkinder.eu/de/Datenbank/datenbank-suche/5193</t>
  </si>
  <si>
    <t>https://www.schwabenkinder.eu/de/Datenbank/datenbank-suche/5194</t>
  </si>
  <si>
    <t>https://www.schwabenkinder.eu/de/Datenbank/datenbank-suche/5195</t>
  </si>
  <si>
    <t>https://www.schwabenkinder.eu/de/Datenbank/datenbank-suche/5196</t>
  </si>
  <si>
    <t>https://www.schwabenkinder.eu/de/Datenbank/datenbank-suche/5197</t>
  </si>
  <si>
    <t>https://www.schwabenkinder.eu/de/Datenbank/datenbank-suche/5198</t>
  </si>
  <si>
    <t>https://www.schwabenkinder.eu/de/Datenbank/datenbank-suche/5199</t>
  </si>
  <si>
    <t>https://www.schwabenkinder.eu/de/Datenbank/datenbank-suche/52</t>
  </si>
  <si>
    <t>https://www.schwabenkinder.eu/de/Datenbank/datenbank-suche/520</t>
  </si>
  <si>
    <t>https://www.schwabenkinder.eu/de/Datenbank/datenbank-suche/5200</t>
  </si>
  <si>
    <t>https://www.schwabenkinder.eu/de/Datenbank/datenbank-suche/5201</t>
  </si>
  <si>
    <t>https://www.schwabenkinder.eu/de/Datenbank/datenbank-suche/5202</t>
  </si>
  <si>
    <t>https://www.schwabenkinder.eu/de/Datenbank/datenbank-suche/5203</t>
  </si>
  <si>
    <t>https://www.schwabenkinder.eu/de/Datenbank/datenbank-suche/5204</t>
  </si>
  <si>
    <t>https://www.schwabenkinder.eu/de/Datenbank/datenbank-suche/5205</t>
  </si>
  <si>
    <t>https://www.schwabenkinder.eu/de/Datenbank/datenbank-suche/5206</t>
  </si>
  <si>
    <t>https://www.schwabenkinder.eu/de/Datenbank/datenbank-suche/5207</t>
  </si>
  <si>
    <t>https://www.schwabenkinder.eu/de/Datenbank/datenbank-suche/5208</t>
  </si>
  <si>
    <t>https://www.schwabenkinder.eu/de/Datenbank/datenbank-suche/5209</t>
  </si>
  <si>
    <t>https://www.schwabenkinder.eu/de/Datenbank/datenbank-suche/521</t>
  </si>
  <si>
    <t>https://www.schwabenkinder.eu/de/Datenbank/datenbank-suche/5210</t>
  </si>
  <si>
    <t>https://www.schwabenkinder.eu/de/Datenbank/datenbank-suche/5211</t>
  </si>
  <si>
    <t>https://www.schwabenkinder.eu/de/Datenbank/datenbank-suche/5212</t>
  </si>
  <si>
    <t>https://www.schwabenkinder.eu/de/Datenbank/datenbank-suche/5213</t>
  </si>
  <si>
    <t>https://www.schwabenkinder.eu/de/Datenbank/datenbank-suche/5214</t>
  </si>
  <si>
    <t>https://www.schwabenkinder.eu/de/Datenbank/datenbank-suche/5215</t>
  </si>
  <si>
    <t>https://www.schwabenkinder.eu/de/Datenbank/datenbank-suche/5216</t>
  </si>
  <si>
    <t>https://www.schwabenkinder.eu/de/Datenbank/datenbank-suche/5217</t>
  </si>
  <si>
    <t>https://www.schwabenkinder.eu/de/Datenbank/datenbank-suche/5218</t>
  </si>
  <si>
    <t>https://www.schwabenkinder.eu/de/Datenbank/datenbank-suche/5219</t>
  </si>
  <si>
    <t>https://www.schwabenkinder.eu/de/Datenbank/datenbank-suche/5220</t>
  </si>
  <si>
    <t>https://www.schwabenkinder.eu/de/Datenbank/datenbank-suche/5221</t>
  </si>
  <si>
    <t>https://www.schwabenkinder.eu/de/Datenbank/datenbank-suche/5222</t>
  </si>
  <si>
    <t>https://www.schwabenkinder.eu/de/Datenbank/datenbank-suche/5223</t>
  </si>
  <si>
    <t>https://www.schwabenkinder.eu/de/Datenbank/datenbank-suche/5224</t>
  </si>
  <si>
    <t>https://www.schwabenkinder.eu/de/Datenbank/datenbank-suche/5225</t>
  </si>
  <si>
    <t>https://www.schwabenkinder.eu/de/Datenbank/datenbank-suche/5226</t>
  </si>
  <si>
    <t>https://www.schwabenkinder.eu/de/Datenbank/datenbank-suche/5227</t>
  </si>
  <si>
    <t>https://www.schwabenkinder.eu/de/Datenbank/datenbank-suche/5228</t>
  </si>
  <si>
    <t>https://www.schwabenkinder.eu/de/Datenbank/datenbank-suche/5229</t>
  </si>
  <si>
    <t>https://www.schwabenkinder.eu/de/Datenbank/datenbank-suche/5230</t>
  </si>
  <si>
    <t>https://www.schwabenkinder.eu/de/Datenbank/datenbank-suche/5231</t>
  </si>
  <si>
    <t>https://www.schwabenkinder.eu/de/Datenbank/datenbank-suche/5232</t>
  </si>
  <si>
    <t>https://www.schwabenkinder.eu/de/Datenbank/datenbank-suche/5233</t>
  </si>
  <si>
    <t>https://www.schwabenkinder.eu/de/Datenbank/datenbank-suche/5234</t>
  </si>
  <si>
    <t>https://www.schwabenkinder.eu/de/Datenbank/datenbank-suche/5235</t>
  </si>
  <si>
    <t>https://www.schwabenkinder.eu/de/Datenbank/datenbank-suche/5236</t>
  </si>
  <si>
    <t>https://www.schwabenkinder.eu/de/Datenbank/datenbank-suche/5237</t>
  </si>
  <si>
    <t>https://www.schwabenkinder.eu/de/Datenbank/datenbank-suche/5238</t>
  </si>
  <si>
    <t>https://www.schwabenkinder.eu/de/Datenbank/datenbank-suche/5239</t>
  </si>
  <si>
    <t>https://www.schwabenkinder.eu/de/Datenbank/datenbank-suche/524</t>
  </si>
  <si>
    <t>https://www.schwabenkinder.eu/de/Datenbank/datenbank-suche/5240</t>
  </si>
  <si>
    <t>https://www.schwabenkinder.eu/de/Datenbank/datenbank-suche/5241</t>
  </si>
  <si>
    <t>https://www.schwabenkinder.eu/de/Datenbank/datenbank-suche/5242</t>
  </si>
  <si>
    <t>https://www.schwabenkinder.eu/de/Datenbank/datenbank-suche/5243</t>
  </si>
  <si>
    <t>https://www.schwabenkinder.eu/de/Datenbank/datenbank-suche/5244</t>
  </si>
  <si>
    <t>https://www.schwabenkinder.eu/de/Datenbank/datenbank-suche/5245</t>
  </si>
  <si>
    <t>https://www.schwabenkinder.eu/de/Datenbank/datenbank-suche/5246</t>
  </si>
  <si>
    <t>https://www.schwabenkinder.eu/de/Datenbank/datenbank-suche/5247</t>
  </si>
  <si>
    <t>https://www.schwabenkinder.eu/de/Datenbank/datenbank-suche/5248</t>
  </si>
  <si>
    <t>https://www.schwabenkinder.eu/de/Datenbank/datenbank-suche/5249</t>
  </si>
  <si>
    <t>https://www.schwabenkinder.eu/de/Datenbank/datenbank-suche/5250</t>
  </si>
  <si>
    <t>https://www.schwabenkinder.eu/de/Datenbank/datenbank-suche/5251</t>
  </si>
  <si>
    <t>https://www.schwabenkinder.eu/de/Datenbank/datenbank-suche/5252</t>
  </si>
  <si>
    <t>https://www.schwabenkinder.eu/de/Datenbank/datenbank-suche/5253</t>
  </si>
  <si>
    <t>https://www.schwabenkinder.eu/de/Datenbank/datenbank-suche/5254</t>
  </si>
  <si>
    <t>https://www.schwabenkinder.eu/de/Datenbank/datenbank-suche/5255</t>
  </si>
  <si>
    <t>https://www.schwabenkinder.eu/de/Datenbank/datenbank-suche/5256</t>
  </si>
  <si>
    <t>https://www.schwabenkinder.eu/de/Datenbank/datenbank-suche/5257</t>
  </si>
  <si>
    <t>https://www.schwabenkinder.eu/de/Datenbank/datenbank-suche/5258</t>
  </si>
  <si>
    <t>https://www.schwabenkinder.eu/de/Datenbank/datenbank-suche/5259</t>
  </si>
  <si>
    <t>https://www.schwabenkinder.eu/de/Datenbank/datenbank-suche/526</t>
  </si>
  <si>
    <t>https://www.schwabenkinder.eu/de/Datenbank/datenbank-suche/5260</t>
  </si>
  <si>
    <t>https://www.schwabenkinder.eu/de/Datenbank/datenbank-suche/5261</t>
  </si>
  <si>
    <t>https://www.schwabenkinder.eu/de/Datenbank/datenbank-suche/5262</t>
  </si>
  <si>
    <t>https://www.schwabenkinder.eu/de/Datenbank/datenbank-suche/5263</t>
  </si>
  <si>
    <t>https://www.schwabenkinder.eu/de/Datenbank/datenbank-suche/5264</t>
  </si>
  <si>
    <t>https://www.schwabenkinder.eu/de/Datenbank/datenbank-suche/5265</t>
  </si>
  <si>
    <t>https://www.schwabenkinder.eu/de/Datenbank/datenbank-suche/5266</t>
  </si>
  <si>
    <t>https://www.schwabenkinder.eu/de/Datenbank/datenbank-suche/5267</t>
  </si>
  <si>
    <t>https://www.schwabenkinder.eu/de/Datenbank/datenbank-suche/5268</t>
  </si>
  <si>
    <t>https://www.schwabenkinder.eu/de/Datenbank/datenbank-suche/5269</t>
  </si>
  <si>
    <t>https://www.schwabenkinder.eu/de/Datenbank/datenbank-suche/5270</t>
  </si>
  <si>
    <t>https://www.schwabenkinder.eu/de/Datenbank/datenbank-suche/5271</t>
  </si>
  <si>
    <t>https://www.schwabenkinder.eu/de/Datenbank/datenbank-suche/5272</t>
  </si>
  <si>
    <t>https://www.schwabenkinder.eu/de/Datenbank/datenbank-suche/5275</t>
  </si>
  <si>
    <t>https://www.schwabenkinder.eu/de/Datenbank/datenbank-suche/5276</t>
  </si>
  <si>
    <t>https://www.schwabenkinder.eu/de/Datenbank/datenbank-suche/5277</t>
  </si>
  <si>
    <t>https://www.schwabenkinder.eu/de/Datenbank/datenbank-suche/5278</t>
  </si>
  <si>
    <t>https://www.schwabenkinder.eu/de/Datenbank/datenbank-suche/5279</t>
  </si>
  <si>
    <t>https://www.schwabenkinder.eu/de/Datenbank/datenbank-suche/528</t>
  </si>
  <si>
    <t>https://www.schwabenkinder.eu/de/Datenbank/datenbank-suche/5280</t>
  </si>
  <si>
    <t>https://www.schwabenkinder.eu/de/Datenbank/datenbank-suche/5282</t>
  </si>
  <si>
    <t>https://www.schwabenkinder.eu/de/Datenbank/datenbank-suche/5283</t>
  </si>
  <si>
    <t>https://www.schwabenkinder.eu/de/Datenbank/datenbank-suche/5285</t>
  </si>
  <si>
    <t>https://www.schwabenkinder.eu/de/Datenbank/datenbank-suche/5286</t>
  </si>
  <si>
    <t>https://www.schwabenkinder.eu/de/Datenbank/datenbank-suche/5287</t>
  </si>
  <si>
    <t>https://www.schwabenkinder.eu/de/Datenbank/datenbank-suche/5288</t>
  </si>
  <si>
    <t>https://www.schwabenkinder.eu/de/Datenbank/datenbank-suche/5289</t>
  </si>
  <si>
    <t>https://www.schwabenkinder.eu/de/Datenbank/datenbank-suche/5290</t>
  </si>
  <si>
    <t>https://www.schwabenkinder.eu/de/Datenbank/datenbank-suche/5291</t>
  </si>
  <si>
    <t>https://www.schwabenkinder.eu/de/Datenbank/datenbank-suche/5292</t>
  </si>
  <si>
    <t>https://www.schwabenkinder.eu/de/Datenbank/datenbank-suche/5293</t>
  </si>
  <si>
    <t>https://www.schwabenkinder.eu/de/Datenbank/datenbank-suche/5294</t>
  </si>
  <si>
    <t>https://www.schwabenkinder.eu/de/Datenbank/datenbank-suche/5295</t>
  </si>
  <si>
    <t>https://www.schwabenkinder.eu/de/Datenbank/datenbank-suche/5296</t>
  </si>
  <si>
    <t>https://www.schwabenkinder.eu/de/Datenbank/datenbank-suche/5297</t>
  </si>
  <si>
    <t>https://www.schwabenkinder.eu/de/Datenbank/datenbank-suche/5298</t>
  </si>
  <si>
    <t>https://www.schwabenkinder.eu/de/Datenbank/datenbank-suche/5299</t>
  </si>
  <si>
    <t>https://www.schwabenkinder.eu/de/Datenbank/datenbank-suche/53</t>
  </si>
  <si>
    <t>https://www.schwabenkinder.eu/de/Datenbank/datenbank-suche/5300</t>
  </si>
  <si>
    <t>https://www.schwabenkinder.eu/de/Datenbank/datenbank-suche/5302</t>
  </si>
  <si>
    <t>https://www.schwabenkinder.eu/de/Datenbank/datenbank-suche/5304</t>
  </si>
  <si>
    <t>https://www.schwabenkinder.eu/de/Datenbank/datenbank-suche/5305</t>
  </si>
  <si>
    <t>https://www.schwabenkinder.eu/de/Datenbank/datenbank-suche/5306</t>
  </si>
  <si>
    <t>https://www.schwabenkinder.eu/de/Datenbank/datenbank-suche/5307</t>
  </si>
  <si>
    <t>https://www.schwabenkinder.eu/de/Datenbank/datenbank-suche/5308</t>
  </si>
  <si>
    <t>https://www.schwabenkinder.eu/de/Datenbank/datenbank-suche/5309</t>
  </si>
  <si>
    <t>https://www.schwabenkinder.eu/de/Datenbank/datenbank-suche/531</t>
  </si>
  <si>
    <t>https://www.schwabenkinder.eu/de/Datenbank/datenbank-suche/5310</t>
  </si>
  <si>
    <t>https://www.schwabenkinder.eu/de/Datenbank/datenbank-suche/5311</t>
  </si>
  <si>
    <t>https://www.schwabenkinder.eu/de/Datenbank/datenbank-suche/5312</t>
  </si>
  <si>
    <t>https://www.schwabenkinder.eu/de/Datenbank/datenbank-suche/5313</t>
  </si>
  <si>
    <t>https://www.schwabenkinder.eu/de/Datenbank/datenbank-suche/5314</t>
  </si>
  <si>
    <t>https://www.schwabenkinder.eu/de/Datenbank/datenbank-suche/5315</t>
  </si>
  <si>
    <t>https://www.schwabenkinder.eu/de/Datenbank/datenbank-suche/5316</t>
  </si>
  <si>
    <t>https://www.schwabenkinder.eu/de/Datenbank/datenbank-suche/5317</t>
  </si>
  <si>
    <t>https://www.schwabenkinder.eu/de/Datenbank/datenbank-suche/5318</t>
  </si>
  <si>
    <t>https://www.schwabenkinder.eu/de/Datenbank/datenbank-suche/5319</t>
  </si>
  <si>
    <t>https://www.schwabenkinder.eu/de/Datenbank/datenbank-suche/532</t>
  </si>
  <si>
    <t>https://www.schwabenkinder.eu/de/Datenbank/datenbank-suche/5320</t>
  </si>
  <si>
    <t>https://www.schwabenkinder.eu/de/Datenbank/datenbank-suche/5321</t>
  </si>
  <si>
    <t>https://www.schwabenkinder.eu/de/Datenbank/datenbank-suche/5322</t>
  </si>
  <si>
    <t>https://www.schwabenkinder.eu/de/Datenbank/datenbank-suche/5323</t>
  </si>
  <si>
    <t>https://www.schwabenkinder.eu/de/Datenbank/datenbank-suche/5324</t>
  </si>
  <si>
    <t>https://www.schwabenkinder.eu/de/Datenbank/datenbank-suche/5325</t>
  </si>
  <si>
    <t>https://www.schwabenkinder.eu/de/Datenbank/datenbank-suche/5326</t>
  </si>
  <si>
    <t>https://www.schwabenkinder.eu/de/Datenbank/datenbank-suche/5327</t>
  </si>
  <si>
    <t>https://www.schwabenkinder.eu/de/Datenbank/datenbank-suche/5328</t>
  </si>
  <si>
    <t>https://www.schwabenkinder.eu/de/Datenbank/datenbank-suche/5329</t>
  </si>
  <si>
    <t>https://www.schwabenkinder.eu/de/Datenbank/datenbank-suche/533</t>
  </si>
  <si>
    <t>https://www.schwabenkinder.eu/de/Datenbank/datenbank-suche/5330</t>
  </si>
  <si>
    <t>https://www.schwabenkinder.eu/de/Datenbank/datenbank-suche/5331</t>
  </si>
  <si>
    <t>https://www.schwabenkinder.eu/de/Datenbank/datenbank-suche/5332</t>
  </si>
  <si>
    <t>https://www.schwabenkinder.eu/de/Datenbank/datenbank-suche/5333</t>
  </si>
  <si>
    <t>https://www.schwabenkinder.eu/de/Datenbank/datenbank-suche/5334</t>
  </si>
  <si>
    <t>https://www.schwabenkinder.eu/de/Datenbank/datenbank-suche/5335</t>
  </si>
  <si>
    <t>https://www.schwabenkinder.eu/de/Datenbank/datenbank-suche/5336</t>
  </si>
  <si>
    <t>https://www.schwabenkinder.eu/de/Datenbank/datenbank-suche/5337</t>
  </si>
  <si>
    <t>https://www.schwabenkinder.eu/de/Datenbank/datenbank-suche/5338</t>
  </si>
  <si>
    <t>https://www.schwabenkinder.eu/de/Datenbank/datenbank-suche/5339</t>
  </si>
  <si>
    <t>https://www.schwabenkinder.eu/de/Datenbank/datenbank-suche/534</t>
  </si>
  <si>
    <t>https://www.schwabenkinder.eu/de/Datenbank/datenbank-suche/5340</t>
  </si>
  <si>
    <t>https://www.schwabenkinder.eu/de/Datenbank/datenbank-suche/5341</t>
  </si>
  <si>
    <t>https://www.schwabenkinder.eu/de/Datenbank/datenbank-suche/5342</t>
  </si>
  <si>
    <t>https://www.schwabenkinder.eu/de/Datenbank/datenbank-suche/5343</t>
  </si>
  <si>
    <t>https://www.schwabenkinder.eu/de/Datenbank/datenbank-suche/5344</t>
  </si>
  <si>
    <t>https://www.schwabenkinder.eu/de/Datenbank/datenbank-suche/5345</t>
  </si>
  <si>
    <t>https://www.schwabenkinder.eu/de/Datenbank/datenbank-suche/5346</t>
  </si>
  <si>
    <t>https://www.schwabenkinder.eu/de/Datenbank/datenbank-suche/5347</t>
  </si>
  <si>
    <t>https://www.schwabenkinder.eu/de/Datenbank/datenbank-suche/5348</t>
  </si>
  <si>
    <t>https://www.schwabenkinder.eu/de/Datenbank/datenbank-suche/5349</t>
  </si>
  <si>
    <t>https://www.schwabenkinder.eu/de/Datenbank/datenbank-suche/535</t>
  </si>
  <si>
    <t>https://www.schwabenkinder.eu/de/Datenbank/datenbank-suche/5350</t>
  </si>
  <si>
    <t>https://www.schwabenkinder.eu/de/Datenbank/datenbank-suche/5351</t>
  </si>
  <si>
    <t>https://www.schwabenkinder.eu/de/Datenbank/datenbank-suche/5352</t>
  </si>
  <si>
    <t>https://www.schwabenkinder.eu/de/Datenbank/datenbank-suche/5353</t>
  </si>
  <si>
    <t>https://www.schwabenkinder.eu/de/Datenbank/datenbank-suche/5354</t>
  </si>
  <si>
    <t>https://www.schwabenkinder.eu/de/Datenbank/datenbank-suche/5355</t>
  </si>
  <si>
    <t>https://www.schwabenkinder.eu/de/Datenbank/datenbank-suche/5356</t>
  </si>
  <si>
    <t>https://www.schwabenkinder.eu/de/Datenbank/datenbank-suche/5357</t>
  </si>
  <si>
    <t>https://www.schwabenkinder.eu/de/Datenbank/datenbank-suche/5359</t>
  </si>
  <si>
    <t>https://www.schwabenkinder.eu/de/Datenbank/datenbank-suche/536</t>
  </si>
  <si>
    <t>https://www.schwabenkinder.eu/de/Datenbank/datenbank-suche/5360</t>
  </si>
  <si>
    <t>https://www.schwabenkinder.eu/de/Datenbank/datenbank-suche/5361</t>
  </si>
  <si>
    <t>https://www.schwabenkinder.eu/de/Datenbank/datenbank-suche/5362</t>
  </si>
  <si>
    <t>https://www.schwabenkinder.eu/de/Datenbank/datenbank-suche/5363</t>
  </si>
  <si>
    <t>https://www.schwabenkinder.eu/de/Datenbank/datenbank-suche/5364</t>
  </si>
  <si>
    <t>https://www.schwabenkinder.eu/de/Datenbank/datenbank-suche/5366</t>
  </si>
  <si>
    <t>https://www.schwabenkinder.eu/de/Datenbank/datenbank-suche/5367</t>
  </si>
  <si>
    <t>https://www.schwabenkinder.eu/de/Datenbank/datenbank-suche/5368</t>
  </si>
  <si>
    <t>https://www.schwabenkinder.eu/de/Datenbank/datenbank-suche/5369</t>
  </si>
  <si>
    <t>https://www.schwabenkinder.eu/de/Datenbank/datenbank-suche/537</t>
  </si>
  <si>
    <t>https://www.schwabenkinder.eu/de/Datenbank/datenbank-suche/5370</t>
  </si>
  <si>
    <t>https://www.schwabenkinder.eu/de/Datenbank/datenbank-suche/5371</t>
  </si>
  <si>
    <t>https://www.schwabenkinder.eu/de/Datenbank/datenbank-suche/5372</t>
  </si>
  <si>
    <t>https://www.schwabenkinder.eu/de/Datenbank/datenbank-suche/5373</t>
  </si>
  <si>
    <t>https://www.schwabenkinder.eu/de/Datenbank/datenbank-suche/5374</t>
  </si>
  <si>
    <t>https://www.schwabenkinder.eu/de/Datenbank/datenbank-suche/5375</t>
  </si>
  <si>
    <t>https://www.schwabenkinder.eu/de/Datenbank/datenbank-suche/5376</t>
  </si>
  <si>
    <t>https://www.schwabenkinder.eu/de/Datenbank/datenbank-suche/5377</t>
  </si>
  <si>
    <t>https://www.schwabenkinder.eu/de/Datenbank/datenbank-suche/5378</t>
  </si>
  <si>
    <t>https://www.schwabenkinder.eu/de/Datenbank/datenbank-suche/5379</t>
  </si>
  <si>
    <t>https://www.schwabenkinder.eu/de/Datenbank/datenbank-suche/538</t>
  </si>
  <si>
    <t>https://www.schwabenkinder.eu/de/Datenbank/datenbank-suche/5380</t>
  </si>
  <si>
    <t>https://www.schwabenkinder.eu/de/Datenbank/datenbank-suche/5381</t>
  </si>
  <si>
    <t>https://www.schwabenkinder.eu/de/Datenbank/datenbank-suche/5382</t>
  </si>
  <si>
    <t>https://www.schwabenkinder.eu/de/Datenbank/datenbank-suche/5383</t>
  </si>
  <si>
    <t>https://www.schwabenkinder.eu/de/Datenbank/datenbank-suche/5384</t>
  </si>
  <si>
    <t>https://www.schwabenkinder.eu/de/Datenbank/datenbank-suche/5385</t>
  </si>
  <si>
    <t>https://www.schwabenkinder.eu/de/Datenbank/datenbank-suche/5386</t>
  </si>
  <si>
    <t>https://www.schwabenkinder.eu/de/Datenbank/datenbank-suche/5387</t>
  </si>
  <si>
    <t>https://www.schwabenkinder.eu/de/Datenbank/datenbank-suche/5388</t>
  </si>
  <si>
    <t>https://www.schwabenkinder.eu/de/Datenbank/datenbank-suche/5389</t>
  </si>
  <si>
    <t>https://www.schwabenkinder.eu/de/Datenbank/datenbank-suche/539</t>
  </si>
  <si>
    <t>https://www.schwabenkinder.eu/de/Datenbank/datenbank-suche/5390</t>
  </si>
  <si>
    <t>https://www.schwabenkinder.eu/de/Datenbank/datenbank-suche/5391</t>
  </si>
  <si>
    <t>https://www.schwabenkinder.eu/de/Datenbank/datenbank-suche/5392</t>
  </si>
  <si>
    <t>https://www.schwabenkinder.eu/de/Datenbank/datenbank-suche/5393</t>
  </si>
  <si>
    <t>https://www.schwabenkinder.eu/de/Datenbank/datenbank-suche/5394</t>
  </si>
  <si>
    <t>https://www.schwabenkinder.eu/de/Datenbank/datenbank-suche/5395</t>
  </si>
  <si>
    <t>https://www.schwabenkinder.eu/de/Datenbank/datenbank-suche/5396</t>
  </si>
  <si>
    <t>https://www.schwabenkinder.eu/de/Datenbank/datenbank-suche/5397</t>
  </si>
  <si>
    <t>https://www.schwabenkinder.eu/de/Datenbank/datenbank-suche/5398</t>
  </si>
  <si>
    <t>https://www.schwabenkinder.eu/de/Datenbank/datenbank-suche/5399</t>
  </si>
  <si>
    <t>https://www.schwabenkinder.eu/de/Datenbank/datenbank-suche/540</t>
  </si>
  <si>
    <t>https://www.schwabenkinder.eu/de/Datenbank/datenbank-suche/5400</t>
  </si>
  <si>
    <t>https://www.schwabenkinder.eu/de/Datenbank/datenbank-suche/5401</t>
  </si>
  <si>
    <t>https://www.schwabenkinder.eu/de/Datenbank/datenbank-suche/5402</t>
  </si>
  <si>
    <t>https://www.schwabenkinder.eu/de/Datenbank/datenbank-suche/5403</t>
  </si>
  <si>
    <t>https://www.schwabenkinder.eu/de/Datenbank/datenbank-suche/5404</t>
  </si>
  <si>
    <t>https://www.schwabenkinder.eu/de/Datenbank/datenbank-suche/5405</t>
  </si>
  <si>
    <t>https://www.schwabenkinder.eu/de/Datenbank/datenbank-suche/5406</t>
  </si>
  <si>
    <t>https://www.schwabenkinder.eu/de/Datenbank/datenbank-suche/5407</t>
  </si>
  <si>
    <t>https://www.schwabenkinder.eu/de/Datenbank/datenbank-suche/5408</t>
  </si>
  <si>
    <t>https://www.schwabenkinder.eu/de/Datenbank/datenbank-suche/5409</t>
  </si>
  <si>
    <t>https://www.schwabenkinder.eu/de/Datenbank/datenbank-suche/541</t>
  </si>
  <si>
    <t>https://www.schwabenkinder.eu/de/Datenbank/datenbank-suche/5410</t>
  </si>
  <si>
    <t>https://www.schwabenkinder.eu/de/Datenbank/datenbank-suche/5411</t>
  </si>
  <si>
    <t>https://www.schwabenkinder.eu/de/Datenbank/datenbank-suche/5412</t>
  </si>
  <si>
    <t>https://www.schwabenkinder.eu/de/Datenbank/datenbank-suche/5413</t>
  </si>
  <si>
    <t>https://www.schwabenkinder.eu/de/Datenbank/datenbank-suche/5414</t>
  </si>
  <si>
    <t>https://www.schwabenkinder.eu/de/Datenbank/datenbank-suche/5415</t>
  </si>
  <si>
    <t>https://www.schwabenkinder.eu/de/Datenbank/datenbank-suche/5416</t>
  </si>
  <si>
    <t>https://www.schwabenkinder.eu/de/Datenbank/datenbank-suche/5417</t>
  </si>
  <si>
    <t>https://www.schwabenkinder.eu/de/Datenbank/datenbank-suche/5418</t>
  </si>
  <si>
    <t>https://www.schwabenkinder.eu/de/Datenbank/datenbank-suche/5419</t>
  </si>
  <si>
    <t>https://www.schwabenkinder.eu/de/Datenbank/datenbank-suche/542</t>
  </si>
  <si>
    <t>https://www.schwabenkinder.eu/de/Datenbank/datenbank-suche/5420</t>
  </si>
  <si>
    <t>https://www.schwabenkinder.eu/de/Datenbank/datenbank-suche/5421</t>
  </si>
  <si>
    <t>https://www.schwabenkinder.eu/de/Datenbank/datenbank-suche/5422</t>
  </si>
  <si>
    <t>https://www.schwabenkinder.eu/de/Datenbank/datenbank-suche/5423</t>
  </si>
  <si>
    <t>https://www.schwabenkinder.eu/de/Datenbank/datenbank-suche/5424</t>
  </si>
  <si>
    <t>https://www.schwabenkinder.eu/de/Datenbank/datenbank-suche/5425</t>
  </si>
  <si>
    <t>https://www.schwabenkinder.eu/de/Datenbank/datenbank-suche/5426</t>
  </si>
  <si>
    <t>https://www.schwabenkinder.eu/de/Datenbank/datenbank-suche/5427</t>
  </si>
  <si>
    <t>https://www.schwabenkinder.eu/de/Datenbank/datenbank-suche/5428</t>
  </si>
  <si>
    <t>https://www.schwabenkinder.eu/de/Datenbank/datenbank-suche/5429</t>
  </si>
  <si>
    <t>https://www.schwabenkinder.eu/de/Datenbank/datenbank-suche/5430</t>
  </si>
  <si>
    <t>https://www.schwabenkinder.eu/de/Datenbank/datenbank-suche/5431</t>
  </si>
  <si>
    <t>https://www.schwabenkinder.eu/de/Datenbank/datenbank-suche/5432</t>
  </si>
  <si>
    <t>https://www.schwabenkinder.eu/de/Datenbank/datenbank-suche/5433</t>
  </si>
  <si>
    <t>https://www.schwabenkinder.eu/de/Datenbank/datenbank-suche/5434</t>
  </si>
  <si>
    <t>https://www.schwabenkinder.eu/de/Datenbank/datenbank-suche/5435</t>
  </si>
  <si>
    <t>https://www.schwabenkinder.eu/de/Datenbank/datenbank-suche/5436</t>
  </si>
  <si>
    <t>https://www.schwabenkinder.eu/de/Datenbank/datenbank-suche/5437</t>
  </si>
  <si>
    <t>https://www.schwabenkinder.eu/de/Datenbank/datenbank-suche/5438</t>
  </si>
  <si>
    <t>https://www.schwabenkinder.eu/de/Datenbank/datenbank-suche/5439</t>
  </si>
  <si>
    <t>https://www.schwabenkinder.eu/de/Datenbank/datenbank-suche/544</t>
  </si>
  <si>
    <t>https://www.schwabenkinder.eu/de/Datenbank/datenbank-suche/5440</t>
  </si>
  <si>
    <t>https://www.schwabenkinder.eu/de/Datenbank/datenbank-suche/5441</t>
  </si>
  <si>
    <t>https://www.schwabenkinder.eu/de/Datenbank/datenbank-suche/5442</t>
  </si>
  <si>
    <t>https://www.schwabenkinder.eu/de/Datenbank/datenbank-suche/5443</t>
  </si>
  <si>
    <t>https://www.schwabenkinder.eu/de/Datenbank/datenbank-suche/5444</t>
  </si>
  <si>
    <t>https://www.schwabenkinder.eu/de/Datenbank/datenbank-suche/5445</t>
  </si>
  <si>
    <t>https://www.schwabenkinder.eu/de/Datenbank/datenbank-suche/5446</t>
  </si>
  <si>
    <t>https://www.schwabenkinder.eu/de/Datenbank/datenbank-suche/5447</t>
  </si>
  <si>
    <t>https://www.schwabenkinder.eu/de/Datenbank/datenbank-suche/5448</t>
  </si>
  <si>
    <t>https://www.schwabenkinder.eu/de/Datenbank/datenbank-suche/5449</t>
  </si>
  <si>
    <t>https://www.schwabenkinder.eu/de/Datenbank/datenbank-suche/5450</t>
  </si>
  <si>
    <t>https://www.schwabenkinder.eu/de/Datenbank/datenbank-suche/5451</t>
  </si>
  <si>
    <t>https://www.schwabenkinder.eu/de/Datenbank/datenbank-suche/5452</t>
  </si>
  <si>
    <t>https://www.schwabenkinder.eu/de/Datenbank/datenbank-suche/5453</t>
  </si>
  <si>
    <t>https://www.schwabenkinder.eu/de/Datenbank/datenbank-suche/5454</t>
  </si>
  <si>
    <t>https://www.schwabenkinder.eu/de/Datenbank/datenbank-suche/5455</t>
  </si>
  <si>
    <t>https://www.schwabenkinder.eu/de/Datenbank/datenbank-suche/5456</t>
  </si>
  <si>
    <t>https://www.schwabenkinder.eu/de/Datenbank/datenbank-suche/5457</t>
  </si>
  <si>
    <t>https://www.schwabenkinder.eu/de/Datenbank/datenbank-suche/5458</t>
  </si>
  <si>
    <t>https://www.schwabenkinder.eu/de/Datenbank/datenbank-suche/5459</t>
  </si>
  <si>
    <t>https://www.schwabenkinder.eu/de/Datenbank/datenbank-suche/546</t>
  </si>
  <si>
    <t>https://www.schwabenkinder.eu/de/Datenbank/datenbank-suche/5460</t>
  </si>
  <si>
    <t>https://www.schwabenkinder.eu/de/Datenbank/datenbank-suche/5461</t>
  </si>
  <si>
    <t>https://www.schwabenkinder.eu/de/Datenbank/datenbank-suche/5462</t>
  </si>
  <si>
    <t>https://www.schwabenkinder.eu/de/Datenbank/datenbank-suche/5463</t>
  </si>
  <si>
    <t>https://www.schwabenkinder.eu/de/Datenbank/datenbank-suche/5464</t>
  </si>
  <si>
    <t>https://www.schwabenkinder.eu/de/Datenbank/datenbank-suche/5465</t>
  </si>
  <si>
    <t>https://www.schwabenkinder.eu/de/Datenbank/datenbank-suche/5466</t>
  </si>
  <si>
    <t>https://www.schwabenkinder.eu/de/Datenbank/datenbank-suche/5467</t>
  </si>
  <si>
    <t>https://www.schwabenkinder.eu/de/Datenbank/datenbank-suche/5468</t>
  </si>
  <si>
    <t>https://www.schwabenkinder.eu/de/Datenbank/datenbank-suche/5469</t>
  </si>
  <si>
    <t>https://www.schwabenkinder.eu/de/Datenbank/datenbank-suche/5470</t>
  </si>
  <si>
    <t>https://www.schwabenkinder.eu/de/Datenbank/datenbank-suche/5471</t>
  </si>
  <si>
    <t>https://www.schwabenkinder.eu/de/Datenbank/datenbank-suche/5472</t>
  </si>
  <si>
    <t>https://www.schwabenkinder.eu/de/Datenbank/datenbank-suche/5473</t>
  </si>
  <si>
    <t>https://www.schwabenkinder.eu/de/Datenbank/datenbank-suche/5474</t>
  </si>
  <si>
    <t>https://www.schwabenkinder.eu/de/Datenbank/datenbank-suche/5475</t>
  </si>
  <si>
    <t>https://www.schwabenkinder.eu/de/Datenbank/datenbank-suche/5476</t>
  </si>
  <si>
    <t>https://www.schwabenkinder.eu/de/Datenbank/datenbank-suche/5477</t>
  </si>
  <si>
    <t>https://www.schwabenkinder.eu/de/Datenbank/datenbank-suche/5478</t>
  </si>
  <si>
    <t>https://www.schwabenkinder.eu/de/Datenbank/datenbank-suche/5479</t>
  </si>
  <si>
    <t>https://www.schwabenkinder.eu/de/Datenbank/datenbank-suche/548</t>
  </si>
  <si>
    <t>https://www.schwabenkinder.eu/de/Datenbank/datenbank-suche/5480</t>
  </si>
  <si>
    <t>https://www.schwabenkinder.eu/de/Datenbank/datenbank-suche/5481</t>
  </si>
  <si>
    <t>https://www.schwabenkinder.eu/de/Datenbank/datenbank-suche/5482</t>
  </si>
  <si>
    <t>https://www.schwabenkinder.eu/de/Datenbank/datenbank-suche/5483</t>
  </si>
  <si>
    <t>https://www.schwabenkinder.eu/de/Datenbank/datenbank-suche/5484</t>
  </si>
  <si>
    <t>https://www.schwabenkinder.eu/de/Datenbank/datenbank-suche/5485</t>
  </si>
  <si>
    <t>https://www.schwabenkinder.eu/de/Datenbank/datenbank-suche/5486</t>
  </si>
  <si>
    <t>https://www.schwabenkinder.eu/de/Datenbank/datenbank-suche/5487</t>
  </si>
  <si>
    <t>https://www.schwabenkinder.eu/de/Datenbank/datenbank-suche/5488</t>
  </si>
  <si>
    <t>https://www.schwabenkinder.eu/de/Datenbank/datenbank-suche/5489</t>
  </si>
  <si>
    <t>https://www.schwabenkinder.eu/de/Datenbank/datenbank-suche/5490</t>
  </si>
  <si>
    <t>https://www.schwabenkinder.eu/de/Datenbank/datenbank-suche/5491</t>
  </si>
  <si>
    <t>https://www.schwabenkinder.eu/de/Datenbank/datenbank-suche/5492</t>
  </si>
  <si>
    <t>https://www.schwabenkinder.eu/de/Datenbank/datenbank-suche/5493</t>
  </si>
  <si>
    <t>https://www.schwabenkinder.eu/de/Datenbank/datenbank-suche/5494</t>
  </si>
  <si>
    <t>https://www.schwabenkinder.eu/de/Datenbank/datenbank-suche/5495</t>
  </si>
  <si>
    <t>https://www.schwabenkinder.eu/de/Datenbank/datenbank-suche/5496</t>
  </si>
  <si>
    <t>https://www.schwabenkinder.eu/de/Datenbank/datenbank-suche/5497</t>
  </si>
  <si>
    <t>https://www.schwabenkinder.eu/de/Datenbank/datenbank-suche/5498</t>
  </si>
  <si>
    <t>https://www.schwabenkinder.eu/de/Datenbank/datenbank-suche/5499</t>
  </si>
  <si>
    <t>https://www.schwabenkinder.eu/de/Datenbank/datenbank-suche/55</t>
  </si>
  <si>
    <t>https://www.schwabenkinder.eu/de/Datenbank/datenbank-suche/5500</t>
  </si>
  <si>
    <t>https://www.schwabenkinder.eu/de/Datenbank/datenbank-suche/5501</t>
  </si>
  <si>
    <t>https://www.schwabenkinder.eu/de/Datenbank/datenbank-suche/5502</t>
  </si>
  <si>
    <t>https://www.schwabenkinder.eu/de/Datenbank/datenbank-suche/5503</t>
  </si>
  <si>
    <t>https://www.schwabenkinder.eu/de/Datenbank/datenbank-suche/5504</t>
  </si>
  <si>
    <t>https://www.schwabenkinder.eu/de/Datenbank/datenbank-suche/5505</t>
  </si>
  <si>
    <t>https://www.schwabenkinder.eu/de/Datenbank/datenbank-suche/5506</t>
  </si>
  <si>
    <t>https://www.schwabenkinder.eu/de/Datenbank/datenbank-suche/5507</t>
  </si>
  <si>
    <t>https://www.schwabenkinder.eu/de/Datenbank/datenbank-suche/5508</t>
  </si>
  <si>
    <t>https://www.schwabenkinder.eu/de/Datenbank/datenbank-suche/5509</t>
  </si>
  <si>
    <t>https://www.schwabenkinder.eu/de/Datenbank/datenbank-suche/5510</t>
  </si>
  <si>
    <t>https://www.schwabenkinder.eu/de/Datenbank/datenbank-suche/5511</t>
  </si>
  <si>
    <t>https://www.schwabenkinder.eu/de/Datenbank/datenbank-suche/5512</t>
  </si>
  <si>
    <t>https://www.schwabenkinder.eu/de/Datenbank/datenbank-suche/5513</t>
  </si>
  <si>
    <t>https://www.schwabenkinder.eu/de/Datenbank/datenbank-suche/5514</t>
  </si>
  <si>
    <t>https://www.schwabenkinder.eu/de/Datenbank/datenbank-suche/5515</t>
  </si>
  <si>
    <t>https://www.schwabenkinder.eu/de/Datenbank/datenbank-suche/5516</t>
  </si>
  <si>
    <t>https://www.schwabenkinder.eu/de/Datenbank/datenbank-suche/5517</t>
  </si>
  <si>
    <t>https://www.schwabenkinder.eu/de/Datenbank/datenbank-suche/5518</t>
  </si>
  <si>
    <t>https://www.schwabenkinder.eu/de/Datenbank/datenbank-suche/5519</t>
  </si>
  <si>
    <t>https://www.schwabenkinder.eu/de/Datenbank/datenbank-suche/552</t>
  </si>
  <si>
    <t>https://www.schwabenkinder.eu/de/Datenbank/datenbank-suche/5520</t>
  </si>
  <si>
    <t>https://www.schwabenkinder.eu/de/Datenbank/datenbank-suche/5521</t>
  </si>
  <si>
    <t>https://www.schwabenkinder.eu/de/Datenbank/datenbank-suche/5522</t>
  </si>
  <si>
    <t>https://www.schwabenkinder.eu/de/Datenbank/datenbank-suche/5523</t>
  </si>
  <si>
    <t>https://www.schwabenkinder.eu/de/Datenbank/datenbank-suche/5524</t>
  </si>
  <si>
    <t>https://www.schwabenkinder.eu/de/Datenbank/datenbank-suche/5525</t>
  </si>
  <si>
    <t>https://www.schwabenkinder.eu/de/Datenbank/datenbank-suche/5526</t>
  </si>
  <si>
    <t>https://www.schwabenkinder.eu/de/Datenbank/datenbank-suche/5527</t>
  </si>
  <si>
    <t>https://www.schwabenkinder.eu/de/Datenbank/datenbank-suche/5528</t>
  </si>
  <si>
    <t>https://www.schwabenkinder.eu/de/Datenbank/datenbank-suche/5529</t>
  </si>
  <si>
    <t>https://www.schwabenkinder.eu/de/Datenbank/datenbank-suche/553</t>
  </si>
  <si>
    <t>https://www.schwabenkinder.eu/de/Datenbank/datenbank-suche/5530</t>
  </si>
  <si>
    <t>https://www.schwabenkinder.eu/de/Datenbank/datenbank-suche/5531</t>
  </si>
  <si>
    <t>https://www.schwabenkinder.eu/de/Datenbank/datenbank-suche/5532</t>
  </si>
  <si>
    <t>https://www.schwabenkinder.eu/de/Datenbank/datenbank-suche/5533</t>
  </si>
  <si>
    <t>https://www.schwabenkinder.eu/de/Datenbank/datenbank-suche/5534</t>
  </si>
  <si>
    <t>https://www.schwabenkinder.eu/de/Datenbank/datenbank-suche/5535</t>
  </si>
  <si>
    <t>https://www.schwabenkinder.eu/de/Datenbank/datenbank-suche/5536</t>
  </si>
  <si>
    <t>https://www.schwabenkinder.eu/de/Datenbank/datenbank-suche/5537</t>
  </si>
  <si>
    <t>https://www.schwabenkinder.eu/de/Datenbank/datenbank-suche/5538</t>
  </si>
  <si>
    <t>https://www.schwabenkinder.eu/de/Datenbank/datenbank-suche/5539</t>
  </si>
  <si>
    <t>https://www.schwabenkinder.eu/de/Datenbank/datenbank-suche/554</t>
  </si>
  <si>
    <t>https://www.schwabenkinder.eu/de/Datenbank/datenbank-suche/5540</t>
  </si>
  <si>
    <t>https://www.schwabenkinder.eu/de/Datenbank/datenbank-suche/5541</t>
  </si>
  <si>
    <t>https://www.schwabenkinder.eu/de/Datenbank/datenbank-suche/5542</t>
  </si>
  <si>
    <t>https://www.schwabenkinder.eu/de/Datenbank/datenbank-suche/5543</t>
  </si>
  <si>
    <t>https://www.schwabenkinder.eu/de/Datenbank/datenbank-suche/5544</t>
  </si>
  <si>
    <t>https://www.schwabenkinder.eu/de/Datenbank/datenbank-suche/5545</t>
  </si>
  <si>
    <t>https://www.schwabenkinder.eu/de/Datenbank/datenbank-suche/5546</t>
  </si>
  <si>
    <t>https://www.schwabenkinder.eu/de/Datenbank/datenbank-suche/5547</t>
  </si>
  <si>
    <t>https://www.schwabenkinder.eu/de/Datenbank/datenbank-suche/5548</t>
  </si>
  <si>
    <t>https://www.schwabenkinder.eu/de/Datenbank/datenbank-suche/5549</t>
  </si>
  <si>
    <t>https://www.schwabenkinder.eu/de/Datenbank/datenbank-suche/555</t>
  </si>
  <si>
    <t>https://www.schwabenkinder.eu/de/Datenbank/datenbank-suche/5550</t>
  </si>
  <si>
    <t>https://www.schwabenkinder.eu/de/Datenbank/datenbank-suche/5551</t>
  </si>
  <si>
    <t>https://www.schwabenkinder.eu/de/Datenbank/datenbank-suche/5552</t>
  </si>
  <si>
    <t>https://www.schwabenkinder.eu/de/Datenbank/datenbank-suche/5553</t>
  </si>
  <si>
    <t>https://www.schwabenkinder.eu/de/Datenbank/datenbank-suche/5554</t>
  </si>
  <si>
    <t>https://www.schwabenkinder.eu/de/Datenbank/datenbank-suche/5555</t>
  </si>
  <si>
    <t>https://www.schwabenkinder.eu/de/Datenbank/datenbank-suche/5556</t>
  </si>
  <si>
    <t>https://www.schwabenkinder.eu/de/Datenbank/datenbank-suche/5557</t>
  </si>
  <si>
    <t>https://www.schwabenkinder.eu/de/Datenbank/datenbank-suche/5558</t>
  </si>
  <si>
    <t>https://www.schwabenkinder.eu/de/Datenbank/datenbank-suche/5559</t>
  </si>
  <si>
    <t>https://www.schwabenkinder.eu/de/Datenbank/datenbank-suche/556</t>
  </si>
  <si>
    <t>https://www.schwabenkinder.eu/de/Datenbank/datenbank-suche/5560</t>
  </si>
  <si>
    <t>https://www.schwabenkinder.eu/de/Datenbank/datenbank-suche/5561</t>
  </si>
  <si>
    <t>https://www.schwabenkinder.eu/de/Datenbank/datenbank-suche/5562</t>
  </si>
  <si>
    <t>https://www.schwabenkinder.eu/de/Datenbank/datenbank-suche/5563</t>
  </si>
  <si>
    <t>https://www.schwabenkinder.eu/de/Datenbank/datenbank-suche/5564</t>
  </si>
  <si>
    <t>https://www.schwabenkinder.eu/de/Datenbank/datenbank-suche/5565</t>
  </si>
  <si>
    <t>https://www.schwabenkinder.eu/de/Datenbank/datenbank-suche/5566</t>
  </si>
  <si>
    <t>https://www.schwabenkinder.eu/de/Datenbank/datenbank-suche/5567</t>
  </si>
  <si>
    <t>https://www.schwabenkinder.eu/de/Datenbank/datenbank-suche/5568</t>
  </si>
  <si>
    <t>https://www.schwabenkinder.eu/de/Datenbank/datenbank-suche/5569</t>
  </si>
  <si>
    <t>https://www.schwabenkinder.eu/de/Datenbank/datenbank-suche/557</t>
  </si>
  <si>
    <t>https://www.schwabenkinder.eu/de/Datenbank/datenbank-suche/5570</t>
  </si>
  <si>
    <t>https://www.schwabenkinder.eu/de/Datenbank/datenbank-suche/5571</t>
  </si>
  <si>
    <t>https://www.schwabenkinder.eu/de/Datenbank/datenbank-suche/5572</t>
  </si>
  <si>
    <t>https://www.schwabenkinder.eu/de/Datenbank/datenbank-suche/5573</t>
  </si>
  <si>
    <t>https://www.schwabenkinder.eu/de/Datenbank/datenbank-suche/5574</t>
  </si>
  <si>
    <t>https://www.schwabenkinder.eu/de/Datenbank/datenbank-suche/5575</t>
  </si>
  <si>
    <t>https://www.schwabenkinder.eu/de/Datenbank/datenbank-suche/5576</t>
  </si>
  <si>
    <t>https://www.schwabenkinder.eu/de/Datenbank/datenbank-suche/5577</t>
  </si>
  <si>
    <t>https://www.schwabenkinder.eu/de/Datenbank/datenbank-suche/5578</t>
  </si>
  <si>
    <t>https://www.schwabenkinder.eu/de/Datenbank/datenbank-suche/5579</t>
  </si>
  <si>
    <t>https://www.schwabenkinder.eu/de/Datenbank/datenbank-suche/558</t>
  </si>
  <si>
    <t>https://www.schwabenkinder.eu/de/Datenbank/datenbank-suche/5580</t>
  </si>
  <si>
    <t>https://www.schwabenkinder.eu/de/Datenbank/datenbank-suche/5581</t>
  </si>
  <si>
    <t>https://www.schwabenkinder.eu/de/Datenbank/datenbank-suche/5582</t>
  </si>
  <si>
    <t>https://www.schwabenkinder.eu/de/Datenbank/datenbank-suche/5583</t>
  </si>
  <si>
    <t>https://www.schwabenkinder.eu/de/Datenbank/datenbank-suche/5584</t>
  </si>
  <si>
    <t>https://www.schwabenkinder.eu/de/Datenbank/datenbank-suche/5586</t>
  </si>
  <si>
    <t>https://www.schwabenkinder.eu/de/Datenbank/datenbank-suche/5587</t>
  </si>
  <si>
    <t>https://www.schwabenkinder.eu/de/Datenbank/datenbank-suche/5590</t>
  </si>
  <si>
    <t>https://www.schwabenkinder.eu/de/Datenbank/datenbank-suche/5592</t>
  </si>
  <si>
    <t>https://www.schwabenkinder.eu/de/Datenbank/datenbank-suche/5593</t>
  </si>
  <si>
    <t>https://www.schwabenkinder.eu/de/Datenbank/datenbank-suche/5594</t>
  </si>
  <si>
    <t>https://www.schwabenkinder.eu/de/Datenbank/datenbank-suche/5595</t>
  </si>
  <si>
    <t>https://www.schwabenkinder.eu/de/Datenbank/datenbank-suche/5597</t>
  </si>
  <si>
    <t>https://www.schwabenkinder.eu/de/Datenbank/datenbank-suche/5598</t>
  </si>
  <si>
    <t>https://www.schwabenkinder.eu/de/Datenbank/datenbank-suche/5599</t>
  </si>
  <si>
    <t>https://www.schwabenkinder.eu/de/Datenbank/datenbank-suche/56</t>
  </si>
  <si>
    <t>https://www.schwabenkinder.eu/de/Datenbank/datenbank-suche/560</t>
  </si>
  <si>
    <t>https://www.schwabenkinder.eu/de/Datenbank/datenbank-suche/5600</t>
  </si>
  <si>
    <t>https://www.schwabenkinder.eu/de/Datenbank/datenbank-suche/5601</t>
  </si>
  <si>
    <t>https://www.schwabenkinder.eu/de/Datenbank/datenbank-suche/5602</t>
  </si>
  <si>
    <t>https://www.schwabenkinder.eu/de/Datenbank/datenbank-suche/5604</t>
  </si>
  <si>
    <t>https://www.schwabenkinder.eu/de/Datenbank/datenbank-suche/5605</t>
  </si>
  <si>
    <t>https://www.schwabenkinder.eu/de/Datenbank/datenbank-suche/5606</t>
  </si>
  <si>
    <t>https://www.schwabenkinder.eu/de/Datenbank/datenbank-suche/5607</t>
  </si>
  <si>
    <t>https://www.schwabenkinder.eu/de/Datenbank/datenbank-suche/5610</t>
  </si>
  <si>
    <t>https://www.schwabenkinder.eu/de/Datenbank/datenbank-suche/5611</t>
  </si>
  <si>
    <t>https://www.schwabenkinder.eu/de/Datenbank/datenbank-suche/5612</t>
  </si>
  <si>
    <t>https://www.schwabenkinder.eu/de/Datenbank/datenbank-suche/5614</t>
  </si>
  <si>
    <t>https://www.schwabenkinder.eu/de/Datenbank/datenbank-suche/5615</t>
  </si>
  <si>
    <t>https://www.schwabenkinder.eu/de/Datenbank/datenbank-suche/5617</t>
  </si>
  <si>
    <t>https://www.schwabenkinder.eu/de/Datenbank/datenbank-suche/5618</t>
  </si>
  <si>
    <t>https://www.schwabenkinder.eu/de/Datenbank/datenbank-suche/5619</t>
  </si>
  <si>
    <t>https://www.schwabenkinder.eu/de/Datenbank/datenbank-suche/562</t>
  </si>
  <si>
    <t>https://www.schwabenkinder.eu/de/Datenbank/datenbank-suche/5621</t>
  </si>
  <si>
    <t>https://www.schwabenkinder.eu/de/Datenbank/datenbank-suche/5622</t>
  </si>
  <si>
    <t>https://www.schwabenkinder.eu/de/Datenbank/datenbank-suche/5625</t>
  </si>
  <si>
    <t>https://www.schwabenkinder.eu/de/Datenbank/datenbank-suche/5626</t>
  </si>
  <si>
    <t>https://www.schwabenkinder.eu/de/Datenbank/datenbank-suche/5627</t>
  </si>
  <si>
    <t>https://www.schwabenkinder.eu/de/Datenbank/datenbank-suche/5632</t>
  </si>
  <si>
    <t>https://www.schwabenkinder.eu/de/Datenbank/datenbank-suche/5635</t>
  </si>
  <si>
    <t>https://www.schwabenkinder.eu/de/Datenbank/datenbank-suche/5638</t>
  </si>
  <si>
    <t>https://www.schwabenkinder.eu/de/Datenbank/datenbank-suche/5639</t>
  </si>
  <si>
    <t>https://www.schwabenkinder.eu/de/Datenbank/datenbank-suche/5640</t>
  </si>
  <si>
    <t>https://www.schwabenkinder.eu/de/Datenbank/datenbank-suche/5641</t>
  </si>
  <si>
    <t>https://www.schwabenkinder.eu/de/Datenbank/datenbank-suche/5642</t>
  </si>
  <si>
    <t>https://www.schwabenkinder.eu/de/Datenbank/datenbank-suche/5643</t>
  </si>
  <si>
    <t>https://www.schwabenkinder.eu/de/Datenbank/datenbank-suche/5644</t>
  </si>
  <si>
    <t>https://www.schwabenkinder.eu/de/Datenbank/datenbank-suche/5645</t>
  </si>
  <si>
    <t>https://www.schwabenkinder.eu/de/Datenbank/datenbank-suche/5646</t>
  </si>
  <si>
    <t>https://www.schwabenkinder.eu/de/Datenbank/datenbank-suche/5647</t>
  </si>
  <si>
    <t>https://www.schwabenkinder.eu/de/Datenbank/datenbank-suche/5648</t>
  </si>
  <si>
    <t>https://www.schwabenkinder.eu/de/Datenbank/datenbank-suche/5649</t>
  </si>
  <si>
    <t>https://www.schwabenkinder.eu/de/Datenbank/datenbank-suche/565</t>
  </si>
  <si>
    <t>https://www.schwabenkinder.eu/de/Datenbank/datenbank-suche/5651</t>
  </si>
  <si>
    <t>https://www.schwabenkinder.eu/de/Datenbank/datenbank-suche/5652</t>
  </si>
  <si>
    <t>https://www.schwabenkinder.eu/de/Datenbank/datenbank-suche/5653</t>
  </si>
  <si>
    <t>https://www.schwabenkinder.eu/de/Datenbank/datenbank-suche/5654</t>
  </si>
  <si>
    <t>https://www.schwabenkinder.eu/de/Datenbank/datenbank-suche/5656</t>
  </si>
  <si>
    <t>https://www.schwabenkinder.eu/de/Datenbank/datenbank-suche/5657</t>
  </si>
  <si>
    <t>https://www.schwabenkinder.eu/de/Datenbank/datenbank-suche/5659</t>
  </si>
  <si>
    <t>https://www.schwabenkinder.eu/de/Datenbank/datenbank-suche/566</t>
  </si>
  <si>
    <t>https://www.schwabenkinder.eu/de/Datenbank/datenbank-suche/5660</t>
  </si>
  <si>
    <t>https://www.schwabenkinder.eu/de/Datenbank/datenbank-suche/5661</t>
  </si>
  <si>
    <t>https://www.schwabenkinder.eu/de/Datenbank/datenbank-suche/5662</t>
  </si>
  <si>
    <t>https://www.schwabenkinder.eu/de/Datenbank/datenbank-suche/5663</t>
  </si>
  <si>
    <t>https://www.schwabenkinder.eu/de/Datenbank/datenbank-suche/5664</t>
  </si>
  <si>
    <t>https://www.schwabenkinder.eu/de/Datenbank/datenbank-suche/5667</t>
  </si>
  <si>
    <t>https://www.schwabenkinder.eu/de/Datenbank/datenbank-suche/5669</t>
  </si>
  <si>
    <t>https://www.schwabenkinder.eu/de/Datenbank/datenbank-suche/567</t>
  </si>
  <si>
    <t>https://www.schwabenkinder.eu/de/Datenbank/datenbank-suche/5670</t>
  </si>
  <si>
    <t>https://www.schwabenkinder.eu/de/Datenbank/datenbank-suche/5671</t>
  </si>
  <si>
    <t>https://www.schwabenkinder.eu/de/Datenbank/datenbank-suche/5672</t>
  </si>
  <si>
    <t>https://www.schwabenkinder.eu/de/Datenbank/datenbank-suche/5673</t>
  </si>
  <si>
    <t>https://www.schwabenkinder.eu/de/Datenbank/datenbank-suche/5674</t>
  </si>
  <si>
    <t>https://www.schwabenkinder.eu/de/Datenbank/datenbank-suche/5677</t>
  </si>
  <si>
    <t>https://www.schwabenkinder.eu/de/Datenbank/datenbank-suche/5678</t>
  </si>
  <si>
    <t>https://www.schwabenkinder.eu/de/Datenbank/datenbank-suche/5679</t>
  </si>
  <si>
    <t>https://www.schwabenkinder.eu/de/Datenbank/datenbank-suche/568</t>
  </si>
  <si>
    <t>https://www.schwabenkinder.eu/de/Datenbank/datenbank-suche/5680</t>
  </si>
  <si>
    <t>https://www.schwabenkinder.eu/de/Datenbank/datenbank-suche/5681</t>
  </si>
  <si>
    <t>https://www.schwabenkinder.eu/de/Datenbank/datenbank-suche/5682</t>
  </si>
  <si>
    <t>https://www.schwabenkinder.eu/de/Datenbank/datenbank-suche/5686</t>
  </si>
  <si>
    <t>https://www.schwabenkinder.eu/de/Datenbank/datenbank-suche/5687</t>
  </si>
  <si>
    <t>https://www.schwabenkinder.eu/de/Datenbank/datenbank-suche/5688</t>
  </si>
  <si>
    <t>https://www.schwabenkinder.eu/de/Datenbank/datenbank-suche/5689</t>
  </si>
  <si>
    <t>https://www.schwabenkinder.eu/de/Datenbank/datenbank-suche/569</t>
  </si>
  <si>
    <t>https://www.schwabenkinder.eu/de/Datenbank/datenbank-suche/5690</t>
  </si>
  <si>
    <t>https://www.schwabenkinder.eu/de/Datenbank/datenbank-suche/5691</t>
  </si>
  <si>
    <t>https://www.schwabenkinder.eu/de/Datenbank/datenbank-suche/5692</t>
  </si>
  <si>
    <t>https://www.schwabenkinder.eu/de/Datenbank/datenbank-suche/5693</t>
  </si>
  <si>
    <t>https://www.schwabenkinder.eu/de/Datenbank/datenbank-suche/5694</t>
  </si>
  <si>
    <t>https://www.schwabenkinder.eu/de/Datenbank/datenbank-suche/5695</t>
  </si>
  <si>
    <t>https://www.schwabenkinder.eu/de/Datenbank/datenbank-suche/5696</t>
  </si>
  <si>
    <t>https://www.schwabenkinder.eu/de/Datenbank/datenbank-suche/5698</t>
  </si>
  <si>
    <t>https://www.schwabenkinder.eu/de/Datenbank/datenbank-suche/5699</t>
  </si>
  <si>
    <t>https://www.schwabenkinder.eu/de/Datenbank/datenbank-suche/570</t>
  </si>
  <si>
    <t>https://www.schwabenkinder.eu/de/Datenbank/datenbank-suche/5700</t>
  </si>
  <si>
    <t>https://www.schwabenkinder.eu/de/Datenbank/datenbank-suche/5703</t>
  </si>
  <si>
    <t>https://www.schwabenkinder.eu/de/Datenbank/datenbank-suche/5704</t>
  </si>
  <si>
    <t>https://www.schwabenkinder.eu/de/Datenbank/datenbank-suche/5706</t>
  </si>
  <si>
    <t>https://www.schwabenkinder.eu/de/Datenbank/datenbank-suche/5707</t>
  </si>
  <si>
    <t>https://www.schwabenkinder.eu/de/Datenbank/datenbank-suche/5708</t>
  </si>
  <si>
    <t>https://www.schwabenkinder.eu/de/Datenbank/datenbank-suche/571</t>
  </si>
  <si>
    <t>https://www.schwabenkinder.eu/de/Datenbank/datenbank-suche/5710</t>
  </si>
  <si>
    <t>https://www.schwabenkinder.eu/de/Datenbank/datenbank-suche/5711</t>
  </si>
  <si>
    <t>https://www.schwabenkinder.eu/de/Datenbank/datenbank-suche/5713</t>
  </si>
  <si>
    <t>https://www.schwabenkinder.eu/de/Datenbank/datenbank-suche/5715</t>
  </si>
  <si>
    <t>https://www.schwabenkinder.eu/de/Datenbank/datenbank-suche/5716</t>
  </si>
  <si>
    <t>https://www.schwabenkinder.eu/de/Datenbank/datenbank-suche/5718</t>
  </si>
  <si>
    <t>https://www.schwabenkinder.eu/de/Datenbank/datenbank-suche/5719</t>
  </si>
  <si>
    <t>https://www.schwabenkinder.eu/de/Datenbank/datenbank-suche/572</t>
  </si>
  <si>
    <t>https://www.schwabenkinder.eu/de/Datenbank/datenbank-suche/5721</t>
  </si>
  <si>
    <t>https://www.schwabenkinder.eu/de/Datenbank/datenbank-suche/5722</t>
  </si>
  <si>
    <t>https://www.schwabenkinder.eu/de/Datenbank/datenbank-suche/5723</t>
  </si>
  <si>
    <t>https://www.schwabenkinder.eu/de/Datenbank/datenbank-suche/5724</t>
  </si>
  <si>
    <t>https://www.schwabenkinder.eu/de/Datenbank/datenbank-suche/5725</t>
  </si>
  <si>
    <t>https://www.schwabenkinder.eu/de/Datenbank/datenbank-suche/5726</t>
  </si>
  <si>
    <t>https://www.schwabenkinder.eu/de/Datenbank/datenbank-suche/5728</t>
  </si>
  <si>
    <t>https://www.schwabenkinder.eu/de/Datenbank/datenbank-suche/573</t>
  </si>
  <si>
    <t>https://www.schwabenkinder.eu/de/Datenbank/datenbank-suche/5731</t>
  </si>
  <si>
    <t>https://www.schwabenkinder.eu/de/Datenbank/datenbank-suche/5734</t>
  </si>
  <si>
    <t>https://www.schwabenkinder.eu/de/Datenbank/datenbank-suche/5735</t>
  </si>
  <si>
    <t>https://www.schwabenkinder.eu/de/Datenbank/datenbank-suche/5736</t>
  </si>
  <si>
    <t>https://www.schwabenkinder.eu/de/Datenbank/datenbank-suche/5737</t>
  </si>
  <si>
    <t>https://www.schwabenkinder.eu/de/Datenbank/datenbank-suche/5738</t>
  </si>
  <si>
    <t>https://www.schwabenkinder.eu/de/Datenbank/datenbank-suche/5739</t>
  </si>
  <si>
    <t>https://www.schwabenkinder.eu/de/Datenbank/datenbank-suche/5740</t>
  </si>
  <si>
    <t>https://www.schwabenkinder.eu/de/Datenbank/datenbank-suche/5741</t>
  </si>
  <si>
    <t>https://www.schwabenkinder.eu/de/Datenbank/datenbank-suche/5742</t>
  </si>
  <si>
    <t>https://www.schwabenkinder.eu/de/Datenbank/datenbank-suche/5743</t>
  </si>
  <si>
    <t>https://www.schwabenkinder.eu/de/Datenbank/datenbank-suche/5744</t>
  </si>
  <si>
    <t>https://www.schwabenkinder.eu/de/Datenbank/datenbank-suche/5745</t>
  </si>
  <si>
    <t>https://www.schwabenkinder.eu/de/Datenbank/datenbank-suche/5746</t>
  </si>
  <si>
    <t>https://www.schwabenkinder.eu/de/Datenbank/datenbank-suche/5747</t>
  </si>
  <si>
    <t>https://www.schwabenkinder.eu/de/Datenbank/datenbank-suche/5748</t>
  </si>
  <si>
    <t>https://www.schwabenkinder.eu/de/Datenbank/datenbank-suche/5749</t>
  </si>
  <si>
    <t>https://www.schwabenkinder.eu/de/Datenbank/datenbank-suche/575</t>
  </si>
  <si>
    <t>https://www.schwabenkinder.eu/de/Datenbank/datenbank-suche/5750</t>
  </si>
  <si>
    <t>https://www.schwabenkinder.eu/de/Datenbank/datenbank-suche/5751</t>
  </si>
  <si>
    <t>https://www.schwabenkinder.eu/de/Datenbank/datenbank-suche/5752</t>
  </si>
  <si>
    <t>https://www.schwabenkinder.eu/de/Datenbank/datenbank-suche/5753</t>
  </si>
  <si>
    <t>https://www.schwabenkinder.eu/de/Datenbank/datenbank-suche/5754</t>
  </si>
  <si>
    <t>https://www.schwabenkinder.eu/de/Datenbank/datenbank-suche/5755</t>
  </si>
  <si>
    <t>https://www.schwabenkinder.eu/de/Datenbank/datenbank-suche/5756</t>
  </si>
  <si>
    <t>https://www.schwabenkinder.eu/de/Datenbank/datenbank-suche/5757</t>
  </si>
  <si>
    <t>https://www.schwabenkinder.eu/de/Datenbank/datenbank-suche/5758</t>
  </si>
  <si>
    <t>https://www.schwabenkinder.eu/de/Datenbank/datenbank-suche/5759</t>
  </si>
  <si>
    <t>https://www.schwabenkinder.eu/de/Datenbank/datenbank-suche/576</t>
  </si>
  <si>
    <t>https://www.schwabenkinder.eu/de/Datenbank/datenbank-suche/5760</t>
  </si>
  <si>
    <t>https://www.schwabenkinder.eu/de/Datenbank/datenbank-suche/5761</t>
  </si>
  <si>
    <t>https://www.schwabenkinder.eu/de/Datenbank/datenbank-suche/5762</t>
  </si>
  <si>
    <t>https://www.schwabenkinder.eu/de/Datenbank/datenbank-suche/5763</t>
  </si>
  <si>
    <t>https://www.schwabenkinder.eu/de/Datenbank/datenbank-suche/5764</t>
  </si>
  <si>
    <t>https://www.schwabenkinder.eu/de/Datenbank/datenbank-suche/5765</t>
  </si>
  <si>
    <t>https://www.schwabenkinder.eu/de/Datenbank/datenbank-suche/5766</t>
  </si>
  <si>
    <t>https://www.schwabenkinder.eu/de/Datenbank/datenbank-suche/5767</t>
  </si>
  <si>
    <t>https://www.schwabenkinder.eu/de/Datenbank/datenbank-suche/5768</t>
  </si>
  <si>
    <t>https://www.schwabenkinder.eu/de/Datenbank/datenbank-suche/5769</t>
  </si>
  <si>
    <t>https://www.schwabenkinder.eu/de/Datenbank/datenbank-suche/577</t>
  </si>
  <si>
    <t>https://www.schwabenkinder.eu/de/Datenbank/datenbank-suche/5770</t>
  </si>
  <si>
    <t>https://www.schwabenkinder.eu/de/Datenbank/datenbank-suche/5771</t>
  </si>
  <si>
    <t>https://www.schwabenkinder.eu/de/Datenbank/datenbank-suche/5772</t>
  </si>
  <si>
    <t>https://www.schwabenkinder.eu/de/Datenbank/datenbank-suche/5773</t>
  </si>
  <si>
    <t>https://www.schwabenkinder.eu/de/Datenbank/datenbank-suche/5774</t>
  </si>
  <si>
    <t>https://www.schwabenkinder.eu/de/Datenbank/datenbank-suche/5775</t>
  </si>
  <si>
    <t>https://www.schwabenkinder.eu/de/Datenbank/datenbank-suche/5776</t>
  </si>
  <si>
    <t>https://www.schwabenkinder.eu/de/Datenbank/datenbank-suche/5777</t>
  </si>
  <si>
    <t>https://www.schwabenkinder.eu/de/Datenbank/datenbank-suche/5778</t>
  </si>
  <si>
    <t>https://www.schwabenkinder.eu/de/Datenbank/datenbank-suche/5779</t>
  </si>
  <si>
    <t>https://www.schwabenkinder.eu/de/Datenbank/datenbank-suche/578</t>
  </si>
  <si>
    <t>https://www.schwabenkinder.eu/de/Datenbank/datenbank-suche/5780</t>
  </si>
  <si>
    <t>https://www.schwabenkinder.eu/de/Datenbank/datenbank-suche/5781</t>
  </si>
  <si>
    <t>https://www.schwabenkinder.eu/de/Datenbank/datenbank-suche/5782</t>
  </si>
  <si>
    <t>https://www.schwabenkinder.eu/de/Datenbank/datenbank-suche/5783</t>
  </si>
  <si>
    <t>https://www.schwabenkinder.eu/de/Datenbank/datenbank-suche/5784</t>
  </si>
  <si>
    <t>https://www.schwabenkinder.eu/de/Datenbank/datenbank-suche/5785</t>
  </si>
  <si>
    <t>https://www.schwabenkinder.eu/de/Datenbank/datenbank-suche/5786</t>
  </si>
  <si>
    <t>https://www.schwabenkinder.eu/de/Datenbank/datenbank-suche/5788</t>
  </si>
  <si>
    <t>https://www.schwabenkinder.eu/de/Datenbank/datenbank-suche/5789</t>
  </si>
  <si>
    <t>https://www.schwabenkinder.eu/de/Datenbank/datenbank-suche/5790</t>
  </si>
  <si>
    <t>https://www.schwabenkinder.eu/de/Datenbank/datenbank-suche/5791</t>
  </si>
  <si>
    <t>https://www.schwabenkinder.eu/de/Datenbank/datenbank-suche/5792</t>
  </si>
  <si>
    <t>https://www.schwabenkinder.eu/de/Datenbank/datenbank-suche/5793</t>
  </si>
  <si>
    <t>https://www.schwabenkinder.eu/de/Datenbank/datenbank-suche/5794</t>
  </si>
  <si>
    <t>https://www.schwabenkinder.eu/de/Datenbank/datenbank-suche/5795</t>
  </si>
  <si>
    <t>https://www.schwabenkinder.eu/de/Datenbank/datenbank-suche/5796</t>
  </si>
  <si>
    <t>https://www.schwabenkinder.eu/de/Datenbank/datenbank-suche/5797</t>
  </si>
  <si>
    <t>https://www.schwabenkinder.eu/de/Datenbank/datenbank-suche/5798</t>
  </si>
  <si>
    <t>https://www.schwabenkinder.eu/de/Datenbank/datenbank-suche/5799</t>
  </si>
  <si>
    <t>https://www.schwabenkinder.eu/de/Datenbank/datenbank-suche/580</t>
  </si>
  <si>
    <t>https://www.schwabenkinder.eu/de/Datenbank/datenbank-suche/5800</t>
  </si>
  <si>
    <t>https://www.schwabenkinder.eu/de/Datenbank/datenbank-suche/5801</t>
  </si>
  <si>
    <t>https://www.schwabenkinder.eu/de/Datenbank/datenbank-suche/5802</t>
  </si>
  <si>
    <t>https://www.schwabenkinder.eu/de/Datenbank/datenbank-suche/5803</t>
  </si>
  <si>
    <t>https://www.schwabenkinder.eu/de/Datenbank/datenbank-suche/5804</t>
  </si>
  <si>
    <t>https://www.schwabenkinder.eu/de/Datenbank/datenbank-suche/5805</t>
  </si>
  <si>
    <t>https://www.schwabenkinder.eu/de/Datenbank/datenbank-suche/5806</t>
  </si>
  <si>
    <t>https://www.schwabenkinder.eu/de/Datenbank/datenbank-suche/5807</t>
  </si>
  <si>
    <t>https://www.schwabenkinder.eu/de/Datenbank/datenbank-suche/5808</t>
  </si>
  <si>
    <t>https://www.schwabenkinder.eu/de/Datenbank/datenbank-suche/5809</t>
  </si>
  <si>
    <t>https://www.schwabenkinder.eu/de/Datenbank/datenbank-suche/581</t>
  </si>
  <si>
    <t>https://www.schwabenkinder.eu/de/Datenbank/datenbank-suche/5810</t>
  </si>
  <si>
    <t>https://www.schwabenkinder.eu/de/Datenbank/datenbank-suche/5811</t>
  </si>
  <si>
    <t>https://www.schwabenkinder.eu/de/Datenbank/datenbank-suche/5812</t>
  </si>
  <si>
    <t>https://www.schwabenkinder.eu/de/Datenbank/datenbank-suche/5813</t>
  </si>
  <si>
    <t>https://www.schwabenkinder.eu/de/Datenbank/datenbank-suche/5814</t>
  </si>
  <si>
    <t>https://www.schwabenkinder.eu/de/Datenbank/datenbank-suche/5815</t>
  </si>
  <si>
    <t>https://www.schwabenkinder.eu/de/Datenbank/datenbank-suche/5816</t>
  </si>
  <si>
    <t>https://www.schwabenkinder.eu/de/Datenbank/datenbank-suche/5817</t>
  </si>
  <si>
    <t>https://www.schwabenkinder.eu/de/Datenbank/datenbank-suche/5818</t>
  </si>
  <si>
    <t>https://www.schwabenkinder.eu/de/Datenbank/datenbank-suche/5819</t>
  </si>
  <si>
    <t>https://www.schwabenkinder.eu/de/Datenbank/datenbank-suche/582</t>
  </si>
  <si>
    <t>https://www.schwabenkinder.eu/de/Datenbank/datenbank-suche/5820</t>
  </si>
  <si>
    <t>https://www.schwabenkinder.eu/de/Datenbank/datenbank-suche/5821</t>
  </si>
  <si>
    <t>https://www.schwabenkinder.eu/de/Datenbank/datenbank-suche/5822</t>
  </si>
  <si>
    <t>https://www.schwabenkinder.eu/de/Datenbank/datenbank-suche/5823</t>
  </si>
  <si>
    <t>https://www.schwabenkinder.eu/de/Datenbank/datenbank-suche/5824</t>
  </si>
  <si>
    <t>https://www.schwabenkinder.eu/de/Datenbank/datenbank-suche/5825</t>
  </si>
  <si>
    <t>https://www.schwabenkinder.eu/de/Datenbank/datenbank-suche/5826</t>
  </si>
  <si>
    <t>https://www.schwabenkinder.eu/de/Datenbank/datenbank-suche/5827</t>
  </si>
  <si>
    <t>https://www.schwabenkinder.eu/de/Datenbank/datenbank-suche/5828</t>
  </si>
  <si>
    <t>https://www.schwabenkinder.eu/de/Datenbank/datenbank-suche/5829</t>
  </si>
  <si>
    <t>https://www.schwabenkinder.eu/de/Datenbank/datenbank-suche/583</t>
  </si>
  <si>
    <t>https://www.schwabenkinder.eu/de/Datenbank/datenbank-suche/5830</t>
  </si>
  <si>
    <t>https://www.schwabenkinder.eu/de/Datenbank/datenbank-suche/5831</t>
  </si>
  <si>
    <t>https://www.schwabenkinder.eu/de/Datenbank/datenbank-suche/5832</t>
  </si>
  <si>
    <t>https://www.schwabenkinder.eu/de/Datenbank/datenbank-suche/5833</t>
  </si>
  <si>
    <t>https://www.schwabenkinder.eu/de/Datenbank/datenbank-suche/5834</t>
  </si>
  <si>
    <t>https://www.schwabenkinder.eu/de/Datenbank/datenbank-suche/5835</t>
  </si>
  <si>
    <t>https://www.schwabenkinder.eu/de/Datenbank/datenbank-suche/5836</t>
  </si>
  <si>
    <t>https://www.schwabenkinder.eu/de/Datenbank/datenbank-suche/5837</t>
  </si>
  <si>
    <t>https://www.schwabenkinder.eu/de/Datenbank/datenbank-suche/5838</t>
  </si>
  <si>
    <t>https://www.schwabenkinder.eu/de/Datenbank/datenbank-suche/5839</t>
  </si>
  <si>
    <t>https://www.schwabenkinder.eu/de/Datenbank/datenbank-suche/5840</t>
  </si>
  <si>
    <t>https://www.schwabenkinder.eu/de/Datenbank/datenbank-suche/5841</t>
  </si>
  <si>
    <t>https://www.schwabenkinder.eu/de/Datenbank/datenbank-suche/5842</t>
  </si>
  <si>
    <t>https://www.schwabenkinder.eu/de/Datenbank/datenbank-suche/5843</t>
  </si>
  <si>
    <t>https://www.schwabenkinder.eu/de/Datenbank/datenbank-suche/5844</t>
  </si>
  <si>
    <t>https://www.schwabenkinder.eu/de/Datenbank/datenbank-suche/5845</t>
  </si>
  <si>
    <t>https://www.schwabenkinder.eu/de/Datenbank/datenbank-suche/5846</t>
  </si>
  <si>
    <t>https://www.schwabenkinder.eu/de/Datenbank/datenbank-suche/5847</t>
  </si>
  <si>
    <t>https://www.schwabenkinder.eu/de/Datenbank/datenbank-suche/5848</t>
  </si>
  <si>
    <t>https://www.schwabenkinder.eu/de/Datenbank/datenbank-suche/5849</t>
  </si>
  <si>
    <t>https://www.schwabenkinder.eu/de/Datenbank/datenbank-suche/585</t>
  </si>
  <si>
    <t>https://www.schwabenkinder.eu/de/Datenbank/datenbank-suche/5850</t>
  </si>
  <si>
    <t>https://www.schwabenkinder.eu/de/Datenbank/datenbank-suche/5851</t>
  </si>
  <si>
    <t>https://www.schwabenkinder.eu/de/Datenbank/datenbank-suche/5852</t>
  </si>
  <si>
    <t>https://www.schwabenkinder.eu/de/Datenbank/datenbank-suche/5853</t>
  </si>
  <si>
    <t>https://www.schwabenkinder.eu/de/Datenbank/datenbank-suche/5854</t>
  </si>
  <si>
    <t>https://www.schwabenkinder.eu/de/Datenbank/datenbank-suche/5855</t>
  </si>
  <si>
    <t>https://www.schwabenkinder.eu/de/Datenbank/datenbank-suche/5856</t>
  </si>
  <si>
    <t>https://www.schwabenkinder.eu/de/Datenbank/datenbank-suche/5857</t>
  </si>
  <si>
    <t>https://www.schwabenkinder.eu/de/Datenbank/datenbank-suche/5858</t>
  </si>
  <si>
    <t>https://www.schwabenkinder.eu/de/Datenbank/datenbank-suche/5859</t>
  </si>
  <si>
    <t>https://www.schwabenkinder.eu/de/Datenbank/datenbank-suche/586</t>
  </si>
  <si>
    <t>https://www.schwabenkinder.eu/de/Datenbank/datenbank-suche/5860</t>
  </si>
  <si>
    <t>https://www.schwabenkinder.eu/de/Datenbank/datenbank-suche/5861</t>
  </si>
  <si>
    <t>https://www.schwabenkinder.eu/de/Datenbank/datenbank-suche/5862</t>
  </si>
  <si>
    <t>https://www.schwabenkinder.eu/de/Datenbank/datenbank-suche/5863</t>
  </si>
  <si>
    <t>https://www.schwabenkinder.eu/de/Datenbank/datenbank-suche/5864</t>
  </si>
  <si>
    <t>https://www.schwabenkinder.eu/de/Datenbank/datenbank-suche/5865</t>
  </si>
  <si>
    <t>https://www.schwabenkinder.eu/de/Datenbank/datenbank-suche/5866</t>
  </si>
  <si>
    <t>https://www.schwabenkinder.eu/de/Datenbank/datenbank-suche/5867</t>
  </si>
  <si>
    <t>https://www.schwabenkinder.eu/de/Datenbank/datenbank-suche/5868</t>
  </si>
  <si>
    <t>https://www.schwabenkinder.eu/de/Datenbank/datenbank-suche/5869</t>
  </si>
  <si>
    <t>https://www.schwabenkinder.eu/de/Datenbank/datenbank-suche/587</t>
  </si>
  <si>
    <t>https://www.schwabenkinder.eu/de/Datenbank/datenbank-suche/5870</t>
  </si>
  <si>
    <t>https://www.schwabenkinder.eu/de/Datenbank/datenbank-suche/5871</t>
  </si>
  <si>
    <t>https://www.schwabenkinder.eu/de/Datenbank/datenbank-suche/5872</t>
  </si>
  <si>
    <t>https://www.schwabenkinder.eu/de/Datenbank/datenbank-suche/5873</t>
  </si>
  <si>
    <t>https://www.schwabenkinder.eu/de/Datenbank/datenbank-suche/5874</t>
  </si>
  <si>
    <t>https://www.schwabenkinder.eu/de/Datenbank/datenbank-suche/5875</t>
  </si>
  <si>
    <t>https://www.schwabenkinder.eu/de/Datenbank/datenbank-suche/5876</t>
  </si>
  <si>
    <t>https://www.schwabenkinder.eu/de/Datenbank/datenbank-suche/5877</t>
  </si>
  <si>
    <t>https://www.schwabenkinder.eu/de/Datenbank/datenbank-suche/5878</t>
  </si>
  <si>
    <t>https://www.schwabenkinder.eu/de/Datenbank/datenbank-suche/5879</t>
  </si>
  <si>
    <t>https://www.schwabenkinder.eu/de/Datenbank/datenbank-suche/588</t>
  </si>
  <si>
    <t>https://www.schwabenkinder.eu/de/Datenbank/datenbank-suche/5880</t>
  </si>
  <si>
    <t>https://www.schwabenkinder.eu/de/Datenbank/datenbank-suche/5881</t>
  </si>
  <si>
    <t>https://www.schwabenkinder.eu/de/Datenbank/datenbank-suche/5882</t>
  </si>
  <si>
    <t>https://www.schwabenkinder.eu/de/Datenbank/datenbank-suche/5883</t>
  </si>
  <si>
    <t>https://www.schwabenkinder.eu/de/Datenbank/datenbank-suche/5884</t>
  </si>
  <si>
    <t>https://www.schwabenkinder.eu/de/Datenbank/datenbank-suche/5885</t>
  </si>
  <si>
    <t>https://www.schwabenkinder.eu/de/Datenbank/datenbank-suche/5886</t>
  </si>
  <si>
    <t>https://www.schwabenkinder.eu/de/Datenbank/datenbank-suche/5887</t>
  </si>
  <si>
    <t>https://www.schwabenkinder.eu/de/Datenbank/datenbank-suche/5888</t>
  </si>
  <si>
    <t>https://www.schwabenkinder.eu/de/Datenbank/datenbank-suche/5889</t>
  </si>
  <si>
    <t>https://www.schwabenkinder.eu/de/Datenbank/datenbank-suche/589</t>
  </si>
  <si>
    <t>https://www.schwabenkinder.eu/de/Datenbank/datenbank-suche/5890</t>
  </si>
  <si>
    <t>https://www.schwabenkinder.eu/de/Datenbank/datenbank-suche/5891</t>
  </si>
  <si>
    <t>https://www.schwabenkinder.eu/de/Datenbank/datenbank-suche/5892</t>
  </si>
  <si>
    <t>https://www.schwabenkinder.eu/de/Datenbank/datenbank-suche/5893</t>
  </si>
  <si>
    <t>https://www.schwabenkinder.eu/de/Datenbank/datenbank-suche/5894</t>
  </si>
  <si>
    <t>https://www.schwabenkinder.eu/de/Datenbank/datenbank-suche/5895</t>
  </si>
  <si>
    <t>https://www.schwabenkinder.eu/de/Datenbank/datenbank-suche/5896</t>
  </si>
  <si>
    <t>https://www.schwabenkinder.eu/de/Datenbank/datenbank-suche/5897</t>
  </si>
  <si>
    <t>https://www.schwabenkinder.eu/de/Datenbank/datenbank-suche/5898</t>
  </si>
  <si>
    <t>https://www.schwabenkinder.eu/de/Datenbank/datenbank-suche/5899</t>
  </si>
  <si>
    <t>https://www.schwabenkinder.eu/de/Datenbank/datenbank-suche/59</t>
  </si>
  <si>
    <t>https://www.schwabenkinder.eu/de/Datenbank/datenbank-suche/590</t>
  </si>
  <si>
    <t>https://www.schwabenkinder.eu/de/Datenbank/datenbank-suche/5900</t>
  </si>
  <si>
    <t>https://www.schwabenkinder.eu/de/Datenbank/datenbank-suche/5901</t>
  </si>
  <si>
    <t>https://www.schwabenkinder.eu/de/Datenbank/datenbank-suche/5902</t>
  </si>
  <si>
    <t>https://www.schwabenkinder.eu/de/Datenbank/datenbank-suche/5903</t>
  </si>
  <si>
    <t>https://www.schwabenkinder.eu/de/Datenbank/datenbank-suche/5904</t>
  </si>
  <si>
    <t>https://www.schwabenkinder.eu/de/Datenbank/datenbank-suche/5905</t>
  </si>
  <si>
    <t>https://www.schwabenkinder.eu/de/Datenbank/datenbank-suche/5906</t>
  </si>
  <si>
    <t>https://www.schwabenkinder.eu/de/Datenbank/datenbank-suche/5907</t>
  </si>
  <si>
    <t>https://www.schwabenkinder.eu/de/Datenbank/datenbank-suche/5908</t>
  </si>
  <si>
    <t>https://www.schwabenkinder.eu/de/Datenbank/datenbank-suche/5909</t>
  </si>
  <si>
    <t>https://www.schwabenkinder.eu/de/Datenbank/datenbank-suche/591</t>
  </si>
  <si>
    <t>https://www.schwabenkinder.eu/de/Datenbank/datenbank-suche/5910</t>
  </si>
  <si>
    <t>https://www.schwabenkinder.eu/de/Datenbank/datenbank-suche/5911</t>
  </si>
  <si>
    <t>https://www.schwabenkinder.eu/de/Datenbank/datenbank-suche/5912</t>
  </si>
  <si>
    <t>https://www.schwabenkinder.eu/de/Datenbank/datenbank-suche/5913</t>
  </si>
  <si>
    <t>https://www.schwabenkinder.eu/de/Datenbank/datenbank-suche/5914</t>
  </si>
  <si>
    <t>https://www.schwabenkinder.eu/de/Datenbank/datenbank-suche/5915</t>
  </si>
  <si>
    <t>https://www.schwabenkinder.eu/de/Datenbank/datenbank-suche/5916</t>
  </si>
  <si>
    <t>https://www.schwabenkinder.eu/de/Datenbank/datenbank-suche/5917</t>
  </si>
  <si>
    <t>https://www.schwabenkinder.eu/de/Datenbank/datenbank-suche/5918</t>
  </si>
  <si>
    <t>https://www.schwabenkinder.eu/de/Datenbank/datenbank-suche/5919</t>
  </si>
  <si>
    <t>https://www.schwabenkinder.eu/de/Datenbank/datenbank-suche/592</t>
  </si>
  <si>
    <t>https://www.schwabenkinder.eu/de/Datenbank/datenbank-suche/5920</t>
  </si>
  <si>
    <t>https://www.schwabenkinder.eu/de/Datenbank/datenbank-suche/5921</t>
  </si>
  <si>
    <t>https://www.schwabenkinder.eu/de/Datenbank/datenbank-suche/5922</t>
  </si>
  <si>
    <t>https://www.schwabenkinder.eu/de/Datenbank/datenbank-suche/5923</t>
  </si>
  <si>
    <t>https://www.schwabenkinder.eu/de/Datenbank/datenbank-suche/5924</t>
  </si>
  <si>
    <t>https://www.schwabenkinder.eu/de/Datenbank/datenbank-suche/5925</t>
  </si>
  <si>
    <t>https://www.schwabenkinder.eu/de/Datenbank/datenbank-suche/5926</t>
  </si>
  <si>
    <t>https://www.schwabenkinder.eu/de/Datenbank/datenbank-suche/5927</t>
  </si>
  <si>
    <t>https://www.schwabenkinder.eu/de/Datenbank/datenbank-suche/5928</t>
  </si>
  <si>
    <t>https://www.schwabenkinder.eu/de/Datenbank/datenbank-suche/5929</t>
  </si>
  <si>
    <t>https://www.schwabenkinder.eu/de/Datenbank/datenbank-suche/593</t>
  </si>
  <si>
    <t>https://www.schwabenkinder.eu/de/Datenbank/datenbank-suche/5930</t>
  </si>
  <si>
    <t>https://www.schwabenkinder.eu/de/Datenbank/datenbank-suche/5931</t>
  </si>
  <si>
    <t>https://www.schwabenkinder.eu/de/Datenbank/datenbank-suche/5932</t>
  </si>
  <si>
    <t>https://www.schwabenkinder.eu/de/Datenbank/datenbank-suche/5933</t>
  </si>
  <si>
    <t>https://www.schwabenkinder.eu/de/Datenbank/datenbank-suche/5934</t>
  </si>
  <si>
    <t>https://www.schwabenkinder.eu/de/Datenbank/datenbank-suche/5935</t>
  </si>
  <si>
    <t>https://www.schwabenkinder.eu/de/Datenbank/datenbank-suche/5936</t>
  </si>
  <si>
    <t>https://www.schwabenkinder.eu/de/Datenbank/datenbank-suche/5937</t>
  </si>
  <si>
    <t>https://www.schwabenkinder.eu/de/Datenbank/datenbank-suche/5938</t>
  </si>
  <si>
    <t>https://www.schwabenkinder.eu/de/Datenbank/datenbank-suche/5939</t>
  </si>
  <si>
    <t>https://www.schwabenkinder.eu/de/Datenbank/datenbank-suche/594</t>
  </si>
  <si>
    <t>https://www.schwabenkinder.eu/de/Datenbank/datenbank-suche/5940</t>
  </si>
  <si>
    <t>https://www.schwabenkinder.eu/de/Datenbank/datenbank-suche/5941</t>
  </si>
  <si>
    <t>https://www.schwabenkinder.eu/de/Datenbank/datenbank-suche/5942</t>
  </si>
  <si>
    <t>https://www.schwabenkinder.eu/de/Datenbank/datenbank-suche/5943</t>
  </si>
  <si>
    <t>https://www.schwabenkinder.eu/de/Datenbank/datenbank-suche/5944</t>
  </si>
  <si>
    <t>https://www.schwabenkinder.eu/de/Datenbank/datenbank-suche/5945</t>
  </si>
  <si>
    <t>https://www.schwabenkinder.eu/de/Datenbank/datenbank-suche/5946</t>
  </si>
  <si>
    <t>https://www.schwabenkinder.eu/de/Datenbank/datenbank-suche/5947</t>
  </si>
  <si>
    <t>https://www.schwabenkinder.eu/de/Datenbank/datenbank-suche/5948</t>
  </si>
  <si>
    <t>https://www.schwabenkinder.eu/de/Datenbank/datenbank-suche/5949</t>
  </si>
  <si>
    <t>https://www.schwabenkinder.eu/de/Datenbank/datenbank-suche/595</t>
  </si>
  <si>
    <t>https://www.schwabenkinder.eu/de/Datenbank/datenbank-suche/5950</t>
  </si>
  <si>
    <t>https://www.schwabenkinder.eu/de/Datenbank/datenbank-suche/5951</t>
  </si>
  <si>
    <t>https://www.schwabenkinder.eu/de/Datenbank/datenbank-suche/5952</t>
  </si>
  <si>
    <t>https://www.schwabenkinder.eu/de/Datenbank/datenbank-suche/5953</t>
  </si>
  <si>
    <t>https://www.schwabenkinder.eu/de/Datenbank/datenbank-suche/5954</t>
  </si>
  <si>
    <t>https://www.schwabenkinder.eu/de/Datenbank/datenbank-suche/5955</t>
  </si>
  <si>
    <t>https://www.schwabenkinder.eu/de/Datenbank/datenbank-suche/5956</t>
  </si>
  <si>
    <t>https://www.schwabenkinder.eu/de/Datenbank/datenbank-suche/5957</t>
  </si>
  <si>
    <t>https://www.schwabenkinder.eu/de/Datenbank/datenbank-suche/5958</t>
  </si>
  <si>
    <t>https://www.schwabenkinder.eu/de/Datenbank/datenbank-suche/5959</t>
  </si>
  <si>
    <t>https://www.schwabenkinder.eu/de/Datenbank/datenbank-suche/596</t>
  </si>
  <si>
    <t>https://www.schwabenkinder.eu/de/Datenbank/datenbank-suche/5960</t>
  </si>
  <si>
    <t>https://www.schwabenkinder.eu/de/Datenbank/datenbank-suche/5961</t>
  </si>
  <si>
    <t>https://www.schwabenkinder.eu/de/Datenbank/datenbank-suche/5962</t>
  </si>
  <si>
    <t>https://www.schwabenkinder.eu/de/Datenbank/datenbank-suche/5963</t>
  </si>
  <si>
    <t>https://www.schwabenkinder.eu/de/Datenbank/datenbank-suche/5964</t>
  </si>
  <si>
    <t>https://www.schwabenkinder.eu/de/Datenbank/datenbank-suche/5965</t>
  </si>
  <si>
    <t>https://www.schwabenkinder.eu/de/Datenbank/datenbank-suche/5966</t>
  </si>
  <si>
    <t>https://www.schwabenkinder.eu/de/Datenbank/datenbank-suche/5967</t>
  </si>
  <si>
    <t>https://www.schwabenkinder.eu/de/Datenbank/datenbank-suche/5968</t>
  </si>
  <si>
    <t>https://www.schwabenkinder.eu/de/Datenbank/datenbank-suche/5969</t>
  </si>
  <si>
    <t>https://www.schwabenkinder.eu/de/Datenbank/datenbank-suche/597</t>
  </si>
  <si>
    <t>https://www.schwabenkinder.eu/de/Datenbank/datenbank-suche/5970</t>
  </si>
  <si>
    <t>https://www.schwabenkinder.eu/de/Datenbank/datenbank-suche/5971</t>
  </si>
  <si>
    <t>https://www.schwabenkinder.eu/de/Datenbank/datenbank-suche/5972</t>
  </si>
  <si>
    <t>https://www.schwabenkinder.eu/de/Datenbank/datenbank-suche/5973</t>
  </si>
  <si>
    <t>https://www.schwabenkinder.eu/de/Datenbank/datenbank-suche/5974</t>
  </si>
  <si>
    <t>https://www.schwabenkinder.eu/de/Datenbank/datenbank-suche/5975</t>
  </si>
  <si>
    <t>https://www.schwabenkinder.eu/de/Datenbank/datenbank-suche/5976</t>
  </si>
  <si>
    <t>https://www.schwabenkinder.eu/de/Datenbank/datenbank-suche/5977</t>
  </si>
  <si>
    <t>https://www.schwabenkinder.eu/de/Datenbank/datenbank-suche/5978</t>
  </si>
  <si>
    <t>https://www.schwabenkinder.eu/de/Datenbank/datenbank-suche/5979</t>
  </si>
  <si>
    <t>https://www.schwabenkinder.eu/de/Datenbank/datenbank-suche/598</t>
  </si>
  <si>
    <t>https://www.schwabenkinder.eu/de/Datenbank/datenbank-suche/5980</t>
  </si>
  <si>
    <t>https://www.schwabenkinder.eu/de/Datenbank/datenbank-suche/5981</t>
  </si>
  <si>
    <t>https://www.schwabenkinder.eu/de/Datenbank/datenbank-suche/5982</t>
  </si>
  <si>
    <t>https://www.schwabenkinder.eu/de/Datenbank/datenbank-suche/5983</t>
  </si>
  <si>
    <t>https://www.schwabenkinder.eu/de/Datenbank/datenbank-suche/5984</t>
  </si>
  <si>
    <t>https://www.schwabenkinder.eu/de/Datenbank/datenbank-suche/5985</t>
  </si>
  <si>
    <t>https://www.schwabenkinder.eu/de/Datenbank/datenbank-suche/5986</t>
  </si>
  <si>
    <t>https://www.schwabenkinder.eu/de/Datenbank/datenbank-suche/5987</t>
  </si>
  <si>
    <t>https://www.schwabenkinder.eu/de/Datenbank/datenbank-suche/5988</t>
  </si>
  <si>
    <t>https://www.schwabenkinder.eu/de/Datenbank/datenbank-suche/5989</t>
  </si>
  <si>
    <t>https://www.schwabenkinder.eu/de/Datenbank/datenbank-suche/599</t>
  </si>
  <si>
    <t>https://www.schwabenkinder.eu/de/Datenbank/datenbank-suche/5990</t>
  </si>
  <si>
    <t>https://www.schwabenkinder.eu/de/Datenbank/datenbank-suche/5991</t>
  </si>
  <si>
    <t>https://www.schwabenkinder.eu/de/Datenbank/datenbank-suche/5992</t>
  </si>
  <si>
    <t>https://www.schwabenkinder.eu/de/Datenbank/datenbank-suche/5993</t>
  </si>
  <si>
    <t>https://www.schwabenkinder.eu/de/Datenbank/datenbank-suche/5994</t>
  </si>
  <si>
    <t>https://www.schwabenkinder.eu/de/Datenbank/datenbank-suche/5995</t>
  </si>
  <si>
    <t>https://www.schwabenkinder.eu/de/Datenbank/datenbank-suche/5996</t>
  </si>
  <si>
    <t>https://www.schwabenkinder.eu/de/Datenbank/datenbank-suche/5997</t>
  </si>
  <si>
    <t>https://www.schwabenkinder.eu/de/Datenbank/datenbank-suche/5998</t>
  </si>
  <si>
    <t>https://www.schwabenkinder.eu/de/Datenbank/datenbank-suche/5999</t>
  </si>
  <si>
    <t>https://www.schwabenkinder.eu/de/Datenbank/datenbank-suche/6</t>
  </si>
  <si>
    <t>https://www.schwabenkinder.eu/de/Datenbank/datenbank-suche/60</t>
  </si>
  <si>
    <t>https://www.schwabenkinder.eu/de/Datenbank/datenbank-suche/600</t>
  </si>
  <si>
    <t>https://www.schwabenkinder.eu/de/Datenbank/datenbank-suche/6000</t>
  </si>
  <si>
    <t>https://www.schwabenkinder.eu/de/Datenbank/datenbank-suche/6001</t>
  </si>
  <si>
    <t>https://www.schwabenkinder.eu/de/Datenbank/datenbank-suche/6002</t>
  </si>
  <si>
    <t>https://www.schwabenkinder.eu/de/Datenbank/datenbank-suche/6003</t>
  </si>
  <si>
    <t>https://www.schwabenkinder.eu/de/Datenbank/datenbank-suche/6004</t>
  </si>
  <si>
    <t>https://www.schwabenkinder.eu/de/Datenbank/datenbank-suche/6005</t>
  </si>
  <si>
    <t>https://www.schwabenkinder.eu/de/Datenbank/datenbank-suche/6006</t>
  </si>
  <si>
    <t>https://www.schwabenkinder.eu/de/Datenbank/datenbank-suche/6007</t>
  </si>
  <si>
    <t>https://www.schwabenkinder.eu/de/Datenbank/datenbank-suche/6008</t>
  </si>
  <si>
    <t>https://www.schwabenkinder.eu/de/Datenbank/datenbank-suche/6009</t>
  </si>
  <si>
    <t>https://www.schwabenkinder.eu/de/Datenbank/datenbank-suche/601</t>
  </si>
  <si>
    <t>https://www.schwabenkinder.eu/de/Datenbank/datenbank-suche/6010</t>
  </si>
  <si>
    <t>https://www.schwabenkinder.eu/de/Datenbank/datenbank-suche/6011</t>
  </si>
  <si>
    <t>https://www.schwabenkinder.eu/de/Datenbank/datenbank-suche/6012</t>
  </si>
  <si>
    <t>https://www.schwabenkinder.eu/de/Datenbank/datenbank-suche/6013</t>
  </si>
  <si>
    <t>https://www.schwabenkinder.eu/de/Datenbank/datenbank-suche/6014</t>
  </si>
  <si>
    <t>https://www.schwabenkinder.eu/de/Datenbank/datenbank-suche/6017</t>
  </si>
  <si>
    <t>https://www.schwabenkinder.eu/de/Datenbank/datenbank-suche/6018</t>
  </si>
  <si>
    <t>https://www.schwabenkinder.eu/de/Datenbank/datenbank-suche/6019</t>
  </si>
  <si>
    <t>https://www.schwabenkinder.eu/de/Datenbank/datenbank-suche/602</t>
  </si>
  <si>
    <t>https://www.schwabenkinder.eu/de/Datenbank/datenbank-suche/6020</t>
  </si>
  <si>
    <t>https://www.schwabenkinder.eu/de/Datenbank/datenbank-suche/6021</t>
  </si>
  <si>
    <t>https://www.schwabenkinder.eu/de/Datenbank/datenbank-suche/6022</t>
  </si>
  <si>
    <t>https://www.schwabenkinder.eu/de/Datenbank/datenbank-suche/6023</t>
  </si>
  <si>
    <t>https://www.schwabenkinder.eu/de/Datenbank/datenbank-suche/6024</t>
  </si>
  <si>
    <t>https://www.schwabenkinder.eu/de/Datenbank/datenbank-suche/6025</t>
  </si>
  <si>
    <t>https://www.schwabenkinder.eu/de/Datenbank/datenbank-suche/6026</t>
  </si>
  <si>
    <t>https://www.schwabenkinder.eu/de/Datenbank/datenbank-suche/6027</t>
  </si>
  <si>
    <t>https://www.schwabenkinder.eu/de/Datenbank/datenbank-suche/6029</t>
  </si>
  <si>
    <t>https://www.schwabenkinder.eu/de/Datenbank/datenbank-suche/603</t>
  </si>
  <si>
    <t>https://www.schwabenkinder.eu/de/Datenbank/datenbank-suche/6030</t>
  </si>
  <si>
    <t>https://www.schwabenkinder.eu/de/Datenbank/datenbank-suche/6031</t>
  </si>
  <si>
    <t>https://www.schwabenkinder.eu/de/Datenbank/datenbank-suche/6032</t>
  </si>
  <si>
    <t>https://www.schwabenkinder.eu/de/Datenbank/datenbank-suche/6033</t>
  </si>
  <si>
    <t>https://www.schwabenkinder.eu/de/Datenbank/datenbank-suche/6034</t>
  </si>
  <si>
    <t>https://www.schwabenkinder.eu/de/Datenbank/datenbank-suche/6035</t>
  </si>
  <si>
    <t>https://www.schwabenkinder.eu/de/Datenbank/datenbank-suche/6036</t>
  </si>
  <si>
    <t>https://www.schwabenkinder.eu/de/Datenbank/datenbank-suche/6037</t>
  </si>
  <si>
    <t>https://www.schwabenkinder.eu/de/Datenbank/datenbank-suche/6038</t>
  </si>
  <si>
    <t>https://www.schwabenkinder.eu/de/Datenbank/datenbank-suche/6039</t>
  </si>
  <si>
    <t>https://www.schwabenkinder.eu/de/Datenbank/datenbank-suche/604</t>
  </si>
  <si>
    <t>https://www.schwabenkinder.eu/de/Datenbank/datenbank-suche/6040</t>
  </si>
  <si>
    <t>https://www.schwabenkinder.eu/de/Datenbank/datenbank-suche/6041</t>
  </si>
  <si>
    <t>https://www.schwabenkinder.eu/de/Datenbank/datenbank-suche/6042</t>
  </si>
  <si>
    <t>https://www.schwabenkinder.eu/de/Datenbank/datenbank-suche/6043</t>
  </si>
  <si>
    <t>https://www.schwabenkinder.eu/de/Datenbank/datenbank-suche/6044</t>
  </si>
  <si>
    <t>https://www.schwabenkinder.eu/de/Datenbank/datenbank-suche/6045</t>
  </si>
  <si>
    <t>https://www.schwabenkinder.eu/de/Datenbank/datenbank-suche/6046</t>
  </si>
  <si>
    <t>https://www.schwabenkinder.eu/de/Datenbank/datenbank-suche/6047</t>
  </si>
  <si>
    <t>https://www.schwabenkinder.eu/de/Datenbank/datenbank-suche/6048</t>
  </si>
  <si>
    <t>https://www.schwabenkinder.eu/de/Datenbank/datenbank-suche/6049</t>
  </si>
  <si>
    <t>https://www.schwabenkinder.eu/de/Datenbank/datenbank-suche/605</t>
  </si>
  <si>
    <t>https://www.schwabenkinder.eu/de/Datenbank/datenbank-suche/6050</t>
  </si>
  <si>
    <t>https://www.schwabenkinder.eu/de/Datenbank/datenbank-suche/6051</t>
  </si>
  <si>
    <t>https://www.schwabenkinder.eu/de/Datenbank/datenbank-suche/6052</t>
  </si>
  <si>
    <t>https://www.schwabenkinder.eu/de/Datenbank/datenbank-suche/6053</t>
  </si>
  <si>
    <t>https://www.schwabenkinder.eu/de/Datenbank/datenbank-suche/6054</t>
  </si>
  <si>
    <t>https://www.schwabenkinder.eu/de/Datenbank/datenbank-suche/6055</t>
  </si>
  <si>
    <t>https://www.schwabenkinder.eu/de/Datenbank/datenbank-suche/6056</t>
  </si>
  <si>
    <t>https://www.schwabenkinder.eu/de/Datenbank/datenbank-suche/6057</t>
  </si>
  <si>
    <t>https://www.schwabenkinder.eu/de/Datenbank/datenbank-suche/6058</t>
  </si>
  <si>
    <t>https://www.schwabenkinder.eu/de/Datenbank/datenbank-suche/6059</t>
  </si>
  <si>
    <t>https://www.schwabenkinder.eu/de/Datenbank/datenbank-suche/606</t>
  </si>
  <si>
    <t>https://www.schwabenkinder.eu/de/Datenbank/datenbank-suche/6060</t>
  </si>
  <si>
    <t>https://www.schwabenkinder.eu/de/Datenbank/datenbank-suche/6061</t>
  </si>
  <si>
    <t>https://www.schwabenkinder.eu/de/Datenbank/datenbank-suche/6062</t>
  </si>
  <si>
    <t>https://www.schwabenkinder.eu/de/Datenbank/datenbank-suche/6063</t>
  </si>
  <si>
    <t>https://www.schwabenkinder.eu/de/Datenbank/datenbank-suche/6064</t>
  </si>
  <si>
    <t>https://www.schwabenkinder.eu/de/Datenbank/datenbank-suche/6065</t>
  </si>
  <si>
    <t>https://www.schwabenkinder.eu/de/Datenbank/datenbank-suche/6066</t>
  </si>
  <si>
    <t>https://www.schwabenkinder.eu/de/Datenbank/datenbank-suche/6067</t>
  </si>
  <si>
    <t>https://www.schwabenkinder.eu/de/Datenbank/datenbank-suche/6068</t>
  </si>
  <si>
    <t>https://www.schwabenkinder.eu/de/Datenbank/datenbank-suche/6069</t>
  </si>
  <si>
    <t>https://www.schwabenkinder.eu/de/Datenbank/datenbank-suche/607</t>
  </si>
  <si>
    <t>https://www.schwabenkinder.eu/de/Datenbank/datenbank-suche/6070</t>
  </si>
  <si>
    <t>https://www.schwabenkinder.eu/de/Datenbank/datenbank-suche/6071</t>
  </si>
  <si>
    <t>https://www.schwabenkinder.eu/de/Datenbank/datenbank-suche/6072</t>
  </si>
  <si>
    <t>https://www.schwabenkinder.eu/de/Datenbank/datenbank-suche/6073</t>
  </si>
  <si>
    <t>https://www.schwabenkinder.eu/de/Datenbank/datenbank-suche/6074</t>
  </si>
  <si>
    <t>https://www.schwabenkinder.eu/de/Datenbank/datenbank-suche/6075</t>
  </si>
  <si>
    <t>https://www.schwabenkinder.eu/de/Datenbank/datenbank-suche/6076</t>
  </si>
  <si>
    <t>https://www.schwabenkinder.eu/de/Datenbank/datenbank-suche/6077</t>
  </si>
  <si>
    <t>https://www.schwabenkinder.eu/de/Datenbank/datenbank-suche/6078</t>
  </si>
  <si>
    <t>https://www.schwabenkinder.eu/de/Datenbank/datenbank-suche/6079</t>
  </si>
  <si>
    <t>https://www.schwabenkinder.eu/de/Datenbank/datenbank-suche/608</t>
  </si>
  <si>
    <t>https://www.schwabenkinder.eu/de/Datenbank/datenbank-suche/6080</t>
  </si>
  <si>
    <t>https://www.schwabenkinder.eu/de/Datenbank/datenbank-suche/6081</t>
  </si>
  <si>
    <t>https://www.schwabenkinder.eu/de/Datenbank/datenbank-suche/6082</t>
  </si>
  <si>
    <t>https://www.schwabenkinder.eu/de/Datenbank/datenbank-suche/6083</t>
  </si>
  <si>
    <t>https://www.schwabenkinder.eu/de/Datenbank/datenbank-suche/6084</t>
  </si>
  <si>
    <t>https://www.schwabenkinder.eu/de/Datenbank/datenbank-suche/6085</t>
  </si>
  <si>
    <t>https://www.schwabenkinder.eu/de/Datenbank/datenbank-suche/6086</t>
  </si>
  <si>
    <t>https://www.schwabenkinder.eu/de/Datenbank/datenbank-suche/6087</t>
  </si>
  <si>
    <t>https://www.schwabenkinder.eu/de/Datenbank/datenbank-suche/6088</t>
  </si>
  <si>
    <t>https://www.schwabenkinder.eu/de/Datenbank/datenbank-suche/6089</t>
  </si>
  <si>
    <t>https://www.schwabenkinder.eu/de/Datenbank/datenbank-suche/609</t>
  </si>
  <si>
    <t>https://www.schwabenkinder.eu/de/Datenbank/datenbank-suche/6090</t>
  </si>
  <si>
    <t>https://www.schwabenkinder.eu/de/Datenbank/datenbank-suche/6091</t>
  </si>
  <si>
    <t>https://www.schwabenkinder.eu/de/Datenbank/datenbank-suche/6092</t>
  </si>
  <si>
    <t>https://www.schwabenkinder.eu/de/Datenbank/datenbank-suche/6093</t>
  </si>
  <si>
    <t>https://www.schwabenkinder.eu/de/Datenbank/datenbank-suche/6094</t>
  </si>
  <si>
    <t>https://www.schwabenkinder.eu/de/Datenbank/datenbank-suche/6095</t>
  </si>
  <si>
    <t>https://www.schwabenkinder.eu/de/Datenbank/datenbank-suche/6096</t>
  </si>
  <si>
    <t>https://www.schwabenkinder.eu/de/Datenbank/datenbank-suche/6097</t>
  </si>
  <si>
    <t>https://www.schwabenkinder.eu/de/Datenbank/datenbank-suche/6098</t>
  </si>
  <si>
    <t>https://www.schwabenkinder.eu/de/Datenbank/datenbank-suche/6099</t>
  </si>
  <si>
    <t>https://www.schwabenkinder.eu/de/Datenbank/datenbank-suche/61</t>
  </si>
  <si>
    <t>https://www.schwabenkinder.eu/de/Datenbank/datenbank-suche/610</t>
  </si>
  <si>
    <t>https://www.schwabenkinder.eu/de/Datenbank/datenbank-suche/6100</t>
  </si>
  <si>
    <t>https://www.schwabenkinder.eu/de/Datenbank/datenbank-suche/6101</t>
  </si>
  <si>
    <t>https://www.schwabenkinder.eu/de/Datenbank/datenbank-suche/6102</t>
  </si>
  <si>
    <t>https://www.schwabenkinder.eu/de/Datenbank/datenbank-suche/6103</t>
  </si>
  <si>
    <t>https://www.schwabenkinder.eu/de/Datenbank/datenbank-suche/6104</t>
  </si>
  <si>
    <t>https://www.schwabenkinder.eu/de/Datenbank/datenbank-suche/6105</t>
  </si>
  <si>
    <t>https://www.schwabenkinder.eu/de/Datenbank/datenbank-suche/6107</t>
  </si>
  <si>
    <t>https://www.schwabenkinder.eu/de/Datenbank/datenbank-suche/6108</t>
  </si>
  <si>
    <t>https://www.schwabenkinder.eu/de/Datenbank/datenbank-suche/6109</t>
  </si>
  <si>
    <t>https://www.schwabenkinder.eu/de/Datenbank/datenbank-suche/611</t>
  </si>
  <si>
    <t>https://www.schwabenkinder.eu/de/Datenbank/datenbank-suche/6110</t>
  </si>
  <si>
    <t>https://www.schwabenkinder.eu/de/Datenbank/datenbank-suche/6111</t>
  </si>
  <si>
    <t>https://www.schwabenkinder.eu/de/Datenbank/datenbank-suche/6112</t>
  </si>
  <si>
    <t>https://www.schwabenkinder.eu/de/Datenbank/datenbank-suche/6113</t>
  </si>
  <si>
    <t>https://www.schwabenkinder.eu/de/Datenbank/datenbank-suche/6114</t>
  </si>
  <si>
    <t>https://www.schwabenkinder.eu/de/Datenbank/datenbank-suche/6115</t>
  </si>
  <si>
    <t>https://www.schwabenkinder.eu/de/Datenbank/datenbank-suche/6116</t>
  </si>
  <si>
    <t>https://www.schwabenkinder.eu/de/Datenbank/datenbank-suche/6117</t>
  </si>
  <si>
    <t>https://www.schwabenkinder.eu/de/Datenbank/datenbank-suche/6118</t>
  </si>
  <si>
    <t>https://www.schwabenkinder.eu/de/Datenbank/datenbank-suche/6119</t>
  </si>
  <si>
    <t>https://www.schwabenkinder.eu/de/Datenbank/datenbank-suche/612</t>
  </si>
  <si>
    <t>https://www.schwabenkinder.eu/de/Datenbank/datenbank-suche/6120</t>
  </si>
  <si>
    <t>https://www.schwabenkinder.eu/de/Datenbank/datenbank-suche/6121</t>
  </si>
  <si>
    <t>https://www.schwabenkinder.eu/de/Datenbank/datenbank-suche/6122</t>
  </si>
  <si>
    <t>https://www.schwabenkinder.eu/de/Datenbank/datenbank-suche/6123</t>
  </si>
  <si>
    <t>https://www.schwabenkinder.eu/de/Datenbank/datenbank-suche/6124</t>
  </si>
  <si>
    <t>https://www.schwabenkinder.eu/de/Datenbank/datenbank-suche/6125</t>
  </si>
  <si>
    <t>https://www.schwabenkinder.eu/de/Datenbank/datenbank-suche/6126</t>
  </si>
  <si>
    <t>https://www.schwabenkinder.eu/de/Datenbank/datenbank-suche/6127</t>
  </si>
  <si>
    <t>https://www.schwabenkinder.eu/de/Datenbank/datenbank-suche/6128</t>
  </si>
  <si>
    <t>https://www.schwabenkinder.eu/de/Datenbank/datenbank-suche/6129</t>
  </si>
  <si>
    <t>https://www.schwabenkinder.eu/de/Datenbank/datenbank-suche/613</t>
  </si>
  <si>
    <t>https://www.schwabenkinder.eu/de/Datenbank/datenbank-suche/6130</t>
  </si>
  <si>
    <t>https://www.schwabenkinder.eu/de/Datenbank/datenbank-suche/6131</t>
  </si>
  <si>
    <t>https://www.schwabenkinder.eu/de/Datenbank/datenbank-suche/6132</t>
  </si>
  <si>
    <t>https://www.schwabenkinder.eu/de/Datenbank/datenbank-suche/6133</t>
  </si>
  <si>
    <t>https://www.schwabenkinder.eu/de/Datenbank/datenbank-suche/6134</t>
  </si>
  <si>
    <t>https://www.schwabenkinder.eu/de/Datenbank/datenbank-suche/6135</t>
  </si>
  <si>
    <t>https://www.schwabenkinder.eu/de/Datenbank/datenbank-suche/6136</t>
  </si>
  <si>
    <t>https://www.schwabenkinder.eu/de/Datenbank/datenbank-suche/6137</t>
  </si>
  <si>
    <t>https://www.schwabenkinder.eu/de/Datenbank/datenbank-suche/6138</t>
  </si>
  <si>
    <t>https://www.schwabenkinder.eu/de/Datenbank/datenbank-suche/6139</t>
  </si>
  <si>
    <t>https://www.schwabenkinder.eu/de/Datenbank/datenbank-suche/6140</t>
  </si>
  <si>
    <t>https://www.schwabenkinder.eu/de/Datenbank/datenbank-suche/6141</t>
  </si>
  <si>
    <t>https://www.schwabenkinder.eu/de/Datenbank/datenbank-suche/6142</t>
  </si>
  <si>
    <t>https://www.schwabenkinder.eu/de/Datenbank/datenbank-suche/6143</t>
  </si>
  <si>
    <t>https://www.schwabenkinder.eu/de/Datenbank/datenbank-suche/6144</t>
  </si>
  <si>
    <t>https://www.schwabenkinder.eu/de/Datenbank/datenbank-suche/6145</t>
  </si>
  <si>
    <t>https://www.schwabenkinder.eu/de/Datenbank/datenbank-suche/6146</t>
  </si>
  <si>
    <t>https://www.schwabenkinder.eu/de/Datenbank/datenbank-suche/6147</t>
  </si>
  <si>
    <t>https://www.schwabenkinder.eu/de/Datenbank/datenbank-suche/6148</t>
  </si>
  <si>
    <t>https://www.schwabenkinder.eu/de/Datenbank/datenbank-suche/6149</t>
  </si>
  <si>
    <t>https://www.schwabenkinder.eu/de/Datenbank/datenbank-suche/615</t>
  </si>
  <si>
    <t>https://www.schwabenkinder.eu/de/Datenbank/datenbank-suche/6150</t>
  </si>
  <si>
    <t>https://www.schwabenkinder.eu/de/Datenbank/datenbank-suche/6151</t>
  </si>
  <si>
    <t>https://www.schwabenkinder.eu/de/Datenbank/datenbank-suche/6152</t>
  </si>
  <si>
    <t>https://www.schwabenkinder.eu/de/Datenbank/datenbank-suche/6153</t>
  </si>
  <si>
    <t>https://www.schwabenkinder.eu/de/Datenbank/datenbank-suche/6154</t>
  </si>
  <si>
    <t>https://www.schwabenkinder.eu/de/Datenbank/datenbank-suche/6155</t>
  </si>
  <si>
    <t>https://www.schwabenkinder.eu/de/Datenbank/datenbank-suche/6156</t>
  </si>
  <si>
    <t>https://www.schwabenkinder.eu/de/Datenbank/datenbank-suche/6157</t>
  </si>
  <si>
    <t>https://www.schwabenkinder.eu/de/Datenbank/datenbank-suche/6158</t>
  </si>
  <si>
    <t>https://www.schwabenkinder.eu/de/Datenbank/datenbank-suche/6159</t>
  </si>
  <si>
    <t>https://www.schwabenkinder.eu/de/Datenbank/datenbank-suche/616</t>
  </si>
  <si>
    <t>https://www.schwabenkinder.eu/de/Datenbank/datenbank-suche/6160</t>
  </si>
  <si>
    <t>https://www.schwabenkinder.eu/de/Datenbank/datenbank-suche/6161</t>
  </si>
  <si>
    <t>https://www.schwabenkinder.eu/de/Datenbank/datenbank-suche/6162</t>
  </si>
  <si>
    <t>https://www.schwabenkinder.eu/de/Datenbank/datenbank-suche/6163</t>
  </si>
  <si>
    <t>https://www.schwabenkinder.eu/de/Datenbank/datenbank-suche/6164</t>
  </si>
  <si>
    <t>https://www.schwabenkinder.eu/de/Datenbank/datenbank-suche/6165</t>
  </si>
  <si>
    <t>https://www.schwabenkinder.eu/de/Datenbank/datenbank-suche/6166</t>
  </si>
  <si>
    <t>https://www.schwabenkinder.eu/de/Datenbank/datenbank-suche/6167</t>
  </si>
  <si>
    <t>https://www.schwabenkinder.eu/de/Datenbank/datenbank-suche/6168</t>
  </si>
  <si>
    <t>https://www.schwabenkinder.eu/de/Datenbank/datenbank-suche/6169</t>
  </si>
  <si>
    <t>https://www.schwabenkinder.eu/de/Datenbank/datenbank-suche/6170</t>
  </si>
  <si>
    <t>https://www.schwabenkinder.eu/de/Datenbank/datenbank-suche/6171</t>
  </si>
  <si>
    <t>https://www.schwabenkinder.eu/de/Datenbank/datenbank-suche/6172</t>
  </si>
  <si>
    <t>https://www.schwabenkinder.eu/de/Datenbank/datenbank-suche/6173</t>
  </si>
  <si>
    <t>https://www.schwabenkinder.eu/de/Datenbank/datenbank-suche/6174</t>
  </si>
  <si>
    <t>https://www.schwabenkinder.eu/de/Datenbank/datenbank-suche/6175</t>
  </si>
  <si>
    <t>https://www.schwabenkinder.eu/de/Datenbank/datenbank-suche/6176</t>
  </si>
  <si>
    <t>https://www.schwabenkinder.eu/de/Datenbank/datenbank-suche/6177</t>
  </si>
  <si>
    <t>https://www.schwabenkinder.eu/de/Datenbank/datenbank-suche/6178</t>
  </si>
  <si>
    <t>https://www.schwabenkinder.eu/de/Datenbank/datenbank-suche/6179</t>
  </si>
  <si>
    <t>https://www.schwabenkinder.eu/de/Datenbank/datenbank-suche/618</t>
  </si>
  <si>
    <t>https://www.schwabenkinder.eu/de/Datenbank/datenbank-suche/6180</t>
  </si>
  <si>
    <t>https://www.schwabenkinder.eu/de/Datenbank/datenbank-suche/6181</t>
  </si>
  <si>
    <t>https://www.schwabenkinder.eu/de/Datenbank/datenbank-suche/6182</t>
  </si>
  <si>
    <t>https://www.schwabenkinder.eu/de/Datenbank/datenbank-suche/6183</t>
  </si>
  <si>
    <t>https://www.schwabenkinder.eu/de/Datenbank/datenbank-suche/6184</t>
  </si>
  <si>
    <t>https://www.schwabenkinder.eu/de/Datenbank/datenbank-suche/6185</t>
  </si>
  <si>
    <t>https://www.schwabenkinder.eu/de/Datenbank/datenbank-suche/6186</t>
  </si>
  <si>
    <t>https://www.schwabenkinder.eu/de/Datenbank/datenbank-suche/6187</t>
  </si>
  <si>
    <t>https://www.schwabenkinder.eu/de/Datenbank/datenbank-suche/6188</t>
  </si>
  <si>
    <t>https://www.schwabenkinder.eu/de/Datenbank/datenbank-suche/6189</t>
  </si>
  <si>
    <t>https://www.schwabenkinder.eu/de/Datenbank/datenbank-suche/6190</t>
  </si>
  <si>
    <t>https://www.schwabenkinder.eu/de/Datenbank/datenbank-suche/6191</t>
  </si>
  <si>
    <t>https://www.schwabenkinder.eu/de/Datenbank/datenbank-suche/6192</t>
  </si>
  <si>
    <t>https://www.schwabenkinder.eu/de/Datenbank/datenbank-suche/6193</t>
  </si>
  <si>
    <t>https://www.schwabenkinder.eu/de/Datenbank/datenbank-suche/6194</t>
  </si>
  <si>
    <t>https://www.schwabenkinder.eu/de/Datenbank/datenbank-suche/6195</t>
  </si>
  <si>
    <t>https://www.schwabenkinder.eu/de/Datenbank/datenbank-suche/6196</t>
  </si>
  <si>
    <t>https://www.schwabenkinder.eu/de/Datenbank/datenbank-suche/6197</t>
  </si>
  <si>
    <t>https://www.schwabenkinder.eu/de/Datenbank/datenbank-suche/6198</t>
  </si>
  <si>
    <t>https://www.schwabenkinder.eu/de/Datenbank/datenbank-suche/6199</t>
  </si>
  <si>
    <t>https://www.schwabenkinder.eu/de/Datenbank/datenbank-suche/62</t>
  </si>
  <si>
    <t>https://www.schwabenkinder.eu/de/Datenbank/datenbank-suche/620</t>
  </si>
  <si>
    <t>https://www.schwabenkinder.eu/de/Datenbank/datenbank-suche/6200</t>
  </si>
  <si>
    <t>https://www.schwabenkinder.eu/de/Datenbank/datenbank-suche/6201</t>
  </si>
  <si>
    <t>https://www.schwabenkinder.eu/de/Datenbank/datenbank-suche/6202</t>
  </si>
  <si>
    <t>https://www.schwabenkinder.eu/de/Datenbank/datenbank-suche/6203</t>
  </si>
  <si>
    <t>https://www.schwabenkinder.eu/de/Datenbank/datenbank-suche/6204</t>
  </si>
  <si>
    <t>https://www.schwabenkinder.eu/de/Datenbank/datenbank-suche/6205</t>
  </si>
  <si>
    <t>https://www.schwabenkinder.eu/de/Datenbank/datenbank-suche/6206</t>
  </si>
  <si>
    <t>https://www.schwabenkinder.eu/de/Datenbank/datenbank-suche/6207</t>
  </si>
  <si>
    <t>https://www.schwabenkinder.eu/de/Datenbank/datenbank-suche/6208</t>
  </si>
  <si>
    <t>https://www.schwabenkinder.eu/de/Datenbank/datenbank-suche/6209</t>
  </si>
  <si>
    <t>https://www.schwabenkinder.eu/de/Datenbank/datenbank-suche/621</t>
  </si>
  <si>
    <t>https://www.schwabenkinder.eu/de/Datenbank/datenbank-suche/6210</t>
  </si>
  <si>
    <t>https://www.schwabenkinder.eu/de/Datenbank/datenbank-suche/6211</t>
  </si>
  <si>
    <t>https://www.schwabenkinder.eu/de/Datenbank/datenbank-suche/6212</t>
  </si>
  <si>
    <t>https://www.schwabenkinder.eu/de/Datenbank/datenbank-suche/6213</t>
  </si>
  <si>
    <t>https://www.schwabenkinder.eu/de/Datenbank/datenbank-suche/6214</t>
  </si>
  <si>
    <t>https://www.schwabenkinder.eu/de/Datenbank/datenbank-suche/6215</t>
  </si>
  <si>
    <t>https://www.schwabenkinder.eu/de/Datenbank/datenbank-suche/6216</t>
  </si>
  <si>
    <t>https://www.schwabenkinder.eu/de/Datenbank/datenbank-suche/6217</t>
  </si>
  <si>
    <t>https://www.schwabenkinder.eu/de/Datenbank/datenbank-suche/6218</t>
  </si>
  <si>
    <t>https://www.schwabenkinder.eu/de/Datenbank/datenbank-suche/6219</t>
  </si>
  <si>
    <t>https://www.schwabenkinder.eu/de/Datenbank/datenbank-suche/6220</t>
  </si>
  <si>
    <t>https://www.schwabenkinder.eu/de/Datenbank/datenbank-suche/6221</t>
  </si>
  <si>
    <t>https://www.schwabenkinder.eu/de/Datenbank/datenbank-suche/6222</t>
  </si>
  <si>
    <t>https://www.schwabenkinder.eu/de/Datenbank/datenbank-suche/6223</t>
  </si>
  <si>
    <t>https://www.schwabenkinder.eu/de/Datenbank/datenbank-suche/6224</t>
  </si>
  <si>
    <t>https://www.schwabenkinder.eu/de/Datenbank/datenbank-suche/6225</t>
  </si>
  <si>
    <t>https://www.schwabenkinder.eu/de/Datenbank/datenbank-suche/6226</t>
  </si>
  <si>
    <t>https://www.schwabenkinder.eu/de/Datenbank/datenbank-suche/6227</t>
  </si>
  <si>
    <t>https://www.schwabenkinder.eu/de/Datenbank/datenbank-suche/6228</t>
  </si>
  <si>
    <t>https://www.schwabenkinder.eu/de/Datenbank/datenbank-suche/6229</t>
  </si>
  <si>
    <t>https://www.schwabenkinder.eu/de/Datenbank/datenbank-suche/623</t>
  </si>
  <si>
    <t>https://www.schwabenkinder.eu/de/Datenbank/datenbank-suche/6230</t>
  </si>
  <si>
    <t>https://www.schwabenkinder.eu/de/Datenbank/datenbank-suche/6231</t>
  </si>
  <si>
    <t>https://www.schwabenkinder.eu/de/Datenbank/datenbank-suche/6232</t>
  </si>
  <si>
    <t>https://www.schwabenkinder.eu/de/Datenbank/datenbank-suche/6233</t>
  </si>
  <si>
    <t>https://www.schwabenkinder.eu/de/Datenbank/datenbank-suche/6234</t>
  </si>
  <si>
    <t>https://www.schwabenkinder.eu/de/Datenbank/datenbank-suche/6235</t>
  </si>
  <si>
    <t>https://www.schwabenkinder.eu/de/Datenbank/datenbank-suche/6236</t>
  </si>
  <si>
    <t>https://www.schwabenkinder.eu/de/Datenbank/datenbank-suche/6237</t>
  </si>
  <si>
    <t>https://www.schwabenkinder.eu/de/Datenbank/datenbank-suche/6238</t>
  </si>
  <si>
    <t>https://www.schwabenkinder.eu/de/Datenbank/datenbank-suche/6239</t>
  </si>
  <si>
    <t>https://www.schwabenkinder.eu/de/Datenbank/datenbank-suche/624</t>
  </si>
  <si>
    <t>https://www.schwabenkinder.eu/de/Datenbank/datenbank-suche/6240</t>
  </si>
  <si>
    <t>https://www.schwabenkinder.eu/de/Datenbank/datenbank-suche/6241</t>
  </si>
  <si>
    <t>https://www.schwabenkinder.eu/de/Datenbank/datenbank-suche/6242</t>
  </si>
  <si>
    <t>https://www.schwabenkinder.eu/de/Datenbank/datenbank-suche/6243</t>
  </si>
  <si>
    <t>https://www.schwabenkinder.eu/de/Datenbank/datenbank-suche/6244</t>
  </si>
  <si>
    <t>https://www.schwabenkinder.eu/de/Datenbank/datenbank-suche/6245</t>
  </si>
  <si>
    <t>https://www.schwabenkinder.eu/de/Datenbank/datenbank-suche/6246</t>
  </si>
  <si>
    <t>https://www.schwabenkinder.eu/de/Datenbank/datenbank-suche/6247</t>
  </si>
  <si>
    <t>https://www.schwabenkinder.eu/de/Datenbank/datenbank-suche/6248</t>
  </si>
  <si>
    <t>https://www.schwabenkinder.eu/de/Datenbank/datenbank-suche/6249</t>
  </si>
  <si>
    <t>https://www.schwabenkinder.eu/de/Datenbank/datenbank-suche/625</t>
  </si>
  <si>
    <t>https://www.schwabenkinder.eu/de/Datenbank/datenbank-suche/6250</t>
  </si>
  <si>
    <t>https://www.schwabenkinder.eu/de/Datenbank/datenbank-suche/6251</t>
  </si>
  <si>
    <t>https://www.schwabenkinder.eu/de/Datenbank/datenbank-suche/6252</t>
  </si>
  <si>
    <t>https://www.schwabenkinder.eu/de/Datenbank/datenbank-suche/6253</t>
  </si>
  <si>
    <t>https://www.schwabenkinder.eu/de/Datenbank/datenbank-suche/6254</t>
  </si>
  <si>
    <t>https://www.schwabenkinder.eu/de/Datenbank/datenbank-suche/6255</t>
  </si>
  <si>
    <t>https://www.schwabenkinder.eu/de/Datenbank/datenbank-suche/6256</t>
  </si>
  <si>
    <t>https://www.schwabenkinder.eu/de/Datenbank/datenbank-suche/6257</t>
  </si>
  <si>
    <t>https://www.schwabenkinder.eu/de/Datenbank/datenbank-suche/6258</t>
  </si>
  <si>
    <t>https://www.schwabenkinder.eu/de/Datenbank/datenbank-suche/6259</t>
  </si>
  <si>
    <t>https://www.schwabenkinder.eu/de/Datenbank/datenbank-suche/626</t>
  </si>
  <si>
    <t>https://www.schwabenkinder.eu/de/Datenbank/datenbank-suche/6260</t>
  </si>
  <si>
    <t>https://www.schwabenkinder.eu/de/Datenbank/datenbank-suche/6261</t>
  </si>
  <si>
    <t>https://www.schwabenkinder.eu/de/Datenbank/datenbank-suche/6262</t>
  </si>
  <si>
    <t>https://www.schwabenkinder.eu/de/Datenbank/datenbank-suche/6263</t>
  </si>
  <si>
    <t>https://www.schwabenkinder.eu/de/Datenbank/datenbank-suche/6264</t>
  </si>
  <si>
    <t>https://www.schwabenkinder.eu/de/Datenbank/datenbank-suche/6265</t>
  </si>
  <si>
    <t>https://www.schwabenkinder.eu/de/Datenbank/datenbank-suche/6266</t>
  </si>
  <si>
    <t>https://www.schwabenkinder.eu/de/Datenbank/datenbank-suche/6267</t>
  </si>
  <si>
    <t>https://www.schwabenkinder.eu/de/Datenbank/datenbank-suche/6268</t>
  </si>
  <si>
    <t>https://www.schwabenkinder.eu/de/Datenbank/datenbank-suche/6269</t>
  </si>
  <si>
    <t>https://www.schwabenkinder.eu/de/Datenbank/datenbank-suche/627</t>
  </si>
  <si>
    <t>https://www.schwabenkinder.eu/de/Datenbank/datenbank-suche/6270</t>
  </si>
  <si>
    <t>https://www.schwabenkinder.eu/de/Datenbank/datenbank-suche/6271</t>
  </si>
  <si>
    <t>https://www.schwabenkinder.eu/de/Datenbank/datenbank-suche/6272</t>
  </si>
  <si>
    <t>https://www.schwabenkinder.eu/de/Datenbank/datenbank-suche/6273</t>
  </si>
  <si>
    <t>https://www.schwabenkinder.eu/de/Datenbank/datenbank-suche/6274</t>
  </si>
  <si>
    <t>https://www.schwabenkinder.eu/de/Datenbank/datenbank-suche/6275</t>
  </si>
  <si>
    <t>https://www.schwabenkinder.eu/de/Datenbank/datenbank-suche/6276</t>
  </si>
  <si>
    <t>https://www.schwabenkinder.eu/de/Datenbank/datenbank-suche/6277</t>
  </si>
  <si>
    <t>https://www.schwabenkinder.eu/de/Datenbank/datenbank-suche/6278</t>
  </si>
  <si>
    <t>https://www.schwabenkinder.eu/de/Datenbank/datenbank-suche/6279</t>
  </si>
  <si>
    <t>https://www.schwabenkinder.eu/de/Datenbank/datenbank-suche/628</t>
  </si>
  <si>
    <t>https://www.schwabenkinder.eu/de/Datenbank/datenbank-suche/6280</t>
  </si>
  <si>
    <t>https://www.schwabenkinder.eu/de/Datenbank/datenbank-suche/6281</t>
  </si>
  <si>
    <t>https://www.schwabenkinder.eu/de/Datenbank/datenbank-suche/6282</t>
  </si>
  <si>
    <t>https://www.schwabenkinder.eu/de/Datenbank/datenbank-suche/6283</t>
  </si>
  <si>
    <t>https://www.schwabenkinder.eu/de/Datenbank/datenbank-suche/6284</t>
  </si>
  <si>
    <t>https://www.schwabenkinder.eu/de/Datenbank/datenbank-suche/6285</t>
  </si>
  <si>
    <t>https://www.schwabenkinder.eu/de/Datenbank/datenbank-suche/6286</t>
  </si>
  <si>
    <t>https://www.schwabenkinder.eu/de/Datenbank/datenbank-suche/6287</t>
  </si>
  <si>
    <t>https://www.schwabenkinder.eu/de/Datenbank/datenbank-suche/6288</t>
  </si>
  <si>
    <t>https://www.schwabenkinder.eu/de/Datenbank/datenbank-suche/6289</t>
  </si>
  <si>
    <t>https://www.schwabenkinder.eu/de/Datenbank/datenbank-suche/629</t>
  </si>
  <si>
    <t>https://www.schwabenkinder.eu/de/Datenbank/datenbank-suche/6290</t>
  </si>
  <si>
    <t>https://www.schwabenkinder.eu/de/Datenbank/datenbank-suche/6291</t>
  </si>
  <si>
    <t>https://www.schwabenkinder.eu/de/Datenbank/datenbank-suche/6292</t>
  </si>
  <si>
    <t>https://www.schwabenkinder.eu/de/Datenbank/datenbank-suche/6293</t>
  </si>
  <si>
    <t>https://www.schwabenkinder.eu/de/Datenbank/datenbank-suche/6294</t>
  </si>
  <si>
    <t>https://www.schwabenkinder.eu/de/Datenbank/datenbank-suche/6295</t>
  </si>
  <si>
    <t>https://www.schwabenkinder.eu/de/Datenbank/datenbank-suche/6296</t>
  </si>
  <si>
    <t>https://www.schwabenkinder.eu/de/Datenbank/datenbank-suche/6297</t>
  </si>
  <si>
    <t>https://www.schwabenkinder.eu/de/Datenbank/datenbank-suche/6298</t>
  </si>
  <si>
    <t>https://www.schwabenkinder.eu/de/Datenbank/datenbank-suche/6299</t>
  </si>
  <si>
    <t>https://www.schwabenkinder.eu/de/Datenbank/datenbank-suche/63</t>
  </si>
  <si>
    <t>https://www.schwabenkinder.eu/de/Datenbank/datenbank-suche/630</t>
  </si>
  <si>
    <t>https://www.schwabenkinder.eu/de/Datenbank/datenbank-suche/6300</t>
  </si>
  <si>
    <t>https://www.schwabenkinder.eu/de/Datenbank/datenbank-suche/6301</t>
  </si>
  <si>
    <t>https://www.schwabenkinder.eu/de/Datenbank/datenbank-suche/6302</t>
  </si>
  <si>
    <t>https://www.schwabenkinder.eu/de/Datenbank/datenbank-suche/6303</t>
  </si>
  <si>
    <t>https://www.schwabenkinder.eu/de/Datenbank/datenbank-suche/6304</t>
  </si>
  <si>
    <t>https://www.schwabenkinder.eu/de/Datenbank/datenbank-suche/6305</t>
  </si>
  <si>
    <t>https://www.schwabenkinder.eu/de/Datenbank/datenbank-suche/6306</t>
  </si>
  <si>
    <t>https://www.schwabenkinder.eu/de/Datenbank/datenbank-suche/6307</t>
  </si>
  <si>
    <t>https://www.schwabenkinder.eu/de/Datenbank/datenbank-suche/6308</t>
  </si>
  <si>
    <t>https://www.schwabenkinder.eu/de/Datenbank/datenbank-suche/6309</t>
  </si>
  <si>
    <t>https://www.schwabenkinder.eu/de/Datenbank/datenbank-suche/631</t>
  </si>
  <si>
    <t>https://www.schwabenkinder.eu/de/Datenbank/datenbank-suche/6310</t>
  </si>
  <si>
    <t>https://www.schwabenkinder.eu/de/Datenbank/datenbank-suche/6311</t>
  </si>
  <si>
    <t>https://www.schwabenkinder.eu/de/Datenbank/datenbank-suche/6312</t>
  </si>
  <si>
    <t>https://www.schwabenkinder.eu/de/Datenbank/datenbank-suche/6313</t>
  </si>
  <si>
    <t>https://www.schwabenkinder.eu/de/Datenbank/datenbank-suche/6314</t>
  </si>
  <si>
    <t>https://www.schwabenkinder.eu/de/Datenbank/datenbank-suche/6315</t>
  </si>
  <si>
    <t>https://www.schwabenkinder.eu/de/Datenbank/datenbank-suche/6316</t>
  </si>
  <si>
    <t>https://www.schwabenkinder.eu/de/Datenbank/datenbank-suche/6317</t>
  </si>
  <si>
    <t>https://www.schwabenkinder.eu/de/Datenbank/datenbank-suche/6318</t>
  </si>
  <si>
    <t>https://www.schwabenkinder.eu/de/Datenbank/datenbank-suche/6319</t>
  </si>
  <si>
    <t>https://www.schwabenkinder.eu/de/Datenbank/datenbank-suche/632</t>
  </si>
  <si>
    <t>https://www.schwabenkinder.eu/de/Datenbank/datenbank-suche/6320</t>
  </si>
  <si>
    <t>https://www.schwabenkinder.eu/de/Datenbank/datenbank-suche/6321</t>
  </si>
  <si>
    <t>https://www.schwabenkinder.eu/de/Datenbank/datenbank-suche/6322</t>
  </si>
  <si>
    <t>https://www.schwabenkinder.eu/de/Datenbank/datenbank-suche/6323</t>
  </si>
  <si>
    <t>https://www.schwabenkinder.eu/de/Datenbank/datenbank-suche/6324</t>
  </si>
  <si>
    <t>https://www.schwabenkinder.eu/de/Datenbank/datenbank-suche/6325</t>
  </si>
  <si>
    <t>https://www.schwabenkinder.eu/de/Datenbank/datenbank-suche/6326</t>
  </si>
  <si>
    <t>https://www.schwabenkinder.eu/de/Datenbank/datenbank-suche/6327</t>
  </si>
  <si>
    <t>https://www.schwabenkinder.eu/de/Datenbank/datenbank-suche/6328</t>
  </si>
  <si>
    <t>https://www.schwabenkinder.eu/de/Datenbank/datenbank-suche/6329</t>
  </si>
  <si>
    <t>https://www.schwabenkinder.eu/de/Datenbank/datenbank-suche/633</t>
  </si>
  <si>
    <t>https://www.schwabenkinder.eu/de/Datenbank/datenbank-suche/6330</t>
  </si>
  <si>
    <t>https://www.schwabenkinder.eu/de/Datenbank/datenbank-suche/6331</t>
  </si>
  <si>
    <t>https://www.schwabenkinder.eu/de/Datenbank/datenbank-suche/6332</t>
  </si>
  <si>
    <t>https://www.schwabenkinder.eu/de/Datenbank/datenbank-suche/6333</t>
  </si>
  <si>
    <t>https://www.schwabenkinder.eu/de/Datenbank/datenbank-suche/6334</t>
  </si>
  <si>
    <t>https://www.schwabenkinder.eu/de/Datenbank/datenbank-suche/6335</t>
  </si>
  <si>
    <t>https://www.schwabenkinder.eu/de/Datenbank/datenbank-suche/6336</t>
  </si>
  <si>
    <t>https://www.schwabenkinder.eu/de/Datenbank/datenbank-suche/6337</t>
  </si>
  <si>
    <t>https://www.schwabenkinder.eu/de/Datenbank/datenbank-suche/6338</t>
  </si>
  <si>
    <t>https://www.schwabenkinder.eu/de/Datenbank/datenbank-suche/6339</t>
  </si>
  <si>
    <t>https://www.schwabenkinder.eu/de/Datenbank/datenbank-suche/634</t>
  </si>
  <si>
    <t>https://www.schwabenkinder.eu/de/Datenbank/datenbank-suche/6340</t>
  </si>
  <si>
    <t>https://www.schwabenkinder.eu/de/Datenbank/datenbank-suche/6341</t>
  </si>
  <si>
    <t>https://www.schwabenkinder.eu/de/Datenbank/datenbank-suche/6342</t>
  </si>
  <si>
    <t>https://www.schwabenkinder.eu/de/Datenbank/datenbank-suche/6343</t>
  </si>
  <si>
    <t>https://www.schwabenkinder.eu/de/Datenbank/datenbank-suche/6344</t>
  </si>
  <si>
    <t>https://www.schwabenkinder.eu/de/Datenbank/datenbank-suche/6345</t>
  </si>
  <si>
    <t>https://www.schwabenkinder.eu/de/Datenbank/datenbank-suche/6347</t>
  </si>
  <si>
    <t>https://www.schwabenkinder.eu/de/Datenbank/datenbank-suche/6348</t>
  </si>
  <si>
    <t>https://www.schwabenkinder.eu/de/Datenbank/datenbank-suche/6349</t>
  </si>
  <si>
    <t>https://www.schwabenkinder.eu/de/Datenbank/datenbank-suche/635</t>
  </si>
  <si>
    <t>https://www.schwabenkinder.eu/de/Datenbank/datenbank-suche/6350</t>
  </si>
  <si>
    <t>https://www.schwabenkinder.eu/de/Datenbank/datenbank-suche/6351</t>
  </si>
  <si>
    <t>https://www.schwabenkinder.eu/de/Datenbank/datenbank-suche/6352</t>
  </si>
  <si>
    <t>https://www.schwabenkinder.eu/de/Datenbank/datenbank-suche/6353</t>
  </si>
  <si>
    <t>https://www.schwabenkinder.eu/de/Datenbank/datenbank-suche/6354</t>
  </si>
  <si>
    <t>https://www.schwabenkinder.eu/de/Datenbank/datenbank-suche/6355</t>
  </si>
  <si>
    <t>https://www.schwabenkinder.eu/de/Datenbank/datenbank-suche/6356</t>
  </si>
  <si>
    <t>https://www.schwabenkinder.eu/de/Datenbank/datenbank-suche/6357</t>
  </si>
  <si>
    <t>https://www.schwabenkinder.eu/de/Datenbank/datenbank-suche/6358</t>
  </si>
  <si>
    <t>https://www.schwabenkinder.eu/de/Datenbank/datenbank-suche/6359</t>
  </si>
  <si>
    <t>https://www.schwabenkinder.eu/de/Datenbank/datenbank-suche/636</t>
  </si>
  <si>
    <t>https://www.schwabenkinder.eu/de/Datenbank/datenbank-suche/6360</t>
  </si>
  <si>
    <t>https://www.schwabenkinder.eu/de/Datenbank/datenbank-suche/6361</t>
  </si>
  <si>
    <t>https://www.schwabenkinder.eu/de/Datenbank/datenbank-suche/6362</t>
  </si>
  <si>
    <t>https://www.schwabenkinder.eu/de/Datenbank/datenbank-suche/6363</t>
  </si>
  <si>
    <t>https://www.schwabenkinder.eu/de/Datenbank/datenbank-suche/6364</t>
  </si>
  <si>
    <t>https://www.schwabenkinder.eu/de/Datenbank/datenbank-suche/6365</t>
  </si>
  <si>
    <t>https://www.schwabenkinder.eu/de/Datenbank/datenbank-suche/6366</t>
  </si>
  <si>
    <t>https://www.schwabenkinder.eu/de/Datenbank/datenbank-suche/6367</t>
  </si>
  <si>
    <t>https://www.schwabenkinder.eu/de/Datenbank/datenbank-suche/6368</t>
  </si>
  <si>
    <t>https://www.schwabenkinder.eu/de/Datenbank/datenbank-suche/6369</t>
  </si>
  <si>
    <t>https://www.schwabenkinder.eu/de/Datenbank/datenbank-suche/637</t>
  </si>
  <si>
    <t>https://www.schwabenkinder.eu/de/Datenbank/datenbank-suche/6370</t>
  </si>
  <si>
    <t>https://www.schwabenkinder.eu/de/Datenbank/datenbank-suche/6371</t>
  </si>
  <si>
    <t>https://www.schwabenkinder.eu/de/Datenbank/datenbank-suche/6372</t>
  </si>
  <si>
    <t>https://www.schwabenkinder.eu/de/Datenbank/datenbank-suche/6373</t>
  </si>
  <si>
    <t>https://www.schwabenkinder.eu/de/Datenbank/datenbank-suche/6374</t>
  </si>
  <si>
    <t>https://www.schwabenkinder.eu/de/Datenbank/datenbank-suche/6375</t>
  </si>
  <si>
    <t>https://www.schwabenkinder.eu/de/Datenbank/datenbank-suche/6376</t>
  </si>
  <si>
    <t>https://www.schwabenkinder.eu/de/Datenbank/datenbank-suche/6377</t>
  </si>
  <si>
    <t>https://www.schwabenkinder.eu/de/Datenbank/datenbank-suche/6378</t>
  </si>
  <si>
    <t>https://www.schwabenkinder.eu/de/Datenbank/datenbank-suche/6379</t>
  </si>
  <si>
    <t>https://www.schwabenkinder.eu/de/Datenbank/datenbank-suche/638</t>
  </si>
  <si>
    <t>https://www.schwabenkinder.eu/de/Datenbank/datenbank-suche/6380</t>
  </si>
  <si>
    <t>https://www.schwabenkinder.eu/de/Datenbank/datenbank-suche/6381</t>
  </si>
  <si>
    <t>https://www.schwabenkinder.eu/de/Datenbank/datenbank-suche/6382</t>
  </si>
  <si>
    <t>https://www.schwabenkinder.eu/de/Datenbank/datenbank-suche/6383</t>
  </si>
  <si>
    <t>https://www.schwabenkinder.eu/de/Datenbank/datenbank-suche/6384</t>
  </si>
  <si>
    <t>https://www.schwabenkinder.eu/de/Datenbank/datenbank-suche/6385</t>
  </si>
  <si>
    <t>https://www.schwabenkinder.eu/de/Datenbank/datenbank-suche/6386</t>
  </si>
  <si>
    <t>https://www.schwabenkinder.eu/de/Datenbank/datenbank-suche/6387</t>
  </si>
  <si>
    <t>https://www.schwabenkinder.eu/de/Datenbank/datenbank-suche/6388</t>
  </si>
  <si>
    <t>https://www.schwabenkinder.eu/de/Datenbank/datenbank-suche/6389</t>
  </si>
  <si>
    <t>https://www.schwabenkinder.eu/de/Datenbank/datenbank-suche/639</t>
  </si>
  <si>
    <t>https://www.schwabenkinder.eu/de/Datenbank/datenbank-suche/6390</t>
  </si>
  <si>
    <t>https://www.schwabenkinder.eu/de/Datenbank/datenbank-suche/6391</t>
  </si>
  <si>
    <t>https://www.schwabenkinder.eu/de/Datenbank/datenbank-suche/6392</t>
  </si>
  <si>
    <t>https://www.schwabenkinder.eu/de/Datenbank/datenbank-suche/6393</t>
  </si>
  <si>
    <t>https://www.schwabenkinder.eu/de/Datenbank/datenbank-suche/6394</t>
  </si>
  <si>
    <t>https://www.schwabenkinder.eu/de/Datenbank/datenbank-suche/6395</t>
  </si>
  <si>
    <t>https://www.schwabenkinder.eu/de/Datenbank/datenbank-suche/6396</t>
  </si>
  <si>
    <t>https://www.schwabenkinder.eu/de/Datenbank/datenbank-suche/6397</t>
  </si>
  <si>
    <t>https://www.schwabenkinder.eu/de/Datenbank/datenbank-suche/6398</t>
  </si>
  <si>
    <t>https://www.schwabenkinder.eu/de/Datenbank/datenbank-suche/6399</t>
  </si>
  <si>
    <t>https://www.schwabenkinder.eu/de/Datenbank/datenbank-suche/64</t>
  </si>
  <si>
    <t>https://www.schwabenkinder.eu/de/Datenbank/datenbank-suche/640</t>
  </si>
  <si>
    <t>https://www.schwabenkinder.eu/de/Datenbank/datenbank-suche/6400</t>
  </si>
  <si>
    <t>https://www.schwabenkinder.eu/de/Datenbank/datenbank-suche/6401</t>
  </si>
  <si>
    <t>https://www.schwabenkinder.eu/de/Datenbank/datenbank-suche/6402</t>
  </si>
  <si>
    <t>https://www.schwabenkinder.eu/de/Datenbank/datenbank-suche/6403</t>
  </si>
  <si>
    <t>https://www.schwabenkinder.eu/de/Datenbank/datenbank-suche/6404</t>
  </si>
  <si>
    <t>https://www.schwabenkinder.eu/de/Datenbank/datenbank-suche/6405</t>
  </si>
  <si>
    <t>https://www.schwabenkinder.eu/de/Datenbank/datenbank-suche/6406</t>
  </si>
  <si>
    <t>https://www.schwabenkinder.eu/de/Datenbank/datenbank-suche/6407</t>
  </si>
  <si>
    <t>https://www.schwabenkinder.eu/de/Datenbank/datenbank-suche/6408</t>
  </si>
  <si>
    <t>https://www.schwabenkinder.eu/de/Datenbank/datenbank-suche/6409</t>
  </si>
  <si>
    <t>https://www.schwabenkinder.eu/de/Datenbank/datenbank-suche/641</t>
  </si>
  <si>
    <t>https://www.schwabenkinder.eu/de/Datenbank/datenbank-suche/6410</t>
  </si>
  <si>
    <t>https://www.schwabenkinder.eu/de/Datenbank/datenbank-suche/6411</t>
  </si>
  <si>
    <t>https://www.schwabenkinder.eu/de/Datenbank/datenbank-suche/6412</t>
  </si>
  <si>
    <t>https://www.schwabenkinder.eu/de/Datenbank/datenbank-suche/6413</t>
  </si>
  <si>
    <t>https://www.schwabenkinder.eu/de/Datenbank/datenbank-suche/6414</t>
  </si>
  <si>
    <t>https://www.schwabenkinder.eu/de/Datenbank/datenbank-suche/6415</t>
  </si>
  <si>
    <t>https://www.schwabenkinder.eu/de/Datenbank/datenbank-suche/6416</t>
  </si>
  <si>
    <t>https://www.schwabenkinder.eu/de/Datenbank/datenbank-suche/6417</t>
  </si>
  <si>
    <t>https://www.schwabenkinder.eu/de/Datenbank/datenbank-suche/6418</t>
  </si>
  <si>
    <t>https://www.schwabenkinder.eu/de/Datenbank/datenbank-suche/6419</t>
  </si>
  <si>
    <t>https://www.schwabenkinder.eu/de/Datenbank/datenbank-suche/642</t>
  </si>
  <si>
    <t>https://www.schwabenkinder.eu/de/Datenbank/datenbank-suche/6420</t>
  </si>
  <si>
    <t>https://www.schwabenkinder.eu/de/Datenbank/datenbank-suche/6421</t>
  </si>
  <si>
    <t>https://www.schwabenkinder.eu/de/Datenbank/datenbank-suche/6422</t>
  </si>
  <si>
    <t>https://www.schwabenkinder.eu/de/Datenbank/datenbank-suche/6423</t>
  </si>
  <si>
    <t>https://www.schwabenkinder.eu/de/Datenbank/datenbank-suche/6424</t>
  </si>
  <si>
    <t>https://www.schwabenkinder.eu/de/Datenbank/datenbank-suche/6425</t>
  </si>
  <si>
    <t>https://www.schwabenkinder.eu/de/Datenbank/datenbank-suche/6426</t>
  </si>
  <si>
    <t>https://www.schwabenkinder.eu/de/Datenbank/datenbank-suche/6427</t>
  </si>
  <si>
    <t>https://www.schwabenkinder.eu/de/Datenbank/datenbank-suche/6428</t>
  </si>
  <si>
    <t>https://www.schwabenkinder.eu/de/Datenbank/datenbank-suche/6429</t>
  </si>
  <si>
    <t>https://www.schwabenkinder.eu/de/Datenbank/datenbank-suche/643</t>
  </si>
  <si>
    <t>https://www.schwabenkinder.eu/de/Datenbank/datenbank-suche/6430</t>
  </si>
  <si>
    <t>https://www.schwabenkinder.eu/de/Datenbank/datenbank-suche/6431</t>
  </si>
  <si>
    <t>https://www.schwabenkinder.eu/de/Datenbank/datenbank-suche/6432</t>
  </si>
  <si>
    <t>https://www.schwabenkinder.eu/de/Datenbank/datenbank-suche/6433</t>
  </si>
  <si>
    <t>https://www.schwabenkinder.eu/de/Datenbank/datenbank-suche/6434</t>
  </si>
  <si>
    <t>https://www.schwabenkinder.eu/de/Datenbank/datenbank-suche/6435</t>
  </si>
  <si>
    <t>https://www.schwabenkinder.eu/de/Datenbank/datenbank-suche/6436</t>
  </si>
  <si>
    <t>https://www.schwabenkinder.eu/de/Datenbank/datenbank-suche/6437</t>
  </si>
  <si>
    <t>https://www.schwabenkinder.eu/de/Datenbank/datenbank-suche/6438</t>
  </si>
  <si>
    <t>https://www.schwabenkinder.eu/de/Datenbank/datenbank-suche/6439</t>
  </si>
  <si>
    <t>https://www.schwabenkinder.eu/de/Datenbank/datenbank-suche/644</t>
  </si>
  <si>
    <t>https://www.schwabenkinder.eu/de/Datenbank/datenbank-suche/6440</t>
  </si>
  <si>
    <t>https://www.schwabenkinder.eu/de/Datenbank/datenbank-suche/6441</t>
  </si>
  <si>
    <t>https://www.schwabenkinder.eu/de/Datenbank/datenbank-suche/6442</t>
  </si>
  <si>
    <t>https://www.schwabenkinder.eu/de/Datenbank/datenbank-suche/6443</t>
  </si>
  <si>
    <t>https://www.schwabenkinder.eu/de/Datenbank/datenbank-suche/6444</t>
  </si>
  <si>
    <t>https://www.schwabenkinder.eu/de/Datenbank/datenbank-suche/6445</t>
  </si>
  <si>
    <t>https://www.schwabenkinder.eu/de/Datenbank/datenbank-suche/6446</t>
  </si>
  <si>
    <t>https://www.schwabenkinder.eu/de/Datenbank/datenbank-suche/6447</t>
  </si>
  <si>
    <t>https://www.schwabenkinder.eu/de/Datenbank/datenbank-suche/6448</t>
  </si>
  <si>
    <t>https://www.schwabenkinder.eu/de/Datenbank/datenbank-suche/6449</t>
  </si>
  <si>
    <t>https://www.schwabenkinder.eu/de/Datenbank/datenbank-suche/645</t>
  </si>
  <si>
    <t>https://www.schwabenkinder.eu/de/Datenbank/datenbank-suche/6450</t>
  </si>
  <si>
    <t>https://www.schwabenkinder.eu/de/Datenbank/datenbank-suche/6451</t>
  </si>
  <si>
    <t>https://www.schwabenkinder.eu/de/Datenbank/datenbank-suche/6452</t>
  </si>
  <si>
    <t>https://www.schwabenkinder.eu/de/Datenbank/datenbank-suche/6453</t>
  </si>
  <si>
    <t>https://www.schwabenkinder.eu/de/Datenbank/datenbank-suche/6454</t>
  </si>
  <si>
    <t>https://www.schwabenkinder.eu/de/Datenbank/datenbank-suche/6455</t>
  </si>
  <si>
    <t>https://www.schwabenkinder.eu/de/Datenbank/datenbank-suche/6456</t>
  </si>
  <si>
    <t>https://www.schwabenkinder.eu/de/Datenbank/datenbank-suche/6457</t>
  </si>
  <si>
    <t>https://www.schwabenkinder.eu/de/Datenbank/datenbank-suche/6458</t>
  </si>
  <si>
    <t>https://www.schwabenkinder.eu/de/Datenbank/datenbank-suche/6459</t>
  </si>
  <si>
    <t>https://www.schwabenkinder.eu/de/Datenbank/datenbank-suche/646</t>
  </si>
  <si>
    <t>https://www.schwabenkinder.eu/de/Datenbank/datenbank-suche/6460</t>
  </si>
  <si>
    <t>https://www.schwabenkinder.eu/de/Datenbank/datenbank-suche/6461</t>
  </si>
  <si>
    <t>https://www.schwabenkinder.eu/de/Datenbank/datenbank-suche/6462</t>
  </si>
  <si>
    <t>https://www.schwabenkinder.eu/de/Datenbank/datenbank-suche/6463</t>
  </si>
  <si>
    <t>https://www.schwabenkinder.eu/de/Datenbank/datenbank-suche/6464</t>
  </si>
  <si>
    <t>https://www.schwabenkinder.eu/de/Datenbank/datenbank-suche/6465</t>
  </si>
  <si>
    <t>https://www.schwabenkinder.eu/de/Datenbank/datenbank-suche/6466</t>
  </si>
  <si>
    <t>https://www.schwabenkinder.eu/de/Datenbank/datenbank-suche/6467</t>
  </si>
  <si>
    <t>https://www.schwabenkinder.eu/de/Datenbank/datenbank-suche/6468</t>
  </si>
  <si>
    <t>https://www.schwabenkinder.eu/de/Datenbank/datenbank-suche/6469</t>
  </si>
  <si>
    <t>https://www.schwabenkinder.eu/de/Datenbank/datenbank-suche/6470</t>
  </si>
  <si>
    <t>https://www.schwabenkinder.eu/de/Datenbank/datenbank-suche/6471</t>
  </si>
  <si>
    <t>https://www.schwabenkinder.eu/de/Datenbank/datenbank-suche/6472</t>
  </si>
  <si>
    <t>https://www.schwabenkinder.eu/de/Datenbank/datenbank-suche/6473</t>
  </si>
  <si>
    <t>https://www.schwabenkinder.eu/de/Datenbank/datenbank-suche/6474</t>
  </si>
  <si>
    <t>https://www.schwabenkinder.eu/de/Datenbank/datenbank-suche/6475</t>
  </si>
  <si>
    <t>https://www.schwabenkinder.eu/de/Datenbank/datenbank-suche/6476</t>
  </si>
  <si>
    <t>https://www.schwabenkinder.eu/de/Datenbank/datenbank-suche/6477</t>
  </si>
  <si>
    <t>https://www.schwabenkinder.eu/de/Datenbank/datenbank-suche/6478</t>
  </si>
  <si>
    <t>https://www.schwabenkinder.eu/de/Datenbank/datenbank-suche/6479</t>
  </si>
  <si>
    <t>https://www.schwabenkinder.eu/de/Datenbank/datenbank-suche/648</t>
  </si>
  <si>
    <t>https://www.schwabenkinder.eu/de/Datenbank/datenbank-suche/6480</t>
  </si>
  <si>
    <t>https://www.schwabenkinder.eu/de/Datenbank/datenbank-suche/6481</t>
  </si>
  <si>
    <t>https://www.schwabenkinder.eu/de/Datenbank/datenbank-suche/6482</t>
  </si>
  <si>
    <t>https://www.schwabenkinder.eu/de/Datenbank/datenbank-suche/6483</t>
  </si>
  <si>
    <t>https://www.schwabenkinder.eu/de/Datenbank/datenbank-suche/6484</t>
  </si>
  <si>
    <t>https://www.schwabenkinder.eu/de/Datenbank/datenbank-suche/6485</t>
  </si>
  <si>
    <t>https://www.schwabenkinder.eu/de/Datenbank/datenbank-suche/6486</t>
  </si>
  <si>
    <t>https://www.schwabenkinder.eu/de/Datenbank/datenbank-suche/6487</t>
  </si>
  <si>
    <t>https://www.schwabenkinder.eu/de/Datenbank/datenbank-suche/6488</t>
  </si>
  <si>
    <t>https://www.schwabenkinder.eu/de/Datenbank/datenbank-suche/6489</t>
  </si>
  <si>
    <t>https://www.schwabenkinder.eu/de/Datenbank/datenbank-suche/6490</t>
  </si>
  <si>
    <t>https://www.schwabenkinder.eu/de/Datenbank/datenbank-suche/6491</t>
  </si>
  <si>
    <t>https://www.schwabenkinder.eu/de/Datenbank/datenbank-suche/6492</t>
  </si>
  <si>
    <t>https://www.schwabenkinder.eu/de/Datenbank/datenbank-suche/6493</t>
  </si>
  <si>
    <t>https://www.schwabenkinder.eu/de/Datenbank/datenbank-suche/6494</t>
  </si>
  <si>
    <t>https://www.schwabenkinder.eu/de/Datenbank/datenbank-suche/6495</t>
  </si>
  <si>
    <t>https://www.schwabenkinder.eu/de/Datenbank/datenbank-suche/6496</t>
  </si>
  <si>
    <t>https://www.schwabenkinder.eu/de/Datenbank/datenbank-suche/6497</t>
  </si>
  <si>
    <t>https://www.schwabenkinder.eu/de/Datenbank/datenbank-suche/6498</t>
  </si>
  <si>
    <t>https://www.schwabenkinder.eu/de/Datenbank/datenbank-suche/6499</t>
  </si>
  <si>
    <t>https://www.schwabenkinder.eu/de/Datenbank/datenbank-suche/650</t>
  </si>
  <si>
    <t>https://www.schwabenkinder.eu/de/Datenbank/datenbank-suche/6500</t>
  </si>
  <si>
    <t>https://www.schwabenkinder.eu/de/Datenbank/datenbank-suche/6501</t>
  </si>
  <si>
    <t>https://www.schwabenkinder.eu/de/Datenbank/datenbank-suche/6502</t>
  </si>
  <si>
    <t>https://www.schwabenkinder.eu/de/Datenbank/datenbank-suche/6503</t>
  </si>
  <si>
    <t>https://www.schwabenkinder.eu/de/Datenbank/datenbank-suche/6504</t>
  </si>
  <si>
    <t>https://www.schwabenkinder.eu/de/Datenbank/datenbank-suche/6505</t>
  </si>
  <si>
    <t>https://www.schwabenkinder.eu/de/Datenbank/datenbank-suche/6506</t>
  </si>
  <si>
    <t>https://www.schwabenkinder.eu/de/Datenbank/datenbank-suche/6507</t>
  </si>
  <si>
    <t>https://www.schwabenkinder.eu/de/Datenbank/datenbank-suche/6508</t>
  </si>
  <si>
    <t>https://www.schwabenkinder.eu/de/Datenbank/datenbank-suche/6509</t>
  </si>
  <si>
    <t>https://www.schwabenkinder.eu/de/Datenbank/datenbank-suche/6510</t>
  </si>
  <si>
    <t>https://www.schwabenkinder.eu/de/Datenbank/datenbank-suche/6511</t>
  </si>
  <si>
    <t>https://www.schwabenkinder.eu/de/Datenbank/datenbank-suche/6512</t>
  </si>
  <si>
    <t>https://www.schwabenkinder.eu/de/Datenbank/datenbank-suche/6513</t>
  </si>
  <si>
    <t>https://www.schwabenkinder.eu/de/Datenbank/datenbank-suche/6514</t>
  </si>
  <si>
    <t>https://www.schwabenkinder.eu/de/Datenbank/datenbank-suche/6515</t>
  </si>
  <si>
    <t>https://www.schwabenkinder.eu/de/Datenbank/datenbank-suche/6516</t>
  </si>
  <si>
    <t>https://www.schwabenkinder.eu/de/Datenbank/datenbank-suche/6517</t>
  </si>
  <si>
    <t>https://www.schwabenkinder.eu/de/Datenbank/datenbank-suche/6518</t>
  </si>
  <si>
    <t>https://www.schwabenkinder.eu/de/Datenbank/datenbank-suche/6519</t>
  </si>
  <si>
    <t>https://www.schwabenkinder.eu/de/Datenbank/datenbank-suche/652</t>
  </si>
  <si>
    <t>https://www.schwabenkinder.eu/de/Datenbank/datenbank-suche/6520</t>
  </si>
  <si>
    <t>https://www.schwabenkinder.eu/de/Datenbank/datenbank-suche/6521</t>
  </si>
  <si>
    <t>https://www.schwabenkinder.eu/de/Datenbank/datenbank-suche/6522</t>
  </si>
  <si>
    <t>https://www.schwabenkinder.eu/de/Datenbank/datenbank-suche/6523</t>
  </si>
  <si>
    <t>https://www.schwabenkinder.eu/de/Datenbank/datenbank-suche/6524</t>
  </si>
  <si>
    <t>https://www.schwabenkinder.eu/de/Datenbank/datenbank-suche/6525</t>
  </si>
  <si>
    <t>https://www.schwabenkinder.eu/de/Datenbank/datenbank-suche/6526</t>
  </si>
  <si>
    <t>https://www.schwabenkinder.eu/de/Datenbank/datenbank-suche/6527</t>
  </si>
  <si>
    <t>https://www.schwabenkinder.eu/de/Datenbank/datenbank-suche/6528</t>
  </si>
  <si>
    <t>https://www.schwabenkinder.eu/de/Datenbank/datenbank-suche/6529</t>
  </si>
  <si>
    <t>https://www.schwabenkinder.eu/de/Datenbank/datenbank-suche/653</t>
  </si>
  <si>
    <t>https://www.schwabenkinder.eu/de/Datenbank/datenbank-suche/6530</t>
  </si>
  <si>
    <t>https://www.schwabenkinder.eu/de/Datenbank/datenbank-suche/6531</t>
  </si>
  <si>
    <t>https://www.schwabenkinder.eu/de/Datenbank/datenbank-suche/6532</t>
  </si>
  <si>
    <t>https://www.schwabenkinder.eu/de/Datenbank/datenbank-suche/6533</t>
  </si>
  <si>
    <t>https://www.schwabenkinder.eu/de/Datenbank/datenbank-suche/6534</t>
  </si>
  <si>
    <t>https://www.schwabenkinder.eu/de/Datenbank/datenbank-suche/6535</t>
  </si>
  <si>
    <t>https://www.schwabenkinder.eu/de/Datenbank/datenbank-suche/6536</t>
  </si>
  <si>
    <t>https://www.schwabenkinder.eu/de/Datenbank/datenbank-suche/6537</t>
  </si>
  <si>
    <t>https://www.schwabenkinder.eu/de/Datenbank/datenbank-suche/6538</t>
  </si>
  <si>
    <t>https://www.schwabenkinder.eu/de/Datenbank/datenbank-suche/6539</t>
  </si>
  <si>
    <t>https://www.schwabenkinder.eu/de/Datenbank/datenbank-suche/654</t>
  </si>
  <si>
    <t>https://www.schwabenkinder.eu/de/Datenbank/datenbank-suche/6540</t>
  </si>
  <si>
    <t>https://www.schwabenkinder.eu/de/Datenbank/datenbank-suche/6541</t>
  </si>
  <si>
    <t>https://www.schwabenkinder.eu/de/Datenbank/datenbank-suche/6542</t>
  </si>
  <si>
    <t>https://www.schwabenkinder.eu/de/Datenbank/datenbank-suche/6543</t>
  </si>
  <si>
    <t>https://www.schwabenkinder.eu/de/Datenbank/datenbank-suche/6544</t>
  </si>
  <si>
    <t>https://www.schwabenkinder.eu/de/Datenbank/datenbank-suche/6545</t>
  </si>
  <si>
    <t>https://www.schwabenkinder.eu/de/Datenbank/datenbank-suche/6546</t>
  </si>
  <si>
    <t>https://www.schwabenkinder.eu/de/Datenbank/datenbank-suche/6547</t>
  </si>
  <si>
    <t>https://www.schwabenkinder.eu/de/Datenbank/datenbank-suche/6548</t>
  </si>
  <si>
    <t>https://www.schwabenkinder.eu/de/Datenbank/datenbank-suche/6549</t>
  </si>
  <si>
    <t>https://www.schwabenkinder.eu/de/Datenbank/datenbank-suche/655</t>
  </si>
  <si>
    <t>https://www.schwabenkinder.eu/de/Datenbank/datenbank-suche/6550</t>
  </si>
  <si>
    <t>https://www.schwabenkinder.eu/de/Datenbank/datenbank-suche/6551</t>
  </si>
  <si>
    <t>https://www.schwabenkinder.eu/de/Datenbank/datenbank-suche/6552</t>
  </si>
  <si>
    <t>https://www.schwabenkinder.eu/de/Datenbank/datenbank-suche/6553</t>
  </si>
  <si>
    <t>https://www.schwabenkinder.eu/de/Datenbank/datenbank-suche/6554</t>
  </si>
  <si>
    <t>https://www.schwabenkinder.eu/de/Datenbank/datenbank-suche/6555</t>
  </si>
  <si>
    <t>https://www.schwabenkinder.eu/de/Datenbank/datenbank-suche/6556</t>
  </si>
  <si>
    <t>https://www.schwabenkinder.eu/de/Datenbank/datenbank-suche/6557</t>
  </si>
  <si>
    <t>https://www.schwabenkinder.eu/de/Datenbank/datenbank-suche/6558</t>
  </si>
  <si>
    <t>https://www.schwabenkinder.eu/de/Datenbank/datenbank-suche/6559</t>
  </si>
  <si>
    <t>https://www.schwabenkinder.eu/de/Datenbank/datenbank-suche/656</t>
  </si>
  <si>
    <t>https://www.schwabenkinder.eu/de/Datenbank/datenbank-suche/6560</t>
  </si>
  <si>
    <t>https://www.schwabenkinder.eu/de/Datenbank/datenbank-suche/6561</t>
  </si>
  <si>
    <t>https://www.schwabenkinder.eu/de/Datenbank/datenbank-suche/6562</t>
  </si>
  <si>
    <t>https://www.schwabenkinder.eu/de/Datenbank/datenbank-suche/6563</t>
  </si>
  <si>
    <t>https://www.schwabenkinder.eu/de/Datenbank/datenbank-suche/6564</t>
  </si>
  <si>
    <t>https://www.schwabenkinder.eu/de/Datenbank/datenbank-suche/6565</t>
  </si>
  <si>
    <t>https://www.schwabenkinder.eu/de/Datenbank/datenbank-suche/6566</t>
  </si>
  <si>
    <t>https://www.schwabenkinder.eu/de/Datenbank/datenbank-suche/6567</t>
  </si>
  <si>
    <t>https://www.schwabenkinder.eu/de/Datenbank/datenbank-suche/6568</t>
  </si>
  <si>
    <t>https://www.schwabenkinder.eu/de/Datenbank/datenbank-suche/6569</t>
  </si>
  <si>
    <t>https://www.schwabenkinder.eu/de/Datenbank/datenbank-suche/657</t>
  </si>
  <si>
    <t>https://www.schwabenkinder.eu/de/Datenbank/datenbank-suche/6570</t>
  </si>
  <si>
    <t>https://www.schwabenkinder.eu/de/Datenbank/datenbank-suche/6571</t>
  </si>
  <si>
    <t>https://www.schwabenkinder.eu/de/Datenbank/datenbank-suche/6572</t>
  </si>
  <si>
    <t>https://www.schwabenkinder.eu/de/Datenbank/datenbank-suche/6573</t>
  </si>
  <si>
    <t>https://www.schwabenkinder.eu/de/Datenbank/datenbank-suche/6574</t>
  </si>
  <si>
    <t>https://www.schwabenkinder.eu/de/Datenbank/datenbank-suche/6575</t>
  </si>
  <si>
    <t>https://www.schwabenkinder.eu/de/Datenbank/datenbank-suche/6576</t>
  </si>
  <si>
    <t>https://www.schwabenkinder.eu/de/Datenbank/datenbank-suche/6577</t>
  </si>
  <si>
    <t>https://www.schwabenkinder.eu/de/Datenbank/datenbank-suche/6578</t>
  </si>
  <si>
    <t>https://www.schwabenkinder.eu/de/Datenbank/datenbank-suche/6579</t>
  </si>
  <si>
    <t>https://www.schwabenkinder.eu/de/Datenbank/datenbank-suche/658</t>
  </si>
  <si>
    <t>https://www.schwabenkinder.eu/de/Datenbank/datenbank-suche/6580</t>
  </si>
  <si>
    <t>https://www.schwabenkinder.eu/de/Datenbank/datenbank-suche/6581</t>
  </si>
  <si>
    <t>https://www.schwabenkinder.eu/de/Datenbank/datenbank-suche/6582</t>
  </si>
  <si>
    <t>https://www.schwabenkinder.eu/de/Datenbank/datenbank-suche/6583</t>
  </si>
  <si>
    <t>https://www.schwabenkinder.eu/de/Datenbank/datenbank-suche/6584</t>
  </si>
  <si>
    <t>https://www.schwabenkinder.eu/de/Datenbank/datenbank-suche/6585</t>
  </si>
  <si>
    <t>https://www.schwabenkinder.eu/de/Datenbank/datenbank-suche/6586</t>
  </si>
  <si>
    <t>https://www.schwabenkinder.eu/de/Datenbank/datenbank-suche/6587</t>
  </si>
  <si>
    <t>https://www.schwabenkinder.eu/de/Datenbank/datenbank-suche/6588</t>
  </si>
  <si>
    <t>https://www.schwabenkinder.eu/de/Datenbank/datenbank-suche/6589</t>
  </si>
  <si>
    <t>https://www.schwabenkinder.eu/de/Datenbank/datenbank-suche/659</t>
  </si>
  <si>
    <t>https://www.schwabenkinder.eu/de/Datenbank/datenbank-suche/6590</t>
  </si>
  <si>
    <t>https://www.schwabenkinder.eu/de/Datenbank/datenbank-suche/6591</t>
  </si>
  <si>
    <t>https://www.schwabenkinder.eu/de/Datenbank/datenbank-suche/6592</t>
  </si>
  <si>
    <t>https://www.schwabenkinder.eu/de/Datenbank/datenbank-suche/6593</t>
  </si>
  <si>
    <t>https://www.schwabenkinder.eu/de/Datenbank/datenbank-suche/6594</t>
  </si>
  <si>
    <t>https://www.schwabenkinder.eu/de/Datenbank/datenbank-suche/6595</t>
  </si>
  <si>
    <t>https://www.schwabenkinder.eu/de/Datenbank/datenbank-suche/6596</t>
  </si>
  <si>
    <t>https://www.schwabenkinder.eu/de/Datenbank/datenbank-suche/6597</t>
  </si>
  <si>
    <t>https://www.schwabenkinder.eu/de/Datenbank/datenbank-suche/6598</t>
  </si>
  <si>
    <t>https://www.schwabenkinder.eu/de/Datenbank/datenbank-suche/6599</t>
  </si>
  <si>
    <t>https://www.schwabenkinder.eu/de/Datenbank/datenbank-suche/66</t>
  </si>
  <si>
    <t>https://www.schwabenkinder.eu/de/Datenbank/datenbank-suche/660</t>
  </si>
  <si>
    <t>https://www.schwabenkinder.eu/de/Datenbank/datenbank-suche/6600</t>
  </si>
  <si>
    <t>https://www.schwabenkinder.eu/de/Datenbank/datenbank-suche/6601</t>
  </si>
  <si>
    <t>https://www.schwabenkinder.eu/de/Datenbank/datenbank-suche/6602</t>
  </si>
  <si>
    <t>https://www.schwabenkinder.eu/de/Datenbank/datenbank-suche/6603</t>
  </si>
  <si>
    <t>https://www.schwabenkinder.eu/de/Datenbank/datenbank-suche/6604</t>
  </si>
  <si>
    <t>https://www.schwabenkinder.eu/de/Datenbank/datenbank-suche/6605</t>
  </si>
  <si>
    <t>https://www.schwabenkinder.eu/de/Datenbank/datenbank-suche/6606</t>
  </si>
  <si>
    <t>https://www.schwabenkinder.eu/de/Datenbank/datenbank-suche/6607</t>
  </si>
  <si>
    <t>https://www.schwabenkinder.eu/de/Datenbank/datenbank-suche/6608</t>
  </si>
  <si>
    <t>https://www.schwabenkinder.eu/de/Datenbank/datenbank-suche/6609</t>
  </si>
  <si>
    <t>https://www.schwabenkinder.eu/de/Datenbank/datenbank-suche/6610</t>
  </si>
  <si>
    <t>https://www.schwabenkinder.eu/de/Datenbank/datenbank-suche/6611</t>
  </si>
  <si>
    <t>https://www.schwabenkinder.eu/de/Datenbank/datenbank-suche/6612</t>
  </si>
  <si>
    <t>https://www.schwabenkinder.eu/de/Datenbank/datenbank-suche/6613</t>
  </si>
  <si>
    <t>https://www.schwabenkinder.eu/de/Datenbank/datenbank-suche/6614</t>
  </si>
  <si>
    <t>https://www.schwabenkinder.eu/de/Datenbank/datenbank-suche/6615</t>
  </si>
  <si>
    <t>https://www.schwabenkinder.eu/de/Datenbank/datenbank-suche/6616</t>
  </si>
  <si>
    <t>https://www.schwabenkinder.eu/de/Datenbank/datenbank-suche/6617</t>
  </si>
  <si>
    <t>https://www.schwabenkinder.eu/de/Datenbank/datenbank-suche/6618</t>
  </si>
  <si>
    <t>https://www.schwabenkinder.eu/de/Datenbank/datenbank-suche/6619</t>
  </si>
  <si>
    <t>https://www.schwabenkinder.eu/de/Datenbank/datenbank-suche/6620</t>
  </si>
  <si>
    <t>https://www.schwabenkinder.eu/de/Datenbank/datenbank-suche/6621</t>
  </si>
  <si>
    <t>https://www.schwabenkinder.eu/de/Datenbank/datenbank-suche/6622</t>
  </si>
  <si>
    <t>https://www.schwabenkinder.eu/de/Datenbank/datenbank-suche/6623</t>
  </si>
  <si>
    <t>https://www.schwabenkinder.eu/de/Datenbank/datenbank-suche/6624</t>
  </si>
  <si>
    <t>https://www.schwabenkinder.eu/de/Datenbank/datenbank-suche/6625</t>
  </si>
  <si>
    <t>https://www.schwabenkinder.eu/de/Datenbank/datenbank-suche/6626</t>
  </si>
  <si>
    <t>https://www.schwabenkinder.eu/de/Datenbank/datenbank-suche/6627</t>
  </si>
  <si>
    <t>https://www.schwabenkinder.eu/de/Datenbank/datenbank-suche/6628</t>
  </si>
  <si>
    <t>https://www.schwabenkinder.eu/de/Datenbank/datenbank-suche/6629</t>
  </si>
  <si>
    <t>https://www.schwabenkinder.eu/de/Datenbank/datenbank-suche/663</t>
  </si>
  <si>
    <t>https://www.schwabenkinder.eu/de/Datenbank/datenbank-suche/6630</t>
  </si>
  <si>
    <t>https://www.schwabenkinder.eu/de/Datenbank/datenbank-suche/6631</t>
  </si>
  <si>
    <t>https://www.schwabenkinder.eu/de/Datenbank/datenbank-suche/6632</t>
  </si>
  <si>
    <t>https://www.schwabenkinder.eu/de/Datenbank/datenbank-suche/6633</t>
  </si>
  <si>
    <t>https://www.schwabenkinder.eu/de/Datenbank/datenbank-suche/6634</t>
  </si>
  <si>
    <t>https://www.schwabenkinder.eu/de/Datenbank/datenbank-suche/6635</t>
  </si>
  <si>
    <t>https://www.schwabenkinder.eu/de/Datenbank/datenbank-suche/6636</t>
  </si>
  <si>
    <t>https://www.schwabenkinder.eu/de/Datenbank/datenbank-suche/6637</t>
  </si>
  <si>
    <t>https://www.schwabenkinder.eu/de/Datenbank/datenbank-suche/6638</t>
  </si>
  <si>
    <t>https://www.schwabenkinder.eu/de/Datenbank/datenbank-suche/6639</t>
  </si>
  <si>
    <t>https://www.schwabenkinder.eu/de/Datenbank/datenbank-suche/664</t>
  </si>
  <si>
    <t>https://www.schwabenkinder.eu/de/Datenbank/datenbank-suche/6640</t>
  </si>
  <si>
    <t>https://www.schwabenkinder.eu/de/Datenbank/datenbank-suche/6641</t>
  </si>
  <si>
    <t>https://www.schwabenkinder.eu/de/Datenbank/datenbank-suche/6642</t>
  </si>
  <si>
    <t>https://www.schwabenkinder.eu/de/Datenbank/datenbank-suche/6643</t>
  </si>
  <si>
    <t>https://www.schwabenkinder.eu/de/Datenbank/datenbank-suche/6644</t>
  </si>
  <si>
    <t>https://www.schwabenkinder.eu/de/Datenbank/datenbank-suche/6645</t>
  </si>
  <si>
    <t>https://www.schwabenkinder.eu/de/Datenbank/datenbank-suche/6646</t>
  </si>
  <si>
    <t>https://www.schwabenkinder.eu/de/Datenbank/datenbank-suche/6647</t>
  </si>
  <si>
    <t>https://www.schwabenkinder.eu/de/Datenbank/datenbank-suche/6648</t>
  </si>
  <si>
    <t>https://www.schwabenkinder.eu/de/Datenbank/datenbank-suche/6649</t>
  </si>
  <si>
    <t>https://www.schwabenkinder.eu/de/Datenbank/datenbank-suche/665</t>
  </si>
  <si>
    <t>https://www.schwabenkinder.eu/de/Datenbank/datenbank-suche/6650</t>
  </si>
  <si>
    <t>https://www.schwabenkinder.eu/de/Datenbank/datenbank-suche/6651</t>
  </si>
  <si>
    <t>https://www.schwabenkinder.eu/de/Datenbank/datenbank-suche/6652</t>
  </si>
  <si>
    <t>https://www.schwabenkinder.eu/de/Datenbank/datenbank-suche/6653</t>
  </si>
  <si>
    <t>https://www.schwabenkinder.eu/de/Datenbank/datenbank-suche/6654</t>
  </si>
  <si>
    <t>https://www.schwabenkinder.eu/de/Datenbank/datenbank-suche/6655</t>
  </si>
  <si>
    <t>https://www.schwabenkinder.eu/de/Datenbank/datenbank-suche/6656</t>
  </si>
  <si>
    <t>https://www.schwabenkinder.eu/de/Datenbank/datenbank-suche/6657</t>
  </si>
  <si>
    <t>https://www.schwabenkinder.eu/de/Datenbank/datenbank-suche/6658</t>
  </si>
  <si>
    <t>https://www.schwabenkinder.eu/de/Datenbank/datenbank-suche/6659</t>
  </si>
  <si>
    <t>https://www.schwabenkinder.eu/de/Datenbank/datenbank-suche/666</t>
  </si>
  <si>
    <t>https://www.schwabenkinder.eu/de/Datenbank/datenbank-suche/6660</t>
  </si>
  <si>
    <t>https://www.schwabenkinder.eu/de/Datenbank/datenbank-suche/6661</t>
  </si>
  <si>
    <t>https://www.schwabenkinder.eu/de/Datenbank/datenbank-suche/6662</t>
  </si>
  <si>
    <t>https://www.schwabenkinder.eu/de/Datenbank/datenbank-suche/6663</t>
  </si>
  <si>
    <t>https://www.schwabenkinder.eu/de/Datenbank/datenbank-suche/6664</t>
  </si>
  <si>
    <t>https://www.schwabenkinder.eu/de/Datenbank/datenbank-suche/6665</t>
  </si>
  <si>
    <t>https://www.schwabenkinder.eu/de/Datenbank/datenbank-suche/6666</t>
  </si>
  <si>
    <t>https://www.schwabenkinder.eu/de/Datenbank/datenbank-suche/6667</t>
  </si>
  <si>
    <t>https://www.schwabenkinder.eu/de/Datenbank/datenbank-suche/6668</t>
  </si>
  <si>
    <t>https://www.schwabenkinder.eu/de/Datenbank/datenbank-suche/6669</t>
  </si>
  <si>
    <t>https://www.schwabenkinder.eu/de/Datenbank/datenbank-suche/667</t>
  </si>
  <si>
    <t>https://www.schwabenkinder.eu/de/Datenbank/datenbank-suche/6670</t>
  </si>
  <si>
    <t>https://www.schwabenkinder.eu/de/Datenbank/datenbank-suche/6671</t>
  </si>
  <si>
    <t>https://www.schwabenkinder.eu/de/Datenbank/datenbank-suche/6672</t>
  </si>
  <si>
    <t>https://www.schwabenkinder.eu/de/Datenbank/datenbank-suche/6673</t>
  </si>
  <si>
    <t>https://www.schwabenkinder.eu/de/Datenbank/datenbank-suche/6674</t>
  </si>
  <si>
    <t>https://www.schwabenkinder.eu/de/Datenbank/datenbank-suche/6675</t>
  </si>
  <si>
    <t>https://www.schwabenkinder.eu/de/Datenbank/datenbank-suche/6676</t>
  </si>
  <si>
    <t>https://www.schwabenkinder.eu/de/Datenbank/datenbank-suche/6677</t>
  </si>
  <si>
    <t>https://www.schwabenkinder.eu/de/Datenbank/datenbank-suche/6678</t>
  </si>
  <si>
    <t>https://www.schwabenkinder.eu/de/Datenbank/datenbank-suche/6679</t>
  </si>
  <si>
    <t>https://www.schwabenkinder.eu/de/Datenbank/datenbank-suche/668</t>
  </si>
  <si>
    <t>https://www.schwabenkinder.eu/de/Datenbank/datenbank-suche/6680</t>
  </si>
  <si>
    <t>https://www.schwabenkinder.eu/de/Datenbank/datenbank-suche/6681</t>
  </si>
  <si>
    <t>https://www.schwabenkinder.eu/de/Datenbank/datenbank-suche/6682</t>
  </si>
  <si>
    <t>https://www.schwabenkinder.eu/de/Datenbank/datenbank-suche/6683</t>
  </si>
  <si>
    <t>https://www.schwabenkinder.eu/de/Datenbank/datenbank-suche/6684</t>
  </si>
  <si>
    <t>https://www.schwabenkinder.eu/de/Datenbank/datenbank-suche/6685</t>
  </si>
  <si>
    <t>https://www.schwabenkinder.eu/de/Datenbank/datenbank-suche/6686</t>
  </si>
  <si>
    <t>https://www.schwabenkinder.eu/de/Datenbank/datenbank-suche/6687</t>
  </si>
  <si>
    <t>https://www.schwabenkinder.eu/de/Datenbank/datenbank-suche/6688</t>
  </si>
  <si>
    <t>https://www.schwabenkinder.eu/de/Datenbank/datenbank-suche/6689</t>
  </si>
  <si>
    <t>https://www.schwabenkinder.eu/de/Datenbank/datenbank-suche/6690</t>
  </si>
  <si>
    <t>https://www.schwabenkinder.eu/de/Datenbank/datenbank-suche/6691</t>
  </si>
  <si>
    <t>https://www.schwabenkinder.eu/de/Datenbank/datenbank-suche/6692</t>
  </si>
  <si>
    <t>https://www.schwabenkinder.eu/de/Datenbank/datenbank-suche/6693</t>
  </si>
  <si>
    <t>https://www.schwabenkinder.eu/de/Datenbank/datenbank-suche/6694</t>
  </si>
  <si>
    <t>https://www.schwabenkinder.eu/de/Datenbank/datenbank-suche/6695</t>
  </si>
  <si>
    <t>https://www.schwabenkinder.eu/de/Datenbank/datenbank-suche/6696</t>
  </si>
  <si>
    <t>https://www.schwabenkinder.eu/de/Datenbank/datenbank-suche/6697</t>
  </si>
  <si>
    <t>https://www.schwabenkinder.eu/de/Datenbank/datenbank-suche/671</t>
  </si>
  <si>
    <t>https://www.schwabenkinder.eu/de/Datenbank/datenbank-suche/672</t>
  </si>
  <si>
    <t>https://www.schwabenkinder.eu/de/Datenbank/datenbank-suche/673</t>
  </si>
  <si>
    <t>https://www.schwabenkinder.eu/de/Datenbank/datenbank-suche/674</t>
  </si>
  <si>
    <t>https://www.schwabenkinder.eu/de/Datenbank/datenbank-suche/677</t>
  </si>
  <si>
    <t>https://www.schwabenkinder.eu/de/Datenbank/datenbank-suche/678</t>
  </si>
  <si>
    <t>https://www.schwabenkinder.eu/de/Datenbank/datenbank-suche/679</t>
  </si>
  <si>
    <t>https://www.schwabenkinder.eu/de/Datenbank/datenbank-suche/68</t>
  </si>
  <si>
    <t>https://www.schwabenkinder.eu/de/Datenbank/datenbank-suche/680</t>
  </si>
  <si>
    <t>https://www.schwabenkinder.eu/de/Datenbank/datenbank-suche/681</t>
  </si>
  <si>
    <t>https://www.schwabenkinder.eu/de/Datenbank/datenbank-suche/682</t>
  </si>
  <si>
    <t>https://www.schwabenkinder.eu/de/Datenbank/datenbank-suche/683</t>
  </si>
  <si>
    <t>https://www.schwabenkinder.eu/de/Datenbank/datenbank-suche/684</t>
  </si>
  <si>
    <t>https://www.schwabenkinder.eu/de/Datenbank/datenbank-suche/685</t>
  </si>
  <si>
    <t>https://www.schwabenkinder.eu/de/Datenbank/datenbank-suche/686</t>
  </si>
  <si>
    <t>https://www.schwabenkinder.eu/de/Datenbank/datenbank-suche/687</t>
  </si>
  <si>
    <t>https://www.schwabenkinder.eu/de/Datenbank/datenbank-suche/688</t>
  </si>
  <si>
    <t>https://www.schwabenkinder.eu/de/Datenbank/datenbank-suche/689</t>
  </si>
  <si>
    <t>https://www.schwabenkinder.eu/de/Datenbank/datenbank-suche/69</t>
  </si>
  <si>
    <t>https://www.schwabenkinder.eu/de/Datenbank/datenbank-suche/692</t>
  </si>
  <si>
    <t>https://www.schwabenkinder.eu/de/Datenbank/datenbank-suche/693</t>
  </si>
  <si>
    <t>https://www.schwabenkinder.eu/de/Datenbank/datenbank-suche/694</t>
  </si>
  <si>
    <t>https://www.schwabenkinder.eu/de/Datenbank/datenbank-suche/695</t>
  </si>
  <si>
    <t>https://www.schwabenkinder.eu/de/Datenbank/datenbank-suche/697</t>
  </si>
  <si>
    <t>https://www.schwabenkinder.eu/de/Datenbank/datenbank-suche/698</t>
  </si>
  <si>
    <t>https://www.schwabenkinder.eu/de/Datenbank/datenbank-suche/699</t>
  </si>
  <si>
    <t>https://www.schwabenkinder.eu/de/Datenbank/datenbank-suche/7</t>
  </si>
  <si>
    <t>https://www.schwabenkinder.eu/de/Datenbank/datenbank-suche/70</t>
  </si>
  <si>
    <t>https://www.schwabenkinder.eu/de/Datenbank/datenbank-suche/701</t>
  </si>
  <si>
    <t>https://www.schwabenkinder.eu/de/Datenbank/datenbank-suche/702</t>
  </si>
  <si>
    <t>https://www.schwabenkinder.eu/de/Datenbank/datenbank-suche/703</t>
  </si>
  <si>
    <t>https://www.schwabenkinder.eu/de/Datenbank/datenbank-suche/704</t>
  </si>
  <si>
    <t>https://www.schwabenkinder.eu/de/Datenbank/datenbank-suche/706</t>
  </si>
  <si>
    <t>https://www.schwabenkinder.eu/de/Datenbank/datenbank-suche/708</t>
  </si>
  <si>
    <t>https://www.schwabenkinder.eu/de/Datenbank/datenbank-suche/709</t>
  </si>
  <si>
    <t>https://www.schwabenkinder.eu/de/Datenbank/datenbank-suche/71</t>
  </si>
  <si>
    <t>https://www.schwabenkinder.eu/de/Datenbank/datenbank-suche/711</t>
  </si>
  <si>
    <t>https://www.schwabenkinder.eu/de/Datenbank/datenbank-suche/713</t>
  </si>
  <si>
    <t>https://www.schwabenkinder.eu/de/Datenbank/datenbank-suche/714</t>
  </si>
  <si>
    <t>https://www.schwabenkinder.eu/de/Datenbank/datenbank-suche/715</t>
  </si>
  <si>
    <t>https://www.schwabenkinder.eu/de/Datenbank/datenbank-suche/717</t>
  </si>
  <si>
    <t>https://www.schwabenkinder.eu/de/Datenbank/datenbank-suche/718</t>
  </si>
  <si>
    <t>https://www.schwabenkinder.eu/de/Datenbank/datenbank-suche/719</t>
  </si>
  <si>
    <t>https://www.schwabenkinder.eu/de/Datenbank/datenbank-suche/72</t>
  </si>
  <si>
    <t>https://www.schwabenkinder.eu/de/Datenbank/datenbank-suche/721</t>
  </si>
  <si>
    <t>https://www.schwabenkinder.eu/de/Datenbank/datenbank-suche/722</t>
  </si>
  <si>
    <t>https://www.schwabenkinder.eu/de/Datenbank/datenbank-suche/723</t>
  </si>
  <si>
    <t>https://www.schwabenkinder.eu/de/Datenbank/datenbank-suche/725</t>
  </si>
  <si>
    <t>https://www.schwabenkinder.eu/de/Datenbank/datenbank-suche/726</t>
  </si>
  <si>
    <t>https://www.schwabenkinder.eu/de/Datenbank/datenbank-suche/727</t>
  </si>
  <si>
    <t>https://www.schwabenkinder.eu/de/Datenbank/datenbank-suche/728</t>
  </si>
  <si>
    <t>https://www.schwabenkinder.eu/de/Datenbank/datenbank-suche/729</t>
  </si>
  <si>
    <t>https://www.schwabenkinder.eu/de/Datenbank/datenbank-suche/732</t>
  </si>
  <si>
    <t>https://www.schwabenkinder.eu/de/Datenbank/datenbank-suche/733</t>
  </si>
  <si>
    <t>https://www.schwabenkinder.eu/de/Datenbank/datenbank-suche/734</t>
  </si>
  <si>
    <t>https://www.schwabenkinder.eu/de/Datenbank/datenbank-suche/737</t>
  </si>
  <si>
    <t>https://www.schwabenkinder.eu/de/Datenbank/datenbank-suche/738</t>
  </si>
  <si>
    <t>https://www.schwabenkinder.eu/de/Datenbank/datenbank-suche/739</t>
  </si>
  <si>
    <t>https://www.schwabenkinder.eu/de/Datenbank/datenbank-suche/74</t>
  </si>
  <si>
    <t>https://www.schwabenkinder.eu/de/Datenbank/datenbank-suche/740</t>
  </si>
  <si>
    <t>https://www.schwabenkinder.eu/de/Datenbank/datenbank-suche/741</t>
  </si>
  <si>
    <t>https://www.schwabenkinder.eu/de/Datenbank/datenbank-suche/742</t>
  </si>
  <si>
    <t>https://www.schwabenkinder.eu/de/Datenbank/datenbank-suche/744</t>
  </si>
  <si>
    <t>https://www.schwabenkinder.eu/de/Datenbank/datenbank-suche/745</t>
  </si>
  <si>
    <t>https://www.schwabenkinder.eu/de/Datenbank/datenbank-suche/746</t>
  </si>
  <si>
    <t>https://www.schwabenkinder.eu/de/Datenbank/datenbank-suche/747</t>
  </si>
  <si>
    <t>https://www.schwabenkinder.eu/de/Datenbank/datenbank-suche/748</t>
  </si>
  <si>
    <t>https://www.schwabenkinder.eu/de/Datenbank/datenbank-suche/749</t>
  </si>
  <si>
    <t>https://www.schwabenkinder.eu/de/Datenbank/datenbank-suche/75</t>
  </si>
  <si>
    <t>https://www.schwabenkinder.eu/de/Datenbank/datenbank-suche/750</t>
  </si>
  <si>
    <t>https://www.schwabenkinder.eu/de/Datenbank/datenbank-suche/751</t>
  </si>
  <si>
    <t>https://www.schwabenkinder.eu/de/Datenbank/datenbank-suche/752</t>
  </si>
  <si>
    <t>https://www.schwabenkinder.eu/de/Datenbank/datenbank-suche/754</t>
  </si>
  <si>
    <t>https://www.schwabenkinder.eu/de/Datenbank/datenbank-suche/755</t>
  </si>
  <si>
    <t>https://www.schwabenkinder.eu/de/Datenbank/datenbank-suche/756</t>
  </si>
  <si>
    <t>https://www.schwabenkinder.eu/de/Datenbank/datenbank-suche/757</t>
  </si>
  <si>
    <t>https://www.schwabenkinder.eu/de/Datenbank/datenbank-suche/758</t>
  </si>
  <si>
    <t>https://www.schwabenkinder.eu/de/Datenbank/datenbank-suche/759</t>
  </si>
  <si>
    <t>https://www.schwabenkinder.eu/de/Datenbank/datenbank-suche/76</t>
  </si>
  <si>
    <t>https://www.schwabenkinder.eu/de/Datenbank/datenbank-suche/760</t>
  </si>
  <si>
    <t>https://www.schwabenkinder.eu/de/Datenbank/datenbank-suche/761</t>
  </si>
  <si>
    <t>https://www.schwabenkinder.eu/de/Datenbank/datenbank-suche/763</t>
  </si>
  <si>
    <t>https://www.schwabenkinder.eu/de/Datenbank/datenbank-suche/765</t>
  </si>
  <si>
    <t>https://www.schwabenkinder.eu/de/Datenbank/datenbank-suche/766</t>
  </si>
  <si>
    <t>https://www.schwabenkinder.eu/de/Datenbank/datenbank-suche/767</t>
  </si>
  <si>
    <t>https://www.schwabenkinder.eu/de/Datenbank/datenbank-suche/768</t>
  </si>
  <si>
    <t>https://www.schwabenkinder.eu/de/Datenbank/datenbank-suche/769</t>
  </si>
  <si>
    <t>https://www.schwabenkinder.eu/de/Datenbank/datenbank-suche/77</t>
  </si>
  <si>
    <t>https://www.schwabenkinder.eu/de/Datenbank/datenbank-suche/770</t>
  </si>
  <si>
    <t>https://www.schwabenkinder.eu/de/Datenbank/datenbank-suche/771</t>
  </si>
  <si>
    <t>https://www.schwabenkinder.eu/de/Datenbank/datenbank-suche/772</t>
  </si>
  <si>
    <t>https://www.schwabenkinder.eu/de/Datenbank/datenbank-suche/774</t>
  </si>
  <si>
    <t>https://www.schwabenkinder.eu/de/Datenbank/datenbank-suche/775</t>
  </si>
  <si>
    <t>https://www.schwabenkinder.eu/de/Datenbank/datenbank-suche/776</t>
  </si>
  <si>
    <t>https://www.schwabenkinder.eu/de/Datenbank/datenbank-suche/778</t>
  </si>
  <si>
    <t>https://www.schwabenkinder.eu/de/Datenbank/datenbank-suche/78</t>
  </si>
  <si>
    <t>https://www.schwabenkinder.eu/de/Datenbank/datenbank-suche/781</t>
  </si>
  <si>
    <t>https://www.schwabenkinder.eu/de/Datenbank/datenbank-suche/782</t>
  </si>
  <si>
    <t>https://www.schwabenkinder.eu/de/Datenbank/datenbank-suche/783</t>
  </si>
  <si>
    <t>https://www.schwabenkinder.eu/de/Datenbank/datenbank-suche/784</t>
  </si>
  <si>
    <t>https://www.schwabenkinder.eu/de/Datenbank/datenbank-suche/785</t>
  </si>
  <si>
    <t>https://www.schwabenkinder.eu/de/Datenbank/datenbank-suche/786</t>
  </si>
  <si>
    <t>https://www.schwabenkinder.eu/de/Datenbank/datenbank-suche/787</t>
  </si>
  <si>
    <t>https://www.schwabenkinder.eu/de/Datenbank/datenbank-suche/788</t>
  </si>
  <si>
    <t>https://www.schwabenkinder.eu/de/Datenbank/datenbank-suche/789</t>
  </si>
  <si>
    <t>https://www.schwabenkinder.eu/de/Datenbank/datenbank-suche/79</t>
  </si>
  <si>
    <t>https://www.schwabenkinder.eu/de/Datenbank/datenbank-suche/790</t>
  </si>
  <si>
    <t>https://www.schwabenkinder.eu/de/Datenbank/datenbank-suche/791</t>
  </si>
  <si>
    <t>https://www.schwabenkinder.eu/de/Datenbank/datenbank-suche/792</t>
  </si>
  <si>
    <t>https://www.schwabenkinder.eu/de/Datenbank/datenbank-suche/794</t>
  </si>
  <si>
    <t>https://www.schwabenkinder.eu/de/Datenbank/datenbank-suche/795</t>
  </si>
  <si>
    <t>https://www.schwabenkinder.eu/de/Datenbank/datenbank-suche/796</t>
  </si>
  <si>
    <t>https://www.schwabenkinder.eu/de/Datenbank/datenbank-suche/8</t>
  </si>
  <si>
    <t>https://www.schwabenkinder.eu/de/Datenbank/datenbank-suche/80</t>
  </si>
  <si>
    <t>https://www.schwabenkinder.eu/de/Datenbank/datenbank-suche/800</t>
  </si>
  <si>
    <t>https://www.schwabenkinder.eu/de/Datenbank/datenbank-suche/803</t>
  </si>
  <si>
    <t>https://www.schwabenkinder.eu/de/Datenbank/datenbank-suche/804</t>
  </si>
  <si>
    <t>https://www.schwabenkinder.eu/de/Datenbank/datenbank-suche/805</t>
  </si>
  <si>
    <t>https://www.schwabenkinder.eu/de/Datenbank/datenbank-suche/806</t>
  </si>
  <si>
    <t>https://www.schwabenkinder.eu/de/Datenbank/datenbank-suche/807</t>
  </si>
  <si>
    <t>https://www.schwabenkinder.eu/de/Datenbank/datenbank-suche/808</t>
  </si>
  <si>
    <t>https://www.schwabenkinder.eu/de/Datenbank/datenbank-suche/809</t>
  </si>
  <si>
    <t>https://www.schwabenkinder.eu/de/Datenbank/datenbank-suche/81</t>
  </si>
  <si>
    <t>https://www.schwabenkinder.eu/de/Datenbank/datenbank-suche/810</t>
  </si>
  <si>
    <t>https://www.schwabenkinder.eu/de/Datenbank/datenbank-suche/811</t>
  </si>
  <si>
    <t>https://www.schwabenkinder.eu/de/Datenbank/datenbank-suche/812</t>
  </si>
  <si>
    <t>https://www.schwabenkinder.eu/de/Datenbank/datenbank-suche/813</t>
  </si>
  <si>
    <t>https://www.schwabenkinder.eu/de/Datenbank/datenbank-suche/814</t>
  </si>
  <si>
    <t>https://www.schwabenkinder.eu/de/Datenbank/datenbank-suche/815</t>
  </si>
  <si>
    <t>https://www.schwabenkinder.eu/de/Datenbank/datenbank-suche/816</t>
  </si>
  <si>
    <t>https://www.schwabenkinder.eu/de/Datenbank/datenbank-suche/817</t>
  </si>
  <si>
    <t>https://www.schwabenkinder.eu/de/Datenbank/datenbank-suche/818</t>
  </si>
  <si>
    <t>https://www.schwabenkinder.eu/de/Datenbank/datenbank-suche/819</t>
  </si>
  <si>
    <t>https://www.schwabenkinder.eu/de/Datenbank/datenbank-suche/82</t>
  </si>
  <si>
    <t>https://www.schwabenkinder.eu/de/Datenbank/datenbank-suche/822</t>
  </si>
  <si>
    <t>https://www.schwabenkinder.eu/de/Datenbank/datenbank-suche/823</t>
  </si>
  <si>
    <t>https://www.schwabenkinder.eu/de/Datenbank/datenbank-suche/824</t>
  </si>
  <si>
    <t>https://www.schwabenkinder.eu/de/Datenbank/datenbank-suche/825</t>
  </si>
  <si>
    <t>https://www.schwabenkinder.eu/de/Datenbank/datenbank-suche/826</t>
  </si>
  <si>
    <t>https://www.schwabenkinder.eu/de/Datenbank/datenbank-suche/827</t>
  </si>
  <si>
    <t>https://www.schwabenkinder.eu/de/Datenbank/datenbank-suche/828</t>
  </si>
  <si>
    <t>https://www.schwabenkinder.eu/de/Datenbank/datenbank-suche/829</t>
  </si>
  <si>
    <t>https://www.schwabenkinder.eu/de/Datenbank/datenbank-suche/83</t>
  </si>
  <si>
    <t>https://www.schwabenkinder.eu/de/Datenbank/datenbank-suche/830</t>
  </si>
  <si>
    <t>https://www.schwabenkinder.eu/de/Datenbank/datenbank-suche/831</t>
  </si>
  <si>
    <t>https://www.schwabenkinder.eu/de/Datenbank/datenbank-suche/832</t>
  </si>
  <si>
    <t>https://www.schwabenkinder.eu/de/Datenbank/datenbank-suche/833</t>
  </si>
  <si>
    <t>https://www.schwabenkinder.eu/de/Datenbank/datenbank-suche/835</t>
  </si>
  <si>
    <t>https://www.schwabenkinder.eu/de/Datenbank/datenbank-suche/836</t>
  </si>
  <si>
    <t>https://www.schwabenkinder.eu/de/Datenbank/datenbank-suche/838</t>
  </si>
  <si>
    <t>https://www.schwabenkinder.eu/de/Datenbank/datenbank-suche/839</t>
  </si>
  <si>
    <t>https://www.schwabenkinder.eu/de/Datenbank/datenbank-suche/84</t>
  </si>
  <si>
    <t>https://www.schwabenkinder.eu/de/Datenbank/datenbank-suche/840</t>
  </si>
  <si>
    <t>https://www.schwabenkinder.eu/de/Datenbank/datenbank-suche/841</t>
  </si>
  <si>
    <t>https://www.schwabenkinder.eu/de/Datenbank/datenbank-suche/844</t>
  </si>
  <si>
    <t>https://www.schwabenkinder.eu/de/Datenbank/datenbank-suche/845</t>
  </si>
  <si>
    <t>https://www.schwabenkinder.eu/de/Datenbank/datenbank-suche/846</t>
  </si>
  <si>
    <t>https://www.schwabenkinder.eu/de/Datenbank/datenbank-suche/847</t>
  </si>
  <si>
    <t>https://www.schwabenkinder.eu/de/Datenbank/datenbank-suche/848</t>
  </si>
  <si>
    <t>https://www.schwabenkinder.eu/de/Datenbank/datenbank-suche/85</t>
  </si>
  <si>
    <t>https://www.schwabenkinder.eu/de/Datenbank/datenbank-suche/850</t>
  </si>
  <si>
    <t>https://www.schwabenkinder.eu/de/Datenbank/datenbank-suche/852</t>
  </si>
  <si>
    <t>https://www.schwabenkinder.eu/de/Datenbank/datenbank-suche/853</t>
  </si>
  <si>
    <t>https://www.schwabenkinder.eu/de/Datenbank/datenbank-suche/856</t>
  </si>
  <si>
    <t>https://www.schwabenkinder.eu/de/Datenbank/datenbank-suche/857</t>
  </si>
  <si>
    <t>https://www.schwabenkinder.eu/de/Datenbank/datenbank-suche/858</t>
  </si>
  <si>
    <t>https://www.schwabenkinder.eu/de/Datenbank/datenbank-suche/86</t>
  </si>
  <si>
    <t>https://www.schwabenkinder.eu/de/Datenbank/datenbank-suche/860</t>
  </si>
  <si>
    <t>https://www.schwabenkinder.eu/de/Datenbank/datenbank-suche/861</t>
  </si>
  <si>
    <t>https://www.schwabenkinder.eu/de/Datenbank/datenbank-suche/863</t>
  </si>
  <si>
    <t>https://www.schwabenkinder.eu/de/Datenbank/datenbank-suche/864</t>
  </si>
  <si>
    <t>https://www.schwabenkinder.eu/de/Datenbank/datenbank-suche/866</t>
  </si>
  <si>
    <t>https://www.schwabenkinder.eu/de/Datenbank/datenbank-suche/867</t>
  </si>
  <si>
    <t>https://www.schwabenkinder.eu/de/Datenbank/datenbank-suche/868</t>
  </si>
  <si>
    <t>https://www.schwabenkinder.eu/de/Datenbank/datenbank-suche/87</t>
  </si>
  <si>
    <t>https://www.schwabenkinder.eu/de/Datenbank/datenbank-suche/870</t>
  </si>
  <si>
    <t>https://www.schwabenkinder.eu/de/Datenbank/datenbank-suche/872</t>
  </si>
  <si>
    <t>https://www.schwabenkinder.eu/de/Datenbank/datenbank-suche/875</t>
  </si>
  <si>
    <t>https://www.schwabenkinder.eu/de/Datenbank/datenbank-suche/876</t>
  </si>
  <si>
    <t>https://www.schwabenkinder.eu/de/Datenbank/datenbank-suche/877</t>
  </si>
  <si>
    <t>https://www.schwabenkinder.eu/de/Datenbank/datenbank-suche/878</t>
  </si>
  <si>
    <t>https://www.schwabenkinder.eu/de/Datenbank/datenbank-suche/879</t>
  </si>
  <si>
    <t>https://www.schwabenkinder.eu/de/Datenbank/datenbank-suche/88</t>
  </si>
  <si>
    <t>https://www.schwabenkinder.eu/de/Datenbank/datenbank-suche/881</t>
  </si>
  <si>
    <t>https://www.schwabenkinder.eu/de/Datenbank/datenbank-suche/882</t>
  </si>
  <si>
    <t>https://www.schwabenkinder.eu/de/Datenbank/datenbank-suche/886</t>
  </si>
  <si>
    <t>https://www.schwabenkinder.eu/de/Datenbank/datenbank-suche/887</t>
  </si>
  <si>
    <t>https://www.schwabenkinder.eu/de/Datenbank/datenbank-suche/888</t>
  </si>
  <si>
    <t>https://www.schwabenkinder.eu/de/Datenbank/datenbank-suche/889</t>
  </si>
  <si>
    <t>https://www.schwabenkinder.eu/de/Datenbank/datenbank-suche/89</t>
  </si>
  <si>
    <t>https://www.schwabenkinder.eu/de/Datenbank/datenbank-suche/890</t>
  </si>
  <si>
    <t>https://www.schwabenkinder.eu/de/Datenbank/datenbank-suche/891</t>
  </si>
  <si>
    <t>https://www.schwabenkinder.eu/de/Datenbank/datenbank-suche/894</t>
  </si>
  <si>
    <t>https://www.schwabenkinder.eu/de/Datenbank/datenbank-suche/895</t>
  </si>
  <si>
    <t>https://www.schwabenkinder.eu/de/Datenbank/datenbank-suche/896</t>
  </si>
  <si>
    <t>https://www.schwabenkinder.eu/de/Datenbank/datenbank-suche/897</t>
  </si>
  <si>
    <t>https://www.schwabenkinder.eu/de/Datenbank/datenbank-suche/898</t>
  </si>
  <si>
    <t>https://www.schwabenkinder.eu/de/Datenbank/datenbank-suche/899</t>
  </si>
  <si>
    <t>https://www.schwabenkinder.eu/de/Datenbank/datenbank-suche/9</t>
  </si>
  <si>
    <t>https://www.schwabenkinder.eu/de/Datenbank/datenbank-suche/90</t>
  </si>
  <si>
    <t>https://www.schwabenkinder.eu/de/Datenbank/datenbank-suche/901</t>
  </si>
  <si>
    <t>https://www.schwabenkinder.eu/de/Datenbank/datenbank-suche/902</t>
  </si>
  <si>
    <t>https://www.schwabenkinder.eu/de/Datenbank/datenbank-suche/903</t>
  </si>
  <si>
    <t>https://www.schwabenkinder.eu/de/Datenbank/datenbank-suche/904</t>
  </si>
  <si>
    <t>https://www.schwabenkinder.eu/de/Datenbank/datenbank-suche/905</t>
  </si>
  <si>
    <t>https://www.schwabenkinder.eu/de/Datenbank/datenbank-suche/906</t>
  </si>
  <si>
    <t>https://www.schwabenkinder.eu/de/Datenbank/datenbank-suche/907</t>
  </si>
  <si>
    <t>https://www.schwabenkinder.eu/de/Datenbank/datenbank-suche/908</t>
  </si>
  <si>
    <t>https://www.schwabenkinder.eu/de/Datenbank/datenbank-suche/909</t>
  </si>
  <si>
    <t>https://www.schwabenkinder.eu/de/Datenbank/datenbank-suche/910</t>
  </si>
  <si>
    <t>https://www.schwabenkinder.eu/de/Datenbank/datenbank-suche/913</t>
  </si>
  <si>
    <t>https://www.schwabenkinder.eu/de/Datenbank/datenbank-suche/914</t>
  </si>
  <si>
    <t>https://www.schwabenkinder.eu/de/Datenbank/datenbank-suche/915</t>
  </si>
  <si>
    <t>https://www.schwabenkinder.eu/de/Datenbank/datenbank-suche/916</t>
  </si>
  <si>
    <t>https://www.schwabenkinder.eu/de/Datenbank/datenbank-suche/917</t>
  </si>
  <si>
    <t>https://www.schwabenkinder.eu/de/Datenbank/datenbank-suche/918</t>
  </si>
  <si>
    <t>https://www.schwabenkinder.eu/de/Datenbank/datenbank-suche/919</t>
  </si>
  <si>
    <t>https://www.schwabenkinder.eu/de/Datenbank/datenbank-suche/92</t>
  </si>
  <si>
    <t>https://www.schwabenkinder.eu/de/Datenbank/datenbank-suche/920</t>
  </si>
  <si>
    <t>https://www.schwabenkinder.eu/de/Datenbank/datenbank-suche/922</t>
  </si>
  <si>
    <t>https://www.schwabenkinder.eu/de/Datenbank/datenbank-suche/924</t>
  </si>
  <si>
    <t>https://www.schwabenkinder.eu/de/Datenbank/datenbank-suche/925</t>
  </si>
  <si>
    <t>https://www.schwabenkinder.eu/de/Datenbank/datenbank-suche/927</t>
  </si>
  <si>
    <t>https://www.schwabenkinder.eu/de/Datenbank/datenbank-suche/928</t>
  </si>
  <si>
    <t>https://www.schwabenkinder.eu/de/Datenbank/datenbank-suche/929</t>
  </si>
  <si>
    <t>https://www.schwabenkinder.eu/de/Datenbank/datenbank-suche/930</t>
  </si>
  <si>
    <t>https://www.schwabenkinder.eu/de/Datenbank/datenbank-suche/932</t>
  </si>
  <si>
    <t>https://www.schwabenkinder.eu/de/Datenbank/datenbank-suche/935</t>
  </si>
  <si>
    <t>https://www.schwabenkinder.eu/de/Datenbank/datenbank-suche/936</t>
  </si>
  <si>
    <t>https://www.schwabenkinder.eu/de/Datenbank/datenbank-suche/937</t>
  </si>
  <si>
    <t>https://www.schwabenkinder.eu/de/Datenbank/datenbank-suche/938</t>
  </si>
  <si>
    <t>https://www.schwabenkinder.eu/de/Datenbank/datenbank-suche/939</t>
  </si>
  <si>
    <t>https://www.schwabenkinder.eu/de/Datenbank/datenbank-suche/940</t>
  </si>
  <si>
    <t>https://www.schwabenkinder.eu/de/Datenbank/datenbank-suche/942</t>
  </si>
  <si>
    <t>https://www.schwabenkinder.eu/de/Datenbank/datenbank-suche/943</t>
  </si>
  <si>
    <t>https://www.schwabenkinder.eu/de/Datenbank/datenbank-suche/945</t>
  </si>
  <si>
    <t>https://www.schwabenkinder.eu/de/Datenbank/datenbank-suche/947</t>
  </si>
  <si>
    <t>https://www.schwabenkinder.eu/de/Datenbank/datenbank-suche/948</t>
  </si>
  <si>
    <t>https://www.schwabenkinder.eu/de/Datenbank/datenbank-suche/949</t>
  </si>
  <si>
    <t>https://www.schwabenkinder.eu/de/Datenbank/datenbank-suche/951</t>
  </si>
  <si>
    <t>https://www.schwabenkinder.eu/de/Datenbank/datenbank-suche/953</t>
  </si>
  <si>
    <t>https://www.schwabenkinder.eu/de/Datenbank/datenbank-suche/954</t>
  </si>
  <si>
    <t>https://www.schwabenkinder.eu/de/Datenbank/datenbank-suche/955</t>
  </si>
  <si>
    <t>https://www.schwabenkinder.eu/de/Datenbank/datenbank-suche/956</t>
  </si>
  <si>
    <t>https://www.schwabenkinder.eu/de/Datenbank/datenbank-suche/957</t>
  </si>
  <si>
    <t>https://www.schwabenkinder.eu/de/Datenbank/datenbank-suche/958</t>
  </si>
  <si>
    <t>https://www.schwabenkinder.eu/de/Datenbank/datenbank-suche/959</t>
  </si>
  <si>
    <t>https://www.schwabenkinder.eu/de/Datenbank/datenbank-suche/96</t>
  </si>
  <si>
    <t>https://www.schwabenkinder.eu/de/Datenbank/datenbank-suche/960</t>
  </si>
  <si>
    <t>https://www.schwabenkinder.eu/de/Datenbank/datenbank-suche/961</t>
  </si>
  <si>
    <t>https://www.schwabenkinder.eu/de/Datenbank/datenbank-suche/962</t>
  </si>
  <si>
    <t>https://www.schwabenkinder.eu/de/Datenbank/datenbank-suche/963</t>
  </si>
  <si>
    <t>https://www.schwabenkinder.eu/de/Datenbank/datenbank-suche/965</t>
  </si>
  <si>
    <t>https://www.schwabenkinder.eu/de/Datenbank/datenbank-suche/966</t>
  </si>
  <si>
    <t>https://www.schwabenkinder.eu/de/Datenbank/datenbank-suche/967</t>
  </si>
  <si>
    <t>https://www.schwabenkinder.eu/de/Datenbank/datenbank-suche/968</t>
  </si>
  <si>
    <t>https://www.schwabenkinder.eu/de/Datenbank/datenbank-suche/97</t>
  </si>
  <si>
    <t>https://www.schwabenkinder.eu/de/Datenbank/datenbank-suche/970</t>
  </si>
  <si>
    <t>https://www.schwabenkinder.eu/de/Datenbank/datenbank-suche/971</t>
  </si>
  <si>
    <t>https://www.schwabenkinder.eu/de/Datenbank/datenbank-suche/972</t>
  </si>
  <si>
    <t>https://www.schwabenkinder.eu/de/Datenbank/datenbank-suche/974</t>
  </si>
  <si>
    <t>https://www.schwabenkinder.eu/de/Datenbank/datenbank-suche/975</t>
  </si>
  <si>
    <t>https://www.schwabenkinder.eu/de/Datenbank/datenbank-suche/976</t>
  </si>
  <si>
    <t>https://www.schwabenkinder.eu/de/Datenbank/datenbank-suche/977</t>
  </si>
  <si>
    <t>https://www.schwabenkinder.eu/de/Datenbank/datenbank-suche/978</t>
  </si>
  <si>
    <t>https://www.schwabenkinder.eu/de/Datenbank/datenbank-suche/979</t>
  </si>
  <si>
    <t>https://www.schwabenkinder.eu/de/Datenbank/datenbank-suche/98</t>
  </si>
  <si>
    <t>https://www.schwabenkinder.eu/de/Datenbank/datenbank-suche/980</t>
  </si>
  <si>
    <t>https://www.schwabenkinder.eu/de/Datenbank/datenbank-suche/981</t>
  </si>
  <si>
    <t>https://www.schwabenkinder.eu/de/Datenbank/datenbank-suche/982</t>
  </si>
  <si>
    <t>https://www.schwabenkinder.eu/de/Datenbank/datenbank-suche/983</t>
  </si>
  <si>
    <t>https://www.schwabenkinder.eu/de/Datenbank/datenbank-suche/984</t>
  </si>
  <si>
    <t>https://www.schwabenkinder.eu/de/Datenbank/datenbank-suche/985</t>
  </si>
  <si>
    <t>https://www.schwabenkinder.eu/de/Datenbank/datenbank-suche/986</t>
  </si>
  <si>
    <t>https://www.schwabenkinder.eu/de/Datenbank/datenbank-suche/988</t>
  </si>
  <si>
    <t>https://www.schwabenkinder.eu/de/Datenbank/datenbank-suche/989</t>
  </si>
  <si>
    <t>https://www.schwabenkinder.eu/de/Datenbank/datenbank-suche/99</t>
  </si>
  <si>
    <t>https://www.schwabenkinder.eu/de/Datenbank/datenbank-suche/990</t>
  </si>
  <si>
    <t>https://www.schwabenkinder.eu/de/Datenbank/datenbank-suche/992</t>
  </si>
  <si>
    <t>https://www.schwabenkinder.eu/de/Datenbank/datenbank-suche/993</t>
  </si>
  <si>
    <t>https://www.schwabenkinder.eu/de/Datenbank/datenbank-suche/995</t>
  </si>
  <si>
    <t>https://www.schwabenkinder.eu/de/Datenbank/datenbank-suche/997</t>
  </si>
  <si>
    <t>https://www.schwabenkinder.eu/de/Datenbank/datenbank-suche/998</t>
  </si>
  <si>
    <t>https://www.schwabenkinder.eu/de/Datenbank/datenbank-suche/999</t>
  </si>
  <si>
    <t>DB-Link</t>
  </si>
  <si>
    <t>Cumbel</t>
  </si>
  <si>
    <t>Truns</t>
  </si>
  <si>
    <t>Trun</t>
  </si>
  <si>
    <t>Pigniu</t>
  </si>
  <si>
    <t>Camuns</t>
  </si>
  <si>
    <t>Suraua</t>
  </si>
  <si>
    <t>Uors</t>
  </si>
  <si>
    <t>Domat</t>
  </si>
  <si>
    <t>Obercastels</t>
  </si>
  <si>
    <t>Surcasti</t>
  </si>
  <si>
    <t>Tomils</t>
  </si>
  <si>
    <t>Tumegl</t>
  </si>
  <si>
    <t>Somvix</t>
  </si>
  <si>
    <t>Sumvitg</t>
  </si>
  <si>
    <t>Salux</t>
  </si>
  <si>
    <t>Salouf</t>
  </si>
  <si>
    <t>Medels im Oberland</t>
  </si>
  <si>
    <t>Medel</t>
  </si>
  <si>
    <t>Vella</t>
  </si>
  <si>
    <t>Schleuis</t>
  </si>
  <si>
    <t>Schluein</t>
  </si>
  <si>
    <t>Stierva</t>
  </si>
  <si>
    <t>Münster</t>
  </si>
  <si>
    <t>Müstair</t>
  </si>
  <si>
    <t>Ruis</t>
  </si>
  <si>
    <t>Rueun</t>
  </si>
  <si>
    <t>Andest</t>
  </si>
  <si>
    <t>Andiast</t>
  </si>
  <si>
    <t>Degen</t>
  </si>
  <si>
    <t>Fellers</t>
  </si>
  <si>
    <t>Falera</t>
  </si>
  <si>
    <t>Trins</t>
  </si>
  <si>
    <t>Trin</t>
  </si>
  <si>
    <t>Sagens</t>
  </si>
  <si>
    <t>Sagogn</t>
  </si>
  <si>
    <t>Vigens</t>
  </si>
  <si>
    <t>Vignogn</t>
  </si>
  <si>
    <t>Tinzen</t>
  </si>
  <si>
    <t>Tinizong</t>
  </si>
  <si>
    <t>Schleuein</t>
  </si>
  <si>
    <t>Schweiningen</t>
  </si>
  <si>
    <t>Savognin</t>
  </si>
  <si>
    <t>Lantsch</t>
  </si>
  <si>
    <t>Tavetsch</t>
  </si>
  <si>
    <t>Disentis</t>
  </si>
  <si>
    <t>Obersaxen</t>
  </si>
  <si>
    <t>Cazis</t>
  </si>
  <si>
    <t>Laax</t>
  </si>
  <si>
    <t>Alvaneu</t>
  </si>
  <si>
    <t>Brigels</t>
  </si>
  <si>
    <t>Rhäzüns</t>
  </si>
  <si>
    <t>Versam</t>
  </si>
  <si>
    <t>Ilanz</t>
  </si>
  <si>
    <t>Seth</t>
  </si>
  <si>
    <t>Portein</t>
  </si>
  <si>
    <t>Paspels</t>
  </si>
  <si>
    <t>Rodels</t>
  </si>
  <si>
    <t>Sur</t>
  </si>
  <si>
    <t>Tamins</t>
  </si>
  <si>
    <t>Samnaun</t>
  </si>
  <si>
    <t>Rhazüns</t>
  </si>
  <si>
    <t>Almens</t>
  </si>
  <si>
    <t>Küblis</t>
  </si>
  <si>
    <t>Tiefencastel</t>
  </si>
  <si>
    <t>Jenaz</t>
  </si>
  <si>
    <t xml:space="preserve">Tavetsch </t>
  </si>
  <si>
    <t xml:space="preserve">Vals </t>
  </si>
  <si>
    <t>Trimmis</t>
  </si>
  <si>
    <t>Zizers</t>
  </si>
  <si>
    <t xml:space="preserve">Domat </t>
  </si>
  <si>
    <t>id</t>
  </si>
  <si>
    <t>ort1</t>
  </si>
  <si>
    <t>ort2</t>
  </si>
  <si>
    <t>Tujetsch</t>
  </si>
  <si>
    <t xml:space="preserve">Tujetsch </t>
  </si>
  <si>
    <t>Zeilenbeschriftungen</t>
  </si>
  <si>
    <t>(Leer)</t>
  </si>
  <si>
    <t>Gesamtergebnis</t>
  </si>
  <si>
    <t>Summe von Alter</t>
  </si>
  <si>
    <t>(?)</t>
  </si>
  <si>
    <t>Sufers</t>
  </si>
  <si>
    <t>St. Margrethen</t>
  </si>
  <si>
    <t>Düns</t>
  </si>
  <si>
    <t>Arzl im Pitztal</t>
  </si>
  <si>
    <t>Schlierenzau</t>
  </si>
  <si>
    <t>Lichtenstein</t>
  </si>
  <si>
    <t>Valles</t>
  </si>
  <si>
    <t>Cavalese</t>
  </si>
  <si>
    <t>St. Leonhard im Pitztal</t>
  </si>
  <si>
    <t>Batschuns</t>
  </si>
  <si>
    <t>Birmenstorf</t>
  </si>
  <si>
    <t>Condino</t>
  </si>
  <si>
    <t>Bach im Lechtal</t>
  </si>
  <si>
    <t>Mönchaltorf</t>
  </si>
  <si>
    <t>Prato Allo Stelvio</t>
  </si>
  <si>
    <t>Vipiteno</t>
  </si>
  <si>
    <t>m</t>
  </si>
  <si>
    <t>w</t>
  </si>
  <si>
    <t>Schulbefreiung Start</t>
  </si>
  <si>
    <t>CH: Graubünden</t>
  </si>
  <si>
    <t>CH: Kanton Appenzell-Innerrhoden</t>
  </si>
  <si>
    <t>CH: St. Gallen</t>
  </si>
  <si>
    <t>CH: Appenzell-Ausserrhoden</t>
  </si>
  <si>
    <t>CH: Zürich</t>
  </si>
  <si>
    <t>AT: Vorarlberg</t>
  </si>
  <si>
    <t>LI: Vaduz</t>
  </si>
  <si>
    <t>AT: Tirol</t>
  </si>
  <si>
    <t>IT: Trentino-Alto Adige</t>
  </si>
  <si>
    <t>CH: Uri</t>
  </si>
  <si>
    <t>LI: Balzers</t>
  </si>
  <si>
    <t>DE: Bayern</t>
  </si>
  <si>
    <t>LI: Triesen</t>
  </si>
  <si>
    <t>AT: Oberösterreich</t>
  </si>
  <si>
    <t>AT: Steiermark</t>
  </si>
  <si>
    <t>LI: Schaan</t>
  </si>
  <si>
    <t>Herkunft: Region</t>
  </si>
  <si>
    <t>Herkunft: Ort</t>
  </si>
  <si>
    <t>Lat</t>
  </si>
  <si>
    <t>Lon.</t>
  </si>
  <si>
    <t>Bev. Aktuell</t>
  </si>
  <si>
    <t>Bez. Alternativ</t>
  </si>
  <si>
    <t>Mumpé Tujetsch</t>
  </si>
  <si>
    <t>Vals Platz</t>
  </si>
  <si>
    <t>Peiden Bad</t>
  </si>
  <si>
    <t>Platta</t>
  </si>
  <si>
    <t>Breíl</t>
  </si>
  <si>
    <t>Sankt Gallen</t>
  </si>
  <si>
    <t>Seewis im Prätigau</t>
  </si>
  <si>
    <t>Azmoos</t>
  </si>
  <si>
    <t>Pfäfers Dorf</t>
  </si>
  <si>
    <t>Ried (Appenzell)</t>
  </si>
  <si>
    <t>Schwarzenegg</t>
  </si>
  <si>
    <t>Großdorf</t>
  </si>
  <si>
    <t>Hof</t>
  </si>
  <si>
    <t>Müselbach</t>
  </si>
  <si>
    <t>Motten</t>
  </si>
  <si>
    <t>Sankt Gallenkirch</t>
  </si>
  <si>
    <t>Zug</t>
  </si>
  <si>
    <t>Ried im Oberinntal</t>
  </si>
  <si>
    <t>Fliess</t>
  </si>
  <si>
    <t>St Anton am Arlberg</t>
  </si>
  <si>
    <t>Stanz bei Landeck</t>
  </si>
  <si>
    <t>Hochgallmig</t>
  </si>
  <si>
    <t>Nasserein</t>
  </si>
  <si>
    <t>Piller</t>
  </si>
  <si>
    <t>Feuchten</t>
  </si>
  <si>
    <t>Sankt Jakob in Haus</t>
  </si>
  <si>
    <t>Ötzbruck</t>
  </si>
  <si>
    <t>Unterleins</t>
  </si>
  <si>
    <t>Mils bei Solbad Hall</t>
  </si>
  <si>
    <t>Sankt Leonhard im Pitztal</t>
  </si>
  <si>
    <t>Mils bei Imst</t>
  </si>
  <si>
    <t>Clusio</t>
  </si>
  <si>
    <t>Burgusio</t>
  </si>
  <si>
    <t>Trento</t>
  </si>
  <si>
    <t>Sluderno</t>
  </si>
  <si>
    <t>Stelvio</t>
  </si>
  <si>
    <t>San Valentino alla Muta</t>
  </si>
  <si>
    <t>Resia</t>
  </si>
  <si>
    <t>Laudes</t>
  </si>
  <si>
    <t>Tirolo</t>
  </si>
  <si>
    <t>Curon Venosta</t>
  </si>
  <si>
    <t>Malles Venosta</t>
  </si>
  <si>
    <t>Mazia</t>
  </si>
  <si>
    <t>Glorenza</t>
  </si>
  <si>
    <t>Montechiaro</t>
  </si>
  <si>
    <t>San Lorenzo di Sebato</t>
  </si>
  <si>
    <t>Tarres</t>
  </si>
  <si>
    <t>Tubre</t>
  </si>
  <si>
    <t>Merano</t>
  </si>
  <si>
    <t>Cermes</t>
  </si>
  <si>
    <t>San Martino in Passiria</t>
  </si>
  <si>
    <t>Rio di Pusteria</t>
  </si>
  <si>
    <t>Villabassa</t>
  </si>
  <si>
    <t>Covelano</t>
  </si>
  <si>
    <t>Caldaro sulla Strada del Vino</t>
  </si>
  <si>
    <t>San Leonardo in Passiria</t>
  </si>
  <si>
    <t>Laces</t>
  </si>
  <si>
    <t>Stramentizzo Nuovo</t>
  </si>
  <si>
    <t>Planca di Sotto</t>
  </si>
  <si>
    <t>Planol</t>
  </si>
  <si>
    <t>Silandro</t>
  </si>
  <si>
    <t>Villandro</t>
  </si>
  <si>
    <t>Slingia</t>
  </si>
  <si>
    <t>Ortisei</t>
  </si>
  <si>
    <t>Terlano</t>
  </si>
  <si>
    <t>Trodena</t>
  </si>
  <si>
    <t>Coldrano</t>
  </si>
  <si>
    <t>Brunico</t>
  </si>
  <si>
    <t>Corzes</t>
  </si>
  <si>
    <t>Hatlerdorf</t>
  </si>
  <si>
    <t>St. Martin (Lugnez)</t>
  </si>
  <si>
    <t>Sankt Anton im Montafon</t>
  </si>
  <si>
    <t>Sarn</t>
  </si>
  <si>
    <t>Sils-Segl Maria</t>
  </si>
  <si>
    <t>Sankt Fiden</t>
  </si>
  <si>
    <t>Rieden-Vorkloster</t>
  </si>
  <si>
    <t>Wies (Laterns)</t>
  </si>
  <si>
    <t>Bez. Alt</t>
  </si>
  <si>
    <t>Bemerkung</t>
  </si>
  <si>
    <t>Eschach vor der Einöde</t>
  </si>
  <si>
    <t>Kehlen (in Meckenbeuren)</t>
  </si>
  <si>
    <t>Kehlen</t>
  </si>
  <si>
    <t>Deggenhausen</t>
  </si>
  <si>
    <t>Emmelhofen (in Kißlegg)</t>
  </si>
  <si>
    <t>Sommersried (in Kißlegg)</t>
  </si>
  <si>
    <t>Schwäbisch Gmünd</t>
  </si>
  <si>
    <t>Wasserburg am Inn</t>
  </si>
  <si>
    <t>Augsburg</t>
  </si>
  <si>
    <t>Waltershofen (Kißlegg)</t>
  </si>
  <si>
    <t>Waltershofen</t>
  </si>
  <si>
    <t>Wiggenreute</t>
  </si>
  <si>
    <t>Arbeit: Ort</t>
  </si>
  <si>
    <t>Arbeit: Gemeinde</t>
  </si>
  <si>
    <t>Arbeit: Region</t>
  </si>
  <si>
    <t>DE: Baden-Württemberg</t>
  </si>
  <si>
    <t>Lat.</t>
  </si>
  <si>
    <t>#</t>
  </si>
  <si>
    <t>DB-ID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</si>
</sst>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xf numFmtId="0" fontId="1" fillId="0" borderId="6" xfId="0" applyFont="1" applyBorder="1" applyAlignment="1">
      <alignment horizontal="center" vertical="top"/>
    </xf>
    <xf numFmtId="0" fontId="1" fillId="0" borderId="7" xfId="0" applyFont="1" applyBorder="1" applyAlignment="1">
      <alignment horizontal="center" vertical="top"/>
    </xf>
    <xf numFmtId="0" fontId="0" fillId="0" borderId="8" xfId="0" applyBorder="1"/>
    <xf numFmtId="0" fontId="0" fillId="0" borderId="9" xfId="0" applyBorder="1"/>
    <xf numFmtId="0" fontId="1" fillId="0" borderId="10" xfId="0" applyFont="1" applyBorder="1" applyAlignment="1">
      <alignment horizontal="center" vertical="top"/>
    </xf>
    <xf numFmtId="0" fontId="0" fillId="0" borderId="0" xfId="0" applyBorder="1"/>
    <xf numFmtId="164" fontId="0" fillId="0" borderId="0" xfId="0" applyNumberFormat="1" applyBorder="1"/>
    <xf numFmtId="0" fontId="1" fillId="0" borderId="1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[schwabenkinder_datenbank.xlsx]Tabelle1!PivotTable1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Tabelle1!$B$1</c:f>
              <c:strCache>
                <c:ptCount val="1"/>
                <c:pt idx="0">
                  <c:v>Ergebnis</c:v>
                </c:pt>
              </c:strCache>
            </c:strRef>
          </c:tx>
          <c:spPr>
            <a:solidFill>
              <a:schemeClr val="accent1"/>
            </a:solidFill>
            <a:ln>
              <a:noFill/>
            </a:ln>
            <a:effectLst/>
          </c:spPr>
          <c:invertIfNegative val="0"/>
          <c:cat>
            <c:strRef>
              <c:f>Tabelle1!$A$2:$A$40</c:f>
              <c:strCache>
                <c:ptCount val="38"/>
                <c:pt idx="0">
                  <c:v>13</c:v>
                </c:pt>
                <c:pt idx="1">
                  <c:v>12</c:v>
                </c:pt>
                <c:pt idx="2">
                  <c:v>14</c:v>
                </c:pt>
                <c:pt idx="3">
                  <c:v>11</c:v>
                </c:pt>
                <c:pt idx="4">
                  <c:v>15</c:v>
                </c:pt>
                <c:pt idx="5">
                  <c:v>10</c:v>
                </c:pt>
                <c:pt idx="6">
                  <c:v>16</c:v>
                </c:pt>
                <c:pt idx="7">
                  <c:v>17</c:v>
                </c:pt>
                <c:pt idx="8">
                  <c:v>9</c:v>
                </c:pt>
                <c:pt idx="9">
                  <c:v>18</c:v>
                </c:pt>
                <c:pt idx="10">
                  <c:v>19</c:v>
                </c:pt>
                <c:pt idx="11">
                  <c:v>20</c:v>
                </c:pt>
                <c:pt idx="12">
                  <c:v>8</c:v>
                </c:pt>
                <c:pt idx="13">
                  <c:v>21</c:v>
                </c:pt>
                <c:pt idx="14">
                  <c:v>7</c:v>
                </c:pt>
                <c:pt idx="15">
                  <c:v>22</c:v>
                </c:pt>
                <c:pt idx="16">
                  <c:v>23</c:v>
                </c:pt>
                <c:pt idx="17">
                  <c:v>25</c:v>
                </c:pt>
                <c:pt idx="18">
                  <c:v>24</c:v>
                </c:pt>
                <c:pt idx="19">
                  <c:v>26</c:v>
                </c:pt>
                <c:pt idx="20">
                  <c:v>6</c:v>
                </c:pt>
                <c:pt idx="21">
                  <c:v>31</c:v>
                </c:pt>
                <c:pt idx="22">
                  <c:v>29</c:v>
                </c:pt>
                <c:pt idx="23">
                  <c:v>32</c:v>
                </c:pt>
                <c:pt idx="24">
                  <c:v>30</c:v>
                </c:pt>
                <c:pt idx="25">
                  <c:v>28</c:v>
                </c:pt>
                <c:pt idx="26">
                  <c:v>48</c:v>
                </c:pt>
                <c:pt idx="27">
                  <c:v>45</c:v>
                </c:pt>
                <c:pt idx="28">
                  <c:v>5</c:v>
                </c:pt>
                <c:pt idx="29">
                  <c:v>39</c:v>
                </c:pt>
                <c:pt idx="30">
                  <c:v>35</c:v>
                </c:pt>
                <c:pt idx="31">
                  <c:v>34</c:v>
                </c:pt>
                <c:pt idx="32">
                  <c:v>33</c:v>
                </c:pt>
                <c:pt idx="33">
                  <c:v>27</c:v>
                </c:pt>
                <c:pt idx="34">
                  <c:v>4</c:v>
                </c:pt>
                <c:pt idx="35">
                  <c:v>3</c:v>
                </c:pt>
                <c:pt idx="36">
                  <c:v>1</c:v>
                </c:pt>
                <c:pt idx="37">
                  <c:v>(Leer)</c:v>
                </c:pt>
              </c:strCache>
            </c:strRef>
          </c:cat>
          <c:val>
            <c:numRef>
              <c:f>Tabelle1!$B$2:$B$40</c:f>
              <c:numCache>
                <c:formatCode>General</c:formatCode>
                <c:ptCount val="38"/>
                <c:pt idx="0">
                  <c:v>17563</c:v>
                </c:pt>
                <c:pt idx="1">
                  <c:v>14856</c:v>
                </c:pt>
                <c:pt idx="2">
                  <c:v>14644</c:v>
                </c:pt>
                <c:pt idx="3">
                  <c:v>9416</c:v>
                </c:pt>
                <c:pt idx="4">
                  <c:v>7905</c:v>
                </c:pt>
                <c:pt idx="5">
                  <c:v>4910</c:v>
                </c:pt>
                <c:pt idx="6">
                  <c:v>4720</c:v>
                </c:pt>
                <c:pt idx="7">
                  <c:v>3077</c:v>
                </c:pt>
                <c:pt idx="8">
                  <c:v>1575</c:v>
                </c:pt>
                <c:pt idx="9">
                  <c:v>1512</c:v>
                </c:pt>
                <c:pt idx="10">
                  <c:v>1083</c:v>
                </c:pt>
                <c:pt idx="11">
                  <c:v>660</c:v>
                </c:pt>
                <c:pt idx="12">
                  <c:v>568</c:v>
                </c:pt>
                <c:pt idx="13">
                  <c:v>504</c:v>
                </c:pt>
                <c:pt idx="14">
                  <c:v>294</c:v>
                </c:pt>
                <c:pt idx="15">
                  <c:v>264</c:v>
                </c:pt>
                <c:pt idx="16">
                  <c:v>253</c:v>
                </c:pt>
                <c:pt idx="17">
                  <c:v>225</c:v>
                </c:pt>
                <c:pt idx="18">
                  <c:v>168</c:v>
                </c:pt>
                <c:pt idx="19">
                  <c:v>130</c:v>
                </c:pt>
                <c:pt idx="20">
                  <c:v>120</c:v>
                </c:pt>
                <c:pt idx="21">
                  <c:v>93</c:v>
                </c:pt>
                <c:pt idx="22">
                  <c:v>87</c:v>
                </c:pt>
                <c:pt idx="23">
                  <c:v>64</c:v>
                </c:pt>
                <c:pt idx="24">
                  <c:v>60</c:v>
                </c:pt>
                <c:pt idx="25">
                  <c:v>56</c:v>
                </c:pt>
                <c:pt idx="26">
                  <c:v>48</c:v>
                </c:pt>
                <c:pt idx="27">
                  <c:v>45</c:v>
                </c:pt>
                <c:pt idx="28">
                  <c:v>40</c:v>
                </c:pt>
                <c:pt idx="29">
                  <c:v>39</c:v>
                </c:pt>
                <c:pt idx="30">
                  <c:v>35</c:v>
                </c:pt>
                <c:pt idx="31">
                  <c:v>34</c:v>
                </c:pt>
                <c:pt idx="32">
                  <c:v>33</c:v>
                </c:pt>
                <c:pt idx="33">
                  <c:v>27</c:v>
                </c:pt>
                <c:pt idx="34">
                  <c:v>20</c:v>
                </c:pt>
                <c:pt idx="35">
                  <c:v>3</c:v>
                </c:pt>
                <c:pt idx="36">
                  <c:v>1</c:v>
                </c:pt>
              </c:numCache>
            </c:numRef>
          </c:val>
          <c:extLst>
            <c:ext xmlns:c16="http://schemas.microsoft.com/office/drawing/2014/chart" uri="{C3380CC4-5D6E-409C-BE32-E72D297353CC}">
              <c16:uniqueId val="{00000001-E09C-4351-90C3-CF2F5E569571}"/>
            </c:ext>
          </c:extLst>
        </c:ser>
        <c:dLbls>
          <c:showLegendKey val="0"/>
          <c:showVal val="0"/>
          <c:showCatName val="0"/>
          <c:showSerName val="0"/>
          <c:showPercent val="0"/>
          <c:showBubbleSize val="0"/>
        </c:dLbls>
        <c:gapWidth val="219"/>
        <c:overlap val="-27"/>
        <c:axId val="1007817472"/>
        <c:axId val="1007816224"/>
      </c:barChart>
      <c:catAx>
        <c:axId val="100781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07816224"/>
        <c:crosses val="autoZero"/>
        <c:auto val="1"/>
        <c:lblAlgn val="ctr"/>
        <c:lblOffset val="100"/>
        <c:noMultiLvlLbl val="0"/>
      </c:catAx>
      <c:valAx>
        <c:axId val="10078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078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0</xdr:colOff>
      <xdr:row>15</xdr:row>
      <xdr:rowOff>76200</xdr:rowOff>
    </xdr:to>
    <xdr:graphicFrame macro="">
      <xdr:nvGraphicFramePr>
        <xdr:cNvPr id="2" name="Diagramm 1">
          <a:extLst>
            <a:ext uri="{FF2B5EF4-FFF2-40B4-BE49-F238E27FC236}">
              <a16:creationId xmlns:a16="http://schemas.microsoft.com/office/drawing/2014/main" id="{85F41939-F4DC-46C3-A062-DFD60166B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milian Hege" refreshedDate="45114.626009259257" createdVersion="7" refreshedVersion="7" minRefreshableVersion="3" recordCount="7041" xr:uid="{94E360E6-3BB3-48F7-B599-70F6107DDAED}">
  <cacheSource type="worksheet">
    <worksheetSource ref="Q1:Q1048576" sheet="Sheet1"/>
  </cacheSource>
  <cacheFields count="1">
    <cacheField name="Alter" numFmtId="0">
      <sharedItems containsString="0" containsBlank="1" containsNumber="1" containsInteger="1" minValue="1" maxValue="48" count="38">
        <n v="20"/>
        <n v="13"/>
        <n v="15"/>
        <n v="14"/>
        <n v="12"/>
        <m/>
        <n v="19"/>
        <n v="16"/>
        <n v="18"/>
        <n v="8"/>
        <n v="17"/>
        <n v="10"/>
        <n v="11"/>
        <n v="9"/>
        <n v="7"/>
        <n v="5"/>
        <n v="29"/>
        <n v="23"/>
        <n v="22"/>
        <n v="21"/>
        <n v="6"/>
        <n v="4"/>
        <n v="33"/>
        <n v="35"/>
        <n v="30"/>
        <n v="31"/>
        <n v="25"/>
        <n v="26"/>
        <n v="24"/>
        <n v="28"/>
        <n v="32"/>
        <n v="3"/>
        <n v="34"/>
        <n v="45"/>
        <n v="39"/>
        <n v="48"/>
        <n v="27"/>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1">
  <r>
    <x v="0"/>
  </r>
  <r>
    <x v="1"/>
  </r>
  <r>
    <x v="2"/>
  </r>
  <r>
    <x v="3"/>
  </r>
  <r>
    <x v="2"/>
  </r>
  <r>
    <x v="4"/>
  </r>
  <r>
    <x v="5"/>
  </r>
  <r>
    <x v="3"/>
  </r>
  <r>
    <x v="1"/>
  </r>
  <r>
    <x v="5"/>
  </r>
  <r>
    <x v="3"/>
  </r>
  <r>
    <x v="2"/>
  </r>
  <r>
    <x v="6"/>
  </r>
  <r>
    <x v="4"/>
  </r>
  <r>
    <x v="1"/>
  </r>
  <r>
    <x v="7"/>
  </r>
  <r>
    <x v="2"/>
  </r>
  <r>
    <x v="8"/>
  </r>
  <r>
    <x v="3"/>
  </r>
  <r>
    <x v="1"/>
  </r>
  <r>
    <x v="1"/>
  </r>
  <r>
    <x v="2"/>
  </r>
  <r>
    <x v="1"/>
  </r>
  <r>
    <x v="3"/>
  </r>
  <r>
    <x v="1"/>
  </r>
  <r>
    <x v="1"/>
  </r>
  <r>
    <x v="9"/>
  </r>
  <r>
    <x v="7"/>
  </r>
  <r>
    <x v="3"/>
  </r>
  <r>
    <x v="4"/>
  </r>
  <r>
    <x v="4"/>
  </r>
  <r>
    <x v="1"/>
  </r>
  <r>
    <x v="3"/>
  </r>
  <r>
    <x v="3"/>
  </r>
  <r>
    <x v="10"/>
  </r>
  <r>
    <x v="7"/>
  </r>
  <r>
    <x v="7"/>
  </r>
  <r>
    <x v="2"/>
  </r>
  <r>
    <x v="7"/>
  </r>
  <r>
    <x v="10"/>
  </r>
  <r>
    <x v="1"/>
  </r>
  <r>
    <x v="2"/>
  </r>
  <r>
    <x v="1"/>
  </r>
  <r>
    <x v="11"/>
  </r>
  <r>
    <x v="10"/>
  </r>
  <r>
    <x v="3"/>
  </r>
  <r>
    <x v="1"/>
  </r>
  <r>
    <x v="7"/>
  </r>
  <r>
    <x v="2"/>
  </r>
  <r>
    <x v="1"/>
  </r>
  <r>
    <x v="8"/>
  </r>
  <r>
    <x v="4"/>
  </r>
  <r>
    <x v="1"/>
  </r>
  <r>
    <x v="12"/>
  </r>
  <r>
    <x v="2"/>
  </r>
  <r>
    <x v="4"/>
  </r>
  <r>
    <x v="3"/>
  </r>
  <r>
    <x v="1"/>
  </r>
  <r>
    <x v="12"/>
  </r>
  <r>
    <x v="4"/>
  </r>
  <r>
    <x v="11"/>
  </r>
  <r>
    <x v="1"/>
  </r>
  <r>
    <x v="0"/>
  </r>
  <r>
    <x v="7"/>
  </r>
  <r>
    <x v="4"/>
  </r>
  <r>
    <x v="3"/>
  </r>
  <r>
    <x v="3"/>
  </r>
  <r>
    <x v="2"/>
  </r>
  <r>
    <x v="3"/>
  </r>
  <r>
    <x v="3"/>
  </r>
  <r>
    <x v="4"/>
  </r>
  <r>
    <x v="1"/>
  </r>
  <r>
    <x v="13"/>
  </r>
  <r>
    <x v="1"/>
  </r>
  <r>
    <x v="8"/>
  </r>
  <r>
    <x v="14"/>
  </r>
  <r>
    <x v="13"/>
  </r>
  <r>
    <x v="3"/>
  </r>
  <r>
    <x v="1"/>
  </r>
  <r>
    <x v="2"/>
  </r>
  <r>
    <x v="2"/>
  </r>
  <r>
    <x v="11"/>
  </r>
  <r>
    <x v="13"/>
  </r>
  <r>
    <x v="13"/>
  </r>
  <r>
    <x v="3"/>
  </r>
  <r>
    <x v="1"/>
  </r>
  <r>
    <x v="12"/>
  </r>
  <r>
    <x v="4"/>
  </r>
  <r>
    <x v="11"/>
  </r>
  <r>
    <x v="12"/>
  </r>
  <r>
    <x v="7"/>
  </r>
  <r>
    <x v="2"/>
  </r>
  <r>
    <x v="12"/>
  </r>
  <r>
    <x v="2"/>
  </r>
  <r>
    <x v="3"/>
  </r>
  <r>
    <x v="1"/>
  </r>
  <r>
    <x v="7"/>
  </r>
  <r>
    <x v="2"/>
  </r>
  <r>
    <x v="2"/>
  </r>
  <r>
    <x v="3"/>
  </r>
  <r>
    <x v="13"/>
  </r>
  <r>
    <x v="3"/>
  </r>
  <r>
    <x v="2"/>
  </r>
  <r>
    <x v="2"/>
  </r>
  <r>
    <x v="4"/>
  </r>
  <r>
    <x v="1"/>
  </r>
  <r>
    <x v="3"/>
  </r>
  <r>
    <x v="1"/>
  </r>
  <r>
    <x v="2"/>
  </r>
  <r>
    <x v="12"/>
  </r>
  <r>
    <x v="11"/>
  </r>
  <r>
    <x v="1"/>
  </r>
  <r>
    <x v="3"/>
  </r>
  <r>
    <x v="2"/>
  </r>
  <r>
    <x v="2"/>
  </r>
  <r>
    <x v="1"/>
  </r>
  <r>
    <x v="3"/>
  </r>
  <r>
    <x v="3"/>
  </r>
  <r>
    <x v="2"/>
  </r>
  <r>
    <x v="3"/>
  </r>
  <r>
    <x v="3"/>
  </r>
  <r>
    <x v="1"/>
  </r>
  <r>
    <x v="2"/>
  </r>
  <r>
    <x v="3"/>
  </r>
  <r>
    <x v="12"/>
  </r>
  <r>
    <x v="4"/>
  </r>
  <r>
    <x v="1"/>
  </r>
  <r>
    <x v="2"/>
  </r>
  <r>
    <x v="3"/>
  </r>
  <r>
    <x v="3"/>
  </r>
  <r>
    <x v="2"/>
  </r>
  <r>
    <x v="1"/>
  </r>
  <r>
    <x v="1"/>
  </r>
  <r>
    <x v="3"/>
  </r>
  <r>
    <x v="1"/>
  </r>
  <r>
    <x v="13"/>
  </r>
  <r>
    <x v="2"/>
  </r>
  <r>
    <x v="2"/>
  </r>
  <r>
    <x v="2"/>
  </r>
  <r>
    <x v="2"/>
  </r>
  <r>
    <x v="7"/>
  </r>
  <r>
    <x v="5"/>
  </r>
  <r>
    <x v="12"/>
  </r>
  <r>
    <x v="4"/>
  </r>
  <r>
    <x v="3"/>
  </r>
  <r>
    <x v="7"/>
  </r>
  <r>
    <x v="3"/>
  </r>
  <r>
    <x v="12"/>
  </r>
  <r>
    <x v="4"/>
  </r>
  <r>
    <x v="5"/>
  </r>
  <r>
    <x v="1"/>
  </r>
  <r>
    <x v="12"/>
  </r>
  <r>
    <x v="4"/>
  </r>
  <r>
    <x v="5"/>
  </r>
  <r>
    <x v="1"/>
  </r>
  <r>
    <x v="2"/>
  </r>
  <r>
    <x v="5"/>
  </r>
  <r>
    <x v="12"/>
  </r>
  <r>
    <x v="1"/>
  </r>
  <r>
    <x v="4"/>
  </r>
  <r>
    <x v="3"/>
  </r>
  <r>
    <x v="2"/>
  </r>
  <r>
    <x v="11"/>
  </r>
  <r>
    <x v="12"/>
  </r>
  <r>
    <x v="11"/>
  </r>
  <r>
    <x v="2"/>
  </r>
  <r>
    <x v="5"/>
  </r>
  <r>
    <x v="5"/>
  </r>
  <r>
    <x v="5"/>
  </r>
  <r>
    <x v="5"/>
  </r>
  <r>
    <x v="4"/>
  </r>
  <r>
    <x v="12"/>
  </r>
  <r>
    <x v="1"/>
  </r>
  <r>
    <x v="3"/>
  </r>
  <r>
    <x v="7"/>
  </r>
  <r>
    <x v="1"/>
  </r>
  <r>
    <x v="3"/>
  </r>
  <r>
    <x v="7"/>
  </r>
  <r>
    <x v="4"/>
  </r>
  <r>
    <x v="4"/>
  </r>
  <r>
    <x v="4"/>
  </r>
  <r>
    <x v="3"/>
  </r>
  <r>
    <x v="4"/>
  </r>
  <r>
    <x v="1"/>
  </r>
  <r>
    <x v="2"/>
  </r>
  <r>
    <x v="13"/>
  </r>
  <r>
    <x v="11"/>
  </r>
  <r>
    <x v="12"/>
  </r>
  <r>
    <x v="4"/>
  </r>
  <r>
    <x v="1"/>
  </r>
  <r>
    <x v="2"/>
  </r>
  <r>
    <x v="2"/>
  </r>
  <r>
    <x v="7"/>
  </r>
  <r>
    <x v="1"/>
  </r>
  <r>
    <x v="4"/>
  </r>
  <r>
    <x v="1"/>
  </r>
  <r>
    <x v="13"/>
  </r>
  <r>
    <x v="1"/>
  </r>
  <r>
    <x v="1"/>
  </r>
  <r>
    <x v="8"/>
  </r>
  <r>
    <x v="2"/>
  </r>
  <r>
    <x v="4"/>
  </r>
  <r>
    <x v="3"/>
  </r>
  <r>
    <x v="4"/>
  </r>
  <r>
    <x v="4"/>
  </r>
  <r>
    <x v="1"/>
  </r>
  <r>
    <x v="2"/>
  </r>
  <r>
    <x v="3"/>
  </r>
  <r>
    <x v="12"/>
  </r>
  <r>
    <x v="4"/>
  </r>
  <r>
    <x v="1"/>
  </r>
  <r>
    <x v="2"/>
  </r>
  <r>
    <x v="7"/>
  </r>
  <r>
    <x v="3"/>
  </r>
  <r>
    <x v="8"/>
  </r>
  <r>
    <x v="3"/>
  </r>
  <r>
    <x v="1"/>
  </r>
  <r>
    <x v="11"/>
  </r>
  <r>
    <x v="12"/>
  </r>
  <r>
    <x v="4"/>
  </r>
  <r>
    <x v="2"/>
  </r>
  <r>
    <x v="3"/>
  </r>
  <r>
    <x v="1"/>
  </r>
  <r>
    <x v="3"/>
  </r>
  <r>
    <x v="1"/>
  </r>
  <r>
    <x v="4"/>
  </r>
  <r>
    <x v="1"/>
  </r>
  <r>
    <x v="4"/>
  </r>
  <r>
    <x v="1"/>
  </r>
  <r>
    <x v="12"/>
  </r>
  <r>
    <x v="1"/>
  </r>
  <r>
    <x v="1"/>
  </r>
  <r>
    <x v="3"/>
  </r>
  <r>
    <x v="7"/>
  </r>
  <r>
    <x v="2"/>
  </r>
  <r>
    <x v="12"/>
  </r>
  <r>
    <x v="1"/>
  </r>
  <r>
    <x v="4"/>
  </r>
  <r>
    <x v="2"/>
  </r>
  <r>
    <x v="7"/>
  </r>
  <r>
    <x v="3"/>
  </r>
  <r>
    <x v="1"/>
  </r>
  <r>
    <x v="2"/>
  </r>
  <r>
    <x v="4"/>
  </r>
  <r>
    <x v="2"/>
  </r>
  <r>
    <x v="7"/>
  </r>
  <r>
    <x v="2"/>
  </r>
  <r>
    <x v="4"/>
  </r>
  <r>
    <x v="3"/>
  </r>
  <r>
    <x v="5"/>
  </r>
  <r>
    <x v="1"/>
  </r>
  <r>
    <x v="1"/>
  </r>
  <r>
    <x v="3"/>
  </r>
  <r>
    <x v="4"/>
  </r>
  <r>
    <x v="4"/>
  </r>
  <r>
    <x v="3"/>
  </r>
  <r>
    <x v="3"/>
  </r>
  <r>
    <x v="4"/>
  </r>
  <r>
    <x v="1"/>
  </r>
  <r>
    <x v="1"/>
  </r>
  <r>
    <x v="5"/>
  </r>
  <r>
    <x v="1"/>
  </r>
  <r>
    <x v="3"/>
  </r>
  <r>
    <x v="12"/>
  </r>
  <r>
    <x v="12"/>
  </r>
  <r>
    <x v="5"/>
  </r>
  <r>
    <x v="5"/>
  </r>
  <r>
    <x v="5"/>
  </r>
  <r>
    <x v="2"/>
  </r>
  <r>
    <x v="7"/>
  </r>
  <r>
    <x v="5"/>
  </r>
  <r>
    <x v="2"/>
  </r>
  <r>
    <x v="1"/>
  </r>
  <r>
    <x v="11"/>
  </r>
  <r>
    <x v="13"/>
  </r>
  <r>
    <x v="13"/>
  </r>
  <r>
    <x v="11"/>
  </r>
  <r>
    <x v="4"/>
  </r>
  <r>
    <x v="2"/>
  </r>
  <r>
    <x v="3"/>
  </r>
  <r>
    <x v="4"/>
  </r>
  <r>
    <x v="11"/>
  </r>
  <r>
    <x v="3"/>
  </r>
  <r>
    <x v="12"/>
  </r>
  <r>
    <x v="4"/>
  </r>
  <r>
    <x v="7"/>
  </r>
  <r>
    <x v="11"/>
  </r>
  <r>
    <x v="1"/>
  </r>
  <r>
    <x v="3"/>
  </r>
  <r>
    <x v="2"/>
  </r>
  <r>
    <x v="4"/>
  </r>
  <r>
    <x v="1"/>
  </r>
  <r>
    <x v="3"/>
  </r>
  <r>
    <x v="4"/>
  </r>
  <r>
    <x v="5"/>
  </r>
  <r>
    <x v="1"/>
  </r>
  <r>
    <x v="3"/>
  </r>
  <r>
    <x v="2"/>
  </r>
  <r>
    <x v="7"/>
  </r>
  <r>
    <x v="3"/>
  </r>
  <r>
    <x v="5"/>
  </r>
  <r>
    <x v="2"/>
  </r>
  <r>
    <x v="2"/>
  </r>
  <r>
    <x v="8"/>
  </r>
  <r>
    <x v="3"/>
  </r>
  <r>
    <x v="3"/>
  </r>
  <r>
    <x v="2"/>
  </r>
  <r>
    <x v="1"/>
  </r>
  <r>
    <x v="2"/>
  </r>
  <r>
    <x v="1"/>
  </r>
  <r>
    <x v="3"/>
  </r>
  <r>
    <x v="12"/>
  </r>
  <r>
    <x v="3"/>
  </r>
  <r>
    <x v="10"/>
  </r>
  <r>
    <x v="12"/>
  </r>
  <r>
    <x v="1"/>
  </r>
  <r>
    <x v="12"/>
  </r>
  <r>
    <x v="12"/>
  </r>
  <r>
    <x v="2"/>
  </r>
  <r>
    <x v="3"/>
  </r>
  <r>
    <x v="2"/>
  </r>
  <r>
    <x v="10"/>
  </r>
  <r>
    <x v="1"/>
  </r>
  <r>
    <x v="4"/>
  </r>
  <r>
    <x v="1"/>
  </r>
  <r>
    <x v="12"/>
  </r>
  <r>
    <x v="7"/>
  </r>
  <r>
    <x v="3"/>
  </r>
  <r>
    <x v="4"/>
  </r>
  <r>
    <x v="11"/>
  </r>
  <r>
    <x v="12"/>
  </r>
  <r>
    <x v="3"/>
  </r>
  <r>
    <x v="7"/>
  </r>
  <r>
    <x v="1"/>
  </r>
  <r>
    <x v="12"/>
  </r>
  <r>
    <x v="1"/>
  </r>
  <r>
    <x v="11"/>
  </r>
  <r>
    <x v="1"/>
  </r>
  <r>
    <x v="9"/>
  </r>
  <r>
    <x v="1"/>
  </r>
  <r>
    <x v="11"/>
  </r>
  <r>
    <x v="4"/>
  </r>
  <r>
    <x v="11"/>
  </r>
  <r>
    <x v="4"/>
  </r>
  <r>
    <x v="4"/>
  </r>
  <r>
    <x v="4"/>
  </r>
  <r>
    <x v="1"/>
  </r>
  <r>
    <x v="3"/>
  </r>
  <r>
    <x v="3"/>
  </r>
  <r>
    <x v="1"/>
  </r>
  <r>
    <x v="4"/>
  </r>
  <r>
    <x v="4"/>
  </r>
  <r>
    <x v="1"/>
  </r>
  <r>
    <x v="4"/>
  </r>
  <r>
    <x v="2"/>
  </r>
  <r>
    <x v="10"/>
  </r>
  <r>
    <x v="2"/>
  </r>
  <r>
    <x v="7"/>
  </r>
  <r>
    <x v="1"/>
  </r>
  <r>
    <x v="1"/>
  </r>
  <r>
    <x v="3"/>
  </r>
  <r>
    <x v="2"/>
  </r>
  <r>
    <x v="3"/>
  </r>
  <r>
    <x v="2"/>
  </r>
  <r>
    <x v="2"/>
  </r>
  <r>
    <x v="12"/>
  </r>
  <r>
    <x v="7"/>
  </r>
  <r>
    <x v="3"/>
  </r>
  <r>
    <x v="1"/>
  </r>
  <r>
    <x v="1"/>
  </r>
  <r>
    <x v="1"/>
  </r>
  <r>
    <x v="1"/>
  </r>
  <r>
    <x v="3"/>
  </r>
  <r>
    <x v="7"/>
  </r>
  <r>
    <x v="4"/>
  </r>
  <r>
    <x v="1"/>
  </r>
  <r>
    <x v="3"/>
  </r>
  <r>
    <x v="7"/>
  </r>
  <r>
    <x v="1"/>
  </r>
  <r>
    <x v="3"/>
  </r>
  <r>
    <x v="7"/>
  </r>
  <r>
    <x v="8"/>
  </r>
  <r>
    <x v="1"/>
  </r>
  <r>
    <x v="1"/>
  </r>
  <r>
    <x v="1"/>
  </r>
  <r>
    <x v="12"/>
  </r>
  <r>
    <x v="1"/>
  </r>
  <r>
    <x v="3"/>
  </r>
  <r>
    <x v="12"/>
  </r>
  <r>
    <x v="4"/>
  </r>
  <r>
    <x v="2"/>
  </r>
  <r>
    <x v="2"/>
  </r>
  <r>
    <x v="15"/>
  </r>
  <r>
    <x v="1"/>
  </r>
  <r>
    <x v="3"/>
  </r>
  <r>
    <x v="1"/>
  </r>
  <r>
    <x v="3"/>
  </r>
  <r>
    <x v="1"/>
  </r>
  <r>
    <x v="11"/>
  </r>
  <r>
    <x v="11"/>
  </r>
  <r>
    <x v="2"/>
  </r>
  <r>
    <x v="1"/>
  </r>
  <r>
    <x v="1"/>
  </r>
  <r>
    <x v="3"/>
  </r>
  <r>
    <x v="14"/>
  </r>
  <r>
    <x v="3"/>
  </r>
  <r>
    <x v="11"/>
  </r>
  <r>
    <x v="12"/>
  </r>
  <r>
    <x v="4"/>
  </r>
  <r>
    <x v="1"/>
  </r>
  <r>
    <x v="3"/>
  </r>
  <r>
    <x v="11"/>
  </r>
  <r>
    <x v="5"/>
  </r>
  <r>
    <x v="5"/>
  </r>
  <r>
    <x v="5"/>
  </r>
  <r>
    <x v="2"/>
  </r>
  <r>
    <x v="10"/>
  </r>
  <r>
    <x v="1"/>
  </r>
  <r>
    <x v="1"/>
  </r>
  <r>
    <x v="3"/>
  </r>
  <r>
    <x v="4"/>
  </r>
  <r>
    <x v="3"/>
  </r>
  <r>
    <x v="4"/>
  </r>
  <r>
    <x v="1"/>
  </r>
  <r>
    <x v="7"/>
  </r>
  <r>
    <x v="1"/>
  </r>
  <r>
    <x v="11"/>
  </r>
  <r>
    <x v="12"/>
  </r>
  <r>
    <x v="2"/>
  </r>
  <r>
    <x v="3"/>
  </r>
  <r>
    <x v="3"/>
  </r>
  <r>
    <x v="12"/>
  </r>
  <r>
    <x v="12"/>
  </r>
  <r>
    <x v="1"/>
  </r>
  <r>
    <x v="3"/>
  </r>
  <r>
    <x v="10"/>
  </r>
  <r>
    <x v="4"/>
  </r>
  <r>
    <x v="2"/>
  </r>
  <r>
    <x v="2"/>
  </r>
  <r>
    <x v="2"/>
  </r>
  <r>
    <x v="7"/>
  </r>
  <r>
    <x v="7"/>
  </r>
  <r>
    <x v="4"/>
  </r>
  <r>
    <x v="8"/>
  </r>
  <r>
    <x v="8"/>
  </r>
  <r>
    <x v="6"/>
  </r>
  <r>
    <x v="3"/>
  </r>
  <r>
    <x v="9"/>
  </r>
  <r>
    <x v="1"/>
  </r>
  <r>
    <x v="12"/>
  </r>
  <r>
    <x v="3"/>
  </r>
  <r>
    <x v="3"/>
  </r>
  <r>
    <x v="13"/>
  </r>
  <r>
    <x v="3"/>
  </r>
  <r>
    <x v="12"/>
  </r>
  <r>
    <x v="4"/>
  </r>
  <r>
    <x v="4"/>
  </r>
  <r>
    <x v="12"/>
  </r>
  <r>
    <x v="4"/>
  </r>
  <r>
    <x v="2"/>
  </r>
  <r>
    <x v="7"/>
  </r>
  <r>
    <x v="4"/>
  </r>
  <r>
    <x v="1"/>
  </r>
  <r>
    <x v="3"/>
  </r>
  <r>
    <x v="3"/>
  </r>
  <r>
    <x v="7"/>
  </r>
  <r>
    <x v="1"/>
  </r>
  <r>
    <x v="2"/>
  </r>
  <r>
    <x v="7"/>
  </r>
  <r>
    <x v="4"/>
  </r>
  <r>
    <x v="1"/>
  </r>
  <r>
    <x v="4"/>
  </r>
  <r>
    <x v="1"/>
  </r>
  <r>
    <x v="3"/>
  </r>
  <r>
    <x v="1"/>
  </r>
  <r>
    <x v="7"/>
  </r>
  <r>
    <x v="4"/>
  </r>
  <r>
    <x v="0"/>
  </r>
  <r>
    <x v="4"/>
  </r>
  <r>
    <x v="3"/>
  </r>
  <r>
    <x v="3"/>
  </r>
  <r>
    <x v="8"/>
  </r>
  <r>
    <x v="13"/>
  </r>
  <r>
    <x v="4"/>
  </r>
  <r>
    <x v="1"/>
  </r>
  <r>
    <x v="1"/>
  </r>
  <r>
    <x v="12"/>
  </r>
  <r>
    <x v="3"/>
  </r>
  <r>
    <x v="5"/>
  </r>
  <r>
    <x v="7"/>
  </r>
  <r>
    <x v="4"/>
  </r>
  <r>
    <x v="12"/>
  </r>
  <r>
    <x v="3"/>
  </r>
  <r>
    <x v="7"/>
  </r>
  <r>
    <x v="12"/>
  </r>
  <r>
    <x v="3"/>
  </r>
  <r>
    <x v="4"/>
  </r>
  <r>
    <x v="14"/>
  </r>
  <r>
    <x v="14"/>
  </r>
  <r>
    <x v="1"/>
  </r>
  <r>
    <x v="3"/>
  </r>
  <r>
    <x v="7"/>
  </r>
  <r>
    <x v="7"/>
  </r>
  <r>
    <x v="4"/>
  </r>
  <r>
    <x v="3"/>
  </r>
  <r>
    <x v="2"/>
  </r>
  <r>
    <x v="4"/>
  </r>
  <r>
    <x v="12"/>
  </r>
  <r>
    <x v="12"/>
  </r>
  <r>
    <x v="2"/>
  </r>
  <r>
    <x v="1"/>
  </r>
  <r>
    <x v="9"/>
  </r>
  <r>
    <x v="2"/>
  </r>
  <r>
    <x v="3"/>
  </r>
  <r>
    <x v="4"/>
  </r>
  <r>
    <x v="4"/>
  </r>
  <r>
    <x v="11"/>
  </r>
  <r>
    <x v="4"/>
  </r>
  <r>
    <x v="3"/>
  </r>
  <r>
    <x v="3"/>
  </r>
  <r>
    <x v="1"/>
  </r>
  <r>
    <x v="12"/>
  </r>
  <r>
    <x v="3"/>
  </r>
  <r>
    <x v="7"/>
  </r>
  <r>
    <x v="3"/>
  </r>
  <r>
    <x v="5"/>
  </r>
  <r>
    <x v="1"/>
  </r>
  <r>
    <x v="3"/>
  </r>
  <r>
    <x v="8"/>
  </r>
  <r>
    <x v="4"/>
  </r>
  <r>
    <x v="1"/>
  </r>
  <r>
    <x v="1"/>
  </r>
  <r>
    <x v="1"/>
  </r>
  <r>
    <x v="4"/>
  </r>
  <r>
    <x v="12"/>
  </r>
  <r>
    <x v="3"/>
  </r>
  <r>
    <x v="2"/>
  </r>
  <r>
    <x v="3"/>
  </r>
  <r>
    <x v="3"/>
  </r>
  <r>
    <x v="1"/>
  </r>
  <r>
    <x v="1"/>
  </r>
  <r>
    <x v="2"/>
  </r>
  <r>
    <x v="2"/>
  </r>
  <r>
    <x v="8"/>
  </r>
  <r>
    <x v="10"/>
  </r>
  <r>
    <x v="3"/>
  </r>
  <r>
    <x v="1"/>
  </r>
  <r>
    <x v="10"/>
  </r>
  <r>
    <x v="2"/>
  </r>
  <r>
    <x v="2"/>
  </r>
  <r>
    <x v="1"/>
  </r>
  <r>
    <x v="1"/>
  </r>
  <r>
    <x v="12"/>
  </r>
  <r>
    <x v="3"/>
  </r>
  <r>
    <x v="3"/>
  </r>
  <r>
    <x v="3"/>
  </r>
  <r>
    <x v="1"/>
  </r>
  <r>
    <x v="10"/>
  </r>
  <r>
    <x v="10"/>
  </r>
  <r>
    <x v="8"/>
  </r>
  <r>
    <x v="3"/>
  </r>
  <r>
    <x v="3"/>
  </r>
  <r>
    <x v="2"/>
  </r>
  <r>
    <x v="5"/>
  </r>
  <r>
    <x v="2"/>
  </r>
  <r>
    <x v="2"/>
  </r>
  <r>
    <x v="3"/>
  </r>
  <r>
    <x v="7"/>
  </r>
  <r>
    <x v="3"/>
  </r>
  <r>
    <x v="3"/>
  </r>
  <r>
    <x v="4"/>
  </r>
  <r>
    <x v="7"/>
  </r>
  <r>
    <x v="4"/>
  </r>
  <r>
    <x v="4"/>
  </r>
  <r>
    <x v="2"/>
  </r>
  <r>
    <x v="3"/>
  </r>
  <r>
    <x v="3"/>
  </r>
  <r>
    <x v="2"/>
  </r>
  <r>
    <x v="10"/>
  </r>
  <r>
    <x v="3"/>
  </r>
  <r>
    <x v="3"/>
  </r>
  <r>
    <x v="3"/>
  </r>
  <r>
    <x v="12"/>
  </r>
  <r>
    <x v="4"/>
  </r>
  <r>
    <x v="3"/>
  </r>
  <r>
    <x v="7"/>
  </r>
  <r>
    <x v="3"/>
  </r>
  <r>
    <x v="10"/>
  </r>
  <r>
    <x v="1"/>
  </r>
  <r>
    <x v="2"/>
  </r>
  <r>
    <x v="1"/>
  </r>
  <r>
    <x v="3"/>
  </r>
  <r>
    <x v="1"/>
  </r>
  <r>
    <x v="3"/>
  </r>
  <r>
    <x v="5"/>
  </r>
  <r>
    <x v="4"/>
  </r>
  <r>
    <x v="3"/>
  </r>
  <r>
    <x v="3"/>
  </r>
  <r>
    <x v="1"/>
  </r>
  <r>
    <x v="12"/>
  </r>
  <r>
    <x v="3"/>
  </r>
  <r>
    <x v="5"/>
  </r>
  <r>
    <x v="11"/>
  </r>
  <r>
    <x v="12"/>
  </r>
  <r>
    <x v="1"/>
  </r>
  <r>
    <x v="5"/>
  </r>
  <r>
    <x v="5"/>
  </r>
  <r>
    <x v="5"/>
  </r>
  <r>
    <x v="3"/>
  </r>
  <r>
    <x v="3"/>
  </r>
  <r>
    <x v="5"/>
  </r>
  <r>
    <x v="3"/>
  </r>
  <r>
    <x v="3"/>
  </r>
  <r>
    <x v="2"/>
  </r>
  <r>
    <x v="1"/>
  </r>
  <r>
    <x v="5"/>
  </r>
  <r>
    <x v="2"/>
  </r>
  <r>
    <x v="2"/>
  </r>
  <r>
    <x v="3"/>
  </r>
  <r>
    <x v="12"/>
  </r>
  <r>
    <x v="3"/>
  </r>
  <r>
    <x v="3"/>
  </r>
  <r>
    <x v="1"/>
  </r>
  <r>
    <x v="4"/>
  </r>
  <r>
    <x v="4"/>
  </r>
  <r>
    <x v="7"/>
  </r>
  <r>
    <x v="4"/>
  </r>
  <r>
    <x v="3"/>
  </r>
  <r>
    <x v="2"/>
  </r>
  <r>
    <x v="12"/>
  </r>
  <r>
    <x v="5"/>
  </r>
  <r>
    <x v="5"/>
  </r>
  <r>
    <x v="1"/>
  </r>
  <r>
    <x v="10"/>
  </r>
  <r>
    <x v="1"/>
  </r>
  <r>
    <x v="4"/>
  </r>
  <r>
    <x v="1"/>
  </r>
  <r>
    <x v="3"/>
  </r>
  <r>
    <x v="12"/>
  </r>
  <r>
    <x v="3"/>
  </r>
  <r>
    <x v="2"/>
  </r>
  <r>
    <x v="11"/>
  </r>
  <r>
    <x v="13"/>
  </r>
  <r>
    <x v="2"/>
  </r>
  <r>
    <x v="2"/>
  </r>
  <r>
    <x v="12"/>
  </r>
  <r>
    <x v="4"/>
  </r>
  <r>
    <x v="1"/>
  </r>
  <r>
    <x v="4"/>
  </r>
  <r>
    <x v="1"/>
  </r>
  <r>
    <x v="1"/>
  </r>
  <r>
    <x v="3"/>
  </r>
  <r>
    <x v="1"/>
  </r>
  <r>
    <x v="11"/>
  </r>
  <r>
    <x v="4"/>
  </r>
  <r>
    <x v="1"/>
  </r>
  <r>
    <x v="4"/>
  </r>
  <r>
    <x v="12"/>
  </r>
  <r>
    <x v="1"/>
  </r>
  <r>
    <x v="4"/>
  </r>
  <r>
    <x v="1"/>
  </r>
  <r>
    <x v="3"/>
  </r>
  <r>
    <x v="3"/>
  </r>
  <r>
    <x v="2"/>
  </r>
  <r>
    <x v="12"/>
  </r>
  <r>
    <x v="3"/>
  </r>
  <r>
    <x v="4"/>
  </r>
  <r>
    <x v="4"/>
  </r>
  <r>
    <x v="1"/>
  </r>
  <r>
    <x v="3"/>
  </r>
  <r>
    <x v="3"/>
  </r>
  <r>
    <x v="4"/>
  </r>
  <r>
    <x v="12"/>
  </r>
  <r>
    <x v="3"/>
  </r>
  <r>
    <x v="2"/>
  </r>
  <r>
    <x v="12"/>
  </r>
  <r>
    <x v="12"/>
  </r>
  <r>
    <x v="3"/>
  </r>
  <r>
    <x v="12"/>
  </r>
  <r>
    <x v="1"/>
  </r>
  <r>
    <x v="3"/>
  </r>
  <r>
    <x v="7"/>
  </r>
  <r>
    <x v="11"/>
  </r>
  <r>
    <x v="12"/>
  </r>
  <r>
    <x v="11"/>
  </r>
  <r>
    <x v="2"/>
  </r>
  <r>
    <x v="4"/>
  </r>
  <r>
    <x v="1"/>
  </r>
  <r>
    <x v="0"/>
  </r>
  <r>
    <x v="12"/>
  </r>
  <r>
    <x v="1"/>
  </r>
  <r>
    <x v="12"/>
  </r>
  <r>
    <x v="1"/>
  </r>
  <r>
    <x v="4"/>
  </r>
  <r>
    <x v="7"/>
  </r>
  <r>
    <x v="3"/>
  </r>
  <r>
    <x v="1"/>
  </r>
  <r>
    <x v="1"/>
  </r>
  <r>
    <x v="2"/>
  </r>
  <r>
    <x v="16"/>
  </r>
  <r>
    <x v="16"/>
  </r>
  <r>
    <x v="3"/>
  </r>
  <r>
    <x v="12"/>
  </r>
  <r>
    <x v="7"/>
  </r>
  <r>
    <x v="3"/>
  </r>
  <r>
    <x v="6"/>
  </r>
  <r>
    <x v="2"/>
  </r>
  <r>
    <x v="3"/>
  </r>
  <r>
    <x v="3"/>
  </r>
  <r>
    <x v="1"/>
  </r>
  <r>
    <x v="4"/>
  </r>
  <r>
    <x v="12"/>
  </r>
  <r>
    <x v="3"/>
  </r>
  <r>
    <x v="4"/>
  </r>
  <r>
    <x v="1"/>
  </r>
  <r>
    <x v="3"/>
  </r>
  <r>
    <x v="11"/>
  </r>
  <r>
    <x v="12"/>
  </r>
  <r>
    <x v="4"/>
  </r>
  <r>
    <x v="12"/>
  </r>
  <r>
    <x v="1"/>
  </r>
  <r>
    <x v="3"/>
  </r>
  <r>
    <x v="4"/>
  </r>
  <r>
    <x v="1"/>
  </r>
  <r>
    <x v="3"/>
  </r>
  <r>
    <x v="13"/>
  </r>
  <r>
    <x v="12"/>
  </r>
  <r>
    <x v="12"/>
  </r>
  <r>
    <x v="3"/>
  </r>
  <r>
    <x v="2"/>
  </r>
  <r>
    <x v="1"/>
  </r>
  <r>
    <x v="11"/>
  </r>
  <r>
    <x v="3"/>
  </r>
  <r>
    <x v="1"/>
  </r>
  <r>
    <x v="11"/>
  </r>
  <r>
    <x v="1"/>
  </r>
  <r>
    <x v="1"/>
  </r>
  <r>
    <x v="1"/>
  </r>
  <r>
    <x v="1"/>
  </r>
  <r>
    <x v="4"/>
  </r>
  <r>
    <x v="4"/>
  </r>
  <r>
    <x v="11"/>
  </r>
  <r>
    <x v="1"/>
  </r>
  <r>
    <x v="4"/>
  </r>
  <r>
    <x v="1"/>
  </r>
  <r>
    <x v="4"/>
  </r>
  <r>
    <x v="2"/>
  </r>
  <r>
    <x v="4"/>
  </r>
  <r>
    <x v="10"/>
  </r>
  <r>
    <x v="1"/>
  </r>
  <r>
    <x v="3"/>
  </r>
  <r>
    <x v="3"/>
  </r>
  <r>
    <x v="4"/>
  </r>
  <r>
    <x v="1"/>
  </r>
  <r>
    <x v="1"/>
  </r>
  <r>
    <x v="1"/>
  </r>
  <r>
    <x v="3"/>
  </r>
  <r>
    <x v="12"/>
  </r>
  <r>
    <x v="3"/>
  </r>
  <r>
    <x v="1"/>
  </r>
  <r>
    <x v="2"/>
  </r>
  <r>
    <x v="3"/>
  </r>
  <r>
    <x v="3"/>
  </r>
  <r>
    <x v="3"/>
  </r>
  <r>
    <x v="12"/>
  </r>
  <r>
    <x v="4"/>
  </r>
  <r>
    <x v="3"/>
  </r>
  <r>
    <x v="0"/>
  </r>
  <r>
    <x v="3"/>
  </r>
  <r>
    <x v="2"/>
  </r>
  <r>
    <x v="10"/>
  </r>
  <r>
    <x v="4"/>
  </r>
  <r>
    <x v="12"/>
  </r>
  <r>
    <x v="1"/>
  </r>
  <r>
    <x v="12"/>
  </r>
  <r>
    <x v="5"/>
  </r>
  <r>
    <x v="5"/>
  </r>
  <r>
    <x v="3"/>
  </r>
  <r>
    <x v="2"/>
  </r>
  <r>
    <x v="1"/>
  </r>
  <r>
    <x v="12"/>
  </r>
  <r>
    <x v="3"/>
  </r>
  <r>
    <x v="4"/>
  </r>
  <r>
    <x v="7"/>
  </r>
  <r>
    <x v="7"/>
  </r>
  <r>
    <x v="1"/>
  </r>
  <r>
    <x v="3"/>
  </r>
  <r>
    <x v="2"/>
  </r>
  <r>
    <x v="3"/>
  </r>
  <r>
    <x v="12"/>
  </r>
  <r>
    <x v="5"/>
  </r>
  <r>
    <x v="7"/>
  </r>
  <r>
    <x v="3"/>
  </r>
  <r>
    <x v="1"/>
  </r>
  <r>
    <x v="11"/>
  </r>
  <r>
    <x v="1"/>
  </r>
  <r>
    <x v="1"/>
  </r>
  <r>
    <x v="3"/>
  </r>
  <r>
    <x v="4"/>
  </r>
  <r>
    <x v="2"/>
  </r>
  <r>
    <x v="12"/>
  </r>
  <r>
    <x v="5"/>
  </r>
  <r>
    <x v="13"/>
  </r>
  <r>
    <x v="2"/>
  </r>
  <r>
    <x v="3"/>
  </r>
  <r>
    <x v="9"/>
  </r>
  <r>
    <x v="1"/>
  </r>
  <r>
    <x v="3"/>
  </r>
  <r>
    <x v="13"/>
  </r>
  <r>
    <x v="6"/>
  </r>
  <r>
    <x v="4"/>
  </r>
  <r>
    <x v="1"/>
  </r>
  <r>
    <x v="2"/>
  </r>
  <r>
    <x v="10"/>
  </r>
  <r>
    <x v="2"/>
  </r>
  <r>
    <x v="4"/>
  </r>
  <r>
    <x v="1"/>
  </r>
  <r>
    <x v="12"/>
  </r>
  <r>
    <x v="7"/>
  </r>
  <r>
    <x v="4"/>
  </r>
  <r>
    <x v="3"/>
  </r>
  <r>
    <x v="14"/>
  </r>
  <r>
    <x v="1"/>
  </r>
  <r>
    <x v="4"/>
  </r>
  <r>
    <x v="1"/>
  </r>
  <r>
    <x v="3"/>
  </r>
  <r>
    <x v="1"/>
  </r>
  <r>
    <x v="1"/>
  </r>
  <r>
    <x v="3"/>
  </r>
  <r>
    <x v="2"/>
  </r>
  <r>
    <x v="1"/>
  </r>
  <r>
    <x v="1"/>
  </r>
  <r>
    <x v="2"/>
  </r>
  <r>
    <x v="7"/>
  </r>
  <r>
    <x v="12"/>
  </r>
  <r>
    <x v="4"/>
  </r>
  <r>
    <x v="1"/>
  </r>
  <r>
    <x v="12"/>
  </r>
  <r>
    <x v="11"/>
  </r>
  <r>
    <x v="4"/>
  </r>
  <r>
    <x v="7"/>
  </r>
  <r>
    <x v="2"/>
  </r>
  <r>
    <x v="4"/>
  </r>
  <r>
    <x v="12"/>
  </r>
  <r>
    <x v="7"/>
  </r>
  <r>
    <x v="3"/>
  </r>
  <r>
    <x v="2"/>
  </r>
  <r>
    <x v="4"/>
  </r>
  <r>
    <x v="1"/>
  </r>
  <r>
    <x v="1"/>
  </r>
  <r>
    <x v="3"/>
  </r>
  <r>
    <x v="3"/>
  </r>
  <r>
    <x v="2"/>
  </r>
  <r>
    <x v="3"/>
  </r>
  <r>
    <x v="11"/>
  </r>
  <r>
    <x v="3"/>
  </r>
  <r>
    <x v="1"/>
  </r>
  <r>
    <x v="3"/>
  </r>
  <r>
    <x v="3"/>
  </r>
  <r>
    <x v="3"/>
  </r>
  <r>
    <x v="2"/>
  </r>
  <r>
    <x v="3"/>
  </r>
  <r>
    <x v="12"/>
  </r>
  <r>
    <x v="1"/>
  </r>
  <r>
    <x v="2"/>
  </r>
  <r>
    <x v="3"/>
  </r>
  <r>
    <x v="3"/>
  </r>
  <r>
    <x v="12"/>
  </r>
  <r>
    <x v="1"/>
  </r>
  <r>
    <x v="3"/>
  </r>
  <r>
    <x v="2"/>
  </r>
  <r>
    <x v="2"/>
  </r>
  <r>
    <x v="2"/>
  </r>
  <r>
    <x v="2"/>
  </r>
  <r>
    <x v="4"/>
  </r>
  <r>
    <x v="2"/>
  </r>
  <r>
    <x v="1"/>
  </r>
  <r>
    <x v="3"/>
  </r>
  <r>
    <x v="3"/>
  </r>
  <r>
    <x v="1"/>
  </r>
  <r>
    <x v="2"/>
  </r>
  <r>
    <x v="3"/>
  </r>
  <r>
    <x v="1"/>
  </r>
  <r>
    <x v="3"/>
  </r>
  <r>
    <x v="12"/>
  </r>
  <r>
    <x v="1"/>
  </r>
  <r>
    <x v="4"/>
  </r>
  <r>
    <x v="3"/>
  </r>
  <r>
    <x v="3"/>
  </r>
  <r>
    <x v="3"/>
  </r>
  <r>
    <x v="4"/>
  </r>
  <r>
    <x v="4"/>
  </r>
  <r>
    <x v="3"/>
  </r>
  <r>
    <x v="11"/>
  </r>
  <r>
    <x v="1"/>
  </r>
  <r>
    <x v="3"/>
  </r>
  <r>
    <x v="3"/>
  </r>
  <r>
    <x v="1"/>
  </r>
  <r>
    <x v="4"/>
  </r>
  <r>
    <x v="3"/>
  </r>
  <r>
    <x v="12"/>
  </r>
  <r>
    <x v="3"/>
  </r>
  <r>
    <x v="3"/>
  </r>
  <r>
    <x v="11"/>
  </r>
  <r>
    <x v="12"/>
  </r>
  <r>
    <x v="1"/>
  </r>
  <r>
    <x v="7"/>
  </r>
  <r>
    <x v="1"/>
  </r>
  <r>
    <x v="4"/>
  </r>
  <r>
    <x v="3"/>
  </r>
  <r>
    <x v="1"/>
  </r>
  <r>
    <x v="12"/>
  </r>
  <r>
    <x v="12"/>
  </r>
  <r>
    <x v="3"/>
  </r>
  <r>
    <x v="2"/>
  </r>
  <r>
    <x v="1"/>
  </r>
  <r>
    <x v="11"/>
  </r>
  <r>
    <x v="2"/>
  </r>
  <r>
    <x v="1"/>
  </r>
  <r>
    <x v="1"/>
  </r>
  <r>
    <x v="3"/>
  </r>
  <r>
    <x v="6"/>
  </r>
  <r>
    <x v="3"/>
  </r>
  <r>
    <x v="12"/>
  </r>
  <r>
    <x v="2"/>
  </r>
  <r>
    <x v="1"/>
  </r>
  <r>
    <x v="1"/>
  </r>
  <r>
    <x v="3"/>
  </r>
  <r>
    <x v="3"/>
  </r>
  <r>
    <x v="3"/>
  </r>
  <r>
    <x v="4"/>
  </r>
  <r>
    <x v="3"/>
  </r>
  <r>
    <x v="11"/>
  </r>
  <r>
    <x v="3"/>
  </r>
  <r>
    <x v="11"/>
  </r>
  <r>
    <x v="12"/>
  </r>
  <r>
    <x v="1"/>
  </r>
  <r>
    <x v="3"/>
  </r>
  <r>
    <x v="2"/>
  </r>
  <r>
    <x v="10"/>
  </r>
  <r>
    <x v="2"/>
  </r>
  <r>
    <x v="1"/>
  </r>
  <r>
    <x v="1"/>
  </r>
  <r>
    <x v="12"/>
  </r>
  <r>
    <x v="5"/>
  </r>
  <r>
    <x v="8"/>
  </r>
  <r>
    <x v="4"/>
  </r>
  <r>
    <x v="1"/>
  </r>
  <r>
    <x v="3"/>
  </r>
  <r>
    <x v="3"/>
  </r>
  <r>
    <x v="12"/>
  </r>
  <r>
    <x v="1"/>
  </r>
  <r>
    <x v="5"/>
  </r>
  <r>
    <x v="6"/>
  </r>
  <r>
    <x v="10"/>
  </r>
  <r>
    <x v="1"/>
  </r>
  <r>
    <x v="3"/>
  </r>
  <r>
    <x v="3"/>
  </r>
  <r>
    <x v="12"/>
  </r>
  <r>
    <x v="13"/>
  </r>
  <r>
    <x v="11"/>
  </r>
  <r>
    <x v="4"/>
  </r>
  <r>
    <x v="1"/>
  </r>
  <r>
    <x v="12"/>
  </r>
  <r>
    <x v="7"/>
  </r>
  <r>
    <x v="13"/>
  </r>
  <r>
    <x v="4"/>
  </r>
  <r>
    <x v="13"/>
  </r>
  <r>
    <x v="4"/>
  </r>
  <r>
    <x v="12"/>
  </r>
  <r>
    <x v="12"/>
  </r>
  <r>
    <x v="11"/>
  </r>
  <r>
    <x v="11"/>
  </r>
  <r>
    <x v="1"/>
  </r>
  <r>
    <x v="4"/>
  </r>
  <r>
    <x v="2"/>
  </r>
  <r>
    <x v="12"/>
  </r>
  <r>
    <x v="13"/>
  </r>
  <r>
    <x v="13"/>
  </r>
  <r>
    <x v="2"/>
  </r>
  <r>
    <x v="3"/>
  </r>
  <r>
    <x v="1"/>
  </r>
  <r>
    <x v="1"/>
  </r>
  <r>
    <x v="2"/>
  </r>
  <r>
    <x v="2"/>
  </r>
  <r>
    <x v="3"/>
  </r>
  <r>
    <x v="1"/>
  </r>
  <r>
    <x v="1"/>
  </r>
  <r>
    <x v="1"/>
  </r>
  <r>
    <x v="12"/>
  </r>
  <r>
    <x v="4"/>
  </r>
  <r>
    <x v="5"/>
  </r>
  <r>
    <x v="11"/>
  </r>
  <r>
    <x v="1"/>
  </r>
  <r>
    <x v="3"/>
  </r>
  <r>
    <x v="8"/>
  </r>
  <r>
    <x v="4"/>
  </r>
  <r>
    <x v="4"/>
  </r>
  <r>
    <x v="5"/>
  </r>
  <r>
    <x v="12"/>
  </r>
  <r>
    <x v="2"/>
  </r>
  <r>
    <x v="1"/>
  </r>
  <r>
    <x v="12"/>
  </r>
  <r>
    <x v="12"/>
  </r>
  <r>
    <x v="3"/>
  </r>
  <r>
    <x v="3"/>
  </r>
  <r>
    <x v="3"/>
  </r>
  <r>
    <x v="11"/>
  </r>
  <r>
    <x v="5"/>
  </r>
  <r>
    <x v="1"/>
  </r>
  <r>
    <x v="14"/>
  </r>
  <r>
    <x v="12"/>
  </r>
  <r>
    <x v="1"/>
  </r>
  <r>
    <x v="3"/>
  </r>
  <r>
    <x v="1"/>
  </r>
  <r>
    <x v="3"/>
  </r>
  <r>
    <x v="4"/>
  </r>
  <r>
    <x v="3"/>
  </r>
  <r>
    <x v="4"/>
  </r>
  <r>
    <x v="7"/>
  </r>
  <r>
    <x v="1"/>
  </r>
  <r>
    <x v="11"/>
  </r>
  <r>
    <x v="3"/>
  </r>
  <r>
    <x v="11"/>
  </r>
  <r>
    <x v="3"/>
  </r>
  <r>
    <x v="2"/>
  </r>
  <r>
    <x v="4"/>
  </r>
  <r>
    <x v="1"/>
  </r>
  <r>
    <x v="4"/>
  </r>
  <r>
    <x v="4"/>
  </r>
  <r>
    <x v="4"/>
  </r>
  <r>
    <x v="12"/>
  </r>
  <r>
    <x v="12"/>
  </r>
  <r>
    <x v="12"/>
  </r>
  <r>
    <x v="3"/>
  </r>
  <r>
    <x v="2"/>
  </r>
  <r>
    <x v="4"/>
  </r>
  <r>
    <x v="1"/>
  </r>
  <r>
    <x v="12"/>
  </r>
  <r>
    <x v="1"/>
  </r>
  <r>
    <x v="5"/>
  </r>
  <r>
    <x v="5"/>
  </r>
  <r>
    <x v="5"/>
  </r>
  <r>
    <x v="3"/>
  </r>
  <r>
    <x v="1"/>
  </r>
  <r>
    <x v="12"/>
  </r>
  <r>
    <x v="12"/>
  </r>
  <r>
    <x v="12"/>
  </r>
  <r>
    <x v="3"/>
  </r>
  <r>
    <x v="1"/>
  </r>
  <r>
    <x v="13"/>
  </r>
  <r>
    <x v="4"/>
  </r>
  <r>
    <x v="11"/>
  </r>
  <r>
    <x v="4"/>
  </r>
  <r>
    <x v="1"/>
  </r>
  <r>
    <x v="4"/>
  </r>
  <r>
    <x v="4"/>
  </r>
  <r>
    <x v="4"/>
  </r>
  <r>
    <x v="12"/>
  </r>
  <r>
    <x v="4"/>
  </r>
  <r>
    <x v="3"/>
  </r>
  <r>
    <x v="1"/>
  </r>
  <r>
    <x v="7"/>
  </r>
  <r>
    <x v="12"/>
  </r>
  <r>
    <x v="1"/>
  </r>
  <r>
    <x v="4"/>
  </r>
  <r>
    <x v="2"/>
  </r>
  <r>
    <x v="1"/>
  </r>
  <r>
    <x v="12"/>
  </r>
  <r>
    <x v="3"/>
  </r>
  <r>
    <x v="2"/>
  </r>
  <r>
    <x v="2"/>
  </r>
  <r>
    <x v="4"/>
  </r>
  <r>
    <x v="1"/>
  </r>
  <r>
    <x v="7"/>
  </r>
  <r>
    <x v="2"/>
  </r>
  <r>
    <x v="3"/>
  </r>
  <r>
    <x v="2"/>
  </r>
  <r>
    <x v="2"/>
  </r>
  <r>
    <x v="6"/>
  </r>
  <r>
    <x v="10"/>
  </r>
  <r>
    <x v="4"/>
  </r>
  <r>
    <x v="1"/>
  </r>
  <r>
    <x v="3"/>
  </r>
  <r>
    <x v="2"/>
  </r>
  <r>
    <x v="3"/>
  </r>
  <r>
    <x v="1"/>
  </r>
  <r>
    <x v="10"/>
  </r>
  <r>
    <x v="1"/>
  </r>
  <r>
    <x v="4"/>
  </r>
  <r>
    <x v="3"/>
  </r>
  <r>
    <x v="3"/>
  </r>
  <r>
    <x v="1"/>
  </r>
  <r>
    <x v="1"/>
  </r>
  <r>
    <x v="4"/>
  </r>
  <r>
    <x v="13"/>
  </r>
  <r>
    <x v="12"/>
  </r>
  <r>
    <x v="13"/>
  </r>
  <r>
    <x v="4"/>
  </r>
  <r>
    <x v="1"/>
  </r>
  <r>
    <x v="3"/>
  </r>
  <r>
    <x v="17"/>
  </r>
  <r>
    <x v="9"/>
  </r>
  <r>
    <x v="10"/>
  </r>
  <r>
    <x v="3"/>
  </r>
  <r>
    <x v="11"/>
  </r>
  <r>
    <x v="2"/>
  </r>
  <r>
    <x v="12"/>
  </r>
  <r>
    <x v="11"/>
  </r>
  <r>
    <x v="10"/>
  </r>
  <r>
    <x v="12"/>
  </r>
  <r>
    <x v="7"/>
  </r>
  <r>
    <x v="3"/>
  </r>
  <r>
    <x v="2"/>
  </r>
  <r>
    <x v="8"/>
  </r>
  <r>
    <x v="10"/>
  </r>
  <r>
    <x v="13"/>
  </r>
  <r>
    <x v="4"/>
  </r>
  <r>
    <x v="3"/>
  </r>
  <r>
    <x v="4"/>
  </r>
  <r>
    <x v="3"/>
  </r>
  <r>
    <x v="1"/>
  </r>
  <r>
    <x v="2"/>
  </r>
  <r>
    <x v="4"/>
  </r>
  <r>
    <x v="5"/>
  </r>
  <r>
    <x v="10"/>
  </r>
  <r>
    <x v="5"/>
  </r>
  <r>
    <x v="4"/>
  </r>
  <r>
    <x v="7"/>
  </r>
  <r>
    <x v="2"/>
  </r>
  <r>
    <x v="12"/>
  </r>
  <r>
    <x v="5"/>
  </r>
  <r>
    <x v="5"/>
  </r>
  <r>
    <x v="1"/>
  </r>
  <r>
    <x v="3"/>
  </r>
  <r>
    <x v="1"/>
  </r>
  <r>
    <x v="6"/>
  </r>
  <r>
    <x v="4"/>
  </r>
  <r>
    <x v="1"/>
  </r>
  <r>
    <x v="2"/>
  </r>
  <r>
    <x v="3"/>
  </r>
  <r>
    <x v="4"/>
  </r>
  <r>
    <x v="3"/>
  </r>
  <r>
    <x v="2"/>
  </r>
  <r>
    <x v="7"/>
  </r>
  <r>
    <x v="7"/>
  </r>
  <r>
    <x v="2"/>
  </r>
  <r>
    <x v="4"/>
  </r>
  <r>
    <x v="5"/>
  </r>
  <r>
    <x v="6"/>
  </r>
  <r>
    <x v="1"/>
  </r>
  <r>
    <x v="10"/>
  </r>
  <r>
    <x v="4"/>
  </r>
  <r>
    <x v="1"/>
  </r>
  <r>
    <x v="8"/>
  </r>
  <r>
    <x v="0"/>
  </r>
  <r>
    <x v="10"/>
  </r>
  <r>
    <x v="3"/>
  </r>
  <r>
    <x v="1"/>
  </r>
  <r>
    <x v="2"/>
  </r>
  <r>
    <x v="3"/>
  </r>
  <r>
    <x v="12"/>
  </r>
  <r>
    <x v="2"/>
  </r>
  <r>
    <x v="3"/>
  </r>
  <r>
    <x v="4"/>
  </r>
  <r>
    <x v="7"/>
  </r>
  <r>
    <x v="1"/>
  </r>
  <r>
    <x v="8"/>
  </r>
  <r>
    <x v="3"/>
  </r>
  <r>
    <x v="10"/>
  </r>
  <r>
    <x v="3"/>
  </r>
  <r>
    <x v="10"/>
  </r>
  <r>
    <x v="2"/>
  </r>
  <r>
    <x v="2"/>
  </r>
  <r>
    <x v="3"/>
  </r>
  <r>
    <x v="4"/>
  </r>
  <r>
    <x v="3"/>
  </r>
  <r>
    <x v="7"/>
  </r>
  <r>
    <x v="2"/>
  </r>
  <r>
    <x v="3"/>
  </r>
  <r>
    <x v="1"/>
  </r>
  <r>
    <x v="2"/>
  </r>
  <r>
    <x v="3"/>
  </r>
  <r>
    <x v="4"/>
  </r>
  <r>
    <x v="10"/>
  </r>
  <r>
    <x v="4"/>
  </r>
  <r>
    <x v="3"/>
  </r>
  <r>
    <x v="3"/>
  </r>
  <r>
    <x v="3"/>
  </r>
  <r>
    <x v="2"/>
  </r>
  <r>
    <x v="12"/>
  </r>
  <r>
    <x v="3"/>
  </r>
  <r>
    <x v="4"/>
  </r>
  <r>
    <x v="1"/>
  </r>
  <r>
    <x v="4"/>
  </r>
  <r>
    <x v="4"/>
  </r>
  <r>
    <x v="11"/>
  </r>
  <r>
    <x v="5"/>
  </r>
  <r>
    <x v="3"/>
  </r>
  <r>
    <x v="3"/>
  </r>
  <r>
    <x v="2"/>
  </r>
  <r>
    <x v="1"/>
  </r>
  <r>
    <x v="4"/>
  </r>
  <r>
    <x v="1"/>
  </r>
  <r>
    <x v="1"/>
  </r>
  <r>
    <x v="4"/>
  </r>
  <r>
    <x v="1"/>
  </r>
  <r>
    <x v="4"/>
  </r>
  <r>
    <x v="1"/>
  </r>
  <r>
    <x v="2"/>
  </r>
  <r>
    <x v="7"/>
  </r>
  <r>
    <x v="4"/>
  </r>
  <r>
    <x v="12"/>
  </r>
  <r>
    <x v="11"/>
  </r>
  <r>
    <x v="4"/>
  </r>
  <r>
    <x v="1"/>
  </r>
  <r>
    <x v="13"/>
  </r>
  <r>
    <x v="11"/>
  </r>
  <r>
    <x v="14"/>
  </r>
  <r>
    <x v="1"/>
  </r>
  <r>
    <x v="3"/>
  </r>
  <r>
    <x v="3"/>
  </r>
  <r>
    <x v="12"/>
  </r>
  <r>
    <x v="1"/>
  </r>
  <r>
    <x v="1"/>
  </r>
  <r>
    <x v="12"/>
  </r>
  <r>
    <x v="7"/>
  </r>
  <r>
    <x v="12"/>
  </r>
  <r>
    <x v="7"/>
  </r>
  <r>
    <x v="3"/>
  </r>
  <r>
    <x v="2"/>
  </r>
  <r>
    <x v="1"/>
  </r>
  <r>
    <x v="1"/>
  </r>
  <r>
    <x v="1"/>
  </r>
  <r>
    <x v="12"/>
  </r>
  <r>
    <x v="3"/>
  </r>
  <r>
    <x v="3"/>
  </r>
  <r>
    <x v="1"/>
  </r>
  <r>
    <x v="7"/>
  </r>
  <r>
    <x v="3"/>
  </r>
  <r>
    <x v="11"/>
  </r>
  <r>
    <x v="12"/>
  </r>
  <r>
    <x v="11"/>
  </r>
  <r>
    <x v="3"/>
  </r>
  <r>
    <x v="12"/>
  </r>
  <r>
    <x v="4"/>
  </r>
  <r>
    <x v="4"/>
  </r>
  <r>
    <x v="2"/>
  </r>
  <r>
    <x v="3"/>
  </r>
  <r>
    <x v="10"/>
  </r>
  <r>
    <x v="2"/>
  </r>
  <r>
    <x v="7"/>
  </r>
  <r>
    <x v="3"/>
  </r>
  <r>
    <x v="4"/>
  </r>
  <r>
    <x v="3"/>
  </r>
  <r>
    <x v="1"/>
  </r>
  <r>
    <x v="1"/>
  </r>
  <r>
    <x v="2"/>
  </r>
  <r>
    <x v="3"/>
  </r>
  <r>
    <x v="10"/>
  </r>
  <r>
    <x v="11"/>
  </r>
  <r>
    <x v="4"/>
  </r>
  <r>
    <x v="12"/>
  </r>
  <r>
    <x v="4"/>
  </r>
  <r>
    <x v="7"/>
  </r>
  <r>
    <x v="12"/>
  </r>
  <r>
    <x v="4"/>
  </r>
  <r>
    <x v="4"/>
  </r>
  <r>
    <x v="5"/>
  </r>
  <r>
    <x v="1"/>
  </r>
  <r>
    <x v="1"/>
  </r>
  <r>
    <x v="12"/>
  </r>
  <r>
    <x v="12"/>
  </r>
  <r>
    <x v="3"/>
  </r>
  <r>
    <x v="3"/>
  </r>
  <r>
    <x v="4"/>
  </r>
  <r>
    <x v="3"/>
  </r>
  <r>
    <x v="11"/>
  </r>
  <r>
    <x v="11"/>
  </r>
  <r>
    <x v="3"/>
  </r>
  <r>
    <x v="12"/>
  </r>
  <r>
    <x v="4"/>
  </r>
  <r>
    <x v="4"/>
  </r>
  <r>
    <x v="1"/>
  </r>
  <r>
    <x v="3"/>
  </r>
  <r>
    <x v="2"/>
  </r>
  <r>
    <x v="5"/>
  </r>
  <r>
    <x v="5"/>
  </r>
  <r>
    <x v="5"/>
  </r>
  <r>
    <x v="11"/>
  </r>
  <r>
    <x v="1"/>
  </r>
  <r>
    <x v="12"/>
  </r>
  <r>
    <x v="5"/>
  </r>
  <r>
    <x v="2"/>
  </r>
  <r>
    <x v="4"/>
  </r>
  <r>
    <x v="2"/>
  </r>
  <r>
    <x v="12"/>
  </r>
  <r>
    <x v="3"/>
  </r>
  <r>
    <x v="7"/>
  </r>
  <r>
    <x v="12"/>
  </r>
  <r>
    <x v="3"/>
  </r>
  <r>
    <x v="11"/>
  </r>
  <r>
    <x v="13"/>
  </r>
  <r>
    <x v="4"/>
  </r>
  <r>
    <x v="11"/>
  </r>
  <r>
    <x v="3"/>
  </r>
  <r>
    <x v="8"/>
  </r>
  <r>
    <x v="6"/>
  </r>
  <r>
    <x v="6"/>
  </r>
  <r>
    <x v="2"/>
  </r>
  <r>
    <x v="11"/>
  </r>
  <r>
    <x v="12"/>
  </r>
  <r>
    <x v="2"/>
  </r>
  <r>
    <x v="1"/>
  </r>
  <r>
    <x v="17"/>
  </r>
  <r>
    <x v="14"/>
  </r>
  <r>
    <x v="7"/>
  </r>
  <r>
    <x v="18"/>
  </r>
  <r>
    <x v="2"/>
  </r>
  <r>
    <x v="7"/>
  </r>
  <r>
    <x v="5"/>
  </r>
  <r>
    <x v="1"/>
  </r>
  <r>
    <x v="4"/>
  </r>
  <r>
    <x v="4"/>
  </r>
  <r>
    <x v="1"/>
  </r>
  <r>
    <x v="11"/>
  </r>
  <r>
    <x v="12"/>
  </r>
  <r>
    <x v="1"/>
  </r>
  <r>
    <x v="4"/>
  </r>
  <r>
    <x v="4"/>
  </r>
  <r>
    <x v="12"/>
  </r>
  <r>
    <x v="13"/>
  </r>
  <r>
    <x v="11"/>
  </r>
  <r>
    <x v="3"/>
  </r>
  <r>
    <x v="4"/>
  </r>
  <r>
    <x v="2"/>
  </r>
  <r>
    <x v="4"/>
  </r>
  <r>
    <x v="12"/>
  </r>
  <r>
    <x v="1"/>
  </r>
  <r>
    <x v="4"/>
  </r>
  <r>
    <x v="3"/>
  </r>
  <r>
    <x v="7"/>
  </r>
  <r>
    <x v="8"/>
  </r>
  <r>
    <x v="4"/>
  </r>
  <r>
    <x v="1"/>
  </r>
  <r>
    <x v="2"/>
  </r>
  <r>
    <x v="2"/>
  </r>
  <r>
    <x v="7"/>
  </r>
  <r>
    <x v="13"/>
  </r>
  <r>
    <x v="1"/>
  </r>
  <r>
    <x v="7"/>
  </r>
  <r>
    <x v="14"/>
  </r>
  <r>
    <x v="3"/>
  </r>
  <r>
    <x v="13"/>
  </r>
  <r>
    <x v="4"/>
  </r>
  <r>
    <x v="7"/>
  </r>
  <r>
    <x v="3"/>
  </r>
  <r>
    <x v="4"/>
  </r>
  <r>
    <x v="3"/>
  </r>
  <r>
    <x v="3"/>
  </r>
  <r>
    <x v="4"/>
  </r>
  <r>
    <x v="2"/>
  </r>
  <r>
    <x v="1"/>
  </r>
  <r>
    <x v="12"/>
  </r>
  <r>
    <x v="5"/>
  </r>
  <r>
    <x v="5"/>
  </r>
  <r>
    <x v="12"/>
  </r>
  <r>
    <x v="4"/>
  </r>
  <r>
    <x v="2"/>
  </r>
  <r>
    <x v="7"/>
  </r>
  <r>
    <x v="9"/>
  </r>
  <r>
    <x v="5"/>
  </r>
  <r>
    <x v="5"/>
  </r>
  <r>
    <x v="9"/>
  </r>
  <r>
    <x v="4"/>
  </r>
  <r>
    <x v="1"/>
  </r>
  <r>
    <x v="12"/>
  </r>
  <r>
    <x v="2"/>
  </r>
  <r>
    <x v="12"/>
  </r>
  <r>
    <x v="4"/>
  </r>
  <r>
    <x v="1"/>
  </r>
  <r>
    <x v="2"/>
  </r>
  <r>
    <x v="12"/>
  </r>
  <r>
    <x v="6"/>
  </r>
  <r>
    <x v="2"/>
  </r>
  <r>
    <x v="13"/>
  </r>
  <r>
    <x v="14"/>
  </r>
  <r>
    <x v="11"/>
  </r>
  <r>
    <x v="3"/>
  </r>
  <r>
    <x v="4"/>
  </r>
  <r>
    <x v="11"/>
  </r>
  <r>
    <x v="3"/>
  </r>
  <r>
    <x v="2"/>
  </r>
  <r>
    <x v="10"/>
  </r>
  <r>
    <x v="18"/>
  </r>
  <r>
    <x v="1"/>
  </r>
  <r>
    <x v="5"/>
  </r>
  <r>
    <x v="5"/>
  </r>
  <r>
    <x v="2"/>
  </r>
  <r>
    <x v="1"/>
  </r>
  <r>
    <x v="2"/>
  </r>
  <r>
    <x v="7"/>
  </r>
  <r>
    <x v="7"/>
  </r>
  <r>
    <x v="1"/>
  </r>
  <r>
    <x v="1"/>
  </r>
  <r>
    <x v="1"/>
  </r>
  <r>
    <x v="2"/>
  </r>
  <r>
    <x v="2"/>
  </r>
  <r>
    <x v="4"/>
  </r>
  <r>
    <x v="7"/>
  </r>
  <r>
    <x v="3"/>
  </r>
  <r>
    <x v="12"/>
  </r>
  <r>
    <x v="6"/>
  </r>
  <r>
    <x v="12"/>
  </r>
  <r>
    <x v="1"/>
  </r>
  <r>
    <x v="4"/>
  </r>
  <r>
    <x v="1"/>
  </r>
  <r>
    <x v="1"/>
  </r>
  <r>
    <x v="4"/>
  </r>
  <r>
    <x v="12"/>
  </r>
  <r>
    <x v="1"/>
  </r>
  <r>
    <x v="1"/>
  </r>
  <r>
    <x v="3"/>
  </r>
  <r>
    <x v="2"/>
  </r>
  <r>
    <x v="3"/>
  </r>
  <r>
    <x v="4"/>
  </r>
  <r>
    <x v="12"/>
  </r>
  <r>
    <x v="1"/>
  </r>
  <r>
    <x v="1"/>
  </r>
  <r>
    <x v="4"/>
  </r>
  <r>
    <x v="4"/>
  </r>
  <r>
    <x v="4"/>
  </r>
  <r>
    <x v="3"/>
  </r>
  <r>
    <x v="12"/>
  </r>
  <r>
    <x v="4"/>
  </r>
  <r>
    <x v="1"/>
  </r>
  <r>
    <x v="4"/>
  </r>
  <r>
    <x v="1"/>
  </r>
  <r>
    <x v="2"/>
  </r>
  <r>
    <x v="13"/>
  </r>
  <r>
    <x v="12"/>
  </r>
  <r>
    <x v="4"/>
  </r>
  <r>
    <x v="1"/>
  </r>
  <r>
    <x v="12"/>
  </r>
  <r>
    <x v="3"/>
  </r>
  <r>
    <x v="3"/>
  </r>
  <r>
    <x v="1"/>
  </r>
  <r>
    <x v="1"/>
  </r>
  <r>
    <x v="12"/>
  </r>
  <r>
    <x v="1"/>
  </r>
  <r>
    <x v="3"/>
  </r>
  <r>
    <x v="3"/>
  </r>
  <r>
    <x v="12"/>
  </r>
  <r>
    <x v="2"/>
  </r>
  <r>
    <x v="3"/>
  </r>
  <r>
    <x v="1"/>
  </r>
  <r>
    <x v="1"/>
  </r>
  <r>
    <x v="1"/>
  </r>
  <r>
    <x v="10"/>
  </r>
  <r>
    <x v="7"/>
  </r>
  <r>
    <x v="2"/>
  </r>
  <r>
    <x v="3"/>
  </r>
  <r>
    <x v="4"/>
  </r>
  <r>
    <x v="3"/>
  </r>
  <r>
    <x v="3"/>
  </r>
  <r>
    <x v="3"/>
  </r>
  <r>
    <x v="11"/>
  </r>
  <r>
    <x v="12"/>
  </r>
  <r>
    <x v="3"/>
  </r>
  <r>
    <x v="12"/>
  </r>
  <r>
    <x v="4"/>
  </r>
  <r>
    <x v="4"/>
  </r>
  <r>
    <x v="10"/>
  </r>
  <r>
    <x v="8"/>
  </r>
  <r>
    <x v="7"/>
  </r>
  <r>
    <x v="19"/>
  </r>
  <r>
    <x v="8"/>
  </r>
  <r>
    <x v="7"/>
  </r>
  <r>
    <x v="2"/>
  </r>
  <r>
    <x v="3"/>
  </r>
  <r>
    <x v="7"/>
  </r>
  <r>
    <x v="0"/>
  </r>
  <r>
    <x v="10"/>
  </r>
  <r>
    <x v="7"/>
  </r>
  <r>
    <x v="10"/>
  </r>
  <r>
    <x v="10"/>
  </r>
  <r>
    <x v="2"/>
  </r>
  <r>
    <x v="5"/>
  </r>
  <r>
    <x v="5"/>
  </r>
  <r>
    <x v="5"/>
  </r>
  <r>
    <x v="2"/>
  </r>
  <r>
    <x v="5"/>
  </r>
  <r>
    <x v="2"/>
  </r>
  <r>
    <x v="3"/>
  </r>
  <r>
    <x v="3"/>
  </r>
  <r>
    <x v="3"/>
  </r>
  <r>
    <x v="4"/>
  </r>
  <r>
    <x v="1"/>
  </r>
  <r>
    <x v="12"/>
  </r>
  <r>
    <x v="2"/>
  </r>
  <r>
    <x v="3"/>
  </r>
  <r>
    <x v="10"/>
  </r>
  <r>
    <x v="10"/>
  </r>
  <r>
    <x v="2"/>
  </r>
  <r>
    <x v="2"/>
  </r>
  <r>
    <x v="5"/>
  </r>
  <r>
    <x v="5"/>
  </r>
  <r>
    <x v="5"/>
  </r>
  <r>
    <x v="5"/>
  </r>
  <r>
    <x v="12"/>
  </r>
  <r>
    <x v="4"/>
  </r>
  <r>
    <x v="1"/>
  </r>
  <r>
    <x v="2"/>
  </r>
  <r>
    <x v="7"/>
  </r>
  <r>
    <x v="1"/>
  </r>
  <r>
    <x v="3"/>
  </r>
  <r>
    <x v="1"/>
  </r>
  <r>
    <x v="3"/>
  </r>
  <r>
    <x v="1"/>
  </r>
  <r>
    <x v="3"/>
  </r>
  <r>
    <x v="1"/>
  </r>
  <r>
    <x v="4"/>
  </r>
  <r>
    <x v="1"/>
  </r>
  <r>
    <x v="1"/>
  </r>
  <r>
    <x v="4"/>
  </r>
  <r>
    <x v="1"/>
  </r>
  <r>
    <x v="12"/>
  </r>
  <r>
    <x v="12"/>
  </r>
  <r>
    <x v="4"/>
  </r>
  <r>
    <x v="1"/>
  </r>
  <r>
    <x v="11"/>
  </r>
  <r>
    <x v="4"/>
  </r>
  <r>
    <x v="3"/>
  </r>
  <r>
    <x v="3"/>
  </r>
  <r>
    <x v="2"/>
  </r>
  <r>
    <x v="8"/>
  </r>
  <r>
    <x v="1"/>
  </r>
  <r>
    <x v="3"/>
  </r>
  <r>
    <x v="12"/>
  </r>
  <r>
    <x v="12"/>
  </r>
  <r>
    <x v="1"/>
  </r>
  <r>
    <x v="11"/>
  </r>
  <r>
    <x v="3"/>
  </r>
  <r>
    <x v="7"/>
  </r>
  <r>
    <x v="3"/>
  </r>
  <r>
    <x v="11"/>
  </r>
  <r>
    <x v="3"/>
  </r>
  <r>
    <x v="4"/>
  </r>
  <r>
    <x v="4"/>
  </r>
  <r>
    <x v="7"/>
  </r>
  <r>
    <x v="3"/>
  </r>
  <r>
    <x v="3"/>
  </r>
  <r>
    <x v="1"/>
  </r>
  <r>
    <x v="7"/>
  </r>
  <r>
    <x v="11"/>
  </r>
  <r>
    <x v="12"/>
  </r>
  <r>
    <x v="1"/>
  </r>
  <r>
    <x v="8"/>
  </r>
  <r>
    <x v="12"/>
  </r>
  <r>
    <x v="1"/>
  </r>
  <r>
    <x v="3"/>
  </r>
  <r>
    <x v="7"/>
  </r>
  <r>
    <x v="9"/>
  </r>
  <r>
    <x v="9"/>
  </r>
  <r>
    <x v="3"/>
  </r>
  <r>
    <x v="1"/>
  </r>
  <r>
    <x v="7"/>
  </r>
  <r>
    <x v="7"/>
  </r>
  <r>
    <x v="11"/>
  </r>
  <r>
    <x v="4"/>
  </r>
  <r>
    <x v="12"/>
  </r>
  <r>
    <x v="1"/>
  </r>
  <r>
    <x v="13"/>
  </r>
  <r>
    <x v="3"/>
  </r>
  <r>
    <x v="4"/>
  </r>
  <r>
    <x v="4"/>
  </r>
  <r>
    <x v="12"/>
  </r>
  <r>
    <x v="4"/>
  </r>
  <r>
    <x v="3"/>
  </r>
  <r>
    <x v="3"/>
  </r>
  <r>
    <x v="4"/>
  </r>
  <r>
    <x v="3"/>
  </r>
  <r>
    <x v="3"/>
  </r>
  <r>
    <x v="4"/>
  </r>
  <r>
    <x v="1"/>
  </r>
  <r>
    <x v="12"/>
  </r>
  <r>
    <x v="4"/>
  </r>
  <r>
    <x v="2"/>
  </r>
  <r>
    <x v="12"/>
  </r>
  <r>
    <x v="4"/>
  </r>
  <r>
    <x v="3"/>
  </r>
  <r>
    <x v="3"/>
  </r>
  <r>
    <x v="3"/>
  </r>
  <r>
    <x v="1"/>
  </r>
  <r>
    <x v="3"/>
  </r>
  <r>
    <x v="1"/>
  </r>
  <r>
    <x v="12"/>
  </r>
  <r>
    <x v="4"/>
  </r>
  <r>
    <x v="2"/>
  </r>
  <r>
    <x v="4"/>
  </r>
  <r>
    <x v="2"/>
  </r>
  <r>
    <x v="2"/>
  </r>
  <r>
    <x v="7"/>
  </r>
  <r>
    <x v="2"/>
  </r>
  <r>
    <x v="3"/>
  </r>
  <r>
    <x v="4"/>
  </r>
  <r>
    <x v="4"/>
  </r>
  <r>
    <x v="5"/>
  </r>
  <r>
    <x v="4"/>
  </r>
  <r>
    <x v="11"/>
  </r>
  <r>
    <x v="12"/>
  </r>
  <r>
    <x v="4"/>
  </r>
  <r>
    <x v="4"/>
  </r>
  <r>
    <x v="12"/>
  </r>
  <r>
    <x v="9"/>
  </r>
  <r>
    <x v="12"/>
  </r>
  <r>
    <x v="11"/>
  </r>
  <r>
    <x v="12"/>
  </r>
  <r>
    <x v="12"/>
  </r>
  <r>
    <x v="2"/>
  </r>
  <r>
    <x v="8"/>
  </r>
  <r>
    <x v="2"/>
  </r>
  <r>
    <x v="4"/>
  </r>
  <r>
    <x v="1"/>
  </r>
  <r>
    <x v="1"/>
  </r>
  <r>
    <x v="1"/>
  </r>
  <r>
    <x v="11"/>
  </r>
  <r>
    <x v="4"/>
  </r>
  <r>
    <x v="12"/>
  </r>
  <r>
    <x v="3"/>
  </r>
  <r>
    <x v="1"/>
  </r>
  <r>
    <x v="11"/>
  </r>
  <r>
    <x v="4"/>
  </r>
  <r>
    <x v="2"/>
  </r>
  <r>
    <x v="11"/>
  </r>
  <r>
    <x v="12"/>
  </r>
  <r>
    <x v="12"/>
  </r>
  <r>
    <x v="3"/>
  </r>
  <r>
    <x v="1"/>
  </r>
  <r>
    <x v="2"/>
  </r>
  <r>
    <x v="3"/>
  </r>
  <r>
    <x v="7"/>
  </r>
  <r>
    <x v="12"/>
  </r>
  <r>
    <x v="1"/>
  </r>
  <r>
    <x v="2"/>
  </r>
  <r>
    <x v="12"/>
  </r>
  <r>
    <x v="3"/>
  </r>
  <r>
    <x v="2"/>
  </r>
  <r>
    <x v="10"/>
  </r>
  <r>
    <x v="1"/>
  </r>
  <r>
    <x v="2"/>
  </r>
  <r>
    <x v="4"/>
  </r>
  <r>
    <x v="12"/>
  </r>
  <r>
    <x v="12"/>
  </r>
  <r>
    <x v="4"/>
  </r>
  <r>
    <x v="1"/>
  </r>
  <r>
    <x v="1"/>
  </r>
  <r>
    <x v="13"/>
  </r>
  <r>
    <x v="11"/>
  </r>
  <r>
    <x v="12"/>
  </r>
  <r>
    <x v="12"/>
  </r>
  <r>
    <x v="11"/>
  </r>
  <r>
    <x v="1"/>
  </r>
  <r>
    <x v="1"/>
  </r>
  <r>
    <x v="1"/>
  </r>
  <r>
    <x v="1"/>
  </r>
  <r>
    <x v="11"/>
  </r>
  <r>
    <x v="20"/>
  </r>
  <r>
    <x v="3"/>
  </r>
  <r>
    <x v="20"/>
  </r>
  <r>
    <x v="4"/>
  </r>
  <r>
    <x v="12"/>
  </r>
  <r>
    <x v="4"/>
  </r>
  <r>
    <x v="1"/>
  </r>
  <r>
    <x v="3"/>
  </r>
  <r>
    <x v="10"/>
  </r>
  <r>
    <x v="12"/>
  </r>
  <r>
    <x v="11"/>
  </r>
  <r>
    <x v="3"/>
  </r>
  <r>
    <x v="1"/>
  </r>
  <r>
    <x v="1"/>
  </r>
  <r>
    <x v="12"/>
  </r>
  <r>
    <x v="10"/>
  </r>
  <r>
    <x v="4"/>
  </r>
  <r>
    <x v="8"/>
  </r>
  <r>
    <x v="1"/>
  </r>
  <r>
    <x v="12"/>
  </r>
  <r>
    <x v="2"/>
  </r>
  <r>
    <x v="1"/>
  </r>
  <r>
    <x v="4"/>
  </r>
  <r>
    <x v="1"/>
  </r>
  <r>
    <x v="12"/>
  </r>
  <r>
    <x v="3"/>
  </r>
  <r>
    <x v="11"/>
  </r>
  <r>
    <x v="11"/>
  </r>
  <r>
    <x v="4"/>
  </r>
  <r>
    <x v="2"/>
  </r>
  <r>
    <x v="12"/>
  </r>
  <r>
    <x v="1"/>
  </r>
  <r>
    <x v="10"/>
  </r>
  <r>
    <x v="11"/>
  </r>
  <r>
    <x v="3"/>
  </r>
  <r>
    <x v="11"/>
  </r>
  <r>
    <x v="1"/>
  </r>
  <r>
    <x v="1"/>
  </r>
  <r>
    <x v="12"/>
  </r>
  <r>
    <x v="9"/>
  </r>
  <r>
    <x v="13"/>
  </r>
  <r>
    <x v="3"/>
  </r>
  <r>
    <x v="4"/>
  </r>
  <r>
    <x v="7"/>
  </r>
  <r>
    <x v="3"/>
  </r>
  <r>
    <x v="2"/>
  </r>
  <r>
    <x v="12"/>
  </r>
  <r>
    <x v="7"/>
  </r>
  <r>
    <x v="10"/>
  </r>
  <r>
    <x v="2"/>
  </r>
  <r>
    <x v="4"/>
  </r>
  <r>
    <x v="2"/>
  </r>
  <r>
    <x v="5"/>
  </r>
  <r>
    <x v="2"/>
  </r>
  <r>
    <x v="12"/>
  </r>
  <r>
    <x v="2"/>
  </r>
  <r>
    <x v="2"/>
  </r>
  <r>
    <x v="4"/>
  </r>
  <r>
    <x v="2"/>
  </r>
  <r>
    <x v="7"/>
  </r>
  <r>
    <x v="2"/>
  </r>
  <r>
    <x v="10"/>
  </r>
  <r>
    <x v="1"/>
  </r>
  <r>
    <x v="12"/>
  </r>
  <r>
    <x v="12"/>
  </r>
  <r>
    <x v="13"/>
  </r>
  <r>
    <x v="11"/>
  </r>
  <r>
    <x v="12"/>
  </r>
  <r>
    <x v="2"/>
  </r>
  <r>
    <x v="3"/>
  </r>
  <r>
    <x v="12"/>
  </r>
  <r>
    <x v="1"/>
  </r>
  <r>
    <x v="1"/>
  </r>
  <r>
    <x v="3"/>
  </r>
  <r>
    <x v="4"/>
  </r>
  <r>
    <x v="1"/>
  </r>
  <r>
    <x v="3"/>
  </r>
  <r>
    <x v="1"/>
  </r>
  <r>
    <x v="4"/>
  </r>
  <r>
    <x v="2"/>
  </r>
  <r>
    <x v="4"/>
  </r>
  <r>
    <x v="1"/>
  </r>
  <r>
    <x v="2"/>
  </r>
  <r>
    <x v="13"/>
  </r>
  <r>
    <x v="12"/>
  </r>
  <r>
    <x v="1"/>
  </r>
  <r>
    <x v="4"/>
  </r>
  <r>
    <x v="1"/>
  </r>
  <r>
    <x v="3"/>
  </r>
  <r>
    <x v="2"/>
  </r>
  <r>
    <x v="13"/>
  </r>
  <r>
    <x v="11"/>
  </r>
  <r>
    <x v="14"/>
  </r>
  <r>
    <x v="13"/>
  </r>
  <r>
    <x v="1"/>
  </r>
  <r>
    <x v="12"/>
  </r>
  <r>
    <x v="11"/>
  </r>
  <r>
    <x v="5"/>
  </r>
  <r>
    <x v="12"/>
  </r>
  <r>
    <x v="12"/>
  </r>
  <r>
    <x v="12"/>
  </r>
  <r>
    <x v="4"/>
  </r>
  <r>
    <x v="1"/>
  </r>
  <r>
    <x v="12"/>
  </r>
  <r>
    <x v="3"/>
  </r>
  <r>
    <x v="3"/>
  </r>
  <r>
    <x v="1"/>
  </r>
  <r>
    <x v="3"/>
  </r>
  <r>
    <x v="4"/>
  </r>
  <r>
    <x v="4"/>
  </r>
  <r>
    <x v="2"/>
  </r>
  <r>
    <x v="3"/>
  </r>
  <r>
    <x v="2"/>
  </r>
  <r>
    <x v="4"/>
  </r>
  <r>
    <x v="11"/>
  </r>
  <r>
    <x v="7"/>
  </r>
  <r>
    <x v="1"/>
  </r>
  <r>
    <x v="11"/>
  </r>
  <r>
    <x v="1"/>
  </r>
  <r>
    <x v="3"/>
  </r>
  <r>
    <x v="3"/>
  </r>
  <r>
    <x v="2"/>
  </r>
  <r>
    <x v="2"/>
  </r>
  <r>
    <x v="7"/>
  </r>
  <r>
    <x v="1"/>
  </r>
  <r>
    <x v="7"/>
  </r>
  <r>
    <x v="3"/>
  </r>
  <r>
    <x v="11"/>
  </r>
  <r>
    <x v="12"/>
  </r>
  <r>
    <x v="1"/>
  </r>
  <r>
    <x v="10"/>
  </r>
  <r>
    <x v="11"/>
  </r>
  <r>
    <x v="11"/>
  </r>
  <r>
    <x v="11"/>
  </r>
  <r>
    <x v="12"/>
  </r>
  <r>
    <x v="4"/>
  </r>
  <r>
    <x v="13"/>
  </r>
  <r>
    <x v="4"/>
  </r>
  <r>
    <x v="3"/>
  </r>
  <r>
    <x v="9"/>
  </r>
  <r>
    <x v="11"/>
  </r>
  <r>
    <x v="13"/>
  </r>
  <r>
    <x v="2"/>
  </r>
  <r>
    <x v="1"/>
  </r>
  <r>
    <x v="3"/>
  </r>
  <r>
    <x v="2"/>
  </r>
  <r>
    <x v="4"/>
  </r>
  <r>
    <x v="9"/>
  </r>
  <r>
    <x v="4"/>
  </r>
  <r>
    <x v="3"/>
  </r>
  <r>
    <x v="11"/>
  </r>
  <r>
    <x v="4"/>
  </r>
  <r>
    <x v="1"/>
  </r>
  <r>
    <x v="12"/>
  </r>
  <r>
    <x v="2"/>
  </r>
  <r>
    <x v="11"/>
  </r>
  <r>
    <x v="3"/>
  </r>
  <r>
    <x v="2"/>
  </r>
  <r>
    <x v="7"/>
  </r>
  <r>
    <x v="4"/>
  </r>
  <r>
    <x v="1"/>
  </r>
  <r>
    <x v="4"/>
  </r>
  <r>
    <x v="7"/>
  </r>
  <r>
    <x v="4"/>
  </r>
  <r>
    <x v="4"/>
  </r>
  <r>
    <x v="11"/>
  </r>
  <r>
    <x v="4"/>
  </r>
  <r>
    <x v="4"/>
  </r>
  <r>
    <x v="11"/>
  </r>
  <r>
    <x v="11"/>
  </r>
  <r>
    <x v="4"/>
  </r>
  <r>
    <x v="12"/>
  </r>
  <r>
    <x v="14"/>
  </r>
  <r>
    <x v="1"/>
  </r>
  <r>
    <x v="4"/>
  </r>
  <r>
    <x v="3"/>
  </r>
  <r>
    <x v="9"/>
  </r>
  <r>
    <x v="2"/>
  </r>
  <r>
    <x v="1"/>
  </r>
  <r>
    <x v="1"/>
  </r>
  <r>
    <x v="7"/>
  </r>
  <r>
    <x v="1"/>
  </r>
  <r>
    <x v="3"/>
  </r>
  <r>
    <x v="1"/>
  </r>
  <r>
    <x v="4"/>
  </r>
  <r>
    <x v="1"/>
  </r>
  <r>
    <x v="12"/>
  </r>
  <r>
    <x v="12"/>
  </r>
  <r>
    <x v="9"/>
  </r>
  <r>
    <x v="11"/>
  </r>
  <r>
    <x v="5"/>
  </r>
  <r>
    <x v="4"/>
  </r>
  <r>
    <x v="13"/>
  </r>
  <r>
    <x v="4"/>
  </r>
  <r>
    <x v="1"/>
  </r>
  <r>
    <x v="2"/>
  </r>
  <r>
    <x v="1"/>
  </r>
  <r>
    <x v="3"/>
  </r>
  <r>
    <x v="2"/>
  </r>
  <r>
    <x v="7"/>
  </r>
  <r>
    <x v="10"/>
  </r>
  <r>
    <x v="3"/>
  </r>
  <r>
    <x v="2"/>
  </r>
  <r>
    <x v="11"/>
  </r>
  <r>
    <x v="12"/>
  </r>
  <r>
    <x v="4"/>
  </r>
  <r>
    <x v="11"/>
  </r>
  <r>
    <x v="12"/>
  </r>
  <r>
    <x v="11"/>
  </r>
  <r>
    <x v="3"/>
  </r>
  <r>
    <x v="12"/>
  </r>
  <r>
    <x v="5"/>
  </r>
  <r>
    <x v="12"/>
  </r>
  <r>
    <x v="12"/>
  </r>
  <r>
    <x v="1"/>
  </r>
  <r>
    <x v="1"/>
  </r>
  <r>
    <x v="4"/>
  </r>
  <r>
    <x v="1"/>
  </r>
  <r>
    <x v="4"/>
  </r>
  <r>
    <x v="1"/>
  </r>
  <r>
    <x v="11"/>
  </r>
  <r>
    <x v="12"/>
  </r>
  <r>
    <x v="4"/>
  </r>
  <r>
    <x v="1"/>
  </r>
  <r>
    <x v="4"/>
  </r>
  <r>
    <x v="1"/>
  </r>
  <r>
    <x v="2"/>
  </r>
  <r>
    <x v="2"/>
  </r>
  <r>
    <x v="4"/>
  </r>
  <r>
    <x v="3"/>
  </r>
  <r>
    <x v="11"/>
  </r>
  <r>
    <x v="5"/>
  </r>
  <r>
    <x v="12"/>
  </r>
  <r>
    <x v="4"/>
  </r>
  <r>
    <x v="1"/>
  </r>
  <r>
    <x v="13"/>
  </r>
  <r>
    <x v="12"/>
  </r>
  <r>
    <x v="3"/>
  </r>
  <r>
    <x v="11"/>
  </r>
  <r>
    <x v="11"/>
  </r>
  <r>
    <x v="12"/>
  </r>
  <r>
    <x v="2"/>
  </r>
  <r>
    <x v="1"/>
  </r>
  <r>
    <x v="12"/>
  </r>
  <r>
    <x v="2"/>
  </r>
  <r>
    <x v="11"/>
  </r>
  <r>
    <x v="1"/>
  </r>
  <r>
    <x v="4"/>
  </r>
  <r>
    <x v="11"/>
  </r>
  <r>
    <x v="1"/>
  </r>
  <r>
    <x v="12"/>
  </r>
  <r>
    <x v="3"/>
  </r>
  <r>
    <x v="2"/>
  </r>
  <r>
    <x v="11"/>
  </r>
  <r>
    <x v="12"/>
  </r>
  <r>
    <x v="4"/>
  </r>
  <r>
    <x v="3"/>
  </r>
  <r>
    <x v="1"/>
  </r>
  <r>
    <x v="1"/>
  </r>
  <r>
    <x v="4"/>
  </r>
  <r>
    <x v="1"/>
  </r>
  <r>
    <x v="3"/>
  </r>
  <r>
    <x v="1"/>
  </r>
  <r>
    <x v="1"/>
  </r>
  <r>
    <x v="12"/>
  </r>
  <r>
    <x v="4"/>
  </r>
  <r>
    <x v="11"/>
  </r>
  <r>
    <x v="4"/>
  </r>
  <r>
    <x v="2"/>
  </r>
  <r>
    <x v="4"/>
  </r>
  <r>
    <x v="11"/>
  </r>
  <r>
    <x v="5"/>
  </r>
  <r>
    <x v="1"/>
  </r>
  <r>
    <x v="11"/>
  </r>
  <r>
    <x v="12"/>
  </r>
  <r>
    <x v="4"/>
  </r>
  <r>
    <x v="1"/>
  </r>
  <r>
    <x v="12"/>
  </r>
  <r>
    <x v="1"/>
  </r>
  <r>
    <x v="12"/>
  </r>
  <r>
    <x v="1"/>
  </r>
  <r>
    <x v="12"/>
  </r>
  <r>
    <x v="12"/>
  </r>
  <r>
    <x v="1"/>
  </r>
  <r>
    <x v="12"/>
  </r>
  <r>
    <x v="4"/>
  </r>
  <r>
    <x v="11"/>
  </r>
  <r>
    <x v="11"/>
  </r>
  <r>
    <x v="4"/>
  </r>
  <r>
    <x v="12"/>
  </r>
  <r>
    <x v="4"/>
  </r>
  <r>
    <x v="1"/>
  </r>
  <r>
    <x v="1"/>
  </r>
  <r>
    <x v="4"/>
  </r>
  <r>
    <x v="4"/>
  </r>
  <r>
    <x v="4"/>
  </r>
  <r>
    <x v="1"/>
  </r>
  <r>
    <x v="3"/>
  </r>
  <r>
    <x v="1"/>
  </r>
  <r>
    <x v="4"/>
  </r>
  <r>
    <x v="3"/>
  </r>
  <r>
    <x v="12"/>
  </r>
  <r>
    <x v="1"/>
  </r>
  <r>
    <x v="4"/>
  </r>
  <r>
    <x v="1"/>
  </r>
  <r>
    <x v="12"/>
  </r>
  <r>
    <x v="4"/>
  </r>
  <r>
    <x v="4"/>
  </r>
  <r>
    <x v="4"/>
  </r>
  <r>
    <x v="3"/>
  </r>
  <r>
    <x v="7"/>
  </r>
  <r>
    <x v="11"/>
  </r>
  <r>
    <x v="12"/>
  </r>
  <r>
    <x v="1"/>
  </r>
  <r>
    <x v="2"/>
  </r>
  <r>
    <x v="4"/>
  </r>
  <r>
    <x v="1"/>
  </r>
  <r>
    <x v="4"/>
  </r>
  <r>
    <x v="12"/>
  </r>
  <r>
    <x v="3"/>
  </r>
  <r>
    <x v="3"/>
  </r>
  <r>
    <x v="12"/>
  </r>
  <r>
    <x v="4"/>
  </r>
  <r>
    <x v="1"/>
  </r>
  <r>
    <x v="13"/>
  </r>
  <r>
    <x v="4"/>
  </r>
  <r>
    <x v="1"/>
  </r>
  <r>
    <x v="4"/>
  </r>
  <r>
    <x v="12"/>
  </r>
  <r>
    <x v="4"/>
  </r>
  <r>
    <x v="1"/>
  </r>
  <r>
    <x v="1"/>
  </r>
  <r>
    <x v="1"/>
  </r>
  <r>
    <x v="4"/>
  </r>
  <r>
    <x v="12"/>
  </r>
  <r>
    <x v="13"/>
  </r>
  <r>
    <x v="10"/>
  </r>
  <r>
    <x v="3"/>
  </r>
  <r>
    <x v="4"/>
  </r>
  <r>
    <x v="1"/>
  </r>
  <r>
    <x v="4"/>
  </r>
  <r>
    <x v="1"/>
  </r>
  <r>
    <x v="3"/>
  </r>
  <r>
    <x v="4"/>
  </r>
  <r>
    <x v="1"/>
  </r>
  <r>
    <x v="3"/>
  </r>
  <r>
    <x v="11"/>
  </r>
  <r>
    <x v="4"/>
  </r>
  <r>
    <x v="12"/>
  </r>
  <r>
    <x v="12"/>
  </r>
  <r>
    <x v="1"/>
  </r>
  <r>
    <x v="7"/>
  </r>
  <r>
    <x v="5"/>
  </r>
  <r>
    <x v="12"/>
  </r>
  <r>
    <x v="12"/>
  </r>
  <r>
    <x v="2"/>
  </r>
  <r>
    <x v="7"/>
  </r>
  <r>
    <x v="4"/>
  </r>
  <r>
    <x v="2"/>
  </r>
  <r>
    <x v="4"/>
  </r>
  <r>
    <x v="1"/>
  </r>
  <r>
    <x v="3"/>
  </r>
  <r>
    <x v="11"/>
  </r>
  <r>
    <x v="4"/>
  </r>
  <r>
    <x v="1"/>
  </r>
  <r>
    <x v="5"/>
  </r>
  <r>
    <x v="10"/>
  </r>
  <r>
    <x v="3"/>
  </r>
  <r>
    <x v="4"/>
  </r>
  <r>
    <x v="5"/>
  </r>
  <r>
    <x v="2"/>
  </r>
  <r>
    <x v="3"/>
  </r>
  <r>
    <x v="5"/>
  </r>
  <r>
    <x v="4"/>
  </r>
  <r>
    <x v="4"/>
  </r>
  <r>
    <x v="4"/>
  </r>
  <r>
    <x v="11"/>
  </r>
  <r>
    <x v="12"/>
  </r>
  <r>
    <x v="1"/>
  </r>
  <r>
    <x v="12"/>
  </r>
  <r>
    <x v="1"/>
  </r>
  <r>
    <x v="4"/>
  </r>
  <r>
    <x v="1"/>
  </r>
  <r>
    <x v="1"/>
  </r>
  <r>
    <x v="11"/>
  </r>
  <r>
    <x v="4"/>
  </r>
  <r>
    <x v="3"/>
  </r>
  <r>
    <x v="14"/>
  </r>
  <r>
    <x v="1"/>
  </r>
  <r>
    <x v="3"/>
  </r>
  <r>
    <x v="12"/>
  </r>
  <r>
    <x v="11"/>
  </r>
  <r>
    <x v="4"/>
  </r>
  <r>
    <x v="1"/>
  </r>
  <r>
    <x v="11"/>
  </r>
  <r>
    <x v="3"/>
  </r>
  <r>
    <x v="1"/>
  </r>
  <r>
    <x v="1"/>
  </r>
  <r>
    <x v="4"/>
  </r>
  <r>
    <x v="12"/>
  </r>
  <r>
    <x v="1"/>
  </r>
  <r>
    <x v="4"/>
  </r>
  <r>
    <x v="2"/>
  </r>
  <r>
    <x v="12"/>
  </r>
  <r>
    <x v="12"/>
  </r>
  <r>
    <x v="4"/>
  </r>
  <r>
    <x v="4"/>
  </r>
  <r>
    <x v="11"/>
  </r>
  <r>
    <x v="4"/>
  </r>
  <r>
    <x v="5"/>
  </r>
  <r>
    <x v="12"/>
  </r>
  <r>
    <x v="4"/>
  </r>
  <r>
    <x v="1"/>
  </r>
  <r>
    <x v="11"/>
  </r>
  <r>
    <x v="4"/>
  </r>
  <r>
    <x v="1"/>
  </r>
  <r>
    <x v="1"/>
  </r>
  <r>
    <x v="11"/>
  </r>
  <r>
    <x v="12"/>
  </r>
  <r>
    <x v="4"/>
  </r>
  <r>
    <x v="1"/>
  </r>
  <r>
    <x v="11"/>
  </r>
  <r>
    <x v="12"/>
  </r>
  <r>
    <x v="4"/>
  </r>
  <r>
    <x v="1"/>
  </r>
  <r>
    <x v="4"/>
  </r>
  <r>
    <x v="1"/>
  </r>
  <r>
    <x v="12"/>
  </r>
  <r>
    <x v="4"/>
  </r>
  <r>
    <x v="1"/>
  </r>
  <r>
    <x v="13"/>
  </r>
  <r>
    <x v="11"/>
  </r>
  <r>
    <x v="1"/>
  </r>
  <r>
    <x v="4"/>
  </r>
  <r>
    <x v="11"/>
  </r>
  <r>
    <x v="11"/>
  </r>
  <r>
    <x v="1"/>
  </r>
  <r>
    <x v="12"/>
  </r>
  <r>
    <x v="12"/>
  </r>
  <r>
    <x v="4"/>
  </r>
  <r>
    <x v="4"/>
  </r>
  <r>
    <x v="11"/>
  </r>
  <r>
    <x v="12"/>
  </r>
  <r>
    <x v="11"/>
  </r>
  <r>
    <x v="12"/>
  </r>
  <r>
    <x v="4"/>
  </r>
  <r>
    <x v="13"/>
  </r>
  <r>
    <x v="12"/>
  </r>
  <r>
    <x v="3"/>
  </r>
  <r>
    <x v="4"/>
  </r>
  <r>
    <x v="4"/>
  </r>
  <r>
    <x v="1"/>
  </r>
  <r>
    <x v="11"/>
  </r>
  <r>
    <x v="12"/>
  </r>
  <r>
    <x v="4"/>
  </r>
  <r>
    <x v="11"/>
  </r>
  <r>
    <x v="12"/>
  </r>
  <r>
    <x v="4"/>
  </r>
  <r>
    <x v="11"/>
  </r>
  <r>
    <x v="4"/>
  </r>
  <r>
    <x v="4"/>
  </r>
  <r>
    <x v="12"/>
  </r>
  <r>
    <x v="4"/>
  </r>
  <r>
    <x v="1"/>
  </r>
  <r>
    <x v="3"/>
  </r>
  <r>
    <x v="4"/>
  </r>
  <r>
    <x v="4"/>
  </r>
  <r>
    <x v="4"/>
  </r>
  <r>
    <x v="11"/>
  </r>
  <r>
    <x v="4"/>
  </r>
  <r>
    <x v="1"/>
  </r>
  <r>
    <x v="13"/>
  </r>
  <r>
    <x v="3"/>
  </r>
  <r>
    <x v="4"/>
  </r>
  <r>
    <x v="1"/>
  </r>
  <r>
    <x v="12"/>
  </r>
  <r>
    <x v="3"/>
  </r>
  <r>
    <x v="11"/>
  </r>
  <r>
    <x v="12"/>
  </r>
  <r>
    <x v="4"/>
  </r>
  <r>
    <x v="3"/>
  </r>
  <r>
    <x v="3"/>
  </r>
  <r>
    <x v="1"/>
  </r>
  <r>
    <x v="1"/>
  </r>
  <r>
    <x v="12"/>
  </r>
  <r>
    <x v="11"/>
  </r>
  <r>
    <x v="5"/>
  </r>
  <r>
    <x v="5"/>
  </r>
  <r>
    <x v="5"/>
  </r>
  <r>
    <x v="12"/>
  </r>
  <r>
    <x v="11"/>
  </r>
  <r>
    <x v="11"/>
  </r>
  <r>
    <x v="1"/>
  </r>
  <r>
    <x v="1"/>
  </r>
  <r>
    <x v="2"/>
  </r>
  <r>
    <x v="11"/>
  </r>
  <r>
    <x v="4"/>
  </r>
  <r>
    <x v="12"/>
  </r>
  <r>
    <x v="4"/>
  </r>
  <r>
    <x v="1"/>
  </r>
  <r>
    <x v="3"/>
  </r>
  <r>
    <x v="2"/>
  </r>
  <r>
    <x v="7"/>
  </r>
  <r>
    <x v="4"/>
  </r>
  <r>
    <x v="4"/>
  </r>
  <r>
    <x v="1"/>
  </r>
  <r>
    <x v="11"/>
  </r>
  <r>
    <x v="11"/>
  </r>
  <r>
    <x v="4"/>
  </r>
  <r>
    <x v="1"/>
  </r>
  <r>
    <x v="4"/>
  </r>
  <r>
    <x v="12"/>
  </r>
  <r>
    <x v="1"/>
  </r>
  <r>
    <x v="1"/>
  </r>
  <r>
    <x v="3"/>
  </r>
  <r>
    <x v="2"/>
  </r>
  <r>
    <x v="11"/>
  </r>
  <r>
    <x v="12"/>
  </r>
  <r>
    <x v="4"/>
  </r>
  <r>
    <x v="3"/>
  </r>
  <r>
    <x v="1"/>
  </r>
  <r>
    <x v="3"/>
  </r>
  <r>
    <x v="9"/>
  </r>
  <r>
    <x v="4"/>
  </r>
  <r>
    <x v="1"/>
  </r>
  <r>
    <x v="12"/>
  </r>
  <r>
    <x v="1"/>
  </r>
  <r>
    <x v="12"/>
  </r>
  <r>
    <x v="4"/>
  </r>
  <r>
    <x v="4"/>
  </r>
  <r>
    <x v="1"/>
  </r>
  <r>
    <x v="11"/>
  </r>
  <r>
    <x v="12"/>
  </r>
  <r>
    <x v="4"/>
  </r>
  <r>
    <x v="1"/>
  </r>
  <r>
    <x v="4"/>
  </r>
  <r>
    <x v="2"/>
  </r>
  <r>
    <x v="12"/>
  </r>
  <r>
    <x v="3"/>
  </r>
  <r>
    <x v="1"/>
  </r>
  <r>
    <x v="3"/>
  </r>
  <r>
    <x v="1"/>
  </r>
  <r>
    <x v="3"/>
  </r>
  <r>
    <x v="4"/>
  </r>
  <r>
    <x v="1"/>
  </r>
  <r>
    <x v="3"/>
  </r>
  <r>
    <x v="4"/>
  </r>
  <r>
    <x v="3"/>
  </r>
  <r>
    <x v="1"/>
  </r>
  <r>
    <x v="12"/>
  </r>
  <r>
    <x v="1"/>
  </r>
  <r>
    <x v="4"/>
  </r>
  <r>
    <x v="5"/>
  </r>
  <r>
    <x v="1"/>
  </r>
  <r>
    <x v="4"/>
  </r>
  <r>
    <x v="5"/>
  </r>
  <r>
    <x v="5"/>
  </r>
  <r>
    <x v="5"/>
  </r>
  <r>
    <x v="5"/>
  </r>
  <r>
    <x v="5"/>
  </r>
  <r>
    <x v="5"/>
  </r>
  <r>
    <x v="5"/>
  </r>
  <r>
    <x v="5"/>
  </r>
  <r>
    <x v="5"/>
  </r>
  <r>
    <x v="5"/>
  </r>
  <r>
    <x v="5"/>
  </r>
  <r>
    <x v="5"/>
  </r>
  <r>
    <x v="5"/>
  </r>
  <r>
    <x v="5"/>
  </r>
  <r>
    <x v="5"/>
  </r>
  <r>
    <x v="5"/>
  </r>
  <r>
    <x v="3"/>
  </r>
  <r>
    <x v="2"/>
  </r>
  <r>
    <x v="11"/>
  </r>
  <r>
    <x v="12"/>
  </r>
  <r>
    <x v="12"/>
  </r>
  <r>
    <x v="4"/>
  </r>
  <r>
    <x v="1"/>
  </r>
  <r>
    <x v="5"/>
  </r>
  <r>
    <x v="5"/>
  </r>
  <r>
    <x v="5"/>
  </r>
  <r>
    <x v="5"/>
  </r>
  <r>
    <x v="5"/>
  </r>
  <r>
    <x v="11"/>
  </r>
  <r>
    <x v="4"/>
  </r>
  <r>
    <x v="12"/>
  </r>
  <r>
    <x v="4"/>
  </r>
  <r>
    <x v="1"/>
  </r>
  <r>
    <x v="4"/>
  </r>
  <r>
    <x v="5"/>
  </r>
  <r>
    <x v="5"/>
  </r>
  <r>
    <x v="5"/>
  </r>
  <r>
    <x v="1"/>
  </r>
  <r>
    <x v="4"/>
  </r>
  <r>
    <x v="1"/>
  </r>
  <r>
    <x v="3"/>
  </r>
  <r>
    <x v="5"/>
  </r>
  <r>
    <x v="5"/>
  </r>
  <r>
    <x v="4"/>
  </r>
  <r>
    <x v="5"/>
  </r>
  <r>
    <x v="4"/>
  </r>
  <r>
    <x v="11"/>
  </r>
  <r>
    <x v="5"/>
  </r>
  <r>
    <x v="5"/>
  </r>
  <r>
    <x v="3"/>
  </r>
  <r>
    <x v="4"/>
  </r>
  <r>
    <x v="5"/>
  </r>
  <r>
    <x v="5"/>
  </r>
  <r>
    <x v="5"/>
  </r>
  <r>
    <x v="5"/>
  </r>
  <r>
    <x v="3"/>
  </r>
  <r>
    <x v="5"/>
  </r>
  <r>
    <x v="5"/>
  </r>
  <r>
    <x v="4"/>
  </r>
  <r>
    <x v="12"/>
  </r>
  <r>
    <x v="3"/>
  </r>
  <r>
    <x v="5"/>
  </r>
  <r>
    <x v="5"/>
  </r>
  <r>
    <x v="5"/>
  </r>
  <r>
    <x v="5"/>
  </r>
  <r>
    <x v="5"/>
  </r>
  <r>
    <x v="5"/>
  </r>
  <r>
    <x v="5"/>
  </r>
  <r>
    <x v="5"/>
  </r>
  <r>
    <x v="5"/>
  </r>
  <r>
    <x v="5"/>
  </r>
  <r>
    <x v="5"/>
  </r>
  <r>
    <x v="5"/>
  </r>
  <r>
    <x v="5"/>
  </r>
  <r>
    <x v="1"/>
  </r>
  <r>
    <x v="4"/>
  </r>
  <r>
    <x v="5"/>
  </r>
  <r>
    <x v="5"/>
  </r>
  <r>
    <x v="5"/>
  </r>
  <r>
    <x v="5"/>
  </r>
  <r>
    <x v="5"/>
  </r>
  <r>
    <x v="5"/>
  </r>
  <r>
    <x v="12"/>
  </r>
  <r>
    <x v="5"/>
  </r>
  <r>
    <x v="5"/>
  </r>
  <r>
    <x v="5"/>
  </r>
  <r>
    <x v="5"/>
  </r>
  <r>
    <x v="5"/>
  </r>
  <r>
    <x v="5"/>
  </r>
  <r>
    <x v="5"/>
  </r>
  <r>
    <x v="5"/>
  </r>
  <r>
    <x v="4"/>
  </r>
  <r>
    <x v="12"/>
  </r>
  <r>
    <x v="4"/>
  </r>
  <r>
    <x v="12"/>
  </r>
  <r>
    <x v="4"/>
  </r>
  <r>
    <x v="4"/>
  </r>
  <r>
    <x v="4"/>
  </r>
  <r>
    <x v="4"/>
  </r>
  <r>
    <x v="4"/>
  </r>
  <r>
    <x v="4"/>
  </r>
  <r>
    <x v="12"/>
  </r>
  <r>
    <x v="1"/>
  </r>
  <r>
    <x v="4"/>
  </r>
  <r>
    <x v="11"/>
  </r>
  <r>
    <x v="4"/>
  </r>
  <r>
    <x v="12"/>
  </r>
  <r>
    <x v="4"/>
  </r>
  <r>
    <x v="4"/>
  </r>
  <r>
    <x v="2"/>
  </r>
  <r>
    <x v="11"/>
  </r>
  <r>
    <x v="11"/>
  </r>
  <r>
    <x v="11"/>
  </r>
  <r>
    <x v="4"/>
  </r>
  <r>
    <x v="12"/>
  </r>
  <r>
    <x v="4"/>
  </r>
  <r>
    <x v="2"/>
  </r>
  <r>
    <x v="1"/>
  </r>
  <r>
    <x v="12"/>
  </r>
  <r>
    <x v="4"/>
  </r>
  <r>
    <x v="4"/>
  </r>
  <r>
    <x v="11"/>
  </r>
  <r>
    <x v="4"/>
  </r>
  <r>
    <x v="3"/>
  </r>
  <r>
    <x v="1"/>
  </r>
  <r>
    <x v="1"/>
  </r>
  <r>
    <x v="1"/>
  </r>
  <r>
    <x v="12"/>
  </r>
  <r>
    <x v="2"/>
  </r>
  <r>
    <x v="12"/>
  </r>
  <r>
    <x v="11"/>
  </r>
  <r>
    <x v="13"/>
  </r>
  <r>
    <x v="13"/>
  </r>
  <r>
    <x v="12"/>
  </r>
  <r>
    <x v="1"/>
  </r>
  <r>
    <x v="4"/>
  </r>
  <r>
    <x v="4"/>
  </r>
  <r>
    <x v="11"/>
  </r>
  <r>
    <x v="4"/>
  </r>
  <r>
    <x v="12"/>
  </r>
  <r>
    <x v="1"/>
  </r>
  <r>
    <x v="3"/>
  </r>
  <r>
    <x v="12"/>
  </r>
  <r>
    <x v="13"/>
  </r>
  <r>
    <x v="12"/>
  </r>
  <r>
    <x v="1"/>
  </r>
  <r>
    <x v="1"/>
  </r>
  <r>
    <x v="4"/>
  </r>
  <r>
    <x v="1"/>
  </r>
  <r>
    <x v="1"/>
  </r>
  <r>
    <x v="12"/>
  </r>
  <r>
    <x v="4"/>
  </r>
  <r>
    <x v="12"/>
  </r>
  <r>
    <x v="4"/>
  </r>
  <r>
    <x v="11"/>
  </r>
  <r>
    <x v="4"/>
  </r>
  <r>
    <x v="12"/>
  </r>
  <r>
    <x v="4"/>
  </r>
  <r>
    <x v="12"/>
  </r>
  <r>
    <x v="3"/>
  </r>
  <r>
    <x v="4"/>
  </r>
  <r>
    <x v="1"/>
  </r>
  <r>
    <x v="4"/>
  </r>
  <r>
    <x v="4"/>
  </r>
  <r>
    <x v="1"/>
  </r>
  <r>
    <x v="4"/>
  </r>
  <r>
    <x v="3"/>
  </r>
  <r>
    <x v="4"/>
  </r>
  <r>
    <x v="3"/>
  </r>
  <r>
    <x v="12"/>
  </r>
  <r>
    <x v="11"/>
  </r>
  <r>
    <x v="1"/>
  </r>
  <r>
    <x v="3"/>
  </r>
  <r>
    <x v="1"/>
  </r>
  <r>
    <x v="1"/>
  </r>
  <r>
    <x v="12"/>
  </r>
  <r>
    <x v="1"/>
  </r>
  <r>
    <x v="12"/>
  </r>
  <r>
    <x v="1"/>
  </r>
  <r>
    <x v="1"/>
  </r>
  <r>
    <x v="1"/>
  </r>
  <r>
    <x v="4"/>
  </r>
  <r>
    <x v="5"/>
  </r>
  <r>
    <x v="4"/>
  </r>
  <r>
    <x v="4"/>
  </r>
  <r>
    <x v="12"/>
  </r>
  <r>
    <x v="1"/>
  </r>
  <r>
    <x v="11"/>
  </r>
  <r>
    <x v="4"/>
  </r>
  <r>
    <x v="12"/>
  </r>
  <r>
    <x v="3"/>
  </r>
  <r>
    <x v="1"/>
  </r>
  <r>
    <x v="3"/>
  </r>
  <r>
    <x v="3"/>
  </r>
  <r>
    <x v="12"/>
  </r>
  <r>
    <x v="4"/>
  </r>
  <r>
    <x v="4"/>
  </r>
  <r>
    <x v="3"/>
  </r>
  <r>
    <x v="4"/>
  </r>
  <r>
    <x v="4"/>
  </r>
  <r>
    <x v="3"/>
  </r>
  <r>
    <x v="12"/>
  </r>
  <r>
    <x v="11"/>
  </r>
  <r>
    <x v="12"/>
  </r>
  <r>
    <x v="13"/>
  </r>
  <r>
    <x v="4"/>
  </r>
  <r>
    <x v="6"/>
  </r>
  <r>
    <x v="12"/>
  </r>
  <r>
    <x v="1"/>
  </r>
  <r>
    <x v="3"/>
  </r>
  <r>
    <x v="1"/>
  </r>
  <r>
    <x v="4"/>
  </r>
  <r>
    <x v="4"/>
  </r>
  <r>
    <x v="1"/>
  </r>
  <r>
    <x v="3"/>
  </r>
  <r>
    <x v="4"/>
  </r>
  <r>
    <x v="3"/>
  </r>
  <r>
    <x v="3"/>
  </r>
  <r>
    <x v="4"/>
  </r>
  <r>
    <x v="11"/>
  </r>
  <r>
    <x v="5"/>
  </r>
  <r>
    <x v="4"/>
  </r>
  <r>
    <x v="1"/>
  </r>
  <r>
    <x v="4"/>
  </r>
  <r>
    <x v="4"/>
  </r>
  <r>
    <x v="4"/>
  </r>
  <r>
    <x v="3"/>
  </r>
  <r>
    <x v="7"/>
  </r>
  <r>
    <x v="1"/>
  </r>
  <r>
    <x v="1"/>
  </r>
  <r>
    <x v="4"/>
  </r>
  <r>
    <x v="1"/>
  </r>
  <r>
    <x v="12"/>
  </r>
  <r>
    <x v="1"/>
  </r>
  <r>
    <x v="11"/>
  </r>
  <r>
    <x v="12"/>
  </r>
  <r>
    <x v="1"/>
  </r>
  <r>
    <x v="13"/>
  </r>
  <r>
    <x v="12"/>
  </r>
  <r>
    <x v="4"/>
  </r>
  <r>
    <x v="1"/>
  </r>
  <r>
    <x v="4"/>
  </r>
  <r>
    <x v="1"/>
  </r>
  <r>
    <x v="1"/>
  </r>
  <r>
    <x v="1"/>
  </r>
  <r>
    <x v="1"/>
  </r>
  <r>
    <x v="3"/>
  </r>
  <r>
    <x v="4"/>
  </r>
  <r>
    <x v="13"/>
  </r>
  <r>
    <x v="11"/>
  </r>
  <r>
    <x v="12"/>
  </r>
  <r>
    <x v="1"/>
  </r>
  <r>
    <x v="11"/>
  </r>
  <r>
    <x v="12"/>
  </r>
  <r>
    <x v="1"/>
  </r>
  <r>
    <x v="3"/>
  </r>
  <r>
    <x v="12"/>
  </r>
  <r>
    <x v="11"/>
  </r>
  <r>
    <x v="12"/>
  </r>
  <r>
    <x v="4"/>
  </r>
  <r>
    <x v="1"/>
  </r>
  <r>
    <x v="12"/>
  </r>
  <r>
    <x v="1"/>
  </r>
  <r>
    <x v="3"/>
  </r>
  <r>
    <x v="1"/>
  </r>
  <r>
    <x v="3"/>
  </r>
  <r>
    <x v="11"/>
  </r>
  <r>
    <x v="12"/>
  </r>
  <r>
    <x v="4"/>
  </r>
  <r>
    <x v="11"/>
  </r>
  <r>
    <x v="11"/>
  </r>
  <r>
    <x v="12"/>
  </r>
  <r>
    <x v="4"/>
  </r>
  <r>
    <x v="1"/>
  </r>
  <r>
    <x v="1"/>
  </r>
  <r>
    <x v="4"/>
  </r>
  <r>
    <x v="4"/>
  </r>
  <r>
    <x v="3"/>
  </r>
  <r>
    <x v="11"/>
  </r>
  <r>
    <x v="1"/>
  </r>
  <r>
    <x v="3"/>
  </r>
  <r>
    <x v="11"/>
  </r>
  <r>
    <x v="11"/>
  </r>
  <r>
    <x v="4"/>
  </r>
  <r>
    <x v="12"/>
  </r>
  <r>
    <x v="1"/>
  </r>
  <r>
    <x v="1"/>
  </r>
  <r>
    <x v="12"/>
  </r>
  <r>
    <x v="4"/>
  </r>
  <r>
    <x v="1"/>
  </r>
  <r>
    <x v="1"/>
  </r>
  <r>
    <x v="4"/>
  </r>
  <r>
    <x v="4"/>
  </r>
  <r>
    <x v="7"/>
  </r>
  <r>
    <x v="11"/>
  </r>
  <r>
    <x v="12"/>
  </r>
  <r>
    <x v="4"/>
  </r>
  <r>
    <x v="12"/>
  </r>
  <r>
    <x v="4"/>
  </r>
  <r>
    <x v="1"/>
  </r>
  <r>
    <x v="3"/>
  </r>
  <r>
    <x v="4"/>
  </r>
  <r>
    <x v="7"/>
  </r>
  <r>
    <x v="3"/>
  </r>
  <r>
    <x v="1"/>
  </r>
  <r>
    <x v="12"/>
  </r>
  <r>
    <x v="4"/>
  </r>
  <r>
    <x v="1"/>
  </r>
  <r>
    <x v="1"/>
  </r>
  <r>
    <x v="3"/>
  </r>
  <r>
    <x v="4"/>
  </r>
  <r>
    <x v="1"/>
  </r>
  <r>
    <x v="12"/>
  </r>
  <r>
    <x v="4"/>
  </r>
  <r>
    <x v="1"/>
  </r>
  <r>
    <x v="3"/>
  </r>
  <r>
    <x v="12"/>
  </r>
  <r>
    <x v="4"/>
  </r>
  <r>
    <x v="1"/>
  </r>
  <r>
    <x v="11"/>
  </r>
  <r>
    <x v="1"/>
  </r>
  <r>
    <x v="1"/>
  </r>
  <r>
    <x v="3"/>
  </r>
  <r>
    <x v="4"/>
  </r>
  <r>
    <x v="4"/>
  </r>
  <r>
    <x v="1"/>
  </r>
  <r>
    <x v="12"/>
  </r>
  <r>
    <x v="3"/>
  </r>
  <r>
    <x v="3"/>
  </r>
  <r>
    <x v="5"/>
  </r>
  <r>
    <x v="5"/>
  </r>
  <r>
    <x v="3"/>
  </r>
  <r>
    <x v="1"/>
  </r>
  <r>
    <x v="1"/>
  </r>
  <r>
    <x v="12"/>
  </r>
  <r>
    <x v="4"/>
  </r>
  <r>
    <x v="1"/>
  </r>
  <r>
    <x v="4"/>
  </r>
  <r>
    <x v="1"/>
  </r>
  <r>
    <x v="1"/>
  </r>
  <r>
    <x v="12"/>
  </r>
  <r>
    <x v="12"/>
  </r>
  <r>
    <x v="3"/>
  </r>
  <r>
    <x v="7"/>
  </r>
  <r>
    <x v="11"/>
  </r>
  <r>
    <x v="4"/>
  </r>
  <r>
    <x v="3"/>
  </r>
  <r>
    <x v="1"/>
  </r>
  <r>
    <x v="3"/>
  </r>
  <r>
    <x v="1"/>
  </r>
  <r>
    <x v="2"/>
  </r>
  <r>
    <x v="12"/>
  </r>
  <r>
    <x v="3"/>
  </r>
  <r>
    <x v="12"/>
  </r>
  <r>
    <x v="2"/>
  </r>
  <r>
    <x v="3"/>
  </r>
  <r>
    <x v="4"/>
  </r>
  <r>
    <x v="1"/>
  </r>
  <r>
    <x v="4"/>
  </r>
  <r>
    <x v="3"/>
  </r>
  <r>
    <x v="2"/>
  </r>
  <r>
    <x v="4"/>
  </r>
  <r>
    <x v="1"/>
  </r>
  <r>
    <x v="12"/>
  </r>
  <r>
    <x v="12"/>
  </r>
  <r>
    <x v="4"/>
  </r>
  <r>
    <x v="4"/>
  </r>
  <r>
    <x v="13"/>
  </r>
  <r>
    <x v="12"/>
  </r>
  <r>
    <x v="3"/>
  </r>
  <r>
    <x v="2"/>
  </r>
  <r>
    <x v="2"/>
  </r>
  <r>
    <x v="4"/>
  </r>
  <r>
    <x v="4"/>
  </r>
  <r>
    <x v="12"/>
  </r>
  <r>
    <x v="1"/>
  </r>
  <r>
    <x v="3"/>
  </r>
  <r>
    <x v="3"/>
  </r>
  <r>
    <x v="1"/>
  </r>
  <r>
    <x v="12"/>
  </r>
  <r>
    <x v="1"/>
  </r>
  <r>
    <x v="4"/>
  </r>
  <r>
    <x v="4"/>
  </r>
  <r>
    <x v="5"/>
  </r>
  <r>
    <x v="11"/>
  </r>
  <r>
    <x v="13"/>
  </r>
  <r>
    <x v="3"/>
  </r>
  <r>
    <x v="1"/>
  </r>
  <r>
    <x v="2"/>
  </r>
  <r>
    <x v="4"/>
  </r>
  <r>
    <x v="3"/>
  </r>
  <r>
    <x v="2"/>
  </r>
  <r>
    <x v="7"/>
  </r>
  <r>
    <x v="2"/>
  </r>
  <r>
    <x v="1"/>
  </r>
  <r>
    <x v="1"/>
  </r>
  <r>
    <x v="12"/>
  </r>
  <r>
    <x v="12"/>
  </r>
  <r>
    <x v="4"/>
  </r>
  <r>
    <x v="2"/>
  </r>
  <r>
    <x v="12"/>
  </r>
  <r>
    <x v="13"/>
  </r>
  <r>
    <x v="1"/>
  </r>
  <r>
    <x v="12"/>
  </r>
  <r>
    <x v="14"/>
  </r>
  <r>
    <x v="17"/>
  </r>
  <r>
    <x v="0"/>
  </r>
  <r>
    <x v="5"/>
  </r>
  <r>
    <x v="12"/>
  </r>
  <r>
    <x v="1"/>
  </r>
  <r>
    <x v="1"/>
  </r>
  <r>
    <x v="4"/>
  </r>
  <r>
    <x v="4"/>
  </r>
  <r>
    <x v="21"/>
  </r>
  <r>
    <x v="3"/>
  </r>
  <r>
    <x v="1"/>
  </r>
  <r>
    <x v="1"/>
  </r>
  <r>
    <x v="3"/>
  </r>
  <r>
    <x v="7"/>
  </r>
  <r>
    <x v="11"/>
  </r>
  <r>
    <x v="11"/>
  </r>
  <r>
    <x v="12"/>
  </r>
  <r>
    <x v="4"/>
  </r>
  <r>
    <x v="18"/>
  </r>
  <r>
    <x v="2"/>
  </r>
  <r>
    <x v="12"/>
  </r>
  <r>
    <x v="4"/>
  </r>
  <r>
    <x v="2"/>
  </r>
  <r>
    <x v="10"/>
  </r>
  <r>
    <x v="4"/>
  </r>
  <r>
    <x v="1"/>
  </r>
  <r>
    <x v="2"/>
  </r>
  <r>
    <x v="4"/>
  </r>
  <r>
    <x v="3"/>
  </r>
  <r>
    <x v="3"/>
  </r>
  <r>
    <x v="4"/>
  </r>
  <r>
    <x v="3"/>
  </r>
  <r>
    <x v="3"/>
  </r>
  <r>
    <x v="4"/>
  </r>
  <r>
    <x v="1"/>
  </r>
  <r>
    <x v="7"/>
  </r>
  <r>
    <x v="10"/>
  </r>
  <r>
    <x v="3"/>
  </r>
  <r>
    <x v="11"/>
  </r>
  <r>
    <x v="12"/>
  </r>
  <r>
    <x v="4"/>
  </r>
  <r>
    <x v="1"/>
  </r>
  <r>
    <x v="4"/>
  </r>
  <r>
    <x v="1"/>
  </r>
  <r>
    <x v="1"/>
  </r>
  <r>
    <x v="3"/>
  </r>
  <r>
    <x v="3"/>
  </r>
  <r>
    <x v="7"/>
  </r>
  <r>
    <x v="3"/>
  </r>
  <r>
    <x v="19"/>
  </r>
  <r>
    <x v="3"/>
  </r>
  <r>
    <x v="11"/>
  </r>
  <r>
    <x v="7"/>
  </r>
  <r>
    <x v="2"/>
  </r>
  <r>
    <x v="12"/>
  </r>
  <r>
    <x v="4"/>
  </r>
  <r>
    <x v="1"/>
  </r>
  <r>
    <x v="2"/>
  </r>
  <r>
    <x v="22"/>
  </r>
  <r>
    <x v="23"/>
  </r>
  <r>
    <x v="2"/>
  </r>
  <r>
    <x v="11"/>
  </r>
  <r>
    <x v="12"/>
  </r>
  <r>
    <x v="12"/>
  </r>
  <r>
    <x v="1"/>
  </r>
  <r>
    <x v="4"/>
  </r>
  <r>
    <x v="2"/>
  </r>
  <r>
    <x v="2"/>
  </r>
  <r>
    <x v="4"/>
  </r>
  <r>
    <x v="1"/>
  </r>
  <r>
    <x v="4"/>
  </r>
  <r>
    <x v="7"/>
  </r>
  <r>
    <x v="3"/>
  </r>
  <r>
    <x v="11"/>
  </r>
  <r>
    <x v="1"/>
  </r>
  <r>
    <x v="11"/>
  </r>
  <r>
    <x v="4"/>
  </r>
  <r>
    <x v="4"/>
  </r>
  <r>
    <x v="1"/>
  </r>
  <r>
    <x v="3"/>
  </r>
  <r>
    <x v="2"/>
  </r>
  <r>
    <x v="12"/>
  </r>
  <r>
    <x v="3"/>
  </r>
  <r>
    <x v="11"/>
  </r>
  <r>
    <x v="1"/>
  </r>
  <r>
    <x v="1"/>
  </r>
  <r>
    <x v="2"/>
  </r>
  <r>
    <x v="1"/>
  </r>
  <r>
    <x v="12"/>
  </r>
  <r>
    <x v="2"/>
  </r>
  <r>
    <x v="4"/>
  </r>
  <r>
    <x v="2"/>
  </r>
  <r>
    <x v="20"/>
  </r>
  <r>
    <x v="4"/>
  </r>
  <r>
    <x v="12"/>
  </r>
  <r>
    <x v="1"/>
  </r>
  <r>
    <x v="1"/>
  </r>
  <r>
    <x v="3"/>
  </r>
  <r>
    <x v="3"/>
  </r>
  <r>
    <x v="4"/>
  </r>
  <r>
    <x v="11"/>
  </r>
  <r>
    <x v="4"/>
  </r>
  <r>
    <x v="12"/>
  </r>
  <r>
    <x v="1"/>
  </r>
  <r>
    <x v="4"/>
  </r>
  <r>
    <x v="12"/>
  </r>
  <r>
    <x v="4"/>
  </r>
  <r>
    <x v="1"/>
  </r>
  <r>
    <x v="3"/>
  </r>
  <r>
    <x v="2"/>
  </r>
  <r>
    <x v="11"/>
  </r>
  <r>
    <x v="3"/>
  </r>
  <r>
    <x v="3"/>
  </r>
  <r>
    <x v="1"/>
  </r>
  <r>
    <x v="3"/>
  </r>
  <r>
    <x v="4"/>
  </r>
  <r>
    <x v="1"/>
  </r>
  <r>
    <x v="4"/>
  </r>
  <r>
    <x v="1"/>
  </r>
  <r>
    <x v="12"/>
  </r>
  <r>
    <x v="4"/>
  </r>
  <r>
    <x v="2"/>
  </r>
  <r>
    <x v="4"/>
  </r>
  <r>
    <x v="4"/>
  </r>
  <r>
    <x v="1"/>
  </r>
  <r>
    <x v="12"/>
  </r>
  <r>
    <x v="12"/>
  </r>
  <r>
    <x v="14"/>
  </r>
  <r>
    <x v="3"/>
  </r>
  <r>
    <x v="12"/>
  </r>
  <r>
    <x v="4"/>
  </r>
  <r>
    <x v="4"/>
  </r>
  <r>
    <x v="1"/>
  </r>
  <r>
    <x v="3"/>
  </r>
  <r>
    <x v="4"/>
  </r>
  <r>
    <x v="12"/>
  </r>
  <r>
    <x v="3"/>
  </r>
  <r>
    <x v="1"/>
  </r>
  <r>
    <x v="3"/>
  </r>
  <r>
    <x v="12"/>
  </r>
  <r>
    <x v="10"/>
  </r>
  <r>
    <x v="13"/>
  </r>
  <r>
    <x v="7"/>
  </r>
  <r>
    <x v="3"/>
  </r>
  <r>
    <x v="4"/>
  </r>
  <r>
    <x v="1"/>
  </r>
  <r>
    <x v="6"/>
  </r>
  <r>
    <x v="2"/>
  </r>
  <r>
    <x v="1"/>
  </r>
  <r>
    <x v="4"/>
  </r>
  <r>
    <x v="7"/>
  </r>
  <r>
    <x v="4"/>
  </r>
  <r>
    <x v="1"/>
  </r>
  <r>
    <x v="5"/>
  </r>
  <r>
    <x v="5"/>
  </r>
  <r>
    <x v="5"/>
  </r>
  <r>
    <x v="5"/>
  </r>
  <r>
    <x v="2"/>
  </r>
  <r>
    <x v="1"/>
  </r>
  <r>
    <x v="12"/>
  </r>
  <r>
    <x v="11"/>
  </r>
  <r>
    <x v="1"/>
  </r>
  <r>
    <x v="5"/>
  </r>
  <r>
    <x v="5"/>
  </r>
  <r>
    <x v="1"/>
  </r>
  <r>
    <x v="3"/>
  </r>
  <r>
    <x v="7"/>
  </r>
  <r>
    <x v="2"/>
  </r>
  <r>
    <x v="4"/>
  </r>
  <r>
    <x v="4"/>
  </r>
  <r>
    <x v="3"/>
  </r>
  <r>
    <x v="3"/>
  </r>
  <r>
    <x v="5"/>
  </r>
  <r>
    <x v="5"/>
  </r>
  <r>
    <x v="5"/>
  </r>
  <r>
    <x v="5"/>
  </r>
  <r>
    <x v="7"/>
  </r>
  <r>
    <x v="12"/>
  </r>
  <r>
    <x v="7"/>
  </r>
  <r>
    <x v="11"/>
  </r>
  <r>
    <x v="1"/>
  </r>
  <r>
    <x v="2"/>
  </r>
  <r>
    <x v="13"/>
  </r>
  <r>
    <x v="3"/>
  </r>
  <r>
    <x v="1"/>
  </r>
  <r>
    <x v="4"/>
  </r>
  <r>
    <x v="9"/>
  </r>
  <r>
    <x v="3"/>
  </r>
  <r>
    <x v="5"/>
  </r>
  <r>
    <x v="9"/>
  </r>
  <r>
    <x v="6"/>
  </r>
  <r>
    <x v="5"/>
  </r>
  <r>
    <x v="5"/>
  </r>
  <r>
    <x v="11"/>
  </r>
  <r>
    <x v="13"/>
  </r>
  <r>
    <x v="5"/>
  </r>
  <r>
    <x v="3"/>
  </r>
  <r>
    <x v="2"/>
  </r>
  <r>
    <x v="12"/>
  </r>
  <r>
    <x v="13"/>
  </r>
  <r>
    <x v="4"/>
  </r>
  <r>
    <x v="3"/>
  </r>
  <r>
    <x v="4"/>
  </r>
  <r>
    <x v="5"/>
  </r>
  <r>
    <x v="11"/>
  </r>
  <r>
    <x v="4"/>
  </r>
  <r>
    <x v="12"/>
  </r>
  <r>
    <x v="4"/>
  </r>
  <r>
    <x v="12"/>
  </r>
  <r>
    <x v="1"/>
  </r>
  <r>
    <x v="14"/>
  </r>
  <r>
    <x v="13"/>
  </r>
  <r>
    <x v="4"/>
  </r>
  <r>
    <x v="3"/>
  </r>
  <r>
    <x v="10"/>
  </r>
  <r>
    <x v="6"/>
  </r>
  <r>
    <x v="4"/>
  </r>
  <r>
    <x v="3"/>
  </r>
  <r>
    <x v="4"/>
  </r>
  <r>
    <x v="12"/>
  </r>
  <r>
    <x v="11"/>
  </r>
  <r>
    <x v="4"/>
  </r>
  <r>
    <x v="7"/>
  </r>
  <r>
    <x v="10"/>
  </r>
  <r>
    <x v="3"/>
  </r>
  <r>
    <x v="2"/>
  </r>
  <r>
    <x v="7"/>
  </r>
  <r>
    <x v="12"/>
  </r>
  <r>
    <x v="4"/>
  </r>
  <r>
    <x v="1"/>
  </r>
  <r>
    <x v="11"/>
  </r>
  <r>
    <x v="3"/>
  </r>
  <r>
    <x v="2"/>
  </r>
  <r>
    <x v="3"/>
  </r>
  <r>
    <x v="1"/>
  </r>
  <r>
    <x v="1"/>
  </r>
  <r>
    <x v="12"/>
  </r>
  <r>
    <x v="3"/>
  </r>
  <r>
    <x v="12"/>
  </r>
  <r>
    <x v="4"/>
  </r>
  <r>
    <x v="1"/>
  </r>
  <r>
    <x v="4"/>
  </r>
  <r>
    <x v="4"/>
  </r>
  <r>
    <x v="12"/>
  </r>
  <r>
    <x v="1"/>
  </r>
  <r>
    <x v="11"/>
  </r>
  <r>
    <x v="1"/>
  </r>
  <r>
    <x v="3"/>
  </r>
  <r>
    <x v="3"/>
  </r>
  <r>
    <x v="4"/>
  </r>
  <r>
    <x v="1"/>
  </r>
  <r>
    <x v="11"/>
  </r>
  <r>
    <x v="4"/>
  </r>
  <r>
    <x v="1"/>
  </r>
  <r>
    <x v="4"/>
  </r>
  <r>
    <x v="1"/>
  </r>
  <r>
    <x v="3"/>
  </r>
  <r>
    <x v="1"/>
  </r>
  <r>
    <x v="12"/>
  </r>
  <r>
    <x v="4"/>
  </r>
  <r>
    <x v="1"/>
  </r>
  <r>
    <x v="3"/>
  </r>
  <r>
    <x v="3"/>
  </r>
  <r>
    <x v="12"/>
  </r>
  <r>
    <x v="4"/>
  </r>
  <r>
    <x v="12"/>
  </r>
  <r>
    <x v="3"/>
  </r>
  <r>
    <x v="3"/>
  </r>
  <r>
    <x v="2"/>
  </r>
  <r>
    <x v="2"/>
  </r>
  <r>
    <x v="12"/>
  </r>
  <r>
    <x v="3"/>
  </r>
  <r>
    <x v="3"/>
  </r>
  <r>
    <x v="4"/>
  </r>
  <r>
    <x v="12"/>
  </r>
  <r>
    <x v="1"/>
  </r>
  <r>
    <x v="1"/>
  </r>
  <r>
    <x v="4"/>
  </r>
  <r>
    <x v="12"/>
  </r>
  <r>
    <x v="4"/>
  </r>
  <r>
    <x v="7"/>
  </r>
  <r>
    <x v="3"/>
  </r>
  <r>
    <x v="3"/>
  </r>
  <r>
    <x v="4"/>
  </r>
  <r>
    <x v="4"/>
  </r>
  <r>
    <x v="4"/>
  </r>
  <r>
    <x v="1"/>
  </r>
  <r>
    <x v="3"/>
  </r>
  <r>
    <x v="1"/>
  </r>
  <r>
    <x v="3"/>
  </r>
  <r>
    <x v="6"/>
  </r>
  <r>
    <x v="4"/>
  </r>
  <r>
    <x v="12"/>
  </r>
  <r>
    <x v="13"/>
  </r>
  <r>
    <x v="13"/>
  </r>
  <r>
    <x v="11"/>
  </r>
  <r>
    <x v="4"/>
  </r>
  <r>
    <x v="3"/>
  </r>
  <r>
    <x v="1"/>
  </r>
  <r>
    <x v="3"/>
  </r>
  <r>
    <x v="3"/>
  </r>
  <r>
    <x v="3"/>
  </r>
  <r>
    <x v="3"/>
  </r>
  <r>
    <x v="2"/>
  </r>
  <r>
    <x v="4"/>
  </r>
  <r>
    <x v="4"/>
  </r>
  <r>
    <x v="1"/>
  </r>
  <r>
    <x v="12"/>
  </r>
  <r>
    <x v="12"/>
  </r>
  <r>
    <x v="1"/>
  </r>
  <r>
    <x v="3"/>
  </r>
  <r>
    <x v="4"/>
  </r>
  <r>
    <x v="3"/>
  </r>
  <r>
    <x v="3"/>
  </r>
  <r>
    <x v="4"/>
  </r>
  <r>
    <x v="3"/>
  </r>
  <r>
    <x v="12"/>
  </r>
  <r>
    <x v="12"/>
  </r>
  <r>
    <x v="4"/>
  </r>
  <r>
    <x v="12"/>
  </r>
  <r>
    <x v="3"/>
  </r>
  <r>
    <x v="4"/>
  </r>
  <r>
    <x v="4"/>
  </r>
  <r>
    <x v="1"/>
  </r>
  <r>
    <x v="1"/>
  </r>
  <r>
    <x v="12"/>
  </r>
  <r>
    <x v="3"/>
  </r>
  <r>
    <x v="3"/>
  </r>
  <r>
    <x v="1"/>
  </r>
  <r>
    <x v="1"/>
  </r>
  <r>
    <x v="12"/>
  </r>
  <r>
    <x v="11"/>
  </r>
  <r>
    <x v="4"/>
  </r>
  <r>
    <x v="1"/>
  </r>
  <r>
    <x v="4"/>
  </r>
  <r>
    <x v="1"/>
  </r>
  <r>
    <x v="4"/>
  </r>
  <r>
    <x v="4"/>
  </r>
  <r>
    <x v="4"/>
  </r>
  <r>
    <x v="1"/>
  </r>
  <r>
    <x v="4"/>
  </r>
  <r>
    <x v="3"/>
  </r>
  <r>
    <x v="4"/>
  </r>
  <r>
    <x v="1"/>
  </r>
  <r>
    <x v="1"/>
  </r>
  <r>
    <x v="1"/>
  </r>
  <r>
    <x v="1"/>
  </r>
  <r>
    <x v="2"/>
  </r>
  <r>
    <x v="4"/>
  </r>
  <r>
    <x v="4"/>
  </r>
  <r>
    <x v="1"/>
  </r>
  <r>
    <x v="4"/>
  </r>
  <r>
    <x v="4"/>
  </r>
  <r>
    <x v="1"/>
  </r>
  <r>
    <x v="12"/>
  </r>
  <r>
    <x v="12"/>
  </r>
  <r>
    <x v="12"/>
  </r>
  <r>
    <x v="1"/>
  </r>
  <r>
    <x v="1"/>
  </r>
  <r>
    <x v="3"/>
  </r>
  <r>
    <x v="12"/>
  </r>
  <r>
    <x v="1"/>
  </r>
  <r>
    <x v="1"/>
  </r>
  <r>
    <x v="2"/>
  </r>
  <r>
    <x v="3"/>
  </r>
  <r>
    <x v="9"/>
  </r>
  <r>
    <x v="1"/>
  </r>
  <r>
    <x v="3"/>
  </r>
  <r>
    <x v="2"/>
  </r>
  <r>
    <x v="4"/>
  </r>
  <r>
    <x v="1"/>
  </r>
  <r>
    <x v="4"/>
  </r>
  <r>
    <x v="1"/>
  </r>
  <r>
    <x v="4"/>
  </r>
  <r>
    <x v="11"/>
  </r>
  <r>
    <x v="4"/>
  </r>
  <r>
    <x v="3"/>
  </r>
  <r>
    <x v="3"/>
  </r>
  <r>
    <x v="4"/>
  </r>
  <r>
    <x v="1"/>
  </r>
  <r>
    <x v="3"/>
  </r>
  <r>
    <x v="3"/>
  </r>
  <r>
    <x v="4"/>
  </r>
  <r>
    <x v="1"/>
  </r>
  <r>
    <x v="1"/>
  </r>
  <r>
    <x v="4"/>
  </r>
  <r>
    <x v="7"/>
  </r>
  <r>
    <x v="4"/>
  </r>
  <r>
    <x v="11"/>
  </r>
  <r>
    <x v="12"/>
  </r>
  <r>
    <x v="1"/>
  </r>
  <r>
    <x v="1"/>
  </r>
  <r>
    <x v="1"/>
  </r>
  <r>
    <x v="1"/>
  </r>
  <r>
    <x v="4"/>
  </r>
  <r>
    <x v="1"/>
  </r>
  <r>
    <x v="12"/>
  </r>
  <r>
    <x v="3"/>
  </r>
  <r>
    <x v="3"/>
  </r>
  <r>
    <x v="4"/>
  </r>
  <r>
    <x v="3"/>
  </r>
  <r>
    <x v="1"/>
  </r>
  <r>
    <x v="3"/>
  </r>
  <r>
    <x v="4"/>
  </r>
  <r>
    <x v="3"/>
  </r>
  <r>
    <x v="12"/>
  </r>
  <r>
    <x v="4"/>
  </r>
  <r>
    <x v="1"/>
  </r>
  <r>
    <x v="4"/>
  </r>
  <r>
    <x v="4"/>
  </r>
  <r>
    <x v="12"/>
  </r>
  <r>
    <x v="3"/>
  </r>
  <r>
    <x v="4"/>
  </r>
  <r>
    <x v="12"/>
  </r>
  <r>
    <x v="12"/>
  </r>
  <r>
    <x v="3"/>
  </r>
  <r>
    <x v="4"/>
  </r>
  <r>
    <x v="3"/>
  </r>
  <r>
    <x v="1"/>
  </r>
  <r>
    <x v="4"/>
  </r>
  <r>
    <x v="1"/>
  </r>
  <r>
    <x v="1"/>
  </r>
  <r>
    <x v="1"/>
  </r>
  <r>
    <x v="3"/>
  </r>
  <r>
    <x v="3"/>
  </r>
  <r>
    <x v="11"/>
  </r>
  <r>
    <x v="11"/>
  </r>
  <r>
    <x v="4"/>
  </r>
  <r>
    <x v="3"/>
  </r>
  <r>
    <x v="1"/>
  </r>
  <r>
    <x v="4"/>
  </r>
  <r>
    <x v="4"/>
  </r>
  <r>
    <x v="3"/>
  </r>
  <r>
    <x v="12"/>
  </r>
  <r>
    <x v="12"/>
  </r>
  <r>
    <x v="12"/>
  </r>
  <r>
    <x v="4"/>
  </r>
  <r>
    <x v="11"/>
  </r>
  <r>
    <x v="12"/>
  </r>
  <r>
    <x v="4"/>
  </r>
  <r>
    <x v="2"/>
  </r>
  <r>
    <x v="12"/>
  </r>
  <r>
    <x v="11"/>
  </r>
  <r>
    <x v="1"/>
  </r>
  <r>
    <x v="3"/>
  </r>
  <r>
    <x v="1"/>
  </r>
  <r>
    <x v="4"/>
  </r>
  <r>
    <x v="1"/>
  </r>
  <r>
    <x v="11"/>
  </r>
  <r>
    <x v="4"/>
  </r>
  <r>
    <x v="3"/>
  </r>
  <r>
    <x v="12"/>
  </r>
  <r>
    <x v="11"/>
  </r>
  <r>
    <x v="11"/>
  </r>
  <r>
    <x v="1"/>
  </r>
  <r>
    <x v="1"/>
  </r>
  <r>
    <x v="1"/>
  </r>
  <r>
    <x v="4"/>
  </r>
  <r>
    <x v="1"/>
  </r>
  <r>
    <x v="4"/>
  </r>
  <r>
    <x v="1"/>
  </r>
  <r>
    <x v="12"/>
  </r>
  <r>
    <x v="1"/>
  </r>
  <r>
    <x v="1"/>
  </r>
  <r>
    <x v="12"/>
  </r>
  <r>
    <x v="4"/>
  </r>
  <r>
    <x v="12"/>
  </r>
  <r>
    <x v="12"/>
  </r>
  <r>
    <x v="12"/>
  </r>
  <r>
    <x v="1"/>
  </r>
  <r>
    <x v="12"/>
  </r>
  <r>
    <x v="12"/>
  </r>
  <r>
    <x v="1"/>
  </r>
  <r>
    <x v="12"/>
  </r>
  <r>
    <x v="1"/>
  </r>
  <r>
    <x v="1"/>
  </r>
  <r>
    <x v="3"/>
  </r>
  <r>
    <x v="12"/>
  </r>
  <r>
    <x v="1"/>
  </r>
  <r>
    <x v="3"/>
  </r>
  <r>
    <x v="4"/>
  </r>
  <r>
    <x v="3"/>
  </r>
  <r>
    <x v="11"/>
  </r>
  <r>
    <x v="1"/>
  </r>
  <r>
    <x v="4"/>
  </r>
  <r>
    <x v="12"/>
  </r>
  <r>
    <x v="4"/>
  </r>
  <r>
    <x v="1"/>
  </r>
  <r>
    <x v="4"/>
  </r>
  <r>
    <x v="1"/>
  </r>
  <r>
    <x v="11"/>
  </r>
  <r>
    <x v="4"/>
  </r>
  <r>
    <x v="4"/>
  </r>
  <r>
    <x v="12"/>
  </r>
  <r>
    <x v="11"/>
  </r>
  <r>
    <x v="1"/>
  </r>
  <r>
    <x v="11"/>
  </r>
  <r>
    <x v="3"/>
  </r>
  <r>
    <x v="1"/>
  </r>
  <r>
    <x v="1"/>
  </r>
  <r>
    <x v="11"/>
  </r>
  <r>
    <x v="4"/>
  </r>
  <r>
    <x v="12"/>
  </r>
  <r>
    <x v="3"/>
  </r>
  <r>
    <x v="1"/>
  </r>
  <r>
    <x v="3"/>
  </r>
  <r>
    <x v="12"/>
  </r>
  <r>
    <x v="12"/>
  </r>
  <r>
    <x v="4"/>
  </r>
  <r>
    <x v="1"/>
  </r>
  <r>
    <x v="2"/>
  </r>
  <r>
    <x v="7"/>
  </r>
  <r>
    <x v="2"/>
  </r>
  <r>
    <x v="1"/>
  </r>
  <r>
    <x v="1"/>
  </r>
  <r>
    <x v="1"/>
  </r>
  <r>
    <x v="1"/>
  </r>
  <r>
    <x v="7"/>
  </r>
  <r>
    <x v="12"/>
  </r>
  <r>
    <x v="4"/>
  </r>
  <r>
    <x v="1"/>
  </r>
  <r>
    <x v="1"/>
  </r>
  <r>
    <x v="12"/>
  </r>
  <r>
    <x v="1"/>
  </r>
  <r>
    <x v="1"/>
  </r>
  <r>
    <x v="11"/>
  </r>
  <r>
    <x v="4"/>
  </r>
  <r>
    <x v="1"/>
  </r>
  <r>
    <x v="11"/>
  </r>
  <r>
    <x v="12"/>
  </r>
  <r>
    <x v="4"/>
  </r>
  <r>
    <x v="12"/>
  </r>
  <r>
    <x v="4"/>
  </r>
  <r>
    <x v="1"/>
  </r>
  <r>
    <x v="11"/>
  </r>
  <r>
    <x v="12"/>
  </r>
  <r>
    <x v="2"/>
  </r>
  <r>
    <x v="12"/>
  </r>
  <r>
    <x v="12"/>
  </r>
  <r>
    <x v="4"/>
  </r>
  <r>
    <x v="4"/>
  </r>
  <r>
    <x v="1"/>
  </r>
  <r>
    <x v="1"/>
  </r>
  <r>
    <x v="1"/>
  </r>
  <r>
    <x v="1"/>
  </r>
  <r>
    <x v="1"/>
  </r>
  <r>
    <x v="4"/>
  </r>
  <r>
    <x v="11"/>
  </r>
  <r>
    <x v="4"/>
  </r>
  <r>
    <x v="1"/>
  </r>
  <r>
    <x v="3"/>
  </r>
  <r>
    <x v="4"/>
  </r>
  <r>
    <x v="1"/>
  </r>
  <r>
    <x v="12"/>
  </r>
  <r>
    <x v="3"/>
  </r>
  <r>
    <x v="11"/>
  </r>
  <r>
    <x v="12"/>
  </r>
  <r>
    <x v="4"/>
  </r>
  <r>
    <x v="1"/>
  </r>
  <r>
    <x v="3"/>
  </r>
  <r>
    <x v="11"/>
  </r>
  <r>
    <x v="4"/>
  </r>
  <r>
    <x v="11"/>
  </r>
  <r>
    <x v="12"/>
  </r>
  <r>
    <x v="1"/>
  </r>
  <r>
    <x v="3"/>
  </r>
  <r>
    <x v="1"/>
  </r>
  <r>
    <x v="3"/>
  </r>
  <r>
    <x v="4"/>
  </r>
  <r>
    <x v="3"/>
  </r>
  <r>
    <x v="4"/>
  </r>
  <r>
    <x v="12"/>
  </r>
  <r>
    <x v="1"/>
  </r>
  <r>
    <x v="4"/>
  </r>
  <r>
    <x v="1"/>
  </r>
  <r>
    <x v="3"/>
  </r>
  <r>
    <x v="1"/>
  </r>
  <r>
    <x v="4"/>
  </r>
  <r>
    <x v="1"/>
  </r>
  <r>
    <x v="4"/>
  </r>
  <r>
    <x v="1"/>
  </r>
  <r>
    <x v="11"/>
  </r>
  <r>
    <x v="4"/>
  </r>
  <r>
    <x v="12"/>
  </r>
  <r>
    <x v="1"/>
  </r>
  <r>
    <x v="2"/>
  </r>
  <r>
    <x v="1"/>
  </r>
  <r>
    <x v="3"/>
  </r>
  <r>
    <x v="11"/>
  </r>
  <r>
    <x v="12"/>
  </r>
  <r>
    <x v="10"/>
  </r>
  <r>
    <x v="11"/>
  </r>
  <r>
    <x v="12"/>
  </r>
  <r>
    <x v="4"/>
  </r>
  <r>
    <x v="4"/>
  </r>
  <r>
    <x v="2"/>
  </r>
  <r>
    <x v="3"/>
  </r>
  <r>
    <x v="2"/>
  </r>
  <r>
    <x v="11"/>
  </r>
  <r>
    <x v="4"/>
  </r>
  <r>
    <x v="1"/>
  </r>
  <r>
    <x v="4"/>
  </r>
  <r>
    <x v="1"/>
  </r>
  <r>
    <x v="1"/>
  </r>
  <r>
    <x v="12"/>
  </r>
  <r>
    <x v="12"/>
  </r>
  <r>
    <x v="4"/>
  </r>
  <r>
    <x v="1"/>
  </r>
  <r>
    <x v="4"/>
  </r>
  <r>
    <x v="12"/>
  </r>
  <r>
    <x v="4"/>
  </r>
  <r>
    <x v="3"/>
  </r>
  <r>
    <x v="4"/>
  </r>
  <r>
    <x v="1"/>
  </r>
  <r>
    <x v="4"/>
  </r>
  <r>
    <x v="1"/>
  </r>
  <r>
    <x v="1"/>
  </r>
  <r>
    <x v="12"/>
  </r>
  <r>
    <x v="4"/>
  </r>
  <r>
    <x v="3"/>
  </r>
  <r>
    <x v="1"/>
  </r>
  <r>
    <x v="4"/>
  </r>
  <r>
    <x v="12"/>
  </r>
  <r>
    <x v="12"/>
  </r>
  <r>
    <x v="3"/>
  </r>
  <r>
    <x v="1"/>
  </r>
  <r>
    <x v="12"/>
  </r>
  <r>
    <x v="4"/>
  </r>
  <r>
    <x v="1"/>
  </r>
  <r>
    <x v="2"/>
  </r>
  <r>
    <x v="1"/>
  </r>
  <r>
    <x v="3"/>
  </r>
  <r>
    <x v="3"/>
  </r>
  <r>
    <x v="4"/>
  </r>
  <r>
    <x v="3"/>
  </r>
  <r>
    <x v="12"/>
  </r>
  <r>
    <x v="3"/>
  </r>
  <r>
    <x v="12"/>
  </r>
  <r>
    <x v="2"/>
  </r>
  <r>
    <x v="4"/>
  </r>
  <r>
    <x v="1"/>
  </r>
  <r>
    <x v="2"/>
  </r>
  <r>
    <x v="2"/>
  </r>
  <r>
    <x v="4"/>
  </r>
  <r>
    <x v="1"/>
  </r>
  <r>
    <x v="1"/>
  </r>
  <r>
    <x v="13"/>
  </r>
  <r>
    <x v="4"/>
  </r>
  <r>
    <x v="1"/>
  </r>
  <r>
    <x v="4"/>
  </r>
  <r>
    <x v="11"/>
  </r>
  <r>
    <x v="12"/>
  </r>
  <r>
    <x v="4"/>
  </r>
  <r>
    <x v="11"/>
  </r>
  <r>
    <x v="12"/>
  </r>
  <r>
    <x v="4"/>
  </r>
  <r>
    <x v="12"/>
  </r>
  <r>
    <x v="4"/>
  </r>
  <r>
    <x v="3"/>
  </r>
  <r>
    <x v="1"/>
  </r>
  <r>
    <x v="3"/>
  </r>
  <r>
    <x v="2"/>
  </r>
  <r>
    <x v="11"/>
  </r>
  <r>
    <x v="1"/>
  </r>
  <r>
    <x v="13"/>
  </r>
  <r>
    <x v="4"/>
  </r>
  <r>
    <x v="1"/>
  </r>
  <r>
    <x v="12"/>
  </r>
  <r>
    <x v="4"/>
  </r>
  <r>
    <x v="4"/>
  </r>
  <r>
    <x v="4"/>
  </r>
  <r>
    <x v="1"/>
  </r>
  <r>
    <x v="3"/>
  </r>
  <r>
    <x v="12"/>
  </r>
  <r>
    <x v="1"/>
  </r>
  <r>
    <x v="4"/>
  </r>
  <r>
    <x v="3"/>
  </r>
  <r>
    <x v="1"/>
  </r>
  <r>
    <x v="1"/>
  </r>
  <r>
    <x v="3"/>
  </r>
  <r>
    <x v="1"/>
  </r>
  <r>
    <x v="3"/>
  </r>
  <r>
    <x v="3"/>
  </r>
  <r>
    <x v="11"/>
  </r>
  <r>
    <x v="11"/>
  </r>
  <r>
    <x v="11"/>
  </r>
  <r>
    <x v="12"/>
  </r>
  <r>
    <x v="11"/>
  </r>
  <r>
    <x v="13"/>
  </r>
  <r>
    <x v="1"/>
  </r>
  <r>
    <x v="2"/>
  </r>
  <r>
    <x v="4"/>
  </r>
  <r>
    <x v="9"/>
  </r>
  <r>
    <x v="13"/>
  </r>
  <r>
    <x v="11"/>
  </r>
  <r>
    <x v="12"/>
  </r>
  <r>
    <x v="3"/>
  </r>
  <r>
    <x v="3"/>
  </r>
  <r>
    <x v="12"/>
  </r>
  <r>
    <x v="1"/>
  </r>
  <r>
    <x v="2"/>
  </r>
  <r>
    <x v="3"/>
  </r>
  <r>
    <x v="2"/>
  </r>
  <r>
    <x v="1"/>
  </r>
  <r>
    <x v="1"/>
  </r>
  <r>
    <x v="11"/>
  </r>
  <r>
    <x v="1"/>
  </r>
  <r>
    <x v="11"/>
  </r>
  <r>
    <x v="12"/>
  </r>
  <r>
    <x v="4"/>
  </r>
  <r>
    <x v="1"/>
  </r>
  <r>
    <x v="12"/>
  </r>
  <r>
    <x v="11"/>
  </r>
  <r>
    <x v="12"/>
  </r>
  <r>
    <x v="14"/>
  </r>
  <r>
    <x v="9"/>
  </r>
  <r>
    <x v="11"/>
  </r>
  <r>
    <x v="12"/>
  </r>
  <r>
    <x v="12"/>
  </r>
  <r>
    <x v="4"/>
  </r>
  <r>
    <x v="1"/>
  </r>
  <r>
    <x v="12"/>
  </r>
  <r>
    <x v="4"/>
  </r>
  <r>
    <x v="4"/>
  </r>
  <r>
    <x v="1"/>
  </r>
  <r>
    <x v="4"/>
  </r>
  <r>
    <x v="11"/>
  </r>
  <r>
    <x v="12"/>
  </r>
  <r>
    <x v="12"/>
  </r>
  <r>
    <x v="1"/>
  </r>
  <r>
    <x v="1"/>
  </r>
  <r>
    <x v="12"/>
  </r>
  <r>
    <x v="1"/>
  </r>
  <r>
    <x v="1"/>
  </r>
  <r>
    <x v="12"/>
  </r>
  <r>
    <x v="12"/>
  </r>
  <r>
    <x v="3"/>
  </r>
  <r>
    <x v="3"/>
  </r>
  <r>
    <x v="1"/>
  </r>
  <r>
    <x v="3"/>
  </r>
  <r>
    <x v="2"/>
  </r>
  <r>
    <x v="12"/>
  </r>
  <r>
    <x v="4"/>
  </r>
  <r>
    <x v="1"/>
  </r>
  <r>
    <x v="3"/>
  </r>
  <r>
    <x v="3"/>
  </r>
  <r>
    <x v="4"/>
  </r>
  <r>
    <x v="12"/>
  </r>
  <r>
    <x v="4"/>
  </r>
  <r>
    <x v="1"/>
  </r>
  <r>
    <x v="1"/>
  </r>
  <r>
    <x v="1"/>
  </r>
  <r>
    <x v="12"/>
  </r>
  <r>
    <x v="1"/>
  </r>
  <r>
    <x v="3"/>
  </r>
  <r>
    <x v="12"/>
  </r>
  <r>
    <x v="4"/>
  </r>
  <r>
    <x v="11"/>
  </r>
  <r>
    <x v="12"/>
  </r>
  <r>
    <x v="3"/>
  </r>
  <r>
    <x v="1"/>
  </r>
  <r>
    <x v="11"/>
  </r>
  <r>
    <x v="12"/>
  </r>
  <r>
    <x v="11"/>
  </r>
  <r>
    <x v="3"/>
  </r>
  <r>
    <x v="4"/>
  </r>
  <r>
    <x v="1"/>
  </r>
  <r>
    <x v="1"/>
  </r>
  <r>
    <x v="4"/>
  </r>
  <r>
    <x v="3"/>
  </r>
  <r>
    <x v="3"/>
  </r>
  <r>
    <x v="11"/>
  </r>
  <r>
    <x v="12"/>
  </r>
  <r>
    <x v="4"/>
  </r>
  <r>
    <x v="1"/>
  </r>
  <r>
    <x v="3"/>
  </r>
  <r>
    <x v="2"/>
  </r>
  <r>
    <x v="1"/>
  </r>
  <r>
    <x v="3"/>
  </r>
  <r>
    <x v="4"/>
  </r>
  <r>
    <x v="4"/>
  </r>
  <r>
    <x v="12"/>
  </r>
  <r>
    <x v="11"/>
  </r>
  <r>
    <x v="4"/>
  </r>
  <r>
    <x v="3"/>
  </r>
  <r>
    <x v="1"/>
  </r>
  <r>
    <x v="3"/>
  </r>
  <r>
    <x v="12"/>
  </r>
  <r>
    <x v="4"/>
  </r>
  <r>
    <x v="12"/>
  </r>
  <r>
    <x v="3"/>
  </r>
  <r>
    <x v="1"/>
  </r>
  <r>
    <x v="4"/>
  </r>
  <r>
    <x v="4"/>
  </r>
  <r>
    <x v="12"/>
  </r>
  <r>
    <x v="3"/>
  </r>
  <r>
    <x v="3"/>
  </r>
  <r>
    <x v="1"/>
  </r>
  <r>
    <x v="3"/>
  </r>
  <r>
    <x v="3"/>
  </r>
  <r>
    <x v="4"/>
  </r>
  <r>
    <x v="11"/>
  </r>
  <r>
    <x v="12"/>
  </r>
  <r>
    <x v="4"/>
  </r>
  <r>
    <x v="12"/>
  </r>
  <r>
    <x v="4"/>
  </r>
  <r>
    <x v="1"/>
  </r>
  <r>
    <x v="4"/>
  </r>
  <r>
    <x v="4"/>
  </r>
  <r>
    <x v="4"/>
  </r>
  <r>
    <x v="12"/>
  </r>
  <r>
    <x v="3"/>
  </r>
  <r>
    <x v="1"/>
  </r>
  <r>
    <x v="13"/>
  </r>
  <r>
    <x v="12"/>
  </r>
  <r>
    <x v="1"/>
  </r>
  <r>
    <x v="4"/>
  </r>
  <r>
    <x v="1"/>
  </r>
  <r>
    <x v="12"/>
  </r>
  <r>
    <x v="1"/>
  </r>
  <r>
    <x v="4"/>
  </r>
  <r>
    <x v="12"/>
  </r>
  <r>
    <x v="4"/>
  </r>
  <r>
    <x v="12"/>
  </r>
  <r>
    <x v="4"/>
  </r>
  <r>
    <x v="12"/>
  </r>
  <r>
    <x v="3"/>
  </r>
  <r>
    <x v="4"/>
  </r>
  <r>
    <x v="1"/>
  </r>
  <r>
    <x v="4"/>
  </r>
  <r>
    <x v="4"/>
  </r>
  <r>
    <x v="11"/>
  </r>
  <r>
    <x v="11"/>
  </r>
  <r>
    <x v="4"/>
  </r>
  <r>
    <x v="1"/>
  </r>
  <r>
    <x v="11"/>
  </r>
  <r>
    <x v="3"/>
  </r>
  <r>
    <x v="4"/>
  </r>
  <r>
    <x v="12"/>
  </r>
  <r>
    <x v="4"/>
  </r>
  <r>
    <x v="1"/>
  </r>
  <r>
    <x v="12"/>
  </r>
  <r>
    <x v="3"/>
  </r>
  <r>
    <x v="1"/>
  </r>
  <r>
    <x v="4"/>
  </r>
  <r>
    <x v="4"/>
  </r>
  <r>
    <x v="1"/>
  </r>
  <r>
    <x v="4"/>
  </r>
  <r>
    <x v="4"/>
  </r>
  <r>
    <x v="3"/>
  </r>
  <r>
    <x v="1"/>
  </r>
  <r>
    <x v="12"/>
  </r>
  <r>
    <x v="4"/>
  </r>
  <r>
    <x v="7"/>
  </r>
  <r>
    <x v="3"/>
  </r>
  <r>
    <x v="4"/>
  </r>
  <r>
    <x v="4"/>
  </r>
  <r>
    <x v="3"/>
  </r>
  <r>
    <x v="3"/>
  </r>
  <r>
    <x v="1"/>
  </r>
  <r>
    <x v="1"/>
  </r>
  <r>
    <x v="1"/>
  </r>
  <r>
    <x v="11"/>
  </r>
  <r>
    <x v="1"/>
  </r>
  <r>
    <x v="1"/>
  </r>
  <r>
    <x v="13"/>
  </r>
  <r>
    <x v="7"/>
  </r>
  <r>
    <x v="20"/>
  </r>
  <r>
    <x v="4"/>
  </r>
  <r>
    <x v="13"/>
  </r>
  <r>
    <x v="11"/>
  </r>
  <r>
    <x v="1"/>
  </r>
  <r>
    <x v="12"/>
  </r>
  <r>
    <x v="12"/>
  </r>
  <r>
    <x v="1"/>
  </r>
  <r>
    <x v="1"/>
  </r>
  <r>
    <x v="4"/>
  </r>
  <r>
    <x v="1"/>
  </r>
  <r>
    <x v="12"/>
  </r>
  <r>
    <x v="1"/>
  </r>
  <r>
    <x v="2"/>
  </r>
  <r>
    <x v="7"/>
  </r>
  <r>
    <x v="9"/>
  </r>
  <r>
    <x v="1"/>
  </r>
  <r>
    <x v="1"/>
  </r>
  <r>
    <x v="12"/>
  </r>
  <r>
    <x v="3"/>
  </r>
  <r>
    <x v="1"/>
  </r>
  <r>
    <x v="12"/>
  </r>
  <r>
    <x v="4"/>
  </r>
  <r>
    <x v="4"/>
  </r>
  <r>
    <x v="5"/>
  </r>
  <r>
    <x v="5"/>
  </r>
  <r>
    <x v="5"/>
  </r>
  <r>
    <x v="5"/>
  </r>
  <r>
    <x v="5"/>
  </r>
  <r>
    <x v="5"/>
  </r>
  <r>
    <x v="13"/>
  </r>
  <r>
    <x v="11"/>
  </r>
  <r>
    <x v="11"/>
  </r>
  <r>
    <x v="4"/>
  </r>
  <r>
    <x v="12"/>
  </r>
  <r>
    <x v="12"/>
  </r>
  <r>
    <x v="2"/>
  </r>
  <r>
    <x v="11"/>
  </r>
  <r>
    <x v="1"/>
  </r>
  <r>
    <x v="4"/>
  </r>
  <r>
    <x v="12"/>
  </r>
  <r>
    <x v="3"/>
  </r>
  <r>
    <x v="4"/>
  </r>
  <r>
    <x v="7"/>
  </r>
  <r>
    <x v="12"/>
  </r>
  <r>
    <x v="20"/>
  </r>
  <r>
    <x v="3"/>
  </r>
  <r>
    <x v="2"/>
  </r>
  <r>
    <x v="1"/>
  </r>
  <r>
    <x v="12"/>
  </r>
  <r>
    <x v="7"/>
  </r>
  <r>
    <x v="1"/>
  </r>
  <r>
    <x v="5"/>
  </r>
  <r>
    <x v="11"/>
  </r>
  <r>
    <x v="11"/>
  </r>
  <r>
    <x v="10"/>
  </r>
  <r>
    <x v="3"/>
  </r>
  <r>
    <x v="12"/>
  </r>
  <r>
    <x v="3"/>
  </r>
  <r>
    <x v="10"/>
  </r>
  <r>
    <x v="3"/>
  </r>
  <r>
    <x v="10"/>
  </r>
  <r>
    <x v="6"/>
  </r>
  <r>
    <x v="1"/>
  </r>
  <r>
    <x v="7"/>
  </r>
  <r>
    <x v="12"/>
  </r>
  <r>
    <x v="3"/>
  </r>
  <r>
    <x v="2"/>
  </r>
  <r>
    <x v="13"/>
  </r>
  <r>
    <x v="2"/>
  </r>
  <r>
    <x v="4"/>
  </r>
  <r>
    <x v="12"/>
  </r>
  <r>
    <x v="1"/>
  </r>
  <r>
    <x v="5"/>
  </r>
  <r>
    <x v="3"/>
  </r>
  <r>
    <x v="2"/>
  </r>
  <r>
    <x v="12"/>
  </r>
  <r>
    <x v="11"/>
  </r>
  <r>
    <x v="13"/>
  </r>
  <r>
    <x v="5"/>
  </r>
  <r>
    <x v="5"/>
  </r>
  <r>
    <x v="5"/>
  </r>
  <r>
    <x v="5"/>
  </r>
  <r>
    <x v="1"/>
  </r>
  <r>
    <x v="4"/>
  </r>
  <r>
    <x v="12"/>
  </r>
  <r>
    <x v="4"/>
  </r>
  <r>
    <x v="1"/>
  </r>
  <r>
    <x v="5"/>
  </r>
  <r>
    <x v="11"/>
  </r>
  <r>
    <x v="1"/>
  </r>
  <r>
    <x v="1"/>
  </r>
  <r>
    <x v="1"/>
  </r>
  <r>
    <x v="1"/>
  </r>
  <r>
    <x v="4"/>
  </r>
  <r>
    <x v="9"/>
  </r>
  <r>
    <x v="3"/>
  </r>
  <r>
    <x v="4"/>
  </r>
  <r>
    <x v="1"/>
  </r>
  <r>
    <x v="2"/>
  </r>
  <r>
    <x v="12"/>
  </r>
  <r>
    <x v="4"/>
  </r>
  <r>
    <x v="4"/>
  </r>
  <r>
    <x v="4"/>
  </r>
  <r>
    <x v="10"/>
  </r>
  <r>
    <x v="3"/>
  </r>
  <r>
    <x v="4"/>
  </r>
  <r>
    <x v="13"/>
  </r>
  <r>
    <x v="4"/>
  </r>
  <r>
    <x v="7"/>
  </r>
  <r>
    <x v="2"/>
  </r>
  <r>
    <x v="4"/>
  </r>
  <r>
    <x v="12"/>
  </r>
  <r>
    <x v="5"/>
  </r>
  <r>
    <x v="11"/>
  </r>
  <r>
    <x v="11"/>
  </r>
  <r>
    <x v="12"/>
  </r>
  <r>
    <x v="2"/>
  </r>
  <r>
    <x v="11"/>
  </r>
  <r>
    <x v="13"/>
  </r>
  <r>
    <x v="4"/>
  </r>
  <r>
    <x v="3"/>
  </r>
  <r>
    <x v="1"/>
  </r>
  <r>
    <x v="3"/>
  </r>
  <r>
    <x v="3"/>
  </r>
  <r>
    <x v="3"/>
  </r>
  <r>
    <x v="3"/>
  </r>
  <r>
    <x v="3"/>
  </r>
  <r>
    <x v="1"/>
  </r>
  <r>
    <x v="3"/>
  </r>
  <r>
    <x v="4"/>
  </r>
  <r>
    <x v="3"/>
  </r>
  <r>
    <x v="1"/>
  </r>
  <r>
    <x v="12"/>
  </r>
  <r>
    <x v="3"/>
  </r>
  <r>
    <x v="3"/>
  </r>
  <r>
    <x v="4"/>
  </r>
  <r>
    <x v="12"/>
  </r>
  <r>
    <x v="1"/>
  </r>
  <r>
    <x v="1"/>
  </r>
  <r>
    <x v="4"/>
  </r>
  <r>
    <x v="4"/>
  </r>
  <r>
    <x v="1"/>
  </r>
  <r>
    <x v="4"/>
  </r>
  <r>
    <x v="1"/>
  </r>
  <r>
    <x v="4"/>
  </r>
  <r>
    <x v="4"/>
  </r>
  <r>
    <x v="4"/>
  </r>
  <r>
    <x v="4"/>
  </r>
  <r>
    <x v="12"/>
  </r>
  <r>
    <x v="12"/>
  </r>
  <r>
    <x v="3"/>
  </r>
  <r>
    <x v="1"/>
  </r>
  <r>
    <x v="4"/>
  </r>
  <r>
    <x v="4"/>
  </r>
  <r>
    <x v="1"/>
  </r>
  <r>
    <x v="1"/>
  </r>
  <r>
    <x v="5"/>
  </r>
  <r>
    <x v="4"/>
  </r>
  <r>
    <x v="1"/>
  </r>
  <r>
    <x v="3"/>
  </r>
  <r>
    <x v="1"/>
  </r>
  <r>
    <x v="11"/>
  </r>
  <r>
    <x v="1"/>
  </r>
  <r>
    <x v="11"/>
  </r>
  <r>
    <x v="12"/>
  </r>
  <r>
    <x v="3"/>
  </r>
  <r>
    <x v="4"/>
  </r>
  <r>
    <x v="3"/>
  </r>
  <r>
    <x v="3"/>
  </r>
  <r>
    <x v="3"/>
  </r>
  <r>
    <x v="9"/>
  </r>
  <r>
    <x v="4"/>
  </r>
  <r>
    <x v="1"/>
  </r>
  <r>
    <x v="12"/>
  </r>
  <r>
    <x v="1"/>
  </r>
  <r>
    <x v="4"/>
  </r>
  <r>
    <x v="4"/>
  </r>
  <r>
    <x v="13"/>
  </r>
  <r>
    <x v="11"/>
  </r>
  <r>
    <x v="12"/>
  </r>
  <r>
    <x v="4"/>
  </r>
  <r>
    <x v="1"/>
  </r>
  <r>
    <x v="1"/>
  </r>
  <r>
    <x v="12"/>
  </r>
  <r>
    <x v="1"/>
  </r>
  <r>
    <x v="12"/>
  </r>
  <r>
    <x v="4"/>
  </r>
  <r>
    <x v="12"/>
  </r>
  <r>
    <x v="4"/>
  </r>
  <r>
    <x v="12"/>
  </r>
  <r>
    <x v="1"/>
  </r>
  <r>
    <x v="3"/>
  </r>
  <r>
    <x v="4"/>
  </r>
  <r>
    <x v="1"/>
  </r>
  <r>
    <x v="4"/>
  </r>
  <r>
    <x v="12"/>
  </r>
  <r>
    <x v="1"/>
  </r>
  <r>
    <x v="1"/>
  </r>
  <r>
    <x v="3"/>
  </r>
  <r>
    <x v="11"/>
  </r>
  <r>
    <x v="1"/>
  </r>
  <r>
    <x v="2"/>
  </r>
  <r>
    <x v="11"/>
  </r>
  <r>
    <x v="4"/>
  </r>
  <r>
    <x v="4"/>
  </r>
  <r>
    <x v="12"/>
  </r>
  <r>
    <x v="4"/>
  </r>
  <r>
    <x v="2"/>
  </r>
  <r>
    <x v="4"/>
  </r>
  <r>
    <x v="4"/>
  </r>
  <r>
    <x v="2"/>
  </r>
  <r>
    <x v="4"/>
  </r>
  <r>
    <x v="1"/>
  </r>
  <r>
    <x v="4"/>
  </r>
  <r>
    <x v="1"/>
  </r>
  <r>
    <x v="12"/>
  </r>
  <r>
    <x v="2"/>
  </r>
  <r>
    <x v="4"/>
  </r>
  <r>
    <x v="7"/>
  </r>
  <r>
    <x v="3"/>
  </r>
  <r>
    <x v="1"/>
  </r>
  <r>
    <x v="4"/>
  </r>
  <r>
    <x v="4"/>
  </r>
  <r>
    <x v="8"/>
  </r>
  <r>
    <x v="13"/>
  </r>
  <r>
    <x v="4"/>
  </r>
  <r>
    <x v="12"/>
  </r>
  <r>
    <x v="12"/>
  </r>
  <r>
    <x v="1"/>
  </r>
  <r>
    <x v="12"/>
  </r>
  <r>
    <x v="11"/>
  </r>
  <r>
    <x v="12"/>
  </r>
  <r>
    <x v="2"/>
  </r>
  <r>
    <x v="4"/>
  </r>
  <r>
    <x v="11"/>
  </r>
  <r>
    <x v="2"/>
  </r>
  <r>
    <x v="8"/>
  </r>
  <r>
    <x v="9"/>
  </r>
  <r>
    <x v="19"/>
  </r>
  <r>
    <x v="11"/>
  </r>
  <r>
    <x v="2"/>
  </r>
  <r>
    <x v="1"/>
  </r>
  <r>
    <x v="5"/>
  </r>
  <r>
    <x v="3"/>
  </r>
  <r>
    <x v="2"/>
  </r>
  <r>
    <x v="11"/>
  </r>
  <r>
    <x v="11"/>
  </r>
  <r>
    <x v="9"/>
  </r>
  <r>
    <x v="7"/>
  </r>
  <r>
    <x v="7"/>
  </r>
  <r>
    <x v="9"/>
  </r>
  <r>
    <x v="14"/>
  </r>
  <r>
    <x v="13"/>
  </r>
  <r>
    <x v="1"/>
  </r>
  <r>
    <x v="13"/>
  </r>
  <r>
    <x v="8"/>
  </r>
  <r>
    <x v="7"/>
  </r>
  <r>
    <x v="7"/>
  </r>
  <r>
    <x v="11"/>
  </r>
  <r>
    <x v="8"/>
  </r>
  <r>
    <x v="10"/>
  </r>
  <r>
    <x v="5"/>
  </r>
  <r>
    <x v="14"/>
  </r>
  <r>
    <x v="3"/>
  </r>
  <r>
    <x v="4"/>
  </r>
  <r>
    <x v="3"/>
  </r>
  <r>
    <x v="17"/>
  </r>
  <r>
    <x v="7"/>
  </r>
  <r>
    <x v="10"/>
  </r>
  <r>
    <x v="20"/>
  </r>
  <r>
    <x v="11"/>
  </r>
  <r>
    <x v="12"/>
  </r>
  <r>
    <x v="2"/>
  </r>
  <r>
    <x v="7"/>
  </r>
  <r>
    <x v="10"/>
  </r>
  <r>
    <x v="7"/>
  </r>
  <r>
    <x v="19"/>
  </r>
  <r>
    <x v="2"/>
  </r>
  <r>
    <x v="24"/>
  </r>
  <r>
    <x v="2"/>
  </r>
  <r>
    <x v="6"/>
  </r>
  <r>
    <x v="0"/>
  </r>
  <r>
    <x v="13"/>
  </r>
  <r>
    <x v="3"/>
  </r>
  <r>
    <x v="6"/>
  </r>
  <r>
    <x v="13"/>
  </r>
  <r>
    <x v="14"/>
  </r>
  <r>
    <x v="10"/>
  </r>
  <r>
    <x v="1"/>
  </r>
  <r>
    <x v="12"/>
  </r>
  <r>
    <x v="4"/>
  </r>
  <r>
    <x v="11"/>
  </r>
  <r>
    <x v="6"/>
  </r>
  <r>
    <x v="1"/>
  </r>
  <r>
    <x v="8"/>
  </r>
  <r>
    <x v="4"/>
  </r>
  <r>
    <x v="11"/>
  </r>
  <r>
    <x v="3"/>
  </r>
  <r>
    <x v="4"/>
  </r>
  <r>
    <x v="9"/>
  </r>
  <r>
    <x v="14"/>
  </r>
  <r>
    <x v="7"/>
  </r>
  <r>
    <x v="6"/>
  </r>
  <r>
    <x v="2"/>
  </r>
  <r>
    <x v="2"/>
  </r>
  <r>
    <x v="13"/>
  </r>
  <r>
    <x v="7"/>
  </r>
  <r>
    <x v="3"/>
  </r>
  <r>
    <x v="2"/>
  </r>
  <r>
    <x v="3"/>
  </r>
  <r>
    <x v="10"/>
  </r>
  <r>
    <x v="19"/>
  </r>
  <r>
    <x v="19"/>
  </r>
  <r>
    <x v="19"/>
  </r>
  <r>
    <x v="19"/>
  </r>
  <r>
    <x v="17"/>
  </r>
  <r>
    <x v="17"/>
  </r>
  <r>
    <x v="3"/>
  </r>
  <r>
    <x v="3"/>
  </r>
  <r>
    <x v="7"/>
  </r>
  <r>
    <x v="3"/>
  </r>
  <r>
    <x v="1"/>
  </r>
  <r>
    <x v="3"/>
  </r>
  <r>
    <x v="3"/>
  </r>
  <r>
    <x v="2"/>
  </r>
  <r>
    <x v="11"/>
  </r>
  <r>
    <x v="8"/>
  </r>
  <r>
    <x v="1"/>
  </r>
  <r>
    <x v="13"/>
  </r>
  <r>
    <x v="10"/>
  </r>
  <r>
    <x v="5"/>
  </r>
  <r>
    <x v="5"/>
  </r>
  <r>
    <x v="1"/>
  </r>
  <r>
    <x v="5"/>
  </r>
  <r>
    <x v="2"/>
  </r>
  <r>
    <x v="12"/>
  </r>
  <r>
    <x v="5"/>
  </r>
  <r>
    <x v="2"/>
  </r>
  <r>
    <x v="1"/>
  </r>
  <r>
    <x v="25"/>
  </r>
  <r>
    <x v="4"/>
  </r>
  <r>
    <x v="3"/>
  </r>
  <r>
    <x v="3"/>
  </r>
  <r>
    <x v="10"/>
  </r>
  <r>
    <x v="0"/>
  </r>
  <r>
    <x v="26"/>
  </r>
  <r>
    <x v="27"/>
  </r>
  <r>
    <x v="19"/>
  </r>
  <r>
    <x v="3"/>
  </r>
  <r>
    <x v="11"/>
  </r>
  <r>
    <x v="12"/>
  </r>
  <r>
    <x v="11"/>
  </r>
  <r>
    <x v="11"/>
  </r>
  <r>
    <x v="3"/>
  </r>
  <r>
    <x v="10"/>
  </r>
  <r>
    <x v="4"/>
  </r>
  <r>
    <x v="0"/>
  </r>
  <r>
    <x v="19"/>
  </r>
  <r>
    <x v="28"/>
  </r>
  <r>
    <x v="6"/>
  </r>
  <r>
    <x v="29"/>
  </r>
  <r>
    <x v="1"/>
  </r>
  <r>
    <x v="3"/>
  </r>
  <r>
    <x v="12"/>
  </r>
  <r>
    <x v="27"/>
  </r>
  <r>
    <x v="1"/>
  </r>
  <r>
    <x v="0"/>
  </r>
  <r>
    <x v="26"/>
  </r>
  <r>
    <x v="4"/>
  </r>
  <r>
    <x v="8"/>
  </r>
  <r>
    <x v="19"/>
  </r>
  <r>
    <x v="7"/>
  </r>
  <r>
    <x v="7"/>
  </r>
  <r>
    <x v="3"/>
  </r>
  <r>
    <x v="8"/>
  </r>
  <r>
    <x v="2"/>
  </r>
  <r>
    <x v="4"/>
  </r>
  <r>
    <x v="7"/>
  </r>
  <r>
    <x v="5"/>
  </r>
  <r>
    <x v="7"/>
  </r>
  <r>
    <x v="7"/>
  </r>
  <r>
    <x v="2"/>
  </r>
  <r>
    <x v="5"/>
  </r>
  <r>
    <x v="4"/>
  </r>
  <r>
    <x v="5"/>
  </r>
  <r>
    <x v="5"/>
  </r>
  <r>
    <x v="0"/>
  </r>
  <r>
    <x v="10"/>
  </r>
  <r>
    <x v="4"/>
  </r>
  <r>
    <x v="1"/>
  </r>
  <r>
    <x v="3"/>
  </r>
  <r>
    <x v="19"/>
  </r>
  <r>
    <x v="8"/>
  </r>
  <r>
    <x v="2"/>
  </r>
  <r>
    <x v="10"/>
  </r>
  <r>
    <x v="8"/>
  </r>
  <r>
    <x v="7"/>
  </r>
  <r>
    <x v="7"/>
  </r>
  <r>
    <x v="2"/>
  </r>
  <r>
    <x v="7"/>
  </r>
  <r>
    <x v="7"/>
  </r>
  <r>
    <x v="7"/>
  </r>
  <r>
    <x v="3"/>
  </r>
  <r>
    <x v="3"/>
  </r>
  <r>
    <x v="2"/>
  </r>
  <r>
    <x v="2"/>
  </r>
  <r>
    <x v="3"/>
  </r>
  <r>
    <x v="5"/>
  </r>
  <r>
    <x v="5"/>
  </r>
  <r>
    <x v="5"/>
  </r>
  <r>
    <x v="5"/>
  </r>
  <r>
    <x v="3"/>
  </r>
  <r>
    <x v="4"/>
  </r>
  <r>
    <x v="12"/>
  </r>
  <r>
    <x v="7"/>
  </r>
  <r>
    <x v="1"/>
  </r>
  <r>
    <x v="4"/>
  </r>
  <r>
    <x v="4"/>
  </r>
  <r>
    <x v="7"/>
  </r>
  <r>
    <x v="4"/>
  </r>
  <r>
    <x v="2"/>
  </r>
  <r>
    <x v="4"/>
  </r>
  <r>
    <x v="12"/>
  </r>
  <r>
    <x v="4"/>
  </r>
  <r>
    <x v="11"/>
  </r>
  <r>
    <x v="3"/>
  </r>
  <r>
    <x v="7"/>
  </r>
  <r>
    <x v="4"/>
  </r>
  <r>
    <x v="11"/>
  </r>
  <r>
    <x v="1"/>
  </r>
  <r>
    <x v="11"/>
  </r>
  <r>
    <x v="1"/>
  </r>
  <r>
    <x v="2"/>
  </r>
  <r>
    <x v="1"/>
  </r>
  <r>
    <x v="4"/>
  </r>
  <r>
    <x v="1"/>
  </r>
  <r>
    <x v="1"/>
  </r>
  <r>
    <x v="4"/>
  </r>
  <r>
    <x v="5"/>
  </r>
  <r>
    <x v="12"/>
  </r>
  <r>
    <x v="1"/>
  </r>
  <r>
    <x v="12"/>
  </r>
  <r>
    <x v="1"/>
  </r>
  <r>
    <x v="4"/>
  </r>
  <r>
    <x v="1"/>
  </r>
  <r>
    <x v="4"/>
  </r>
  <r>
    <x v="4"/>
  </r>
  <r>
    <x v="10"/>
  </r>
  <r>
    <x v="3"/>
  </r>
  <r>
    <x v="5"/>
  </r>
  <r>
    <x v="4"/>
  </r>
  <r>
    <x v="1"/>
  </r>
  <r>
    <x v="8"/>
  </r>
  <r>
    <x v="7"/>
  </r>
  <r>
    <x v="4"/>
  </r>
  <r>
    <x v="3"/>
  </r>
  <r>
    <x v="10"/>
  </r>
  <r>
    <x v="1"/>
  </r>
  <r>
    <x v="3"/>
  </r>
  <r>
    <x v="16"/>
  </r>
  <r>
    <x v="1"/>
  </r>
  <r>
    <x v="1"/>
  </r>
  <r>
    <x v="2"/>
  </r>
  <r>
    <x v="19"/>
  </r>
  <r>
    <x v="2"/>
  </r>
  <r>
    <x v="7"/>
  </r>
  <r>
    <x v="2"/>
  </r>
  <r>
    <x v="7"/>
  </r>
  <r>
    <x v="10"/>
  </r>
  <r>
    <x v="2"/>
  </r>
  <r>
    <x v="7"/>
  </r>
  <r>
    <x v="7"/>
  </r>
  <r>
    <x v="3"/>
  </r>
  <r>
    <x v="0"/>
  </r>
  <r>
    <x v="7"/>
  </r>
  <r>
    <x v="10"/>
  </r>
  <r>
    <x v="1"/>
  </r>
  <r>
    <x v="12"/>
  </r>
  <r>
    <x v="2"/>
  </r>
  <r>
    <x v="7"/>
  </r>
  <r>
    <x v="7"/>
  </r>
  <r>
    <x v="3"/>
  </r>
  <r>
    <x v="5"/>
  </r>
  <r>
    <x v="4"/>
  </r>
  <r>
    <x v="8"/>
  </r>
  <r>
    <x v="4"/>
  </r>
  <r>
    <x v="3"/>
  </r>
  <r>
    <x v="4"/>
  </r>
  <r>
    <x v="2"/>
  </r>
  <r>
    <x v="5"/>
  </r>
  <r>
    <x v="2"/>
  </r>
  <r>
    <x v="5"/>
  </r>
  <r>
    <x v="2"/>
  </r>
  <r>
    <x v="27"/>
  </r>
  <r>
    <x v="1"/>
  </r>
  <r>
    <x v="9"/>
  </r>
  <r>
    <x v="3"/>
  </r>
  <r>
    <x v="3"/>
  </r>
  <r>
    <x v="8"/>
  </r>
  <r>
    <x v="2"/>
  </r>
  <r>
    <x v="29"/>
  </r>
  <r>
    <x v="17"/>
  </r>
  <r>
    <x v="7"/>
  </r>
  <r>
    <x v="19"/>
  </r>
  <r>
    <x v="10"/>
  </r>
  <r>
    <x v="10"/>
  </r>
  <r>
    <x v="3"/>
  </r>
  <r>
    <x v="10"/>
  </r>
  <r>
    <x v="11"/>
  </r>
  <r>
    <x v="7"/>
  </r>
  <r>
    <x v="18"/>
  </r>
  <r>
    <x v="0"/>
  </r>
  <r>
    <x v="19"/>
  </r>
  <r>
    <x v="1"/>
  </r>
  <r>
    <x v="7"/>
  </r>
  <r>
    <x v="8"/>
  </r>
  <r>
    <x v="12"/>
  </r>
  <r>
    <x v="6"/>
  </r>
  <r>
    <x v="7"/>
  </r>
  <r>
    <x v="4"/>
  </r>
  <r>
    <x v="10"/>
  </r>
  <r>
    <x v="2"/>
  </r>
  <r>
    <x v="2"/>
  </r>
  <r>
    <x v="3"/>
  </r>
  <r>
    <x v="4"/>
  </r>
  <r>
    <x v="28"/>
  </r>
  <r>
    <x v="26"/>
  </r>
  <r>
    <x v="28"/>
  </r>
  <r>
    <x v="10"/>
  </r>
  <r>
    <x v="7"/>
  </r>
  <r>
    <x v="10"/>
  </r>
  <r>
    <x v="1"/>
  </r>
  <r>
    <x v="7"/>
  </r>
  <r>
    <x v="3"/>
  </r>
  <r>
    <x v="3"/>
  </r>
  <r>
    <x v="4"/>
  </r>
  <r>
    <x v="2"/>
  </r>
  <r>
    <x v="3"/>
  </r>
  <r>
    <x v="3"/>
  </r>
  <r>
    <x v="7"/>
  </r>
  <r>
    <x v="10"/>
  </r>
  <r>
    <x v="3"/>
  </r>
  <r>
    <x v="2"/>
  </r>
  <r>
    <x v="1"/>
  </r>
  <r>
    <x v="1"/>
  </r>
  <r>
    <x v="7"/>
  </r>
  <r>
    <x v="2"/>
  </r>
  <r>
    <x v="3"/>
  </r>
  <r>
    <x v="12"/>
  </r>
  <r>
    <x v="12"/>
  </r>
  <r>
    <x v="4"/>
  </r>
  <r>
    <x v="3"/>
  </r>
  <r>
    <x v="3"/>
  </r>
  <r>
    <x v="7"/>
  </r>
  <r>
    <x v="3"/>
  </r>
  <r>
    <x v="5"/>
  </r>
  <r>
    <x v="4"/>
  </r>
  <r>
    <x v="5"/>
  </r>
  <r>
    <x v="5"/>
  </r>
  <r>
    <x v="5"/>
  </r>
  <r>
    <x v="2"/>
  </r>
  <r>
    <x v="1"/>
  </r>
  <r>
    <x v="3"/>
  </r>
  <r>
    <x v="8"/>
  </r>
  <r>
    <x v="2"/>
  </r>
  <r>
    <x v="10"/>
  </r>
  <r>
    <x v="2"/>
  </r>
  <r>
    <x v="7"/>
  </r>
  <r>
    <x v="0"/>
  </r>
  <r>
    <x v="8"/>
  </r>
  <r>
    <x v="3"/>
  </r>
  <r>
    <x v="10"/>
  </r>
  <r>
    <x v="12"/>
  </r>
  <r>
    <x v="20"/>
  </r>
  <r>
    <x v="20"/>
  </r>
  <r>
    <x v="20"/>
  </r>
  <r>
    <x v="7"/>
  </r>
  <r>
    <x v="10"/>
  </r>
  <r>
    <x v="0"/>
  </r>
  <r>
    <x v="4"/>
  </r>
  <r>
    <x v="10"/>
  </r>
  <r>
    <x v="6"/>
  </r>
  <r>
    <x v="18"/>
  </r>
  <r>
    <x v="6"/>
  </r>
  <r>
    <x v="17"/>
  </r>
  <r>
    <x v="5"/>
  </r>
  <r>
    <x v="2"/>
  </r>
  <r>
    <x v="12"/>
  </r>
  <r>
    <x v="12"/>
  </r>
  <r>
    <x v="2"/>
  </r>
  <r>
    <x v="25"/>
  </r>
  <r>
    <x v="24"/>
  </r>
  <r>
    <x v="17"/>
  </r>
  <r>
    <x v="13"/>
  </r>
  <r>
    <x v="10"/>
  </r>
  <r>
    <x v="5"/>
  </r>
  <r>
    <x v="30"/>
  </r>
  <r>
    <x v="1"/>
  </r>
  <r>
    <x v="1"/>
  </r>
  <r>
    <x v="14"/>
  </r>
  <r>
    <x v="1"/>
  </r>
  <r>
    <x v="10"/>
  </r>
  <r>
    <x v="2"/>
  </r>
  <r>
    <x v="3"/>
  </r>
  <r>
    <x v="12"/>
  </r>
  <r>
    <x v="3"/>
  </r>
  <r>
    <x v="12"/>
  </r>
  <r>
    <x v="4"/>
  </r>
  <r>
    <x v="9"/>
  </r>
  <r>
    <x v="4"/>
  </r>
  <r>
    <x v="9"/>
  </r>
  <r>
    <x v="9"/>
  </r>
  <r>
    <x v="12"/>
  </r>
  <r>
    <x v="1"/>
  </r>
  <r>
    <x v="11"/>
  </r>
  <r>
    <x v="4"/>
  </r>
  <r>
    <x v="1"/>
  </r>
  <r>
    <x v="1"/>
  </r>
  <r>
    <x v="13"/>
  </r>
  <r>
    <x v="13"/>
  </r>
  <r>
    <x v="3"/>
  </r>
  <r>
    <x v="12"/>
  </r>
  <r>
    <x v="12"/>
  </r>
  <r>
    <x v="10"/>
  </r>
  <r>
    <x v="15"/>
  </r>
  <r>
    <x v="3"/>
  </r>
  <r>
    <x v="12"/>
  </r>
  <r>
    <x v="12"/>
  </r>
  <r>
    <x v="4"/>
  </r>
  <r>
    <x v="1"/>
  </r>
  <r>
    <x v="12"/>
  </r>
  <r>
    <x v="13"/>
  </r>
  <r>
    <x v="11"/>
  </r>
  <r>
    <x v="2"/>
  </r>
  <r>
    <x v="13"/>
  </r>
  <r>
    <x v="2"/>
  </r>
  <r>
    <x v="4"/>
  </r>
  <r>
    <x v="4"/>
  </r>
  <r>
    <x v="12"/>
  </r>
  <r>
    <x v="5"/>
  </r>
  <r>
    <x v="9"/>
  </r>
  <r>
    <x v="4"/>
  </r>
  <r>
    <x v="1"/>
  </r>
  <r>
    <x v="5"/>
  </r>
  <r>
    <x v="5"/>
  </r>
  <r>
    <x v="11"/>
  </r>
  <r>
    <x v="13"/>
  </r>
  <r>
    <x v="1"/>
  </r>
  <r>
    <x v="13"/>
  </r>
  <r>
    <x v="5"/>
  </r>
  <r>
    <x v="0"/>
  </r>
  <r>
    <x v="3"/>
  </r>
  <r>
    <x v="11"/>
  </r>
  <r>
    <x v="6"/>
  </r>
  <r>
    <x v="8"/>
  </r>
  <r>
    <x v="3"/>
  </r>
  <r>
    <x v="3"/>
  </r>
  <r>
    <x v="7"/>
  </r>
  <r>
    <x v="10"/>
  </r>
  <r>
    <x v="2"/>
  </r>
  <r>
    <x v="3"/>
  </r>
  <r>
    <x v="10"/>
  </r>
  <r>
    <x v="7"/>
  </r>
  <r>
    <x v="7"/>
  </r>
  <r>
    <x v="2"/>
  </r>
  <r>
    <x v="7"/>
  </r>
  <r>
    <x v="1"/>
  </r>
  <r>
    <x v="1"/>
  </r>
  <r>
    <x v="2"/>
  </r>
  <r>
    <x v="1"/>
  </r>
  <r>
    <x v="2"/>
  </r>
  <r>
    <x v="2"/>
  </r>
  <r>
    <x v="1"/>
  </r>
  <r>
    <x v="2"/>
  </r>
  <r>
    <x v="2"/>
  </r>
  <r>
    <x v="7"/>
  </r>
  <r>
    <x v="3"/>
  </r>
  <r>
    <x v="12"/>
  </r>
  <r>
    <x v="7"/>
  </r>
  <r>
    <x v="2"/>
  </r>
  <r>
    <x v="3"/>
  </r>
  <r>
    <x v="7"/>
  </r>
  <r>
    <x v="10"/>
  </r>
  <r>
    <x v="7"/>
  </r>
  <r>
    <x v="4"/>
  </r>
  <r>
    <x v="2"/>
  </r>
  <r>
    <x v="1"/>
  </r>
  <r>
    <x v="7"/>
  </r>
  <r>
    <x v="1"/>
  </r>
  <r>
    <x v="11"/>
  </r>
  <r>
    <x v="3"/>
  </r>
  <r>
    <x v="6"/>
  </r>
  <r>
    <x v="2"/>
  </r>
  <r>
    <x v="7"/>
  </r>
  <r>
    <x v="2"/>
  </r>
  <r>
    <x v="6"/>
  </r>
  <r>
    <x v="2"/>
  </r>
  <r>
    <x v="2"/>
  </r>
  <r>
    <x v="2"/>
  </r>
  <r>
    <x v="4"/>
  </r>
  <r>
    <x v="2"/>
  </r>
  <r>
    <x v="6"/>
  </r>
  <r>
    <x v="6"/>
  </r>
  <r>
    <x v="1"/>
  </r>
  <r>
    <x v="10"/>
  </r>
  <r>
    <x v="10"/>
  </r>
  <r>
    <x v="2"/>
  </r>
  <r>
    <x v="7"/>
  </r>
  <r>
    <x v="7"/>
  </r>
  <r>
    <x v="7"/>
  </r>
  <r>
    <x v="2"/>
  </r>
  <r>
    <x v="7"/>
  </r>
  <r>
    <x v="3"/>
  </r>
  <r>
    <x v="3"/>
  </r>
  <r>
    <x v="3"/>
  </r>
  <r>
    <x v="2"/>
  </r>
  <r>
    <x v="10"/>
  </r>
  <r>
    <x v="4"/>
  </r>
  <r>
    <x v="2"/>
  </r>
  <r>
    <x v="7"/>
  </r>
  <r>
    <x v="1"/>
  </r>
  <r>
    <x v="1"/>
  </r>
  <r>
    <x v="1"/>
  </r>
  <r>
    <x v="4"/>
  </r>
  <r>
    <x v="10"/>
  </r>
  <r>
    <x v="8"/>
  </r>
  <r>
    <x v="7"/>
  </r>
  <r>
    <x v="10"/>
  </r>
  <r>
    <x v="2"/>
  </r>
  <r>
    <x v="1"/>
  </r>
  <r>
    <x v="7"/>
  </r>
  <r>
    <x v="10"/>
  </r>
  <r>
    <x v="8"/>
  </r>
  <r>
    <x v="3"/>
  </r>
  <r>
    <x v="8"/>
  </r>
  <r>
    <x v="7"/>
  </r>
  <r>
    <x v="7"/>
  </r>
  <r>
    <x v="2"/>
  </r>
  <r>
    <x v="12"/>
  </r>
  <r>
    <x v="7"/>
  </r>
  <r>
    <x v="11"/>
  </r>
  <r>
    <x v="2"/>
  </r>
  <r>
    <x v="3"/>
  </r>
  <r>
    <x v="1"/>
  </r>
  <r>
    <x v="2"/>
  </r>
  <r>
    <x v="7"/>
  </r>
  <r>
    <x v="3"/>
  </r>
  <r>
    <x v="1"/>
  </r>
  <r>
    <x v="3"/>
  </r>
  <r>
    <x v="11"/>
  </r>
  <r>
    <x v="1"/>
  </r>
  <r>
    <x v="13"/>
  </r>
  <r>
    <x v="4"/>
  </r>
  <r>
    <x v="3"/>
  </r>
  <r>
    <x v="12"/>
  </r>
  <r>
    <x v="1"/>
  </r>
  <r>
    <x v="11"/>
  </r>
  <r>
    <x v="3"/>
  </r>
  <r>
    <x v="11"/>
  </r>
  <r>
    <x v="11"/>
  </r>
  <r>
    <x v="12"/>
  </r>
  <r>
    <x v="13"/>
  </r>
  <r>
    <x v="11"/>
  </r>
  <r>
    <x v="20"/>
  </r>
  <r>
    <x v="15"/>
  </r>
  <r>
    <x v="2"/>
  </r>
  <r>
    <x v="3"/>
  </r>
  <r>
    <x v="12"/>
  </r>
  <r>
    <x v="12"/>
  </r>
  <r>
    <x v="1"/>
  </r>
  <r>
    <x v="3"/>
  </r>
  <r>
    <x v="4"/>
  </r>
  <r>
    <x v="4"/>
  </r>
  <r>
    <x v="1"/>
  </r>
  <r>
    <x v="3"/>
  </r>
  <r>
    <x v="2"/>
  </r>
  <r>
    <x v="3"/>
  </r>
  <r>
    <x v="7"/>
  </r>
  <r>
    <x v="12"/>
  </r>
  <r>
    <x v="1"/>
  </r>
  <r>
    <x v="10"/>
  </r>
  <r>
    <x v="21"/>
  </r>
  <r>
    <x v="5"/>
  </r>
  <r>
    <x v="2"/>
  </r>
  <r>
    <x v="7"/>
  </r>
  <r>
    <x v="2"/>
  </r>
  <r>
    <x v="0"/>
  </r>
  <r>
    <x v="10"/>
  </r>
  <r>
    <x v="20"/>
  </r>
  <r>
    <x v="15"/>
  </r>
  <r>
    <x v="9"/>
  </r>
  <r>
    <x v="10"/>
  </r>
  <r>
    <x v="10"/>
  </r>
  <r>
    <x v="7"/>
  </r>
  <r>
    <x v="3"/>
  </r>
  <r>
    <x v="12"/>
  </r>
  <r>
    <x v="1"/>
  </r>
  <r>
    <x v="12"/>
  </r>
  <r>
    <x v="3"/>
  </r>
  <r>
    <x v="4"/>
  </r>
  <r>
    <x v="3"/>
  </r>
  <r>
    <x v="9"/>
  </r>
  <r>
    <x v="4"/>
  </r>
  <r>
    <x v="1"/>
  </r>
  <r>
    <x v="11"/>
  </r>
  <r>
    <x v="4"/>
  </r>
  <r>
    <x v="4"/>
  </r>
  <r>
    <x v="10"/>
  </r>
  <r>
    <x v="3"/>
  </r>
  <r>
    <x v="8"/>
  </r>
  <r>
    <x v="1"/>
  </r>
  <r>
    <x v="4"/>
  </r>
  <r>
    <x v="7"/>
  </r>
  <r>
    <x v="11"/>
  </r>
  <r>
    <x v="3"/>
  </r>
  <r>
    <x v="2"/>
  </r>
  <r>
    <x v="1"/>
  </r>
  <r>
    <x v="1"/>
  </r>
  <r>
    <x v="21"/>
  </r>
  <r>
    <x v="12"/>
  </r>
  <r>
    <x v="4"/>
  </r>
  <r>
    <x v="11"/>
  </r>
  <r>
    <x v="3"/>
  </r>
  <r>
    <x v="10"/>
  </r>
  <r>
    <x v="9"/>
  </r>
  <r>
    <x v="11"/>
  </r>
  <r>
    <x v="20"/>
  </r>
  <r>
    <x v="4"/>
  </r>
  <r>
    <x v="1"/>
  </r>
  <r>
    <x v="10"/>
  </r>
  <r>
    <x v="2"/>
  </r>
  <r>
    <x v="3"/>
  </r>
  <r>
    <x v="4"/>
  </r>
  <r>
    <x v="13"/>
  </r>
  <r>
    <x v="3"/>
  </r>
  <r>
    <x v="12"/>
  </r>
  <r>
    <x v="12"/>
  </r>
  <r>
    <x v="2"/>
  </r>
  <r>
    <x v="1"/>
  </r>
  <r>
    <x v="13"/>
  </r>
  <r>
    <x v="1"/>
  </r>
  <r>
    <x v="7"/>
  </r>
  <r>
    <x v="7"/>
  </r>
  <r>
    <x v="7"/>
  </r>
  <r>
    <x v="3"/>
  </r>
  <r>
    <x v="28"/>
  </r>
  <r>
    <x v="3"/>
  </r>
  <r>
    <x v="2"/>
  </r>
  <r>
    <x v="9"/>
  </r>
  <r>
    <x v="3"/>
  </r>
  <r>
    <x v="3"/>
  </r>
  <r>
    <x v="11"/>
  </r>
  <r>
    <x v="4"/>
  </r>
  <r>
    <x v="13"/>
  </r>
  <r>
    <x v="3"/>
  </r>
  <r>
    <x v="2"/>
  </r>
  <r>
    <x v="2"/>
  </r>
  <r>
    <x v="2"/>
  </r>
  <r>
    <x v="4"/>
  </r>
  <r>
    <x v="12"/>
  </r>
  <r>
    <x v="3"/>
  </r>
  <r>
    <x v="1"/>
  </r>
  <r>
    <x v="12"/>
  </r>
  <r>
    <x v="6"/>
  </r>
  <r>
    <x v="3"/>
  </r>
  <r>
    <x v="3"/>
  </r>
  <r>
    <x v="11"/>
  </r>
  <r>
    <x v="1"/>
  </r>
  <r>
    <x v="5"/>
  </r>
  <r>
    <x v="7"/>
  </r>
  <r>
    <x v="5"/>
  </r>
  <r>
    <x v="12"/>
  </r>
  <r>
    <x v="4"/>
  </r>
  <r>
    <x v="7"/>
  </r>
  <r>
    <x v="3"/>
  </r>
  <r>
    <x v="13"/>
  </r>
  <r>
    <x v="7"/>
  </r>
  <r>
    <x v="12"/>
  </r>
  <r>
    <x v="4"/>
  </r>
  <r>
    <x v="13"/>
  </r>
  <r>
    <x v="11"/>
  </r>
  <r>
    <x v="3"/>
  </r>
  <r>
    <x v="3"/>
  </r>
  <r>
    <x v="2"/>
  </r>
  <r>
    <x v="4"/>
  </r>
  <r>
    <x v="11"/>
  </r>
  <r>
    <x v="4"/>
  </r>
  <r>
    <x v="3"/>
  </r>
  <r>
    <x v="20"/>
  </r>
  <r>
    <x v="1"/>
  </r>
  <r>
    <x v="3"/>
  </r>
  <r>
    <x v="11"/>
  </r>
  <r>
    <x v="12"/>
  </r>
  <r>
    <x v="4"/>
  </r>
  <r>
    <x v="1"/>
  </r>
  <r>
    <x v="7"/>
  </r>
  <r>
    <x v="2"/>
  </r>
  <r>
    <x v="3"/>
  </r>
  <r>
    <x v="4"/>
  </r>
  <r>
    <x v="4"/>
  </r>
  <r>
    <x v="7"/>
  </r>
  <r>
    <x v="1"/>
  </r>
  <r>
    <x v="4"/>
  </r>
  <r>
    <x v="11"/>
  </r>
  <r>
    <x v="2"/>
  </r>
  <r>
    <x v="12"/>
  </r>
  <r>
    <x v="8"/>
  </r>
  <r>
    <x v="12"/>
  </r>
  <r>
    <x v="4"/>
  </r>
  <r>
    <x v="7"/>
  </r>
  <r>
    <x v="12"/>
  </r>
  <r>
    <x v="2"/>
  </r>
  <r>
    <x v="31"/>
  </r>
  <r>
    <x v="21"/>
  </r>
  <r>
    <x v="2"/>
  </r>
  <r>
    <x v="2"/>
  </r>
  <r>
    <x v="9"/>
  </r>
  <r>
    <x v="10"/>
  </r>
  <r>
    <x v="11"/>
  </r>
  <r>
    <x v="8"/>
  </r>
  <r>
    <x v="13"/>
  </r>
  <r>
    <x v="11"/>
  </r>
  <r>
    <x v="4"/>
  </r>
  <r>
    <x v="2"/>
  </r>
  <r>
    <x v="2"/>
  </r>
  <r>
    <x v="3"/>
  </r>
  <r>
    <x v="3"/>
  </r>
  <r>
    <x v="2"/>
  </r>
  <r>
    <x v="13"/>
  </r>
  <r>
    <x v="12"/>
  </r>
  <r>
    <x v="4"/>
  </r>
  <r>
    <x v="5"/>
  </r>
  <r>
    <x v="20"/>
  </r>
  <r>
    <x v="2"/>
  </r>
  <r>
    <x v="11"/>
  </r>
  <r>
    <x v="1"/>
  </r>
  <r>
    <x v="12"/>
  </r>
  <r>
    <x v="11"/>
  </r>
  <r>
    <x v="13"/>
  </r>
  <r>
    <x v="11"/>
  </r>
  <r>
    <x v="1"/>
  </r>
  <r>
    <x v="1"/>
  </r>
  <r>
    <x v="4"/>
  </r>
  <r>
    <x v="3"/>
  </r>
  <r>
    <x v="3"/>
  </r>
  <r>
    <x v="3"/>
  </r>
  <r>
    <x v="14"/>
  </r>
  <r>
    <x v="1"/>
  </r>
  <r>
    <x v="20"/>
  </r>
  <r>
    <x v="7"/>
  </r>
  <r>
    <x v="4"/>
  </r>
  <r>
    <x v="7"/>
  </r>
  <r>
    <x v="2"/>
  </r>
  <r>
    <x v="14"/>
  </r>
  <r>
    <x v="2"/>
  </r>
  <r>
    <x v="10"/>
  </r>
  <r>
    <x v="2"/>
  </r>
  <r>
    <x v="2"/>
  </r>
  <r>
    <x v="3"/>
  </r>
  <r>
    <x v="3"/>
  </r>
  <r>
    <x v="2"/>
  </r>
  <r>
    <x v="12"/>
  </r>
  <r>
    <x v="4"/>
  </r>
  <r>
    <x v="3"/>
  </r>
  <r>
    <x v="4"/>
  </r>
  <r>
    <x v="9"/>
  </r>
  <r>
    <x v="10"/>
  </r>
  <r>
    <x v="14"/>
  </r>
  <r>
    <x v="2"/>
  </r>
  <r>
    <x v="13"/>
  </r>
  <r>
    <x v="4"/>
  </r>
  <r>
    <x v="3"/>
  </r>
  <r>
    <x v="11"/>
  </r>
  <r>
    <x v="4"/>
  </r>
  <r>
    <x v="12"/>
  </r>
  <r>
    <x v="13"/>
  </r>
  <r>
    <x v="11"/>
  </r>
  <r>
    <x v="1"/>
  </r>
  <r>
    <x v="12"/>
  </r>
  <r>
    <x v="2"/>
  </r>
  <r>
    <x v="7"/>
  </r>
  <r>
    <x v="3"/>
  </r>
  <r>
    <x v="10"/>
  </r>
  <r>
    <x v="13"/>
  </r>
  <r>
    <x v="3"/>
  </r>
  <r>
    <x v="11"/>
  </r>
  <r>
    <x v="2"/>
  </r>
  <r>
    <x v="12"/>
  </r>
  <r>
    <x v="3"/>
  </r>
  <r>
    <x v="1"/>
  </r>
  <r>
    <x v="12"/>
  </r>
  <r>
    <x v="4"/>
  </r>
  <r>
    <x v="13"/>
  </r>
  <r>
    <x v="1"/>
  </r>
  <r>
    <x v="11"/>
  </r>
  <r>
    <x v="4"/>
  </r>
  <r>
    <x v="13"/>
  </r>
  <r>
    <x v="3"/>
  </r>
  <r>
    <x v="4"/>
  </r>
  <r>
    <x v="6"/>
  </r>
  <r>
    <x v="1"/>
  </r>
  <r>
    <x v="11"/>
  </r>
  <r>
    <x v="3"/>
  </r>
  <r>
    <x v="3"/>
  </r>
  <r>
    <x v="5"/>
  </r>
  <r>
    <x v="3"/>
  </r>
  <r>
    <x v="4"/>
  </r>
  <r>
    <x v="1"/>
  </r>
  <r>
    <x v="10"/>
  </r>
  <r>
    <x v="3"/>
  </r>
  <r>
    <x v="12"/>
  </r>
  <r>
    <x v="3"/>
  </r>
  <r>
    <x v="12"/>
  </r>
  <r>
    <x v="8"/>
  </r>
  <r>
    <x v="14"/>
  </r>
  <r>
    <x v="1"/>
  </r>
  <r>
    <x v="1"/>
  </r>
  <r>
    <x v="10"/>
  </r>
  <r>
    <x v="4"/>
  </r>
  <r>
    <x v="11"/>
  </r>
  <r>
    <x v="11"/>
  </r>
  <r>
    <x v="9"/>
  </r>
  <r>
    <x v="12"/>
  </r>
  <r>
    <x v="3"/>
  </r>
  <r>
    <x v="13"/>
  </r>
  <r>
    <x v="10"/>
  </r>
  <r>
    <x v="21"/>
  </r>
  <r>
    <x v="12"/>
  </r>
  <r>
    <x v="4"/>
  </r>
  <r>
    <x v="7"/>
  </r>
  <r>
    <x v="3"/>
  </r>
  <r>
    <x v="1"/>
  </r>
  <r>
    <x v="11"/>
  </r>
  <r>
    <x v="9"/>
  </r>
  <r>
    <x v="20"/>
  </r>
  <r>
    <x v="11"/>
  </r>
  <r>
    <x v="12"/>
  </r>
  <r>
    <x v="7"/>
  </r>
  <r>
    <x v="1"/>
  </r>
  <r>
    <x v="13"/>
  </r>
  <r>
    <x v="2"/>
  </r>
  <r>
    <x v="11"/>
  </r>
  <r>
    <x v="5"/>
  </r>
  <r>
    <x v="9"/>
  </r>
  <r>
    <x v="2"/>
  </r>
  <r>
    <x v="2"/>
  </r>
  <r>
    <x v="7"/>
  </r>
  <r>
    <x v="4"/>
  </r>
  <r>
    <x v="19"/>
  </r>
  <r>
    <x v="2"/>
  </r>
  <r>
    <x v="1"/>
  </r>
  <r>
    <x v="11"/>
  </r>
  <r>
    <x v="2"/>
  </r>
  <r>
    <x v="3"/>
  </r>
  <r>
    <x v="5"/>
  </r>
  <r>
    <x v="2"/>
  </r>
  <r>
    <x v="13"/>
  </r>
  <r>
    <x v="11"/>
  </r>
  <r>
    <x v="10"/>
  </r>
  <r>
    <x v="12"/>
  </r>
  <r>
    <x v="12"/>
  </r>
  <r>
    <x v="12"/>
  </r>
  <r>
    <x v="11"/>
  </r>
  <r>
    <x v="4"/>
  </r>
  <r>
    <x v="2"/>
  </r>
  <r>
    <x v="7"/>
  </r>
  <r>
    <x v="12"/>
  </r>
  <r>
    <x v="12"/>
  </r>
  <r>
    <x v="11"/>
  </r>
  <r>
    <x v="3"/>
  </r>
  <r>
    <x v="1"/>
  </r>
  <r>
    <x v="4"/>
  </r>
  <r>
    <x v="12"/>
  </r>
  <r>
    <x v="4"/>
  </r>
  <r>
    <x v="4"/>
  </r>
  <r>
    <x v="1"/>
  </r>
  <r>
    <x v="4"/>
  </r>
  <r>
    <x v="2"/>
  </r>
  <r>
    <x v="4"/>
  </r>
  <r>
    <x v="4"/>
  </r>
  <r>
    <x v="9"/>
  </r>
  <r>
    <x v="9"/>
  </r>
  <r>
    <x v="4"/>
  </r>
  <r>
    <x v="3"/>
  </r>
  <r>
    <x v="12"/>
  </r>
  <r>
    <x v="12"/>
  </r>
  <r>
    <x v="11"/>
  </r>
  <r>
    <x v="4"/>
  </r>
  <r>
    <x v="10"/>
  </r>
  <r>
    <x v="1"/>
  </r>
  <r>
    <x v="2"/>
  </r>
  <r>
    <x v="1"/>
  </r>
  <r>
    <x v="2"/>
  </r>
  <r>
    <x v="13"/>
  </r>
  <r>
    <x v="10"/>
  </r>
  <r>
    <x v="9"/>
  </r>
  <r>
    <x v="4"/>
  </r>
  <r>
    <x v="4"/>
  </r>
  <r>
    <x v="3"/>
  </r>
  <r>
    <x v="30"/>
  </r>
  <r>
    <x v="12"/>
  </r>
  <r>
    <x v="15"/>
  </r>
  <r>
    <x v="3"/>
  </r>
  <r>
    <x v="2"/>
  </r>
  <r>
    <x v="3"/>
  </r>
  <r>
    <x v="7"/>
  </r>
  <r>
    <x v="11"/>
  </r>
  <r>
    <x v="11"/>
  </r>
  <r>
    <x v="8"/>
  </r>
  <r>
    <x v="3"/>
  </r>
  <r>
    <x v="1"/>
  </r>
  <r>
    <x v="3"/>
  </r>
  <r>
    <x v="7"/>
  </r>
  <r>
    <x v="1"/>
  </r>
  <r>
    <x v="14"/>
  </r>
  <r>
    <x v="2"/>
  </r>
  <r>
    <x v="2"/>
  </r>
  <r>
    <x v="7"/>
  </r>
  <r>
    <x v="7"/>
  </r>
  <r>
    <x v="14"/>
  </r>
  <r>
    <x v="1"/>
  </r>
  <r>
    <x v="1"/>
  </r>
  <r>
    <x v="4"/>
  </r>
  <r>
    <x v="12"/>
  </r>
  <r>
    <x v="11"/>
  </r>
  <r>
    <x v="11"/>
  </r>
  <r>
    <x v="18"/>
  </r>
  <r>
    <x v="1"/>
  </r>
  <r>
    <x v="3"/>
  </r>
  <r>
    <x v="4"/>
  </r>
  <r>
    <x v="1"/>
  </r>
  <r>
    <x v="3"/>
  </r>
  <r>
    <x v="1"/>
  </r>
  <r>
    <x v="4"/>
  </r>
  <r>
    <x v="4"/>
  </r>
  <r>
    <x v="12"/>
  </r>
  <r>
    <x v="1"/>
  </r>
  <r>
    <x v="11"/>
  </r>
  <r>
    <x v="3"/>
  </r>
  <r>
    <x v="1"/>
  </r>
  <r>
    <x v="1"/>
  </r>
  <r>
    <x v="11"/>
  </r>
  <r>
    <x v="1"/>
  </r>
  <r>
    <x v="10"/>
  </r>
  <r>
    <x v="11"/>
  </r>
  <r>
    <x v="6"/>
  </r>
  <r>
    <x v="1"/>
  </r>
  <r>
    <x v="3"/>
  </r>
  <r>
    <x v="13"/>
  </r>
  <r>
    <x v="1"/>
  </r>
  <r>
    <x v="1"/>
  </r>
  <r>
    <x v="11"/>
  </r>
  <r>
    <x v="2"/>
  </r>
  <r>
    <x v="11"/>
  </r>
  <r>
    <x v="13"/>
  </r>
  <r>
    <x v="1"/>
  </r>
  <r>
    <x v="3"/>
  </r>
  <r>
    <x v="11"/>
  </r>
  <r>
    <x v="11"/>
  </r>
  <r>
    <x v="1"/>
  </r>
  <r>
    <x v="12"/>
  </r>
  <r>
    <x v="12"/>
  </r>
  <r>
    <x v="2"/>
  </r>
  <r>
    <x v="4"/>
  </r>
  <r>
    <x v="4"/>
  </r>
  <r>
    <x v="13"/>
  </r>
  <r>
    <x v="12"/>
  </r>
  <r>
    <x v="11"/>
  </r>
  <r>
    <x v="13"/>
  </r>
  <r>
    <x v="3"/>
  </r>
  <r>
    <x v="5"/>
  </r>
  <r>
    <x v="4"/>
  </r>
  <r>
    <x v="2"/>
  </r>
  <r>
    <x v="4"/>
  </r>
  <r>
    <x v="3"/>
  </r>
  <r>
    <x v="2"/>
  </r>
  <r>
    <x v="5"/>
  </r>
  <r>
    <x v="11"/>
  </r>
  <r>
    <x v="3"/>
  </r>
  <r>
    <x v="11"/>
  </r>
  <r>
    <x v="3"/>
  </r>
  <r>
    <x v="12"/>
  </r>
  <r>
    <x v="11"/>
  </r>
  <r>
    <x v="12"/>
  </r>
  <r>
    <x v="3"/>
  </r>
  <r>
    <x v="3"/>
  </r>
  <r>
    <x v="7"/>
  </r>
  <r>
    <x v="11"/>
  </r>
  <r>
    <x v="1"/>
  </r>
  <r>
    <x v="1"/>
  </r>
  <r>
    <x v="12"/>
  </r>
  <r>
    <x v="4"/>
  </r>
  <r>
    <x v="3"/>
  </r>
  <r>
    <x v="12"/>
  </r>
  <r>
    <x v="1"/>
  </r>
  <r>
    <x v="12"/>
  </r>
  <r>
    <x v="4"/>
  </r>
  <r>
    <x v="10"/>
  </r>
  <r>
    <x v="3"/>
  </r>
  <r>
    <x v="12"/>
  </r>
  <r>
    <x v="3"/>
  </r>
  <r>
    <x v="3"/>
  </r>
  <r>
    <x v="4"/>
  </r>
  <r>
    <x v="7"/>
  </r>
  <r>
    <x v="4"/>
  </r>
  <r>
    <x v="5"/>
  </r>
  <r>
    <x v="13"/>
  </r>
  <r>
    <x v="4"/>
  </r>
  <r>
    <x v="12"/>
  </r>
  <r>
    <x v="4"/>
  </r>
  <r>
    <x v="7"/>
  </r>
  <r>
    <x v="4"/>
  </r>
  <r>
    <x v="13"/>
  </r>
  <r>
    <x v="11"/>
  </r>
  <r>
    <x v="2"/>
  </r>
  <r>
    <x v="7"/>
  </r>
  <r>
    <x v="12"/>
  </r>
  <r>
    <x v="3"/>
  </r>
  <r>
    <x v="10"/>
  </r>
  <r>
    <x v="4"/>
  </r>
  <r>
    <x v="3"/>
  </r>
  <r>
    <x v="1"/>
  </r>
  <r>
    <x v="1"/>
  </r>
  <r>
    <x v="3"/>
  </r>
  <r>
    <x v="4"/>
  </r>
  <r>
    <x v="1"/>
  </r>
  <r>
    <x v="5"/>
  </r>
  <r>
    <x v="5"/>
  </r>
  <r>
    <x v="5"/>
  </r>
  <r>
    <x v="5"/>
  </r>
  <r>
    <x v="5"/>
  </r>
  <r>
    <x v="5"/>
  </r>
  <r>
    <x v="5"/>
  </r>
  <r>
    <x v="5"/>
  </r>
  <r>
    <x v="12"/>
  </r>
  <r>
    <x v="5"/>
  </r>
  <r>
    <x v="12"/>
  </r>
  <r>
    <x v="4"/>
  </r>
  <r>
    <x v="5"/>
  </r>
  <r>
    <x v="3"/>
  </r>
  <r>
    <x v="1"/>
  </r>
  <r>
    <x v="3"/>
  </r>
  <r>
    <x v="4"/>
  </r>
  <r>
    <x v="1"/>
  </r>
  <r>
    <x v="12"/>
  </r>
  <r>
    <x v="2"/>
  </r>
  <r>
    <x v="3"/>
  </r>
  <r>
    <x v="4"/>
  </r>
  <r>
    <x v="5"/>
  </r>
  <r>
    <x v="1"/>
  </r>
  <r>
    <x v="11"/>
  </r>
  <r>
    <x v="1"/>
  </r>
  <r>
    <x v="4"/>
  </r>
  <r>
    <x v="1"/>
  </r>
  <r>
    <x v="1"/>
  </r>
  <r>
    <x v="1"/>
  </r>
  <r>
    <x v="4"/>
  </r>
  <r>
    <x v="5"/>
  </r>
  <r>
    <x v="4"/>
  </r>
  <r>
    <x v="3"/>
  </r>
  <r>
    <x v="1"/>
  </r>
  <r>
    <x v="3"/>
  </r>
  <r>
    <x v="3"/>
  </r>
  <r>
    <x v="4"/>
  </r>
  <r>
    <x v="1"/>
  </r>
  <r>
    <x v="1"/>
  </r>
  <r>
    <x v="4"/>
  </r>
  <r>
    <x v="5"/>
  </r>
  <r>
    <x v="4"/>
  </r>
  <r>
    <x v="4"/>
  </r>
  <r>
    <x v="4"/>
  </r>
  <r>
    <x v="4"/>
  </r>
  <r>
    <x v="1"/>
  </r>
  <r>
    <x v="5"/>
  </r>
  <r>
    <x v="5"/>
  </r>
  <r>
    <x v="1"/>
  </r>
  <r>
    <x v="4"/>
  </r>
  <r>
    <x v="1"/>
  </r>
  <r>
    <x v="4"/>
  </r>
  <r>
    <x v="5"/>
  </r>
  <r>
    <x v="5"/>
  </r>
  <r>
    <x v="5"/>
  </r>
  <r>
    <x v="5"/>
  </r>
  <r>
    <x v="5"/>
  </r>
  <r>
    <x v="12"/>
  </r>
  <r>
    <x v="13"/>
  </r>
  <r>
    <x v="1"/>
  </r>
  <r>
    <x v="11"/>
  </r>
  <r>
    <x v="12"/>
  </r>
  <r>
    <x v="12"/>
  </r>
  <r>
    <x v="1"/>
  </r>
  <r>
    <x v="1"/>
  </r>
  <r>
    <x v="12"/>
  </r>
  <r>
    <x v="3"/>
  </r>
  <r>
    <x v="3"/>
  </r>
  <r>
    <x v="12"/>
  </r>
  <r>
    <x v="4"/>
  </r>
  <r>
    <x v="1"/>
  </r>
  <r>
    <x v="12"/>
  </r>
  <r>
    <x v="4"/>
  </r>
  <r>
    <x v="11"/>
  </r>
  <r>
    <x v="12"/>
  </r>
  <r>
    <x v="4"/>
  </r>
  <r>
    <x v="1"/>
  </r>
  <r>
    <x v="13"/>
  </r>
  <r>
    <x v="4"/>
  </r>
  <r>
    <x v="12"/>
  </r>
  <r>
    <x v="3"/>
  </r>
  <r>
    <x v="12"/>
  </r>
  <r>
    <x v="1"/>
  </r>
  <r>
    <x v="1"/>
  </r>
  <r>
    <x v="1"/>
  </r>
  <r>
    <x v="4"/>
  </r>
  <r>
    <x v="3"/>
  </r>
  <r>
    <x v="1"/>
  </r>
  <r>
    <x v="4"/>
  </r>
  <r>
    <x v="12"/>
  </r>
  <r>
    <x v="11"/>
  </r>
  <r>
    <x v="3"/>
  </r>
  <r>
    <x v="1"/>
  </r>
  <r>
    <x v="4"/>
  </r>
  <r>
    <x v="11"/>
  </r>
  <r>
    <x v="11"/>
  </r>
  <r>
    <x v="5"/>
  </r>
  <r>
    <x v="3"/>
  </r>
  <r>
    <x v="11"/>
  </r>
  <r>
    <x v="1"/>
  </r>
  <r>
    <x v="4"/>
  </r>
  <r>
    <x v="4"/>
  </r>
  <r>
    <x v="5"/>
  </r>
  <r>
    <x v="2"/>
  </r>
  <r>
    <x v="1"/>
  </r>
  <r>
    <x v="11"/>
  </r>
  <r>
    <x v="1"/>
  </r>
  <r>
    <x v="12"/>
  </r>
  <r>
    <x v="4"/>
  </r>
  <r>
    <x v="1"/>
  </r>
  <r>
    <x v="12"/>
  </r>
  <r>
    <x v="5"/>
  </r>
  <r>
    <x v="5"/>
  </r>
  <r>
    <x v="1"/>
  </r>
  <r>
    <x v="11"/>
  </r>
  <r>
    <x v="3"/>
  </r>
  <r>
    <x v="1"/>
  </r>
  <r>
    <x v="4"/>
  </r>
  <r>
    <x v="1"/>
  </r>
  <r>
    <x v="4"/>
  </r>
  <r>
    <x v="4"/>
  </r>
  <r>
    <x v="1"/>
  </r>
  <r>
    <x v="1"/>
  </r>
  <r>
    <x v="1"/>
  </r>
  <r>
    <x v="1"/>
  </r>
  <r>
    <x v="11"/>
  </r>
  <r>
    <x v="12"/>
  </r>
  <r>
    <x v="4"/>
  </r>
  <r>
    <x v="11"/>
  </r>
  <r>
    <x v="12"/>
  </r>
  <r>
    <x v="1"/>
  </r>
  <r>
    <x v="13"/>
  </r>
  <r>
    <x v="11"/>
  </r>
  <r>
    <x v="3"/>
  </r>
  <r>
    <x v="4"/>
  </r>
  <r>
    <x v="5"/>
  </r>
  <r>
    <x v="1"/>
  </r>
  <r>
    <x v="12"/>
  </r>
  <r>
    <x v="12"/>
  </r>
  <r>
    <x v="1"/>
  </r>
  <r>
    <x v="1"/>
  </r>
  <r>
    <x v="3"/>
  </r>
  <r>
    <x v="12"/>
  </r>
  <r>
    <x v="3"/>
  </r>
  <r>
    <x v="1"/>
  </r>
  <r>
    <x v="1"/>
  </r>
  <r>
    <x v="4"/>
  </r>
  <r>
    <x v="1"/>
  </r>
  <r>
    <x v="1"/>
  </r>
  <r>
    <x v="5"/>
  </r>
  <r>
    <x v="1"/>
  </r>
  <r>
    <x v="4"/>
  </r>
  <r>
    <x v="1"/>
  </r>
  <r>
    <x v="4"/>
  </r>
  <r>
    <x v="12"/>
  </r>
  <r>
    <x v="1"/>
  </r>
  <r>
    <x v="3"/>
  </r>
  <r>
    <x v="4"/>
  </r>
  <r>
    <x v="5"/>
  </r>
  <r>
    <x v="1"/>
  </r>
  <r>
    <x v="1"/>
  </r>
  <r>
    <x v="4"/>
  </r>
  <r>
    <x v="1"/>
  </r>
  <r>
    <x v="4"/>
  </r>
  <r>
    <x v="13"/>
  </r>
  <r>
    <x v="3"/>
  </r>
  <r>
    <x v="4"/>
  </r>
  <r>
    <x v="12"/>
  </r>
  <r>
    <x v="13"/>
  </r>
  <r>
    <x v="4"/>
  </r>
  <r>
    <x v="1"/>
  </r>
  <r>
    <x v="4"/>
  </r>
  <r>
    <x v="1"/>
  </r>
  <r>
    <x v="12"/>
  </r>
  <r>
    <x v="3"/>
  </r>
  <r>
    <x v="3"/>
  </r>
  <r>
    <x v="4"/>
  </r>
  <r>
    <x v="1"/>
  </r>
  <r>
    <x v="12"/>
  </r>
  <r>
    <x v="1"/>
  </r>
  <r>
    <x v="4"/>
  </r>
  <r>
    <x v="4"/>
  </r>
  <r>
    <x v="1"/>
  </r>
  <r>
    <x v="5"/>
  </r>
  <r>
    <x v="4"/>
  </r>
  <r>
    <x v="1"/>
  </r>
  <r>
    <x v="12"/>
  </r>
  <r>
    <x v="1"/>
  </r>
  <r>
    <x v="12"/>
  </r>
  <r>
    <x v="11"/>
  </r>
  <r>
    <x v="1"/>
  </r>
  <r>
    <x v="4"/>
  </r>
  <r>
    <x v="5"/>
  </r>
  <r>
    <x v="1"/>
  </r>
  <r>
    <x v="12"/>
  </r>
  <r>
    <x v="5"/>
  </r>
  <r>
    <x v="1"/>
  </r>
  <r>
    <x v="4"/>
  </r>
  <r>
    <x v="11"/>
  </r>
  <r>
    <x v="5"/>
  </r>
  <r>
    <x v="1"/>
  </r>
  <r>
    <x v="1"/>
  </r>
  <r>
    <x v="12"/>
  </r>
  <r>
    <x v="3"/>
  </r>
  <r>
    <x v="3"/>
  </r>
  <r>
    <x v="5"/>
  </r>
  <r>
    <x v="1"/>
  </r>
  <r>
    <x v="4"/>
  </r>
  <r>
    <x v="4"/>
  </r>
  <r>
    <x v="3"/>
  </r>
  <r>
    <x v="1"/>
  </r>
  <r>
    <x v="4"/>
  </r>
  <r>
    <x v="1"/>
  </r>
  <r>
    <x v="1"/>
  </r>
  <r>
    <x v="12"/>
  </r>
  <r>
    <x v="4"/>
  </r>
  <r>
    <x v="5"/>
  </r>
  <r>
    <x v="1"/>
  </r>
  <r>
    <x v="11"/>
  </r>
  <r>
    <x v="5"/>
  </r>
  <r>
    <x v="11"/>
  </r>
  <r>
    <x v="1"/>
  </r>
  <r>
    <x v="5"/>
  </r>
  <r>
    <x v="5"/>
  </r>
  <r>
    <x v="1"/>
  </r>
  <r>
    <x v="4"/>
  </r>
  <r>
    <x v="3"/>
  </r>
  <r>
    <x v="1"/>
  </r>
  <r>
    <x v="13"/>
  </r>
  <r>
    <x v="11"/>
  </r>
  <r>
    <x v="1"/>
  </r>
  <r>
    <x v="12"/>
  </r>
  <r>
    <x v="4"/>
  </r>
  <r>
    <x v="3"/>
  </r>
  <r>
    <x v="5"/>
  </r>
  <r>
    <x v="5"/>
  </r>
  <r>
    <x v="13"/>
  </r>
  <r>
    <x v="4"/>
  </r>
  <r>
    <x v="5"/>
  </r>
  <r>
    <x v="9"/>
  </r>
  <r>
    <x v="11"/>
  </r>
  <r>
    <x v="4"/>
  </r>
  <r>
    <x v="12"/>
  </r>
  <r>
    <x v="1"/>
  </r>
  <r>
    <x v="3"/>
  </r>
  <r>
    <x v="1"/>
  </r>
  <r>
    <x v="4"/>
  </r>
  <r>
    <x v="3"/>
  </r>
  <r>
    <x v="4"/>
  </r>
  <r>
    <x v="13"/>
  </r>
  <r>
    <x v="4"/>
  </r>
  <r>
    <x v="1"/>
  </r>
  <r>
    <x v="3"/>
  </r>
  <r>
    <x v="5"/>
  </r>
  <r>
    <x v="5"/>
  </r>
  <r>
    <x v="5"/>
  </r>
  <r>
    <x v="5"/>
  </r>
  <r>
    <x v="1"/>
  </r>
  <r>
    <x v="3"/>
  </r>
  <r>
    <x v="11"/>
  </r>
  <r>
    <x v="5"/>
  </r>
  <r>
    <x v="5"/>
  </r>
  <r>
    <x v="1"/>
  </r>
  <r>
    <x v="12"/>
  </r>
  <r>
    <x v="5"/>
  </r>
  <r>
    <x v="1"/>
  </r>
  <r>
    <x v="1"/>
  </r>
  <r>
    <x v="3"/>
  </r>
  <r>
    <x v="1"/>
  </r>
  <r>
    <x v="3"/>
  </r>
  <r>
    <x v="4"/>
  </r>
  <r>
    <x v="12"/>
  </r>
  <r>
    <x v="1"/>
  </r>
  <r>
    <x v="4"/>
  </r>
  <r>
    <x v="4"/>
  </r>
  <r>
    <x v="1"/>
  </r>
  <r>
    <x v="1"/>
  </r>
  <r>
    <x v="1"/>
  </r>
  <r>
    <x v="1"/>
  </r>
  <r>
    <x v="1"/>
  </r>
  <r>
    <x v="4"/>
  </r>
  <r>
    <x v="4"/>
  </r>
  <r>
    <x v="3"/>
  </r>
  <r>
    <x v="1"/>
  </r>
  <r>
    <x v="4"/>
  </r>
  <r>
    <x v="3"/>
  </r>
  <r>
    <x v="12"/>
  </r>
  <r>
    <x v="1"/>
  </r>
  <r>
    <x v="12"/>
  </r>
  <r>
    <x v="9"/>
  </r>
  <r>
    <x v="3"/>
  </r>
  <r>
    <x v="12"/>
  </r>
  <r>
    <x v="1"/>
  </r>
  <r>
    <x v="3"/>
  </r>
  <r>
    <x v="4"/>
  </r>
  <r>
    <x v="12"/>
  </r>
  <r>
    <x v="3"/>
  </r>
  <r>
    <x v="3"/>
  </r>
  <r>
    <x v="12"/>
  </r>
  <r>
    <x v="1"/>
  </r>
  <r>
    <x v="4"/>
  </r>
  <r>
    <x v="3"/>
  </r>
  <r>
    <x v="4"/>
  </r>
  <r>
    <x v="1"/>
  </r>
  <r>
    <x v="4"/>
  </r>
  <r>
    <x v="5"/>
  </r>
  <r>
    <x v="1"/>
  </r>
  <r>
    <x v="11"/>
  </r>
  <r>
    <x v="5"/>
  </r>
  <r>
    <x v="13"/>
  </r>
  <r>
    <x v="11"/>
  </r>
  <r>
    <x v="11"/>
  </r>
  <r>
    <x v="12"/>
  </r>
  <r>
    <x v="11"/>
  </r>
  <r>
    <x v="11"/>
  </r>
  <r>
    <x v="4"/>
  </r>
  <r>
    <x v="1"/>
  </r>
  <r>
    <x v="4"/>
  </r>
  <r>
    <x v="4"/>
  </r>
  <r>
    <x v="5"/>
  </r>
  <r>
    <x v="5"/>
  </r>
  <r>
    <x v="13"/>
  </r>
  <r>
    <x v="1"/>
  </r>
  <r>
    <x v="1"/>
  </r>
  <r>
    <x v="1"/>
  </r>
  <r>
    <x v="4"/>
  </r>
  <r>
    <x v="3"/>
  </r>
  <r>
    <x v="4"/>
  </r>
  <r>
    <x v="12"/>
  </r>
  <r>
    <x v="5"/>
  </r>
  <r>
    <x v="4"/>
  </r>
  <r>
    <x v="5"/>
  </r>
  <r>
    <x v="4"/>
  </r>
  <r>
    <x v="1"/>
  </r>
  <r>
    <x v="5"/>
  </r>
  <r>
    <x v="1"/>
  </r>
  <r>
    <x v="3"/>
  </r>
  <r>
    <x v="5"/>
  </r>
  <r>
    <x v="1"/>
  </r>
  <r>
    <x v="3"/>
  </r>
  <r>
    <x v="1"/>
  </r>
  <r>
    <x v="3"/>
  </r>
  <r>
    <x v="1"/>
  </r>
  <r>
    <x v="4"/>
  </r>
  <r>
    <x v="4"/>
  </r>
  <r>
    <x v="4"/>
  </r>
  <r>
    <x v="5"/>
  </r>
  <r>
    <x v="4"/>
  </r>
  <r>
    <x v="4"/>
  </r>
  <r>
    <x v="4"/>
  </r>
  <r>
    <x v="3"/>
  </r>
  <r>
    <x v="4"/>
  </r>
  <r>
    <x v="5"/>
  </r>
  <r>
    <x v="4"/>
  </r>
  <r>
    <x v="12"/>
  </r>
  <r>
    <x v="4"/>
  </r>
  <r>
    <x v="3"/>
  </r>
  <r>
    <x v="1"/>
  </r>
  <r>
    <x v="1"/>
  </r>
  <r>
    <x v="4"/>
  </r>
  <r>
    <x v="3"/>
  </r>
  <r>
    <x v="3"/>
  </r>
  <r>
    <x v="1"/>
  </r>
  <r>
    <x v="11"/>
  </r>
  <r>
    <x v="3"/>
  </r>
  <r>
    <x v="12"/>
  </r>
  <r>
    <x v="3"/>
  </r>
  <r>
    <x v="3"/>
  </r>
  <r>
    <x v="12"/>
  </r>
  <r>
    <x v="4"/>
  </r>
  <r>
    <x v="4"/>
  </r>
  <r>
    <x v="12"/>
  </r>
  <r>
    <x v="4"/>
  </r>
  <r>
    <x v="1"/>
  </r>
  <r>
    <x v="4"/>
  </r>
  <r>
    <x v="11"/>
  </r>
  <r>
    <x v="12"/>
  </r>
  <r>
    <x v="5"/>
  </r>
  <r>
    <x v="3"/>
  </r>
  <r>
    <x v="1"/>
  </r>
  <r>
    <x v="13"/>
  </r>
  <r>
    <x v="12"/>
  </r>
  <r>
    <x v="12"/>
  </r>
  <r>
    <x v="12"/>
  </r>
  <r>
    <x v="5"/>
  </r>
  <r>
    <x v="3"/>
  </r>
  <r>
    <x v="4"/>
  </r>
  <r>
    <x v="1"/>
  </r>
  <r>
    <x v="1"/>
  </r>
  <r>
    <x v="4"/>
  </r>
  <r>
    <x v="1"/>
  </r>
  <r>
    <x v="4"/>
  </r>
  <r>
    <x v="4"/>
  </r>
  <r>
    <x v="3"/>
  </r>
  <r>
    <x v="2"/>
  </r>
  <r>
    <x v="12"/>
  </r>
  <r>
    <x v="3"/>
  </r>
  <r>
    <x v="4"/>
  </r>
  <r>
    <x v="3"/>
  </r>
  <r>
    <x v="13"/>
  </r>
  <r>
    <x v="4"/>
  </r>
  <r>
    <x v="12"/>
  </r>
  <r>
    <x v="3"/>
  </r>
  <r>
    <x v="5"/>
  </r>
  <r>
    <x v="3"/>
  </r>
  <r>
    <x v="12"/>
  </r>
  <r>
    <x v="4"/>
  </r>
  <r>
    <x v="3"/>
  </r>
  <r>
    <x v="13"/>
  </r>
  <r>
    <x v="11"/>
  </r>
  <r>
    <x v="12"/>
  </r>
  <r>
    <x v="5"/>
  </r>
  <r>
    <x v="1"/>
  </r>
  <r>
    <x v="4"/>
  </r>
  <r>
    <x v="12"/>
  </r>
  <r>
    <x v="1"/>
  </r>
  <r>
    <x v="4"/>
  </r>
  <r>
    <x v="1"/>
  </r>
  <r>
    <x v="12"/>
  </r>
  <r>
    <x v="4"/>
  </r>
  <r>
    <x v="1"/>
  </r>
  <r>
    <x v="1"/>
  </r>
  <r>
    <x v="4"/>
  </r>
  <r>
    <x v="3"/>
  </r>
  <r>
    <x v="3"/>
  </r>
  <r>
    <x v="4"/>
  </r>
  <r>
    <x v="4"/>
  </r>
  <r>
    <x v="4"/>
  </r>
  <r>
    <x v="1"/>
  </r>
  <r>
    <x v="4"/>
  </r>
  <r>
    <x v="3"/>
  </r>
  <r>
    <x v="1"/>
  </r>
  <r>
    <x v="12"/>
  </r>
  <r>
    <x v="4"/>
  </r>
  <r>
    <x v="4"/>
  </r>
  <r>
    <x v="12"/>
  </r>
  <r>
    <x v="4"/>
  </r>
  <r>
    <x v="5"/>
  </r>
  <r>
    <x v="5"/>
  </r>
  <r>
    <x v="11"/>
  </r>
  <r>
    <x v="11"/>
  </r>
  <r>
    <x v="9"/>
  </r>
  <r>
    <x v="14"/>
  </r>
  <r>
    <x v="1"/>
  </r>
  <r>
    <x v="4"/>
  </r>
  <r>
    <x v="3"/>
  </r>
  <r>
    <x v="4"/>
  </r>
  <r>
    <x v="3"/>
  </r>
  <r>
    <x v="3"/>
  </r>
  <r>
    <x v="3"/>
  </r>
  <r>
    <x v="1"/>
  </r>
  <r>
    <x v="5"/>
  </r>
  <r>
    <x v="3"/>
  </r>
  <r>
    <x v="5"/>
  </r>
  <r>
    <x v="1"/>
  </r>
  <r>
    <x v="4"/>
  </r>
  <r>
    <x v="4"/>
  </r>
  <r>
    <x v="4"/>
  </r>
  <r>
    <x v="3"/>
  </r>
  <r>
    <x v="1"/>
  </r>
  <r>
    <x v="4"/>
  </r>
  <r>
    <x v="1"/>
  </r>
  <r>
    <x v="3"/>
  </r>
  <r>
    <x v="12"/>
  </r>
  <r>
    <x v="11"/>
  </r>
  <r>
    <x v="1"/>
  </r>
  <r>
    <x v="1"/>
  </r>
  <r>
    <x v="1"/>
  </r>
  <r>
    <x v="4"/>
  </r>
  <r>
    <x v="11"/>
  </r>
  <r>
    <x v="12"/>
  </r>
  <r>
    <x v="4"/>
  </r>
  <r>
    <x v="1"/>
  </r>
  <r>
    <x v="9"/>
  </r>
  <r>
    <x v="5"/>
  </r>
  <r>
    <x v="11"/>
  </r>
  <r>
    <x v="12"/>
  </r>
  <r>
    <x v="14"/>
  </r>
  <r>
    <x v="1"/>
  </r>
  <r>
    <x v="1"/>
  </r>
  <r>
    <x v="1"/>
  </r>
  <r>
    <x v="1"/>
  </r>
  <r>
    <x v="11"/>
  </r>
  <r>
    <x v="1"/>
  </r>
  <r>
    <x v="12"/>
  </r>
  <r>
    <x v="1"/>
  </r>
  <r>
    <x v="4"/>
  </r>
  <r>
    <x v="1"/>
  </r>
  <r>
    <x v="5"/>
  </r>
  <r>
    <x v="1"/>
  </r>
  <r>
    <x v="4"/>
  </r>
  <r>
    <x v="3"/>
  </r>
  <r>
    <x v="3"/>
  </r>
  <r>
    <x v="4"/>
  </r>
  <r>
    <x v="3"/>
  </r>
  <r>
    <x v="1"/>
  </r>
  <r>
    <x v="4"/>
  </r>
  <r>
    <x v="1"/>
  </r>
  <r>
    <x v="1"/>
  </r>
  <r>
    <x v="12"/>
  </r>
  <r>
    <x v="12"/>
  </r>
  <r>
    <x v="12"/>
  </r>
  <r>
    <x v="1"/>
  </r>
  <r>
    <x v="1"/>
  </r>
  <r>
    <x v="3"/>
  </r>
  <r>
    <x v="1"/>
  </r>
  <r>
    <x v="1"/>
  </r>
  <r>
    <x v="1"/>
  </r>
  <r>
    <x v="4"/>
  </r>
  <r>
    <x v="12"/>
  </r>
  <r>
    <x v="1"/>
  </r>
  <r>
    <x v="4"/>
  </r>
  <r>
    <x v="4"/>
  </r>
  <r>
    <x v="3"/>
  </r>
  <r>
    <x v="4"/>
  </r>
  <r>
    <x v="1"/>
  </r>
  <r>
    <x v="4"/>
  </r>
  <r>
    <x v="1"/>
  </r>
  <r>
    <x v="1"/>
  </r>
  <r>
    <x v="4"/>
  </r>
  <r>
    <x v="1"/>
  </r>
  <r>
    <x v="3"/>
  </r>
  <r>
    <x v="4"/>
  </r>
  <r>
    <x v="1"/>
  </r>
  <r>
    <x v="1"/>
  </r>
  <r>
    <x v="12"/>
  </r>
  <r>
    <x v="1"/>
  </r>
  <r>
    <x v="4"/>
  </r>
  <r>
    <x v="1"/>
  </r>
  <r>
    <x v="1"/>
  </r>
  <r>
    <x v="4"/>
  </r>
  <r>
    <x v="3"/>
  </r>
  <r>
    <x v="1"/>
  </r>
  <r>
    <x v="4"/>
  </r>
  <r>
    <x v="3"/>
  </r>
  <r>
    <x v="3"/>
  </r>
  <r>
    <x v="1"/>
  </r>
  <r>
    <x v="3"/>
  </r>
  <r>
    <x v="1"/>
  </r>
  <r>
    <x v="4"/>
  </r>
  <r>
    <x v="4"/>
  </r>
  <r>
    <x v="1"/>
  </r>
  <r>
    <x v="3"/>
  </r>
  <r>
    <x v="1"/>
  </r>
  <r>
    <x v="12"/>
  </r>
  <r>
    <x v="4"/>
  </r>
  <r>
    <x v="12"/>
  </r>
  <r>
    <x v="3"/>
  </r>
  <r>
    <x v="4"/>
  </r>
  <r>
    <x v="5"/>
  </r>
  <r>
    <x v="3"/>
  </r>
  <r>
    <x v="3"/>
  </r>
  <r>
    <x v="1"/>
  </r>
  <r>
    <x v="4"/>
  </r>
  <r>
    <x v="4"/>
  </r>
  <r>
    <x v="1"/>
  </r>
  <r>
    <x v="5"/>
  </r>
  <r>
    <x v="5"/>
  </r>
  <r>
    <x v="5"/>
  </r>
  <r>
    <x v="5"/>
  </r>
  <r>
    <x v="5"/>
  </r>
  <r>
    <x v="5"/>
  </r>
  <r>
    <x v="1"/>
  </r>
  <r>
    <x v="4"/>
  </r>
  <r>
    <x v="4"/>
  </r>
  <r>
    <x v="1"/>
  </r>
  <r>
    <x v="12"/>
  </r>
  <r>
    <x v="1"/>
  </r>
  <r>
    <x v="1"/>
  </r>
  <r>
    <x v="4"/>
  </r>
  <r>
    <x v="14"/>
  </r>
  <r>
    <x v="5"/>
  </r>
  <r>
    <x v="5"/>
  </r>
  <r>
    <x v="5"/>
  </r>
  <r>
    <x v="4"/>
  </r>
  <r>
    <x v="1"/>
  </r>
  <r>
    <x v="12"/>
  </r>
  <r>
    <x v="5"/>
  </r>
  <r>
    <x v="4"/>
  </r>
  <r>
    <x v="1"/>
  </r>
  <r>
    <x v="3"/>
  </r>
  <r>
    <x v="1"/>
  </r>
  <r>
    <x v="4"/>
  </r>
  <r>
    <x v="12"/>
  </r>
  <r>
    <x v="1"/>
  </r>
  <r>
    <x v="12"/>
  </r>
  <r>
    <x v="4"/>
  </r>
  <r>
    <x v="12"/>
  </r>
  <r>
    <x v="4"/>
  </r>
  <r>
    <x v="13"/>
  </r>
  <r>
    <x v="14"/>
  </r>
  <r>
    <x v="14"/>
  </r>
  <r>
    <x v="1"/>
  </r>
  <r>
    <x v="5"/>
  </r>
  <r>
    <x v="5"/>
  </r>
  <r>
    <x v="4"/>
  </r>
  <r>
    <x v="4"/>
  </r>
  <r>
    <x v="12"/>
  </r>
  <r>
    <x v="5"/>
  </r>
  <r>
    <x v="5"/>
  </r>
  <r>
    <x v="5"/>
  </r>
  <r>
    <x v="4"/>
  </r>
  <r>
    <x v="1"/>
  </r>
  <r>
    <x v="3"/>
  </r>
  <r>
    <x v="1"/>
  </r>
  <r>
    <x v="3"/>
  </r>
  <r>
    <x v="4"/>
  </r>
  <r>
    <x v="12"/>
  </r>
  <r>
    <x v="12"/>
  </r>
  <r>
    <x v="5"/>
  </r>
  <r>
    <x v="5"/>
  </r>
  <r>
    <x v="4"/>
  </r>
  <r>
    <x v="5"/>
  </r>
  <r>
    <x v="1"/>
  </r>
  <r>
    <x v="5"/>
  </r>
  <r>
    <x v="5"/>
  </r>
  <r>
    <x v="5"/>
  </r>
  <r>
    <x v="5"/>
  </r>
  <r>
    <x v="5"/>
  </r>
  <r>
    <x v="1"/>
  </r>
  <r>
    <x v="12"/>
  </r>
  <r>
    <x v="3"/>
  </r>
  <r>
    <x v="5"/>
  </r>
  <r>
    <x v="1"/>
  </r>
  <r>
    <x v="3"/>
  </r>
  <r>
    <x v="5"/>
  </r>
  <r>
    <x v="5"/>
  </r>
  <r>
    <x v="5"/>
  </r>
  <r>
    <x v="5"/>
  </r>
  <r>
    <x v="4"/>
  </r>
  <r>
    <x v="3"/>
  </r>
  <r>
    <x v="12"/>
  </r>
  <r>
    <x v="1"/>
  </r>
  <r>
    <x v="12"/>
  </r>
  <r>
    <x v="5"/>
  </r>
  <r>
    <x v="5"/>
  </r>
  <r>
    <x v="5"/>
  </r>
  <r>
    <x v="5"/>
  </r>
  <r>
    <x v="5"/>
  </r>
  <r>
    <x v="5"/>
  </r>
  <r>
    <x v="5"/>
  </r>
  <r>
    <x v="1"/>
  </r>
  <r>
    <x v="4"/>
  </r>
  <r>
    <x v="5"/>
  </r>
  <r>
    <x v="5"/>
  </r>
  <r>
    <x v="5"/>
  </r>
  <r>
    <x v="7"/>
  </r>
  <r>
    <x v="3"/>
  </r>
  <r>
    <x v="4"/>
  </r>
  <r>
    <x v="11"/>
  </r>
  <r>
    <x v="1"/>
  </r>
  <r>
    <x v="5"/>
  </r>
  <r>
    <x v="5"/>
  </r>
  <r>
    <x v="1"/>
  </r>
  <r>
    <x v="1"/>
  </r>
  <r>
    <x v="4"/>
  </r>
  <r>
    <x v="3"/>
  </r>
  <r>
    <x v="5"/>
  </r>
  <r>
    <x v="3"/>
  </r>
  <r>
    <x v="4"/>
  </r>
  <r>
    <x v="9"/>
  </r>
  <r>
    <x v="5"/>
  </r>
  <r>
    <x v="5"/>
  </r>
  <r>
    <x v="4"/>
  </r>
  <r>
    <x v="5"/>
  </r>
  <r>
    <x v="1"/>
  </r>
  <r>
    <x v="5"/>
  </r>
  <r>
    <x v="1"/>
  </r>
  <r>
    <x v="5"/>
  </r>
  <r>
    <x v="5"/>
  </r>
  <r>
    <x v="5"/>
  </r>
  <r>
    <x v="5"/>
  </r>
  <r>
    <x v="1"/>
  </r>
  <r>
    <x v="5"/>
  </r>
  <r>
    <x v="5"/>
  </r>
  <r>
    <x v="1"/>
  </r>
  <r>
    <x v="12"/>
  </r>
  <r>
    <x v="13"/>
  </r>
  <r>
    <x v="4"/>
  </r>
  <r>
    <x v="12"/>
  </r>
  <r>
    <x v="4"/>
  </r>
  <r>
    <x v="12"/>
  </r>
  <r>
    <x v="4"/>
  </r>
  <r>
    <x v="5"/>
  </r>
  <r>
    <x v="3"/>
  </r>
  <r>
    <x v="5"/>
  </r>
  <r>
    <x v="5"/>
  </r>
  <r>
    <x v="4"/>
  </r>
  <r>
    <x v="3"/>
  </r>
  <r>
    <x v="5"/>
  </r>
  <r>
    <x v="3"/>
  </r>
  <r>
    <x v="1"/>
  </r>
  <r>
    <x v="4"/>
  </r>
  <r>
    <x v="12"/>
  </r>
  <r>
    <x v="1"/>
  </r>
  <r>
    <x v="1"/>
  </r>
  <r>
    <x v="12"/>
  </r>
  <r>
    <x v="5"/>
  </r>
  <r>
    <x v="4"/>
  </r>
  <r>
    <x v="4"/>
  </r>
  <r>
    <x v="12"/>
  </r>
  <r>
    <x v="5"/>
  </r>
  <r>
    <x v="3"/>
  </r>
  <r>
    <x v="1"/>
  </r>
  <r>
    <x v="5"/>
  </r>
  <r>
    <x v="5"/>
  </r>
  <r>
    <x v="5"/>
  </r>
  <r>
    <x v="1"/>
  </r>
  <r>
    <x v="1"/>
  </r>
  <r>
    <x v="9"/>
  </r>
  <r>
    <x v="4"/>
  </r>
  <r>
    <x v="1"/>
  </r>
  <r>
    <x v="1"/>
  </r>
  <r>
    <x v="1"/>
  </r>
  <r>
    <x v="4"/>
  </r>
  <r>
    <x v="11"/>
  </r>
  <r>
    <x v="12"/>
  </r>
  <r>
    <x v="1"/>
  </r>
  <r>
    <x v="11"/>
  </r>
  <r>
    <x v="9"/>
  </r>
  <r>
    <x v="1"/>
  </r>
  <r>
    <x v="1"/>
  </r>
  <r>
    <x v="1"/>
  </r>
  <r>
    <x v="4"/>
  </r>
  <r>
    <x v="4"/>
  </r>
  <r>
    <x v="12"/>
  </r>
  <r>
    <x v="5"/>
  </r>
  <r>
    <x v="11"/>
  </r>
  <r>
    <x v="1"/>
  </r>
  <r>
    <x v="5"/>
  </r>
  <r>
    <x v="1"/>
  </r>
  <r>
    <x v="4"/>
  </r>
  <r>
    <x v="5"/>
  </r>
  <r>
    <x v="5"/>
  </r>
  <r>
    <x v="5"/>
  </r>
  <r>
    <x v="5"/>
  </r>
  <r>
    <x v="11"/>
  </r>
  <r>
    <x v="5"/>
  </r>
  <r>
    <x v="1"/>
  </r>
  <r>
    <x v="5"/>
  </r>
  <r>
    <x v="11"/>
  </r>
  <r>
    <x v="3"/>
  </r>
  <r>
    <x v="1"/>
  </r>
  <r>
    <x v="12"/>
  </r>
  <r>
    <x v="3"/>
  </r>
  <r>
    <x v="5"/>
  </r>
  <r>
    <x v="5"/>
  </r>
  <r>
    <x v="5"/>
  </r>
  <r>
    <x v="3"/>
  </r>
  <r>
    <x v="5"/>
  </r>
  <r>
    <x v="5"/>
  </r>
  <r>
    <x v="5"/>
  </r>
  <r>
    <x v="4"/>
  </r>
  <r>
    <x v="4"/>
  </r>
  <r>
    <x v="12"/>
  </r>
  <r>
    <x v="3"/>
  </r>
  <r>
    <x v="1"/>
  </r>
  <r>
    <x v="1"/>
  </r>
  <r>
    <x v="5"/>
  </r>
  <r>
    <x v="5"/>
  </r>
  <r>
    <x v="5"/>
  </r>
  <r>
    <x v="5"/>
  </r>
  <r>
    <x v="4"/>
  </r>
  <r>
    <x v="5"/>
  </r>
  <r>
    <x v="5"/>
  </r>
  <r>
    <x v="5"/>
  </r>
  <r>
    <x v="5"/>
  </r>
  <r>
    <x v="5"/>
  </r>
  <r>
    <x v="3"/>
  </r>
  <r>
    <x v="1"/>
  </r>
  <r>
    <x v="3"/>
  </r>
  <r>
    <x v="4"/>
  </r>
  <r>
    <x v="3"/>
  </r>
  <r>
    <x v="12"/>
  </r>
  <r>
    <x v="13"/>
  </r>
  <r>
    <x v="4"/>
  </r>
  <r>
    <x v="4"/>
  </r>
  <r>
    <x v="5"/>
  </r>
  <r>
    <x v="3"/>
  </r>
  <r>
    <x v="1"/>
  </r>
  <r>
    <x v="11"/>
  </r>
  <r>
    <x v="3"/>
  </r>
  <r>
    <x v="4"/>
  </r>
  <r>
    <x v="3"/>
  </r>
  <r>
    <x v="1"/>
  </r>
  <r>
    <x v="3"/>
  </r>
  <r>
    <x v="1"/>
  </r>
  <r>
    <x v="1"/>
  </r>
  <r>
    <x v="1"/>
  </r>
  <r>
    <x v="5"/>
  </r>
  <r>
    <x v="1"/>
  </r>
  <r>
    <x v="4"/>
  </r>
  <r>
    <x v="1"/>
  </r>
  <r>
    <x v="12"/>
  </r>
  <r>
    <x v="3"/>
  </r>
  <r>
    <x v="4"/>
  </r>
  <r>
    <x v="2"/>
  </r>
  <r>
    <x v="12"/>
  </r>
  <r>
    <x v="4"/>
  </r>
  <r>
    <x v="3"/>
  </r>
  <r>
    <x v="1"/>
  </r>
  <r>
    <x v="1"/>
  </r>
  <r>
    <x v="3"/>
  </r>
  <r>
    <x v="3"/>
  </r>
  <r>
    <x v="11"/>
  </r>
  <r>
    <x v="4"/>
  </r>
  <r>
    <x v="1"/>
  </r>
  <r>
    <x v="4"/>
  </r>
  <r>
    <x v="1"/>
  </r>
  <r>
    <x v="4"/>
  </r>
  <r>
    <x v="12"/>
  </r>
  <r>
    <x v="3"/>
  </r>
  <r>
    <x v="5"/>
  </r>
  <r>
    <x v="1"/>
  </r>
  <r>
    <x v="12"/>
  </r>
  <r>
    <x v="12"/>
  </r>
  <r>
    <x v="11"/>
  </r>
  <r>
    <x v="1"/>
  </r>
  <r>
    <x v="3"/>
  </r>
  <r>
    <x v="11"/>
  </r>
  <r>
    <x v="5"/>
  </r>
  <r>
    <x v="4"/>
  </r>
  <r>
    <x v="1"/>
  </r>
  <r>
    <x v="4"/>
  </r>
  <r>
    <x v="12"/>
  </r>
  <r>
    <x v="13"/>
  </r>
  <r>
    <x v="11"/>
  </r>
  <r>
    <x v="3"/>
  </r>
  <r>
    <x v="4"/>
  </r>
  <r>
    <x v="11"/>
  </r>
  <r>
    <x v="4"/>
  </r>
  <r>
    <x v="11"/>
  </r>
  <r>
    <x v="2"/>
  </r>
  <r>
    <x v="4"/>
  </r>
  <r>
    <x v="3"/>
  </r>
  <r>
    <x v="2"/>
  </r>
  <r>
    <x v="3"/>
  </r>
  <r>
    <x v="3"/>
  </r>
  <r>
    <x v="1"/>
  </r>
  <r>
    <x v="3"/>
  </r>
  <r>
    <x v="1"/>
  </r>
  <r>
    <x v="4"/>
  </r>
  <r>
    <x v="1"/>
  </r>
  <r>
    <x v="1"/>
  </r>
  <r>
    <x v="1"/>
  </r>
  <r>
    <x v="11"/>
  </r>
  <r>
    <x v="5"/>
  </r>
  <r>
    <x v="1"/>
  </r>
  <r>
    <x v="1"/>
  </r>
  <r>
    <x v="3"/>
  </r>
  <r>
    <x v="4"/>
  </r>
  <r>
    <x v="3"/>
  </r>
  <r>
    <x v="1"/>
  </r>
  <r>
    <x v="1"/>
  </r>
  <r>
    <x v="3"/>
  </r>
  <r>
    <x v="4"/>
  </r>
  <r>
    <x v="4"/>
  </r>
  <r>
    <x v="4"/>
  </r>
  <r>
    <x v="11"/>
  </r>
  <r>
    <x v="4"/>
  </r>
  <r>
    <x v="11"/>
  </r>
  <r>
    <x v="4"/>
  </r>
  <r>
    <x v="12"/>
  </r>
  <r>
    <x v="1"/>
  </r>
  <r>
    <x v="4"/>
  </r>
  <r>
    <x v="11"/>
  </r>
  <r>
    <x v="1"/>
  </r>
  <r>
    <x v="5"/>
  </r>
  <r>
    <x v="4"/>
  </r>
  <r>
    <x v="5"/>
  </r>
  <r>
    <x v="1"/>
  </r>
  <r>
    <x v="12"/>
  </r>
  <r>
    <x v="5"/>
  </r>
  <r>
    <x v="3"/>
  </r>
  <r>
    <x v="1"/>
  </r>
  <r>
    <x v="9"/>
  </r>
  <r>
    <x v="13"/>
  </r>
  <r>
    <x v="14"/>
  </r>
  <r>
    <x v="11"/>
  </r>
  <r>
    <x v="12"/>
  </r>
  <r>
    <x v="12"/>
  </r>
  <r>
    <x v="11"/>
  </r>
  <r>
    <x v="12"/>
  </r>
  <r>
    <x v="1"/>
  </r>
  <r>
    <x v="1"/>
  </r>
  <r>
    <x v="12"/>
  </r>
  <r>
    <x v="4"/>
  </r>
  <r>
    <x v="3"/>
  </r>
  <r>
    <x v="5"/>
  </r>
  <r>
    <x v="3"/>
  </r>
  <r>
    <x v="1"/>
  </r>
  <r>
    <x v="5"/>
  </r>
  <r>
    <x v="13"/>
  </r>
  <r>
    <x v="5"/>
  </r>
  <r>
    <x v="4"/>
  </r>
  <r>
    <x v="11"/>
  </r>
  <r>
    <x v="12"/>
  </r>
  <r>
    <x v="12"/>
  </r>
  <r>
    <x v="4"/>
  </r>
  <r>
    <x v="3"/>
  </r>
  <r>
    <x v="5"/>
  </r>
  <r>
    <x v="1"/>
  </r>
  <r>
    <x v="12"/>
  </r>
  <r>
    <x v="7"/>
  </r>
  <r>
    <x v="3"/>
  </r>
  <r>
    <x v="12"/>
  </r>
  <r>
    <x v="4"/>
  </r>
  <r>
    <x v="1"/>
  </r>
  <r>
    <x v="4"/>
  </r>
  <r>
    <x v="13"/>
  </r>
  <r>
    <x v="14"/>
  </r>
  <r>
    <x v="3"/>
  </r>
  <r>
    <x v="5"/>
  </r>
  <r>
    <x v="13"/>
  </r>
  <r>
    <x v="12"/>
  </r>
  <r>
    <x v="4"/>
  </r>
  <r>
    <x v="11"/>
  </r>
  <r>
    <x v="3"/>
  </r>
  <r>
    <x v="11"/>
  </r>
  <r>
    <x v="1"/>
  </r>
  <r>
    <x v="12"/>
  </r>
  <r>
    <x v="3"/>
  </r>
  <r>
    <x v="11"/>
  </r>
  <r>
    <x v="1"/>
  </r>
  <r>
    <x v="12"/>
  </r>
  <r>
    <x v="13"/>
  </r>
  <r>
    <x v="4"/>
  </r>
  <r>
    <x v="13"/>
  </r>
  <r>
    <x v="5"/>
  </r>
  <r>
    <x v="4"/>
  </r>
  <r>
    <x v="4"/>
  </r>
  <r>
    <x v="12"/>
  </r>
  <r>
    <x v="1"/>
  </r>
  <r>
    <x v="4"/>
  </r>
  <r>
    <x v="4"/>
  </r>
  <r>
    <x v="12"/>
  </r>
  <r>
    <x v="12"/>
  </r>
  <r>
    <x v="4"/>
  </r>
  <r>
    <x v="4"/>
  </r>
  <r>
    <x v="12"/>
  </r>
  <r>
    <x v="12"/>
  </r>
  <r>
    <x v="1"/>
  </r>
  <r>
    <x v="4"/>
  </r>
  <r>
    <x v="5"/>
  </r>
  <r>
    <x v="1"/>
  </r>
  <r>
    <x v="3"/>
  </r>
  <r>
    <x v="1"/>
  </r>
  <r>
    <x v="12"/>
  </r>
  <r>
    <x v="1"/>
  </r>
  <r>
    <x v="5"/>
  </r>
  <r>
    <x v="5"/>
  </r>
  <r>
    <x v="1"/>
  </r>
  <r>
    <x v="11"/>
  </r>
  <r>
    <x v="11"/>
  </r>
  <r>
    <x v="5"/>
  </r>
  <r>
    <x v="1"/>
  </r>
  <r>
    <x v="4"/>
  </r>
  <r>
    <x v="3"/>
  </r>
  <r>
    <x v="1"/>
  </r>
  <r>
    <x v="4"/>
  </r>
  <r>
    <x v="4"/>
  </r>
  <r>
    <x v="1"/>
  </r>
  <r>
    <x v="1"/>
  </r>
  <r>
    <x v="5"/>
  </r>
  <r>
    <x v="1"/>
  </r>
  <r>
    <x v="11"/>
  </r>
  <r>
    <x v="9"/>
  </r>
  <r>
    <x v="14"/>
  </r>
  <r>
    <x v="5"/>
  </r>
  <r>
    <x v="1"/>
  </r>
  <r>
    <x v="3"/>
  </r>
  <r>
    <x v="12"/>
  </r>
  <r>
    <x v="3"/>
  </r>
  <r>
    <x v="9"/>
  </r>
  <r>
    <x v="1"/>
  </r>
  <r>
    <x v="5"/>
  </r>
  <r>
    <x v="12"/>
  </r>
  <r>
    <x v="4"/>
  </r>
  <r>
    <x v="4"/>
  </r>
  <r>
    <x v="1"/>
  </r>
  <r>
    <x v="1"/>
  </r>
  <r>
    <x v="12"/>
  </r>
  <r>
    <x v="13"/>
  </r>
  <r>
    <x v="4"/>
  </r>
  <r>
    <x v="4"/>
  </r>
  <r>
    <x v="11"/>
  </r>
  <r>
    <x v="1"/>
  </r>
  <r>
    <x v="12"/>
  </r>
  <r>
    <x v="3"/>
  </r>
  <r>
    <x v="12"/>
  </r>
  <r>
    <x v="1"/>
  </r>
  <r>
    <x v="1"/>
  </r>
  <r>
    <x v="11"/>
  </r>
  <r>
    <x v="11"/>
  </r>
  <r>
    <x v="1"/>
  </r>
  <r>
    <x v="3"/>
  </r>
  <r>
    <x v="11"/>
  </r>
  <r>
    <x v="12"/>
  </r>
  <r>
    <x v="4"/>
  </r>
  <r>
    <x v="11"/>
  </r>
  <r>
    <x v="2"/>
  </r>
  <r>
    <x v="5"/>
  </r>
  <r>
    <x v="3"/>
  </r>
  <r>
    <x v="12"/>
  </r>
  <r>
    <x v="4"/>
  </r>
  <r>
    <x v="4"/>
  </r>
  <r>
    <x v="1"/>
  </r>
  <r>
    <x v="13"/>
  </r>
  <r>
    <x v="4"/>
  </r>
  <r>
    <x v="12"/>
  </r>
  <r>
    <x v="9"/>
  </r>
  <r>
    <x v="9"/>
  </r>
  <r>
    <x v="1"/>
  </r>
  <r>
    <x v="5"/>
  </r>
  <r>
    <x v="12"/>
  </r>
  <r>
    <x v="3"/>
  </r>
  <r>
    <x v="4"/>
  </r>
  <r>
    <x v="1"/>
  </r>
  <r>
    <x v="4"/>
  </r>
  <r>
    <x v="12"/>
  </r>
  <r>
    <x v="11"/>
  </r>
  <r>
    <x v="11"/>
  </r>
  <r>
    <x v="5"/>
  </r>
  <r>
    <x v="11"/>
  </r>
  <r>
    <x v="3"/>
  </r>
  <r>
    <x v="12"/>
  </r>
  <r>
    <x v="9"/>
  </r>
  <r>
    <x v="4"/>
  </r>
  <r>
    <x v="9"/>
  </r>
  <r>
    <x v="12"/>
  </r>
  <r>
    <x v="11"/>
  </r>
  <r>
    <x v="5"/>
  </r>
  <r>
    <x v="1"/>
  </r>
  <r>
    <x v="12"/>
  </r>
  <r>
    <x v="1"/>
  </r>
  <r>
    <x v="1"/>
  </r>
  <r>
    <x v="11"/>
  </r>
  <r>
    <x v="4"/>
  </r>
  <r>
    <x v="12"/>
  </r>
  <r>
    <x v="4"/>
  </r>
  <r>
    <x v="1"/>
  </r>
  <r>
    <x v="10"/>
  </r>
  <r>
    <x v="12"/>
  </r>
  <r>
    <x v="11"/>
  </r>
  <r>
    <x v="3"/>
  </r>
  <r>
    <x v="4"/>
  </r>
  <r>
    <x v="9"/>
  </r>
  <r>
    <x v="7"/>
  </r>
  <r>
    <x v="7"/>
  </r>
  <r>
    <x v="3"/>
  </r>
  <r>
    <x v="11"/>
  </r>
  <r>
    <x v="1"/>
  </r>
  <r>
    <x v="12"/>
  </r>
  <r>
    <x v="3"/>
  </r>
  <r>
    <x v="7"/>
  </r>
  <r>
    <x v="12"/>
  </r>
  <r>
    <x v="3"/>
  </r>
  <r>
    <x v="2"/>
  </r>
  <r>
    <x v="2"/>
  </r>
  <r>
    <x v="13"/>
  </r>
  <r>
    <x v="11"/>
  </r>
  <r>
    <x v="2"/>
  </r>
  <r>
    <x v="2"/>
  </r>
  <r>
    <x v="12"/>
  </r>
  <r>
    <x v="3"/>
  </r>
  <r>
    <x v="4"/>
  </r>
  <r>
    <x v="13"/>
  </r>
  <r>
    <x v="1"/>
  </r>
  <r>
    <x v="2"/>
  </r>
  <r>
    <x v="12"/>
  </r>
  <r>
    <x v="10"/>
  </r>
  <r>
    <x v="11"/>
  </r>
  <r>
    <x v="10"/>
  </r>
  <r>
    <x v="11"/>
  </r>
  <r>
    <x v="1"/>
  </r>
  <r>
    <x v="2"/>
  </r>
  <r>
    <x v="3"/>
  </r>
  <r>
    <x v="12"/>
  </r>
  <r>
    <x v="7"/>
  </r>
  <r>
    <x v="7"/>
  </r>
  <r>
    <x v="4"/>
  </r>
  <r>
    <x v="12"/>
  </r>
  <r>
    <x v="4"/>
  </r>
  <r>
    <x v="4"/>
  </r>
  <r>
    <x v="3"/>
  </r>
  <r>
    <x v="11"/>
  </r>
  <r>
    <x v="12"/>
  </r>
  <r>
    <x v="2"/>
  </r>
  <r>
    <x v="4"/>
  </r>
  <r>
    <x v="1"/>
  </r>
  <r>
    <x v="12"/>
  </r>
  <r>
    <x v="11"/>
  </r>
  <r>
    <x v="11"/>
  </r>
  <r>
    <x v="7"/>
  </r>
  <r>
    <x v="4"/>
  </r>
  <r>
    <x v="11"/>
  </r>
  <r>
    <x v="11"/>
  </r>
  <r>
    <x v="2"/>
  </r>
  <r>
    <x v="11"/>
  </r>
  <r>
    <x v="4"/>
  </r>
  <r>
    <x v="4"/>
  </r>
  <r>
    <x v="12"/>
  </r>
  <r>
    <x v="11"/>
  </r>
  <r>
    <x v="4"/>
  </r>
  <r>
    <x v="10"/>
  </r>
  <r>
    <x v="2"/>
  </r>
  <r>
    <x v="11"/>
  </r>
  <r>
    <x v="13"/>
  </r>
  <r>
    <x v="7"/>
  </r>
  <r>
    <x v="11"/>
  </r>
  <r>
    <x v="12"/>
  </r>
  <r>
    <x v="1"/>
  </r>
  <r>
    <x v="4"/>
  </r>
  <r>
    <x v="12"/>
  </r>
  <r>
    <x v="4"/>
  </r>
  <r>
    <x v="3"/>
  </r>
  <r>
    <x v="2"/>
  </r>
  <r>
    <x v="10"/>
  </r>
  <r>
    <x v="3"/>
  </r>
  <r>
    <x v="10"/>
  </r>
  <r>
    <x v="12"/>
  </r>
  <r>
    <x v="1"/>
  </r>
  <r>
    <x v="3"/>
  </r>
  <r>
    <x v="1"/>
  </r>
  <r>
    <x v="4"/>
  </r>
  <r>
    <x v="4"/>
  </r>
  <r>
    <x v="11"/>
  </r>
  <r>
    <x v="1"/>
  </r>
  <r>
    <x v="2"/>
  </r>
  <r>
    <x v="12"/>
  </r>
  <r>
    <x v="1"/>
  </r>
  <r>
    <x v="3"/>
  </r>
  <r>
    <x v="2"/>
  </r>
  <r>
    <x v="11"/>
  </r>
  <r>
    <x v="12"/>
  </r>
  <r>
    <x v="4"/>
  </r>
  <r>
    <x v="1"/>
  </r>
  <r>
    <x v="2"/>
  </r>
  <r>
    <x v="7"/>
  </r>
  <r>
    <x v="4"/>
  </r>
  <r>
    <x v="3"/>
  </r>
  <r>
    <x v="4"/>
  </r>
  <r>
    <x v="13"/>
  </r>
  <r>
    <x v="10"/>
  </r>
  <r>
    <x v="4"/>
  </r>
  <r>
    <x v="2"/>
  </r>
  <r>
    <x v="12"/>
  </r>
  <r>
    <x v="11"/>
  </r>
  <r>
    <x v="12"/>
  </r>
  <r>
    <x v="1"/>
  </r>
  <r>
    <x v="12"/>
  </r>
  <r>
    <x v="3"/>
  </r>
  <r>
    <x v="4"/>
  </r>
  <r>
    <x v="11"/>
  </r>
  <r>
    <x v="2"/>
  </r>
  <r>
    <x v="10"/>
  </r>
  <r>
    <x v="7"/>
  </r>
  <r>
    <x v="4"/>
  </r>
  <r>
    <x v="12"/>
  </r>
  <r>
    <x v="12"/>
  </r>
  <r>
    <x v="4"/>
  </r>
  <r>
    <x v="7"/>
  </r>
  <r>
    <x v="10"/>
  </r>
  <r>
    <x v="12"/>
  </r>
  <r>
    <x v="4"/>
  </r>
  <r>
    <x v="10"/>
  </r>
  <r>
    <x v="11"/>
  </r>
  <r>
    <x v="12"/>
  </r>
  <r>
    <x v="4"/>
  </r>
  <r>
    <x v="11"/>
  </r>
  <r>
    <x v="1"/>
  </r>
  <r>
    <x v="12"/>
  </r>
  <r>
    <x v="12"/>
  </r>
  <r>
    <x v="4"/>
  </r>
  <r>
    <x v="3"/>
  </r>
  <r>
    <x v="7"/>
  </r>
  <r>
    <x v="3"/>
  </r>
  <r>
    <x v="2"/>
  </r>
  <r>
    <x v="1"/>
  </r>
  <r>
    <x v="1"/>
  </r>
  <r>
    <x v="2"/>
  </r>
  <r>
    <x v="7"/>
  </r>
  <r>
    <x v="7"/>
  </r>
  <r>
    <x v="3"/>
  </r>
  <r>
    <x v="1"/>
  </r>
  <r>
    <x v="1"/>
  </r>
  <r>
    <x v="3"/>
  </r>
  <r>
    <x v="12"/>
  </r>
  <r>
    <x v="1"/>
  </r>
  <r>
    <x v="5"/>
  </r>
  <r>
    <x v="5"/>
  </r>
  <r>
    <x v="3"/>
  </r>
  <r>
    <x v="4"/>
  </r>
  <r>
    <x v="1"/>
  </r>
  <r>
    <x v="3"/>
  </r>
  <r>
    <x v="2"/>
  </r>
  <r>
    <x v="4"/>
  </r>
  <r>
    <x v="5"/>
  </r>
  <r>
    <x v="5"/>
  </r>
  <r>
    <x v="5"/>
  </r>
  <r>
    <x v="5"/>
  </r>
  <r>
    <x v="3"/>
  </r>
  <r>
    <x v="4"/>
  </r>
  <r>
    <x v="4"/>
  </r>
  <r>
    <x v="1"/>
  </r>
  <r>
    <x v="2"/>
  </r>
  <r>
    <x v="11"/>
  </r>
  <r>
    <x v="14"/>
  </r>
  <r>
    <x v="13"/>
  </r>
  <r>
    <x v="11"/>
  </r>
  <r>
    <x v="4"/>
  </r>
  <r>
    <x v="4"/>
  </r>
  <r>
    <x v="13"/>
  </r>
  <r>
    <x v="1"/>
  </r>
  <r>
    <x v="3"/>
  </r>
  <r>
    <x v="12"/>
  </r>
  <r>
    <x v="5"/>
  </r>
  <r>
    <x v="12"/>
  </r>
  <r>
    <x v="11"/>
  </r>
  <r>
    <x v="1"/>
  </r>
  <r>
    <x v="7"/>
  </r>
  <r>
    <x v="1"/>
  </r>
  <r>
    <x v="1"/>
  </r>
  <r>
    <x v="11"/>
  </r>
  <r>
    <x v="13"/>
  </r>
  <r>
    <x v="5"/>
  </r>
  <r>
    <x v="4"/>
  </r>
  <r>
    <x v="1"/>
  </r>
  <r>
    <x v="12"/>
  </r>
  <r>
    <x v="5"/>
  </r>
  <r>
    <x v="1"/>
  </r>
  <r>
    <x v="12"/>
  </r>
  <r>
    <x v="11"/>
  </r>
  <r>
    <x v="12"/>
  </r>
  <r>
    <x v="4"/>
  </r>
  <r>
    <x v="1"/>
  </r>
  <r>
    <x v="1"/>
  </r>
  <r>
    <x v="4"/>
  </r>
  <r>
    <x v="3"/>
  </r>
  <r>
    <x v="11"/>
  </r>
  <r>
    <x v="12"/>
  </r>
  <r>
    <x v="11"/>
  </r>
  <r>
    <x v="1"/>
  </r>
  <r>
    <x v="1"/>
  </r>
  <r>
    <x v="8"/>
  </r>
  <r>
    <x v="8"/>
  </r>
  <r>
    <x v="7"/>
  </r>
  <r>
    <x v="4"/>
  </r>
  <r>
    <x v="4"/>
  </r>
  <r>
    <x v="12"/>
  </r>
  <r>
    <x v="4"/>
  </r>
  <r>
    <x v="1"/>
  </r>
  <r>
    <x v="3"/>
  </r>
  <r>
    <x v="1"/>
  </r>
  <r>
    <x v="1"/>
  </r>
  <r>
    <x v="4"/>
  </r>
  <r>
    <x v="11"/>
  </r>
  <r>
    <x v="3"/>
  </r>
  <r>
    <x v="1"/>
  </r>
  <r>
    <x v="12"/>
  </r>
  <r>
    <x v="4"/>
  </r>
  <r>
    <x v="1"/>
  </r>
  <r>
    <x v="3"/>
  </r>
  <r>
    <x v="12"/>
  </r>
  <r>
    <x v="4"/>
  </r>
  <r>
    <x v="1"/>
  </r>
  <r>
    <x v="3"/>
  </r>
  <r>
    <x v="13"/>
  </r>
  <r>
    <x v="12"/>
  </r>
  <r>
    <x v="4"/>
  </r>
  <r>
    <x v="4"/>
  </r>
  <r>
    <x v="12"/>
  </r>
  <r>
    <x v="3"/>
  </r>
  <r>
    <x v="1"/>
  </r>
  <r>
    <x v="11"/>
  </r>
  <r>
    <x v="1"/>
  </r>
  <r>
    <x v="12"/>
  </r>
  <r>
    <x v="11"/>
  </r>
  <r>
    <x v="4"/>
  </r>
  <r>
    <x v="11"/>
  </r>
  <r>
    <x v="3"/>
  </r>
  <r>
    <x v="13"/>
  </r>
  <r>
    <x v="12"/>
  </r>
  <r>
    <x v="12"/>
  </r>
  <r>
    <x v="12"/>
  </r>
  <r>
    <x v="4"/>
  </r>
  <r>
    <x v="13"/>
  </r>
  <r>
    <x v="11"/>
  </r>
  <r>
    <x v="12"/>
  </r>
  <r>
    <x v="4"/>
  </r>
  <r>
    <x v="3"/>
  </r>
  <r>
    <x v="3"/>
  </r>
  <r>
    <x v="1"/>
  </r>
  <r>
    <x v="3"/>
  </r>
  <r>
    <x v="1"/>
  </r>
  <r>
    <x v="1"/>
  </r>
  <r>
    <x v="13"/>
  </r>
  <r>
    <x v="12"/>
  </r>
  <r>
    <x v="1"/>
  </r>
  <r>
    <x v="3"/>
  </r>
  <r>
    <x v="3"/>
  </r>
  <r>
    <x v="12"/>
  </r>
  <r>
    <x v="4"/>
  </r>
  <r>
    <x v="4"/>
  </r>
  <r>
    <x v="11"/>
  </r>
  <r>
    <x v="12"/>
  </r>
  <r>
    <x v="1"/>
  </r>
  <r>
    <x v="3"/>
  </r>
  <r>
    <x v="3"/>
  </r>
  <r>
    <x v="2"/>
  </r>
  <r>
    <x v="4"/>
  </r>
  <r>
    <x v="4"/>
  </r>
  <r>
    <x v="1"/>
  </r>
  <r>
    <x v="4"/>
  </r>
  <r>
    <x v="1"/>
  </r>
  <r>
    <x v="13"/>
  </r>
  <r>
    <x v="12"/>
  </r>
  <r>
    <x v="3"/>
  </r>
  <r>
    <x v="13"/>
  </r>
  <r>
    <x v="1"/>
  </r>
  <r>
    <x v="12"/>
  </r>
  <r>
    <x v="4"/>
  </r>
  <r>
    <x v="1"/>
  </r>
  <r>
    <x v="5"/>
  </r>
  <r>
    <x v="5"/>
  </r>
  <r>
    <x v="5"/>
  </r>
  <r>
    <x v="5"/>
  </r>
  <r>
    <x v="7"/>
  </r>
  <r>
    <x v="4"/>
  </r>
  <r>
    <x v="1"/>
  </r>
  <r>
    <x v="12"/>
  </r>
  <r>
    <x v="4"/>
  </r>
  <r>
    <x v="3"/>
  </r>
  <r>
    <x v="7"/>
  </r>
  <r>
    <x v="1"/>
  </r>
  <r>
    <x v="3"/>
  </r>
  <r>
    <x v="4"/>
  </r>
  <r>
    <x v="1"/>
  </r>
  <r>
    <x v="3"/>
  </r>
  <r>
    <x v="13"/>
  </r>
  <r>
    <x v="1"/>
  </r>
  <r>
    <x v="3"/>
  </r>
  <r>
    <x v="11"/>
  </r>
  <r>
    <x v="1"/>
  </r>
  <r>
    <x v="4"/>
  </r>
  <r>
    <x v="12"/>
  </r>
  <r>
    <x v="4"/>
  </r>
  <r>
    <x v="1"/>
  </r>
  <r>
    <x v="3"/>
  </r>
  <r>
    <x v="4"/>
  </r>
  <r>
    <x v="4"/>
  </r>
  <r>
    <x v="1"/>
  </r>
  <r>
    <x v="3"/>
  </r>
  <r>
    <x v="1"/>
  </r>
  <r>
    <x v="11"/>
  </r>
  <r>
    <x v="12"/>
  </r>
  <r>
    <x v="4"/>
  </r>
  <r>
    <x v="1"/>
  </r>
  <r>
    <x v="12"/>
  </r>
  <r>
    <x v="4"/>
  </r>
  <r>
    <x v="13"/>
  </r>
  <r>
    <x v="11"/>
  </r>
  <r>
    <x v="12"/>
  </r>
  <r>
    <x v="4"/>
  </r>
  <r>
    <x v="1"/>
  </r>
  <r>
    <x v="3"/>
  </r>
  <r>
    <x v="4"/>
  </r>
  <r>
    <x v="1"/>
  </r>
  <r>
    <x v="1"/>
  </r>
  <r>
    <x v="3"/>
  </r>
  <r>
    <x v="1"/>
  </r>
  <r>
    <x v="3"/>
  </r>
  <r>
    <x v="2"/>
  </r>
  <r>
    <x v="12"/>
  </r>
  <r>
    <x v="12"/>
  </r>
  <r>
    <x v="2"/>
  </r>
  <r>
    <x v="4"/>
  </r>
  <r>
    <x v="4"/>
  </r>
  <r>
    <x v="1"/>
  </r>
  <r>
    <x v="1"/>
  </r>
  <r>
    <x v="4"/>
  </r>
  <r>
    <x v="1"/>
  </r>
  <r>
    <x v="3"/>
  </r>
  <r>
    <x v="4"/>
  </r>
  <r>
    <x v="1"/>
  </r>
  <r>
    <x v="1"/>
  </r>
  <r>
    <x v="1"/>
  </r>
  <r>
    <x v="4"/>
  </r>
  <r>
    <x v="12"/>
  </r>
  <r>
    <x v="1"/>
  </r>
  <r>
    <x v="4"/>
  </r>
  <r>
    <x v="2"/>
  </r>
  <r>
    <x v="1"/>
  </r>
  <r>
    <x v="4"/>
  </r>
  <r>
    <x v="7"/>
  </r>
  <r>
    <x v="1"/>
  </r>
  <r>
    <x v="2"/>
  </r>
  <r>
    <x v="1"/>
  </r>
  <r>
    <x v="1"/>
  </r>
  <r>
    <x v="3"/>
  </r>
  <r>
    <x v="10"/>
  </r>
  <r>
    <x v="3"/>
  </r>
  <r>
    <x v="2"/>
  </r>
  <r>
    <x v="7"/>
  </r>
  <r>
    <x v="11"/>
  </r>
  <r>
    <x v="4"/>
  </r>
  <r>
    <x v="1"/>
  </r>
  <r>
    <x v="3"/>
  </r>
  <r>
    <x v="1"/>
  </r>
  <r>
    <x v="10"/>
  </r>
  <r>
    <x v="3"/>
  </r>
  <r>
    <x v="10"/>
  </r>
  <r>
    <x v="1"/>
  </r>
  <r>
    <x v="7"/>
  </r>
  <r>
    <x v="1"/>
  </r>
  <r>
    <x v="3"/>
  </r>
  <r>
    <x v="3"/>
  </r>
  <r>
    <x v="2"/>
  </r>
  <r>
    <x v="1"/>
  </r>
  <r>
    <x v="3"/>
  </r>
  <r>
    <x v="2"/>
  </r>
  <r>
    <x v="3"/>
  </r>
  <r>
    <x v="5"/>
  </r>
  <r>
    <x v="2"/>
  </r>
  <r>
    <x v="3"/>
  </r>
  <r>
    <x v="7"/>
  </r>
  <r>
    <x v="1"/>
  </r>
  <r>
    <x v="2"/>
  </r>
  <r>
    <x v="7"/>
  </r>
  <r>
    <x v="13"/>
  </r>
  <r>
    <x v="3"/>
  </r>
  <r>
    <x v="3"/>
  </r>
  <r>
    <x v="5"/>
  </r>
  <r>
    <x v="2"/>
  </r>
  <r>
    <x v="7"/>
  </r>
  <r>
    <x v="10"/>
  </r>
  <r>
    <x v="4"/>
  </r>
  <r>
    <x v="1"/>
  </r>
  <r>
    <x v="2"/>
  </r>
  <r>
    <x v="12"/>
  </r>
  <r>
    <x v="4"/>
  </r>
  <r>
    <x v="1"/>
  </r>
  <r>
    <x v="13"/>
  </r>
  <r>
    <x v="12"/>
  </r>
  <r>
    <x v="12"/>
  </r>
  <r>
    <x v="4"/>
  </r>
  <r>
    <x v="11"/>
  </r>
  <r>
    <x v="12"/>
  </r>
  <r>
    <x v="4"/>
  </r>
  <r>
    <x v="5"/>
  </r>
  <r>
    <x v="12"/>
  </r>
  <r>
    <x v="5"/>
  </r>
  <r>
    <x v="5"/>
  </r>
  <r>
    <x v="5"/>
  </r>
  <r>
    <x v="5"/>
  </r>
  <r>
    <x v="5"/>
  </r>
  <r>
    <x v="5"/>
  </r>
  <r>
    <x v="11"/>
  </r>
  <r>
    <x v="11"/>
  </r>
  <r>
    <x v="5"/>
  </r>
  <r>
    <x v="5"/>
  </r>
  <r>
    <x v="3"/>
  </r>
  <r>
    <x v="11"/>
  </r>
  <r>
    <x v="12"/>
  </r>
  <r>
    <x v="4"/>
  </r>
  <r>
    <x v="7"/>
  </r>
  <r>
    <x v="1"/>
  </r>
  <r>
    <x v="4"/>
  </r>
  <r>
    <x v="1"/>
  </r>
  <r>
    <x v="4"/>
  </r>
  <r>
    <x v="1"/>
  </r>
  <r>
    <x v="11"/>
  </r>
  <r>
    <x v="12"/>
  </r>
  <r>
    <x v="1"/>
  </r>
  <r>
    <x v="5"/>
  </r>
  <r>
    <x v="4"/>
  </r>
  <r>
    <x v="12"/>
  </r>
  <r>
    <x v="4"/>
  </r>
  <r>
    <x v="4"/>
  </r>
  <r>
    <x v="4"/>
  </r>
  <r>
    <x v="1"/>
  </r>
  <r>
    <x v="12"/>
  </r>
  <r>
    <x v="4"/>
  </r>
  <r>
    <x v="2"/>
  </r>
  <r>
    <x v="12"/>
  </r>
  <r>
    <x v="1"/>
  </r>
  <r>
    <x v="6"/>
  </r>
  <r>
    <x v="12"/>
  </r>
  <r>
    <x v="4"/>
  </r>
  <r>
    <x v="1"/>
  </r>
  <r>
    <x v="4"/>
  </r>
  <r>
    <x v="1"/>
  </r>
  <r>
    <x v="12"/>
  </r>
  <r>
    <x v="1"/>
  </r>
  <r>
    <x v="2"/>
  </r>
  <r>
    <x v="3"/>
  </r>
  <r>
    <x v="12"/>
  </r>
  <r>
    <x v="1"/>
  </r>
  <r>
    <x v="4"/>
  </r>
  <r>
    <x v="3"/>
  </r>
  <r>
    <x v="2"/>
  </r>
  <r>
    <x v="3"/>
  </r>
  <r>
    <x v="2"/>
  </r>
  <r>
    <x v="4"/>
  </r>
  <r>
    <x v="4"/>
  </r>
  <r>
    <x v="1"/>
  </r>
  <r>
    <x v="4"/>
  </r>
  <r>
    <x v="4"/>
  </r>
  <r>
    <x v="12"/>
  </r>
  <r>
    <x v="10"/>
  </r>
  <r>
    <x v="1"/>
  </r>
  <r>
    <x v="4"/>
  </r>
  <r>
    <x v="5"/>
  </r>
  <r>
    <x v="5"/>
  </r>
  <r>
    <x v="12"/>
  </r>
  <r>
    <x v="5"/>
  </r>
  <r>
    <x v="5"/>
  </r>
  <r>
    <x v="1"/>
  </r>
  <r>
    <x v="5"/>
  </r>
  <r>
    <x v="5"/>
  </r>
  <r>
    <x v="5"/>
  </r>
  <r>
    <x v="6"/>
  </r>
  <r>
    <x v="4"/>
  </r>
  <r>
    <x v="1"/>
  </r>
  <r>
    <x v="0"/>
  </r>
  <r>
    <x v="11"/>
  </r>
  <r>
    <x v="11"/>
  </r>
  <r>
    <x v="12"/>
  </r>
  <r>
    <x v="4"/>
  </r>
  <r>
    <x v="2"/>
  </r>
  <r>
    <x v="2"/>
  </r>
  <r>
    <x v="11"/>
  </r>
  <r>
    <x v="11"/>
  </r>
  <r>
    <x v="10"/>
  </r>
  <r>
    <x v="2"/>
  </r>
  <r>
    <x v="1"/>
  </r>
  <r>
    <x v="1"/>
  </r>
  <r>
    <x v="1"/>
  </r>
  <r>
    <x v="4"/>
  </r>
  <r>
    <x v="1"/>
  </r>
  <r>
    <x v="10"/>
  </r>
  <r>
    <x v="12"/>
  </r>
  <r>
    <x v="13"/>
  </r>
  <r>
    <x v="8"/>
  </r>
  <r>
    <x v="11"/>
  </r>
  <r>
    <x v="11"/>
  </r>
  <r>
    <x v="19"/>
  </r>
  <r>
    <x v="0"/>
  </r>
  <r>
    <x v="8"/>
  </r>
  <r>
    <x v="12"/>
  </r>
  <r>
    <x v="2"/>
  </r>
  <r>
    <x v="1"/>
  </r>
  <r>
    <x v="1"/>
  </r>
  <r>
    <x v="4"/>
  </r>
  <r>
    <x v="10"/>
  </r>
  <r>
    <x v="12"/>
  </r>
  <r>
    <x v="1"/>
  </r>
  <r>
    <x v="12"/>
  </r>
  <r>
    <x v="3"/>
  </r>
  <r>
    <x v="4"/>
  </r>
  <r>
    <x v="11"/>
  </r>
  <r>
    <x v="3"/>
  </r>
  <r>
    <x v="3"/>
  </r>
  <r>
    <x v="4"/>
  </r>
  <r>
    <x v="11"/>
  </r>
  <r>
    <x v="3"/>
  </r>
  <r>
    <x v="8"/>
  </r>
  <r>
    <x v="3"/>
  </r>
  <r>
    <x v="10"/>
  </r>
  <r>
    <x v="1"/>
  </r>
  <r>
    <x v="10"/>
  </r>
  <r>
    <x v="10"/>
  </r>
  <r>
    <x v="4"/>
  </r>
  <r>
    <x v="8"/>
  </r>
  <r>
    <x v="2"/>
  </r>
  <r>
    <x v="8"/>
  </r>
  <r>
    <x v="12"/>
  </r>
  <r>
    <x v="4"/>
  </r>
  <r>
    <x v="4"/>
  </r>
  <r>
    <x v="1"/>
  </r>
  <r>
    <x v="10"/>
  </r>
  <r>
    <x v="0"/>
  </r>
  <r>
    <x v="4"/>
  </r>
  <r>
    <x v="3"/>
  </r>
  <r>
    <x v="1"/>
  </r>
  <r>
    <x v="12"/>
  </r>
  <r>
    <x v="13"/>
  </r>
  <r>
    <x v="7"/>
  </r>
  <r>
    <x v="4"/>
  </r>
  <r>
    <x v="1"/>
  </r>
  <r>
    <x v="8"/>
  </r>
  <r>
    <x v="2"/>
  </r>
  <r>
    <x v="3"/>
  </r>
  <r>
    <x v="10"/>
  </r>
  <r>
    <x v="12"/>
  </r>
  <r>
    <x v="1"/>
  </r>
  <r>
    <x v="1"/>
  </r>
  <r>
    <x v="2"/>
  </r>
  <r>
    <x v="7"/>
  </r>
  <r>
    <x v="11"/>
  </r>
  <r>
    <x v="4"/>
  </r>
  <r>
    <x v="3"/>
  </r>
  <r>
    <x v="3"/>
  </r>
  <r>
    <x v="1"/>
  </r>
  <r>
    <x v="12"/>
  </r>
  <r>
    <x v="1"/>
  </r>
  <r>
    <x v="3"/>
  </r>
  <r>
    <x v="13"/>
  </r>
  <r>
    <x v="3"/>
  </r>
  <r>
    <x v="4"/>
  </r>
  <r>
    <x v="3"/>
  </r>
  <r>
    <x v="12"/>
  </r>
  <r>
    <x v="2"/>
  </r>
  <r>
    <x v="19"/>
  </r>
  <r>
    <x v="19"/>
  </r>
  <r>
    <x v="10"/>
  </r>
  <r>
    <x v="6"/>
  </r>
  <r>
    <x v="3"/>
  </r>
  <r>
    <x v="11"/>
  </r>
  <r>
    <x v="26"/>
  </r>
  <r>
    <x v="4"/>
  </r>
  <r>
    <x v="1"/>
  </r>
  <r>
    <x v="2"/>
  </r>
  <r>
    <x v="4"/>
  </r>
  <r>
    <x v="7"/>
  </r>
  <r>
    <x v="10"/>
  </r>
  <r>
    <x v="6"/>
  </r>
  <r>
    <x v="11"/>
  </r>
  <r>
    <x v="1"/>
  </r>
  <r>
    <x v="6"/>
  </r>
  <r>
    <x v="1"/>
  </r>
  <r>
    <x v="10"/>
  </r>
  <r>
    <x v="3"/>
  </r>
  <r>
    <x v="12"/>
  </r>
  <r>
    <x v="12"/>
  </r>
  <r>
    <x v="2"/>
  </r>
  <r>
    <x v="0"/>
  </r>
  <r>
    <x v="4"/>
  </r>
  <r>
    <x v="1"/>
  </r>
  <r>
    <x v="1"/>
  </r>
  <r>
    <x v="2"/>
  </r>
  <r>
    <x v="3"/>
  </r>
  <r>
    <x v="2"/>
  </r>
  <r>
    <x v="7"/>
  </r>
  <r>
    <x v="4"/>
  </r>
  <r>
    <x v="8"/>
  </r>
  <r>
    <x v="6"/>
  </r>
  <r>
    <x v="10"/>
  </r>
  <r>
    <x v="3"/>
  </r>
  <r>
    <x v="8"/>
  </r>
  <r>
    <x v="6"/>
  </r>
  <r>
    <x v="0"/>
  </r>
  <r>
    <x v="11"/>
  </r>
  <r>
    <x v="1"/>
  </r>
  <r>
    <x v="8"/>
  </r>
  <r>
    <x v="4"/>
  </r>
  <r>
    <x v="12"/>
  </r>
  <r>
    <x v="1"/>
  </r>
  <r>
    <x v="4"/>
  </r>
  <r>
    <x v="12"/>
  </r>
  <r>
    <x v="2"/>
  </r>
  <r>
    <x v="3"/>
  </r>
  <r>
    <x v="8"/>
  </r>
  <r>
    <x v="4"/>
  </r>
  <r>
    <x v="0"/>
  </r>
  <r>
    <x v="3"/>
  </r>
  <r>
    <x v="2"/>
  </r>
  <r>
    <x v="11"/>
  </r>
  <r>
    <x v="12"/>
  </r>
  <r>
    <x v="3"/>
  </r>
  <r>
    <x v="1"/>
  </r>
  <r>
    <x v="5"/>
  </r>
  <r>
    <x v="12"/>
  </r>
  <r>
    <x v="4"/>
  </r>
  <r>
    <x v="10"/>
  </r>
  <r>
    <x v="3"/>
  </r>
  <r>
    <x v="3"/>
  </r>
  <r>
    <x v="10"/>
  </r>
  <r>
    <x v="1"/>
  </r>
  <r>
    <x v="14"/>
  </r>
  <r>
    <x v="4"/>
  </r>
  <r>
    <x v="8"/>
  </r>
  <r>
    <x v="7"/>
  </r>
  <r>
    <x v="10"/>
  </r>
  <r>
    <x v="1"/>
  </r>
  <r>
    <x v="3"/>
  </r>
  <r>
    <x v="12"/>
  </r>
  <r>
    <x v="2"/>
  </r>
  <r>
    <x v="12"/>
  </r>
  <r>
    <x v="4"/>
  </r>
  <r>
    <x v="6"/>
  </r>
  <r>
    <x v="0"/>
  </r>
  <r>
    <x v="11"/>
  </r>
  <r>
    <x v="12"/>
  </r>
  <r>
    <x v="4"/>
  </r>
  <r>
    <x v="1"/>
  </r>
  <r>
    <x v="3"/>
  </r>
  <r>
    <x v="2"/>
  </r>
  <r>
    <x v="7"/>
  </r>
  <r>
    <x v="12"/>
  </r>
  <r>
    <x v="4"/>
  </r>
  <r>
    <x v="1"/>
  </r>
  <r>
    <x v="3"/>
  </r>
  <r>
    <x v="4"/>
  </r>
  <r>
    <x v="4"/>
  </r>
  <r>
    <x v="9"/>
  </r>
  <r>
    <x v="13"/>
  </r>
  <r>
    <x v="10"/>
  </r>
  <r>
    <x v="1"/>
  </r>
  <r>
    <x v="1"/>
  </r>
  <r>
    <x v="8"/>
  </r>
  <r>
    <x v="19"/>
  </r>
  <r>
    <x v="0"/>
  </r>
  <r>
    <x v="9"/>
  </r>
  <r>
    <x v="13"/>
  </r>
  <r>
    <x v="7"/>
  </r>
  <r>
    <x v="10"/>
  </r>
  <r>
    <x v="7"/>
  </r>
  <r>
    <x v="1"/>
  </r>
  <r>
    <x v="0"/>
  </r>
  <r>
    <x v="4"/>
  </r>
  <r>
    <x v="4"/>
  </r>
  <r>
    <x v="10"/>
  </r>
  <r>
    <x v="17"/>
  </r>
  <r>
    <x v="4"/>
  </r>
  <r>
    <x v="10"/>
  </r>
  <r>
    <x v="10"/>
  </r>
  <r>
    <x v="4"/>
  </r>
  <r>
    <x v="9"/>
  </r>
  <r>
    <x v="15"/>
  </r>
  <r>
    <x v="4"/>
  </r>
  <r>
    <x v="7"/>
  </r>
  <r>
    <x v="8"/>
  </r>
  <r>
    <x v="0"/>
  </r>
  <r>
    <x v="11"/>
  </r>
  <r>
    <x v="6"/>
  </r>
  <r>
    <x v="11"/>
  </r>
  <r>
    <x v="10"/>
  </r>
  <r>
    <x v="7"/>
  </r>
  <r>
    <x v="11"/>
  </r>
  <r>
    <x v="12"/>
  </r>
  <r>
    <x v="4"/>
  </r>
  <r>
    <x v="3"/>
  </r>
  <r>
    <x v="12"/>
  </r>
  <r>
    <x v="4"/>
  </r>
  <r>
    <x v="1"/>
  </r>
  <r>
    <x v="10"/>
  </r>
  <r>
    <x v="8"/>
  </r>
  <r>
    <x v="6"/>
  </r>
  <r>
    <x v="18"/>
  </r>
  <r>
    <x v="18"/>
  </r>
  <r>
    <x v="19"/>
  </r>
  <r>
    <x v="12"/>
  </r>
  <r>
    <x v="12"/>
  </r>
  <r>
    <x v="1"/>
  </r>
  <r>
    <x v="1"/>
  </r>
  <r>
    <x v="2"/>
  </r>
  <r>
    <x v="1"/>
  </r>
  <r>
    <x v="20"/>
  </r>
  <r>
    <x v="10"/>
  </r>
  <r>
    <x v="11"/>
  </r>
  <r>
    <x v="13"/>
  </r>
  <r>
    <x v="12"/>
  </r>
  <r>
    <x v="12"/>
  </r>
  <r>
    <x v="2"/>
  </r>
  <r>
    <x v="12"/>
  </r>
  <r>
    <x v="3"/>
  </r>
  <r>
    <x v="7"/>
  </r>
  <r>
    <x v="10"/>
  </r>
  <r>
    <x v="3"/>
  </r>
  <r>
    <x v="11"/>
  </r>
  <r>
    <x v="18"/>
  </r>
  <r>
    <x v="4"/>
  </r>
  <r>
    <x v="5"/>
  </r>
  <r>
    <x v="26"/>
  </r>
  <r>
    <x v="4"/>
  </r>
  <r>
    <x v="3"/>
  </r>
  <r>
    <x v="6"/>
  </r>
  <r>
    <x v="1"/>
  </r>
  <r>
    <x v="1"/>
  </r>
  <r>
    <x v="8"/>
  </r>
  <r>
    <x v="3"/>
  </r>
  <r>
    <x v="2"/>
  </r>
  <r>
    <x v="4"/>
  </r>
  <r>
    <x v="3"/>
  </r>
  <r>
    <x v="10"/>
  </r>
  <r>
    <x v="6"/>
  </r>
  <r>
    <x v="11"/>
  </r>
  <r>
    <x v="2"/>
  </r>
  <r>
    <x v="1"/>
  </r>
  <r>
    <x v="1"/>
  </r>
  <r>
    <x v="12"/>
  </r>
  <r>
    <x v="4"/>
  </r>
  <r>
    <x v="2"/>
  </r>
  <r>
    <x v="7"/>
  </r>
  <r>
    <x v="11"/>
  </r>
  <r>
    <x v="1"/>
  </r>
  <r>
    <x v="8"/>
  </r>
  <r>
    <x v="7"/>
  </r>
  <r>
    <x v="28"/>
  </r>
  <r>
    <x v="6"/>
  </r>
  <r>
    <x v="12"/>
  </r>
  <r>
    <x v="4"/>
  </r>
  <r>
    <x v="10"/>
  </r>
  <r>
    <x v="3"/>
  </r>
  <r>
    <x v="2"/>
  </r>
  <r>
    <x v="2"/>
  </r>
  <r>
    <x v="10"/>
  </r>
  <r>
    <x v="8"/>
  </r>
  <r>
    <x v="2"/>
  </r>
  <r>
    <x v="8"/>
  </r>
  <r>
    <x v="10"/>
  </r>
  <r>
    <x v="7"/>
  </r>
  <r>
    <x v="12"/>
  </r>
  <r>
    <x v="4"/>
  </r>
  <r>
    <x v="26"/>
  </r>
  <r>
    <x v="4"/>
  </r>
  <r>
    <x v="1"/>
  </r>
  <r>
    <x v="11"/>
  </r>
  <r>
    <x v="1"/>
  </r>
  <r>
    <x v="3"/>
  </r>
  <r>
    <x v="13"/>
  </r>
  <r>
    <x v="4"/>
  </r>
  <r>
    <x v="8"/>
  </r>
  <r>
    <x v="4"/>
  </r>
  <r>
    <x v="10"/>
  </r>
  <r>
    <x v="1"/>
  </r>
  <r>
    <x v="14"/>
  </r>
  <r>
    <x v="8"/>
  </r>
  <r>
    <x v="18"/>
  </r>
  <r>
    <x v="12"/>
  </r>
  <r>
    <x v="26"/>
  </r>
  <r>
    <x v="9"/>
  </r>
  <r>
    <x v="9"/>
  </r>
  <r>
    <x v="12"/>
  </r>
  <r>
    <x v="7"/>
  </r>
  <r>
    <x v="18"/>
  </r>
  <r>
    <x v="0"/>
  </r>
  <r>
    <x v="2"/>
  </r>
  <r>
    <x v="2"/>
  </r>
  <r>
    <x v="10"/>
  </r>
  <r>
    <x v="8"/>
  </r>
  <r>
    <x v="11"/>
  </r>
  <r>
    <x v="32"/>
  </r>
  <r>
    <x v="12"/>
  </r>
  <r>
    <x v="28"/>
  </r>
  <r>
    <x v="12"/>
  </r>
  <r>
    <x v="4"/>
  </r>
  <r>
    <x v="10"/>
  </r>
  <r>
    <x v="3"/>
  </r>
  <r>
    <x v="1"/>
  </r>
  <r>
    <x v="33"/>
  </r>
  <r>
    <x v="2"/>
  </r>
  <r>
    <x v="12"/>
  </r>
  <r>
    <x v="9"/>
  </r>
  <r>
    <x v="11"/>
  </r>
  <r>
    <x v="12"/>
  </r>
  <r>
    <x v="3"/>
  </r>
  <r>
    <x v="7"/>
  </r>
  <r>
    <x v="2"/>
  </r>
  <r>
    <x v="1"/>
  </r>
  <r>
    <x v="7"/>
  </r>
  <r>
    <x v="12"/>
  </r>
  <r>
    <x v="26"/>
  </r>
  <r>
    <x v="34"/>
  </r>
  <r>
    <x v="8"/>
  </r>
  <r>
    <x v="7"/>
  </r>
  <r>
    <x v="4"/>
  </r>
  <r>
    <x v="11"/>
  </r>
  <r>
    <x v="4"/>
  </r>
  <r>
    <x v="4"/>
  </r>
  <r>
    <x v="1"/>
  </r>
  <r>
    <x v="2"/>
  </r>
  <r>
    <x v="2"/>
  </r>
  <r>
    <x v="9"/>
  </r>
  <r>
    <x v="10"/>
  </r>
  <r>
    <x v="11"/>
  </r>
  <r>
    <x v="13"/>
  </r>
  <r>
    <x v="12"/>
  </r>
  <r>
    <x v="12"/>
  </r>
  <r>
    <x v="11"/>
  </r>
  <r>
    <x v="12"/>
  </r>
  <r>
    <x v="13"/>
  </r>
  <r>
    <x v="10"/>
  </r>
  <r>
    <x v="12"/>
  </r>
  <r>
    <x v="10"/>
  </r>
  <r>
    <x v="7"/>
  </r>
  <r>
    <x v="2"/>
  </r>
  <r>
    <x v="7"/>
  </r>
  <r>
    <x v="1"/>
  </r>
  <r>
    <x v="4"/>
  </r>
  <r>
    <x v="4"/>
  </r>
  <r>
    <x v="7"/>
  </r>
  <r>
    <x v="12"/>
  </r>
  <r>
    <x v="12"/>
  </r>
  <r>
    <x v="8"/>
  </r>
  <r>
    <x v="7"/>
  </r>
  <r>
    <x v="3"/>
  </r>
  <r>
    <x v="8"/>
  </r>
  <r>
    <x v="2"/>
  </r>
  <r>
    <x v="12"/>
  </r>
  <r>
    <x v="12"/>
  </r>
  <r>
    <x v="4"/>
  </r>
  <r>
    <x v="2"/>
  </r>
  <r>
    <x v="1"/>
  </r>
  <r>
    <x v="7"/>
  </r>
  <r>
    <x v="1"/>
  </r>
  <r>
    <x v="1"/>
  </r>
  <r>
    <x v="7"/>
  </r>
  <r>
    <x v="4"/>
  </r>
  <r>
    <x v="10"/>
  </r>
  <r>
    <x v="3"/>
  </r>
  <r>
    <x v="2"/>
  </r>
  <r>
    <x v="0"/>
  </r>
  <r>
    <x v="3"/>
  </r>
  <r>
    <x v="10"/>
  </r>
  <r>
    <x v="12"/>
  </r>
  <r>
    <x v="10"/>
  </r>
  <r>
    <x v="1"/>
  </r>
  <r>
    <x v="1"/>
  </r>
  <r>
    <x v="2"/>
  </r>
  <r>
    <x v="7"/>
  </r>
  <r>
    <x v="10"/>
  </r>
  <r>
    <x v="7"/>
  </r>
  <r>
    <x v="3"/>
  </r>
  <r>
    <x v="17"/>
  </r>
  <r>
    <x v="8"/>
  </r>
  <r>
    <x v="2"/>
  </r>
  <r>
    <x v="11"/>
  </r>
  <r>
    <x v="2"/>
  </r>
  <r>
    <x v="4"/>
  </r>
  <r>
    <x v="2"/>
  </r>
  <r>
    <x v="18"/>
  </r>
  <r>
    <x v="8"/>
  </r>
  <r>
    <x v="1"/>
  </r>
  <r>
    <x v="12"/>
  </r>
  <r>
    <x v="10"/>
  </r>
  <r>
    <x v="4"/>
  </r>
  <r>
    <x v="4"/>
  </r>
  <r>
    <x v="4"/>
  </r>
  <r>
    <x v="3"/>
  </r>
  <r>
    <x v="15"/>
  </r>
  <r>
    <x v="14"/>
  </r>
  <r>
    <x v="4"/>
  </r>
  <r>
    <x v="11"/>
  </r>
  <r>
    <x v="20"/>
  </r>
  <r>
    <x v="3"/>
  </r>
  <r>
    <x v="1"/>
  </r>
  <r>
    <x v="7"/>
  </r>
  <r>
    <x v="6"/>
  </r>
  <r>
    <x v="15"/>
  </r>
  <r>
    <x v="12"/>
  </r>
  <r>
    <x v="14"/>
  </r>
  <r>
    <x v="11"/>
  </r>
  <r>
    <x v="3"/>
  </r>
  <r>
    <x v="12"/>
  </r>
  <r>
    <x v="4"/>
  </r>
  <r>
    <x v="5"/>
  </r>
  <r>
    <x v="5"/>
  </r>
  <r>
    <x v="3"/>
  </r>
  <r>
    <x v="7"/>
  </r>
  <r>
    <x v="5"/>
  </r>
  <r>
    <x v="2"/>
  </r>
  <r>
    <x v="4"/>
  </r>
  <r>
    <x v="3"/>
  </r>
  <r>
    <x v="13"/>
  </r>
  <r>
    <x v="3"/>
  </r>
  <r>
    <x v="7"/>
  </r>
  <r>
    <x v="5"/>
  </r>
  <r>
    <x v="5"/>
  </r>
  <r>
    <x v="2"/>
  </r>
  <r>
    <x v="4"/>
  </r>
  <r>
    <x v="6"/>
  </r>
  <r>
    <x v="12"/>
  </r>
  <r>
    <x v="4"/>
  </r>
  <r>
    <x v="2"/>
  </r>
  <r>
    <x v="3"/>
  </r>
  <r>
    <x v="9"/>
  </r>
  <r>
    <x v="10"/>
  </r>
  <r>
    <x v="35"/>
  </r>
  <r>
    <x v="5"/>
  </r>
  <r>
    <x v="2"/>
  </r>
  <r>
    <x v="3"/>
  </r>
  <r>
    <x v="9"/>
  </r>
  <r>
    <x v="1"/>
  </r>
  <r>
    <x v="6"/>
  </r>
  <r>
    <x v="2"/>
  </r>
  <r>
    <x v="13"/>
  </r>
  <r>
    <x v="11"/>
  </r>
  <r>
    <x v="4"/>
  </r>
  <r>
    <x v="27"/>
  </r>
  <r>
    <x v="5"/>
  </r>
  <r>
    <x v="1"/>
  </r>
  <r>
    <x v="4"/>
  </r>
  <r>
    <x v="4"/>
  </r>
  <r>
    <x v="0"/>
  </r>
  <r>
    <x v="27"/>
  </r>
  <r>
    <x v="0"/>
  </r>
  <r>
    <x v="6"/>
  </r>
  <r>
    <x v="8"/>
  </r>
  <r>
    <x v="1"/>
  </r>
  <r>
    <x v="2"/>
  </r>
  <r>
    <x v="5"/>
  </r>
  <r>
    <x v="7"/>
  </r>
  <r>
    <x v="3"/>
  </r>
  <r>
    <x v="5"/>
  </r>
  <r>
    <x v="19"/>
  </r>
  <r>
    <x v="5"/>
  </r>
  <r>
    <x v="5"/>
  </r>
  <r>
    <x v="12"/>
  </r>
  <r>
    <x v="4"/>
  </r>
  <r>
    <x v="12"/>
  </r>
  <r>
    <x v="5"/>
  </r>
  <r>
    <x v="4"/>
  </r>
  <r>
    <x v="10"/>
  </r>
  <r>
    <x v="7"/>
  </r>
  <r>
    <x v="1"/>
  </r>
  <r>
    <x v="13"/>
  </r>
  <r>
    <x v="3"/>
  </r>
  <r>
    <x v="11"/>
  </r>
  <r>
    <x v="2"/>
  </r>
  <r>
    <x v="12"/>
  </r>
  <r>
    <x v="2"/>
  </r>
  <r>
    <x v="4"/>
  </r>
  <r>
    <x v="5"/>
  </r>
  <r>
    <x v="2"/>
  </r>
  <r>
    <x v="5"/>
  </r>
  <r>
    <x v="1"/>
  </r>
  <r>
    <x v="7"/>
  </r>
  <r>
    <x v="3"/>
  </r>
  <r>
    <x v="5"/>
  </r>
  <r>
    <x v="5"/>
  </r>
  <r>
    <x v="7"/>
  </r>
  <r>
    <x v="10"/>
  </r>
  <r>
    <x v="3"/>
  </r>
  <r>
    <x v="5"/>
  </r>
  <r>
    <x v="5"/>
  </r>
  <r>
    <x v="1"/>
  </r>
  <r>
    <x v="6"/>
  </r>
  <r>
    <x v="4"/>
  </r>
  <r>
    <x v="1"/>
  </r>
  <r>
    <x v="5"/>
  </r>
  <r>
    <x v="1"/>
  </r>
  <r>
    <x v="4"/>
  </r>
  <r>
    <x v="9"/>
  </r>
  <r>
    <x v="12"/>
  </r>
  <r>
    <x v="3"/>
  </r>
  <r>
    <x v="6"/>
  </r>
  <r>
    <x v="1"/>
  </r>
  <r>
    <x v="13"/>
  </r>
  <r>
    <x v="5"/>
  </r>
  <r>
    <x v="10"/>
  </r>
  <r>
    <x v="4"/>
  </r>
  <r>
    <x v="3"/>
  </r>
  <r>
    <x v="2"/>
  </r>
  <r>
    <x v="2"/>
  </r>
  <r>
    <x v="6"/>
  </r>
  <r>
    <x v="10"/>
  </r>
  <r>
    <x v="5"/>
  </r>
  <r>
    <x v="5"/>
  </r>
  <r>
    <x v="3"/>
  </r>
  <r>
    <x v="3"/>
  </r>
  <r>
    <x v="26"/>
  </r>
  <r>
    <x v="7"/>
  </r>
  <r>
    <x v="7"/>
  </r>
  <r>
    <x v="1"/>
  </r>
  <r>
    <x v="28"/>
  </r>
  <r>
    <x v="3"/>
  </r>
  <r>
    <x v="10"/>
  </r>
  <r>
    <x v="13"/>
  </r>
  <r>
    <x v="2"/>
  </r>
  <r>
    <x v="3"/>
  </r>
  <r>
    <x v="13"/>
  </r>
  <r>
    <x v="4"/>
  </r>
  <r>
    <x v="3"/>
  </r>
  <r>
    <x v="5"/>
  </r>
  <r>
    <x v="3"/>
  </r>
  <r>
    <x v="3"/>
  </r>
  <r>
    <x v="3"/>
  </r>
  <r>
    <x v="6"/>
  </r>
  <r>
    <x v="11"/>
  </r>
  <r>
    <x v="10"/>
  </r>
  <r>
    <x v="3"/>
  </r>
  <r>
    <x v="2"/>
  </r>
  <r>
    <x v="3"/>
  </r>
  <r>
    <x v="1"/>
  </r>
  <r>
    <x v="2"/>
  </r>
  <r>
    <x v="11"/>
  </r>
  <r>
    <x v="5"/>
  </r>
  <r>
    <x v="7"/>
  </r>
  <r>
    <x v="12"/>
  </r>
  <r>
    <x v="8"/>
  </r>
  <r>
    <x v="1"/>
  </r>
  <r>
    <x v="3"/>
  </r>
  <r>
    <x v="20"/>
  </r>
  <r>
    <x v="6"/>
  </r>
  <r>
    <x v="4"/>
  </r>
  <r>
    <x v="1"/>
  </r>
  <r>
    <x v="12"/>
  </r>
  <r>
    <x v="11"/>
  </r>
  <r>
    <x v="19"/>
  </r>
  <r>
    <x v="4"/>
  </r>
  <r>
    <x v="25"/>
  </r>
  <r>
    <x v="8"/>
  </r>
  <r>
    <x v="2"/>
  </r>
  <r>
    <x v="3"/>
  </r>
  <r>
    <x v="8"/>
  </r>
  <r>
    <x v="8"/>
  </r>
  <r>
    <x v="3"/>
  </r>
  <r>
    <x v="4"/>
  </r>
  <r>
    <x v="10"/>
  </r>
  <r>
    <x v="14"/>
  </r>
  <r>
    <x v="2"/>
  </r>
  <r>
    <x v="2"/>
  </r>
  <r>
    <x v="3"/>
  </r>
  <r>
    <x v="3"/>
  </r>
  <r>
    <x v="36"/>
  </r>
  <r>
    <x v="7"/>
  </r>
  <r>
    <x v="3"/>
  </r>
  <r>
    <x v="3"/>
  </r>
  <r>
    <x v="4"/>
  </r>
  <r>
    <x v="1"/>
  </r>
  <r>
    <x v="3"/>
  </r>
  <r>
    <x v="11"/>
  </r>
  <r>
    <x v="12"/>
  </r>
  <r>
    <x v="2"/>
  </r>
  <r>
    <x v="10"/>
  </r>
  <r>
    <x v="12"/>
  </r>
  <r>
    <x v="1"/>
  </r>
  <r>
    <x v="3"/>
  </r>
  <r>
    <x v="19"/>
  </r>
  <r>
    <x v="12"/>
  </r>
  <r>
    <x v="12"/>
  </r>
  <r>
    <x v="1"/>
  </r>
  <r>
    <x v="1"/>
  </r>
  <r>
    <x v="3"/>
  </r>
  <r>
    <x v="4"/>
  </r>
  <r>
    <x v="1"/>
  </r>
  <r>
    <x v="1"/>
  </r>
  <r>
    <x v="11"/>
  </r>
  <r>
    <x v="1"/>
  </r>
  <r>
    <x v="20"/>
  </r>
  <r>
    <x v="1"/>
  </r>
  <r>
    <x v="4"/>
  </r>
  <r>
    <x v="1"/>
  </r>
  <r>
    <x v="4"/>
  </r>
  <r>
    <x v="3"/>
  </r>
  <r>
    <x v="7"/>
  </r>
  <r>
    <x v="3"/>
  </r>
  <r>
    <x v="4"/>
  </r>
  <r>
    <x v="4"/>
  </r>
  <r>
    <x v="3"/>
  </r>
  <r>
    <x v="4"/>
  </r>
  <r>
    <x v="3"/>
  </r>
  <r>
    <x v="2"/>
  </r>
  <r>
    <x v="4"/>
  </r>
  <r>
    <x v="3"/>
  </r>
  <r>
    <x v="3"/>
  </r>
  <r>
    <x v="1"/>
  </r>
  <r>
    <x v="4"/>
  </r>
  <r>
    <x v="12"/>
  </r>
  <r>
    <x v="5"/>
  </r>
  <r>
    <x v="5"/>
  </r>
  <r>
    <x v="1"/>
  </r>
  <r>
    <x v="5"/>
  </r>
  <r>
    <x v="5"/>
  </r>
  <r>
    <x v="5"/>
  </r>
  <r>
    <x v="5"/>
  </r>
  <r>
    <x v="5"/>
  </r>
  <r>
    <x v="5"/>
  </r>
  <r>
    <x v="5"/>
  </r>
  <r>
    <x v="5"/>
  </r>
  <r>
    <x v="5"/>
  </r>
  <r>
    <x v="5"/>
  </r>
  <r>
    <x v="5"/>
  </r>
  <r>
    <x v="5"/>
  </r>
  <r>
    <x v="1"/>
  </r>
  <r>
    <x v="3"/>
  </r>
  <r>
    <x v="4"/>
  </r>
  <r>
    <x v="11"/>
  </r>
  <r>
    <x v="3"/>
  </r>
  <r>
    <x v="4"/>
  </r>
  <r>
    <x v="37"/>
  </r>
  <r>
    <x v="2"/>
  </r>
  <r>
    <x v="1"/>
  </r>
  <r>
    <x v="7"/>
  </r>
  <r>
    <x v="3"/>
  </r>
  <r>
    <x v="4"/>
  </r>
  <r>
    <x v="1"/>
  </r>
  <r>
    <x v="1"/>
  </r>
  <r>
    <x v="4"/>
  </r>
  <r>
    <x v="1"/>
  </r>
  <r>
    <x v="12"/>
  </r>
  <r>
    <x v="1"/>
  </r>
  <r>
    <x v="4"/>
  </r>
  <r>
    <x v="2"/>
  </r>
  <r>
    <x v="11"/>
  </r>
  <r>
    <x v="3"/>
  </r>
  <r>
    <x v="3"/>
  </r>
  <r>
    <x v="4"/>
  </r>
  <r>
    <x v="3"/>
  </r>
  <r>
    <x v="4"/>
  </r>
  <r>
    <x v="4"/>
  </r>
  <r>
    <x v="1"/>
  </r>
  <r>
    <x v="3"/>
  </r>
  <r>
    <x v="1"/>
  </r>
  <r>
    <x v="1"/>
  </r>
  <r>
    <x v="12"/>
  </r>
  <r>
    <x v="12"/>
  </r>
  <r>
    <x v="12"/>
  </r>
  <r>
    <x v="1"/>
  </r>
  <r>
    <x v="4"/>
  </r>
  <r>
    <x v="11"/>
  </r>
  <r>
    <x v="1"/>
  </r>
  <r>
    <x v="3"/>
  </r>
  <r>
    <x v="1"/>
  </r>
  <r>
    <x v="3"/>
  </r>
  <r>
    <x v="1"/>
  </r>
  <r>
    <x v="3"/>
  </r>
  <r>
    <x v="11"/>
  </r>
  <r>
    <x v="1"/>
  </r>
  <r>
    <x v="3"/>
  </r>
  <r>
    <x v="3"/>
  </r>
  <r>
    <x v="12"/>
  </r>
  <r>
    <x v="1"/>
  </r>
  <r>
    <x v="12"/>
  </r>
  <r>
    <x v="4"/>
  </r>
  <r>
    <x v="1"/>
  </r>
  <r>
    <x v="1"/>
  </r>
  <r>
    <x v="12"/>
  </r>
  <r>
    <x v="1"/>
  </r>
  <r>
    <x v="4"/>
  </r>
  <r>
    <x v="1"/>
  </r>
  <r>
    <x v="13"/>
  </r>
  <r>
    <x v="3"/>
  </r>
  <r>
    <x v="12"/>
  </r>
  <r>
    <x v="1"/>
  </r>
  <r>
    <x v="12"/>
  </r>
  <r>
    <x v="4"/>
  </r>
  <r>
    <x v="4"/>
  </r>
  <r>
    <x v="1"/>
  </r>
  <r>
    <x v="4"/>
  </r>
  <r>
    <x v="1"/>
  </r>
  <r>
    <x v="4"/>
  </r>
  <r>
    <x v="4"/>
  </r>
  <r>
    <x v="1"/>
  </r>
  <r>
    <x v="4"/>
  </r>
  <r>
    <x v="12"/>
  </r>
  <r>
    <x v="12"/>
  </r>
  <r>
    <x v="4"/>
  </r>
  <r>
    <x v="3"/>
  </r>
  <r>
    <x v="3"/>
  </r>
  <r>
    <x v="4"/>
  </r>
  <r>
    <x v="12"/>
  </r>
  <r>
    <x v="4"/>
  </r>
  <r>
    <x v="1"/>
  </r>
  <r>
    <x v="12"/>
  </r>
  <r>
    <x v="4"/>
  </r>
  <r>
    <x v="1"/>
  </r>
  <r>
    <x v="3"/>
  </r>
  <r>
    <x v="12"/>
  </r>
  <r>
    <x v="1"/>
  </r>
  <r>
    <x v="4"/>
  </r>
  <r>
    <x v="4"/>
  </r>
  <r>
    <x v="1"/>
  </r>
  <r>
    <x v="11"/>
  </r>
  <r>
    <x v="12"/>
  </r>
  <r>
    <x v="4"/>
  </r>
  <r>
    <x v="4"/>
  </r>
  <r>
    <x v="1"/>
  </r>
  <r>
    <x v="1"/>
  </r>
  <r>
    <x v="12"/>
  </r>
  <r>
    <x v="4"/>
  </r>
  <r>
    <x v="1"/>
  </r>
  <r>
    <x v="1"/>
  </r>
  <r>
    <x v="4"/>
  </r>
  <r>
    <x v="1"/>
  </r>
  <r>
    <x v="4"/>
  </r>
  <r>
    <x v="3"/>
  </r>
  <r>
    <x v="1"/>
  </r>
  <r>
    <x v="1"/>
  </r>
  <r>
    <x v="4"/>
  </r>
  <r>
    <x v="1"/>
  </r>
  <r>
    <x v="1"/>
  </r>
  <r>
    <x v="11"/>
  </r>
  <r>
    <x v="12"/>
  </r>
  <r>
    <x v="1"/>
  </r>
  <r>
    <x v="4"/>
  </r>
  <r>
    <x v="3"/>
  </r>
  <r>
    <x v="3"/>
  </r>
  <r>
    <x v="11"/>
  </r>
  <r>
    <x v="4"/>
  </r>
  <r>
    <x v="1"/>
  </r>
  <r>
    <x v="1"/>
  </r>
  <r>
    <x v="4"/>
  </r>
  <r>
    <x v="1"/>
  </r>
  <r>
    <x v="4"/>
  </r>
  <r>
    <x v="1"/>
  </r>
  <r>
    <x v="1"/>
  </r>
  <r>
    <x v="12"/>
  </r>
  <r>
    <x v="4"/>
  </r>
  <r>
    <x v="3"/>
  </r>
  <r>
    <x v="4"/>
  </r>
  <r>
    <x v="1"/>
  </r>
  <r>
    <x v="1"/>
  </r>
  <r>
    <x v="11"/>
  </r>
  <r>
    <x v="3"/>
  </r>
  <r>
    <x v="12"/>
  </r>
  <r>
    <x v="13"/>
  </r>
  <r>
    <x v="3"/>
  </r>
  <r>
    <x v="11"/>
  </r>
  <r>
    <x v="12"/>
  </r>
  <r>
    <x v="11"/>
  </r>
  <r>
    <x v="12"/>
  </r>
  <r>
    <x v="3"/>
  </r>
  <r>
    <x v="1"/>
  </r>
  <r>
    <x v="3"/>
  </r>
  <r>
    <x v="1"/>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57132-2392-4B65-8EFC-D6AFC4DB87B7}"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A1:B40" firstHeaderRow="1" firstDataRow="1" firstDataCol="1"/>
  <pivotFields count="1">
    <pivotField axis="axisRow" dataField="1" showAll="0" sortType="descending">
      <items count="39">
        <item x="37"/>
        <item x="31"/>
        <item x="21"/>
        <item x="15"/>
        <item x="20"/>
        <item x="14"/>
        <item x="9"/>
        <item x="13"/>
        <item x="11"/>
        <item x="12"/>
        <item x="4"/>
        <item x="1"/>
        <item x="3"/>
        <item x="2"/>
        <item x="7"/>
        <item x="10"/>
        <item x="8"/>
        <item x="6"/>
        <item x="0"/>
        <item x="19"/>
        <item x="18"/>
        <item x="17"/>
        <item x="28"/>
        <item x="26"/>
        <item x="27"/>
        <item x="36"/>
        <item x="29"/>
        <item x="16"/>
        <item x="24"/>
        <item x="25"/>
        <item x="30"/>
        <item x="22"/>
        <item x="32"/>
        <item x="23"/>
        <item x="34"/>
        <item x="33"/>
        <item x="35"/>
        <item x="5"/>
        <item t="default"/>
      </items>
      <autoSortScope>
        <pivotArea dataOnly="0" outline="0" fieldPosition="0">
          <references count="1">
            <reference field="4294967294" count="1" selected="0">
              <x v="0"/>
            </reference>
          </references>
        </pivotArea>
      </autoSortScope>
    </pivotField>
  </pivotFields>
  <rowFields count="1">
    <field x="0"/>
  </rowFields>
  <rowItems count="39">
    <i>
      <x v="11"/>
    </i>
    <i>
      <x v="10"/>
    </i>
    <i>
      <x v="12"/>
    </i>
    <i>
      <x v="9"/>
    </i>
    <i>
      <x v="13"/>
    </i>
    <i>
      <x v="8"/>
    </i>
    <i>
      <x v="14"/>
    </i>
    <i>
      <x v="15"/>
    </i>
    <i>
      <x v="7"/>
    </i>
    <i>
      <x v="16"/>
    </i>
    <i>
      <x v="17"/>
    </i>
    <i>
      <x v="18"/>
    </i>
    <i>
      <x v="6"/>
    </i>
    <i>
      <x v="19"/>
    </i>
    <i>
      <x v="5"/>
    </i>
    <i>
      <x v="20"/>
    </i>
    <i>
      <x v="21"/>
    </i>
    <i>
      <x v="23"/>
    </i>
    <i>
      <x v="22"/>
    </i>
    <i>
      <x v="24"/>
    </i>
    <i>
      <x v="4"/>
    </i>
    <i>
      <x v="29"/>
    </i>
    <i>
      <x v="27"/>
    </i>
    <i>
      <x v="30"/>
    </i>
    <i>
      <x v="28"/>
    </i>
    <i>
      <x v="26"/>
    </i>
    <i>
      <x v="36"/>
    </i>
    <i>
      <x v="35"/>
    </i>
    <i>
      <x v="3"/>
    </i>
    <i>
      <x v="34"/>
    </i>
    <i>
      <x v="33"/>
    </i>
    <i>
      <x v="32"/>
    </i>
    <i>
      <x v="31"/>
    </i>
    <i>
      <x v="25"/>
    </i>
    <i>
      <x v="2"/>
    </i>
    <i>
      <x v="1"/>
    </i>
    <i>
      <x/>
    </i>
    <i>
      <x v="37"/>
    </i>
    <i t="grand">
      <x/>
    </i>
  </rowItems>
  <colItems count="1">
    <i/>
  </colItems>
  <dataFields count="1">
    <dataField name="Summe von Alt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A41D7-E723-47F2-A5E9-64DC2CD54655}" name="Tabelle1" displayName="Tabelle1" ref="A1:C1048576" totalsRowShown="0">
  <autoFilter ref="A1:C1048576" xr:uid="{8D2A41D7-E723-47F2-A5E9-64DC2CD54655}"/>
  <tableColumns count="3">
    <tableColumn id="1" xr3:uid="{E8822240-16D9-4EED-A546-995B8F4122B5}" name="id"/>
    <tableColumn id="2" xr3:uid="{0B566D62-D049-4473-B84A-2F5F223B6B2E}" name="ort1"/>
    <tableColumn id="3" xr3:uid="{5D7DD8A4-8957-4C67-B116-01C576F6F9C5}" name="ort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7041"/>
  <sheetViews>
    <sheetView tabSelected="1" workbookViewId="0">
      <pane ySplit="1" topLeftCell="A6870" activePane="bottomLeft" state="frozen"/>
      <selection pane="bottomLeft" activeCell="A6882" sqref="A6882"/>
    </sheetView>
  </sheetViews>
  <sheetFormatPr baseColWidth="10" defaultColWidth="9.140625" defaultRowHeight="15" x14ac:dyDescent="0.25"/>
  <cols>
    <col min="1" max="1" width="72.85546875" customWidth="1"/>
    <col min="2" max="2" width="14.5703125" customWidth="1"/>
    <col min="3" max="3" width="9.140625" style="8"/>
    <col min="4" max="4" width="15.28515625" style="11" customWidth="1"/>
    <col min="5" max="5" width="13.7109375" style="12" customWidth="1"/>
    <col min="6" max="6" width="18.85546875" style="11" customWidth="1"/>
    <col min="7" max="7" width="19.28515625" style="14" customWidth="1"/>
    <col min="8" max="9" width="9.140625" style="14"/>
    <col min="10" max="10" width="15.28515625" style="12" customWidth="1"/>
    <col min="11" max="11" width="16.42578125" style="14" hidden="1" customWidth="1"/>
    <col min="12" max="12" width="13.7109375" style="14" hidden="1" customWidth="1"/>
    <col min="13" max="13" width="16.7109375" style="12" hidden="1" customWidth="1"/>
    <col min="14" max="14" width="12.85546875" customWidth="1"/>
    <col min="15" max="15" width="16.85546875" customWidth="1"/>
    <col min="16" max="16" width="15.140625" style="11" customWidth="1"/>
    <col min="17" max="17" width="9.140625" style="14"/>
    <col min="18" max="18" width="12.7109375" style="12" customWidth="1"/>
    <col min="19" max="19" width="28.140625" customWidth="1"/>
    <col min="20" max="20" width="25.28515625" customWidth="1"/>
    <col min="21" max="21" width="17.140625" customWidth="1"/>
    <col min="22" max="22" width="16" customWidth="1"/>
    <col min="23" max="23" width="16.7109375" customWidth="1"/>
    <col min="24" max="24" width="17.28515625" customWidth="1"/>
    <col min="25" max="25" width="20" style="11" customWidth="1"/>
    <col min="26" max="26" width="17.140625" style="14" customWidth="1"/>
    <col min="27" max="27" width="26.28515625" style="14" customWidth="1"/>
    <col min="28" max="29" width="9.140625" style="14"/>
    <col min="30" max="30" width="17.28515625" style="12" customWidth="1"/>
    <col min="31" max="31" width="15.42578125" hidden="1" customWidth="1"/>
    <col min="32" max="32" width="23.7109375" style="11" customWidth="1"/>
    <col min="33" max="33" width="20.5703125" style="14" customWidth="1"/>
    <col min="34" max="34" width="17.7109375" style="14" customWidth="1"/>
    <col min="35" max="35" width="16.42578125" style="14" customWidth="1"/>
    <col min="36" max="36" width="19.5703125" style="14" customWidth="1"/>
    <col min="37" max="37" width="16.7109375" style="14" customWidth="1"/>
    <col min="38" max="38" width="18.28515625" style="14" customWidth="1"/>
    <col min="39" max="39" width="19.28515625" style="14" customWidth="1"/>
    <col min="40" max="40" width="20" style="14" customWidth="1"/>
    <col min="41" max="41" width="16.5703125" style="14" customWidth="1"/>
    <col min="42" max="42" width="20" style="14" customWidth="1"/>
    <col min="43" max="43" width="18" style="12" customWidth="1"/>
    <col min="44" max="44" width="17.140625" style="11" customWidth="1"/>
    <col min="45" max="45" width="23" style="12" customWidth="1"/>
  </cols>
  <sheetData>
    <row r="1" spans="1:45" x14ac:dyDescent="0.25">
      <c r="A1" s="5" t="s">
        <v>29511</v>
      </c>
      <c r="B1" s="5" t="s">
        <v>29730</v>
      </c>
      <c r="C1" s="7" t="s">
        <v>0</v>
      </c>
      <c r="D1" s="9" t="s">
        <v>1</v>
      </c>
      <c r="E1" s="10" t="s">
        <v>2</v>
      </c>
      <c r="F1" s="9" t="s">
        <v>29628</v>
      </c>
      <c r="G1" s="13" t="s">
        <v>29627</v>
      </c>
      <c r="H1" s="13" t="s">
        <v>29629</v>
      </c>
      <c r="I1" s="13" t="s">
        <v>29630</v>
      </c>
      <c r="J1" s="10" t="s">
        <v>29631</v>
      </c>
      <c r="K1" s="16" t="s">
        <v>29632</v>
      </c>
      <c r="L1" s="13" t="s">
        <v>29710</v>
      </c>
      <c r="M1" s="10" t="s">
        <v>29711</v>
      </c>
      <c r="N1" s="6" t="s">
        <v>3</v>
      </c>
      <c r="O1" s="5" t="s">
        <v>4</v>
      </c>
      <c r="P1" s="9" t="s">
        <v>5</v>
      </c>
      <c r="Q1" s="13" t="s">
        <v>6</v>
      </c>
      <c r="R1" s="10" t="s">
        <v>7</v>
      </c>
      <c r="S1" s="1" t="s">
        <v>29610</v>
      </c>
      <c r="T1" s="1" t="s">
        <v>18</v>
      </c>
      <c r="U1" s="1" t="s">
        <v>19</v>
      </c>
      <c r="V1" s="1" t="s">
        <v>20</v>
      </c>
      <c r="W1" s="1" t="s">
        <v>21</v>
      </c>
      <c r="X1" s="5" t="s">
        <v>22</v>
      </c>
      <c r="Y1" s="9" t="s">
        <v>29724</v>
      </c>
      <c r="Z1" s="13" t="s">
        <v>29725</v>
      </c>
      <c r="AA1" s="13" t="s">
        <v>29726</v>
      </c>
      <c r="AB1" s="13" t="s">
        <v>29728</v>
      </c>
      <c r="AC1" s="13" t="s">
        <v>29630</v>
      </c>
      <c r="AD1" s="10" t="s">
        <v>29631</v>
      </c>
      <c r="AE1" s="6" t="s">
        <v>29711</v>
      </c>
      <c r="AF1" s="9" t="s">
        <v>8</v>
      </c>
      <c r="AG1" s="13" t="s">
        <v>9</v>
      </c>
      <c r="AH1" s="13" t="s">
        <v>10</v>
      </c>
      <c r="AI1" s="13" t="s">
        <v>11</v>
      </c>
      <c r="AJ1" s="13" t="s">
        <v>12</v>
      </c>
      <c r="AK1" s="13" t="s">
        <v>13</v>
      </c>
      <c r="AL1" s="13" t="s">
        <v>14</v>
      </c>
      <c r="AM1" s="13" t="s">
        <v>15</v>
      </c>
      <c r="AN1" s="13" t="s">
        <v>16</v>
      </c>
      <c r="AO1" s="13" t="s">
        <v>17</v>
      </c>
      <c r="AP1" s="13" t="s">
        <v>26</v>
      </c>
      <c r="AQ1" s="10" t="s">
        <v>27</v>
      </c>
      <c r="AR1" s="9" t="s">
        <v>24</v>
      </c>
      <c r="AS1" s="10" t="s">
        <v>25</v>
      </c>
    </row>
    <row r="2" spans="1:45" x14ac:dyDescent="0.25">
      <c r="A2" t="s">
        <v>27864</v>
      </c>
      <c r="B2">
        <v>540</v>
      </c>
      <c r="C2" s="8">
        <v>1</v>
      </c>
      <c r="D2" s="11" t="s">
        <v>18403</v>
      </c>
      <c r="E2" s="12" t="s">
        <v>18404</v>
      </c>
      <c r="F2" s="11" t="s">
        <v>29585</v>
      </c>
      <c r="G2" s="14" t="s">
        <v>29611</v>
      </c>
      <c r="H2" s="14">
        <v>46.683340000000001</v>
      </c>
      <c r="I2" s="14">
        <v>8.8251399999999993</v>
      </c>
      <c r="J2" s="12">
        <v>0</v>
      </c>
      <c r="K2" s="14" t="s">
        <v>29633</v>
      </c>
      <c r="N2" t="s">
        <v>29608</v>
      </c>
      <c r="P2" s="11" t="s">
        <v>18405</v>
      </c>
      <c r="Q2" s="14">
        <v>14</v>
      </c>
      <c r="V2" t="s">
        <v>18408</v>
      </c>
      <c r="W2" t="s">
        <v>18409</v>
      </c>
      <c r="X2" t="s">
        <v>18410</v>
      </c>
      <c r="Y2" s="11" t="s">
        <v>18411</v>
      </c>
      <c r="Z2" s="14" t="s">
        <v>878</v>
      </c>
      <c r="AA2" s="14" t="s">
        <v>29727</v>
      </c>
      <c r="AB2" s="14">
        <v>47.64058</v>
      </c>
      <c r="AC2" s="14">
        <v>9.7622999999999998</v>
      </c>
      <c r="AD2" s="12">
        <v>0</v>
      </c>
      <c r="AE2" t="s">
        <v>878</v>
      </c>
      <c r="AJ2" s="14" t="s">
        <v>18406</v>
      </c>
      <c r="AM2" s="14" t="s">
        <v>18407</v>
      </c>
      <c r="AR2" s="11" t="s">
        <v>1980</v>
      </c>
    </row>
    <row r="3" spans="1:45" x14ac:dyDescent="0.25">
      <c r="A3" t="s">
        <v>24343</v>
      </c>
      <c r="B3">
        <v>130</v>
      </c>
      <c r="C3" s="8">
        <v>3</v>
      </c>
      <c r="D3" s="11" t="s">
        <v>2195</v>
      </c>
      <c r="E3" s="12" t="s">
        <v>2196</v>
      </c>
      <c r="F3" s="11" t="s">
        <v>29512</v>
      </c>
      <c r="G3" s="14" t="s">
        <v>29611</v>
      </c>
      <c r="H3" s="14">
        <v>46.725749999999998</v>
      </c>
      <c r="I3" s="14">
        <v>9.1926000000000005</v>
      </c>
      <c r="J3" s="12">
        <v>0</v>
      </c>
      <c r="K3" s="14" t="s">
        <v>29512</v>
      </c>
      <c r="L3" s="14" t="s">
        <v>20138</v>
      </c>
      <c r="N3" t="s">
        <v>29608</v>
      </c>
      <c r="P3" s="11" t="s">
        <v>1124</v>
      </c>
      <c r="Q3" s="14">
        <v>12</v>
      </c>
      <c r="U3" t="s">
        <v>145</v>
      </c>
      <c r="V3" t="s">
        <v>1174</v>
      </c>
      <c r="W3" t="s">
        <v>2199</v>
      </c>
      <c r="X3" t="s">
        <v>2200</v>
      </c>
      <c r="Y3" s="11" t="s">
        <v>274</v>
      </c>
      <c r="Z3" s="14" t="s">
        <v>275</v>
      </c>
      <c r="AA3" s="14" t="s">
        <v>29727</v>
      </c>
      <c r="AB3" s="14">
        <v>47.792870000000001</v>
      </c>
      <c r="AC3" s="14">
        <v>10.013909999999999</v>
      </c>
      <c r="AD3" s="12">
        <v>0</v>
      </c>
      <c r="AE3" t="s">
        <v>275</v>
      </c>
      <c r="AJ3" s="14" t="s">
        <v>2198</v>
      </c>
      <c r="AR3" s="11" t="s">
        <v>276</v>
      </c>
      <c r="AS3" s="12" t="s">
        <v>2201</v>
      </c>
    </row>
    <row r="4" spans="1:45" x14ac:dyDescent="0.25">
      <c r="A4" t="s">
        <v>24343</v>
      </c>
      <c r="B4">
        <v>130</v>
      </c>
      <c r="C4" s="8">
        <v>4</v>
      </c>
      <c r="D4" s="11" t="s">
        <v>2195</v>
      </c>
      <c r="E4" s="12" t="s">
        <v>2196</v>
      </c>
      <c r="F4" s="11" t="s">
        <v>29512</v>
      </c>
      <c r="G4" s="14" t="s">
        <v>29611</v>
      </c>
      <c r="H4" s="14">
        <v>46.725749999999998</v>
      </c>
      <c r="I4" s="14">
        <v>9.1926000000000005</v>
      </c>
      <c r="J4" s="12">
        <v>0</v>
      </c>
      <c r="K4" s="14" t="s">
        <v>29512</v>
      </c>
      <c r="L4" s="14" t="s">
        <v>20138</v>
      </c>
      <c r="N4" t="s">
        <v>29608</v>
      </c>
      <c r="P4" s="11" t="s">
        <v>1124</v>
      </c>
      <c r="Q4" s="14">
        <v>13</v>
      </c>
      <c r="U4" t="s">
        <v>145</v>
      </c>
      <c r="V4" t="s">
        <v>2202</v>
      </c>
      <c r="W4" t="s">
        <v>2203</v>
      </c>
      <c r="X4" t="s">
        <v>2204</v>
      </c>
      <c r="Y4" s="11" t="s">
        <v>274</v>
      </c>
      <c r="Z4" s="14" t="s">
        <v>275</v>
      </c>
      <c r="AA4" s="14" t="s">
        <v>29727</v>
      </c>
      <c r="AB4" s="14">
        <v>47.792870000000001</v>
      </c>
      <c r="AC4" s="14">
        <v>10.013909999999999</v>
      </c>
      <c r="AD4" s="12">
        <v>0</v>
      </c>
      <c r="AE4" t="s">
        <v>275</v>
      </c>
      <c r="AJ4" s="14" t="s">
        <v>2198</v>
      </c>
      <c r="AR4" s="11" t="s">
        <v>276</v>
      </c>
      <c r="AS4" s="12" t="s">
        <v>2201</v>
      </c>
    </row>
    <row r="5" spans="1:45" x14ac:dyDescent="0.25">
      <c r="A5" t="s">
        <v>24406</v>
      </c>
      <c r="B5">
        <v>138</v>
      </c>
      <c r="C5" s="8">
        <v>5</v>
      </c>
      <c r="D5" s="11" t="s">
        <v>2252</v>
      </c>
      <c r="E5" s="12" t="s">
        <v>2698</v>
      </c>
      <c r="F5" s="11" t="s">
        <v>23194</v>
      </c>
      <c r="G5" s="14" t="s">
        <v>29611</v>
      </c>
      <c r="H5" s="14">
        <v>46.649799999999999</v>
      </c>
      <c r="I5" s="14">
        <v>9.5647099999999998</v>
      </c>
      <c r="J5" s="12">
        <v>79</v>
      </c>
      <c r="K5" s="14" t="s">
        <v>23194</v>
      </c>
      <c r="L5" s="14" t="s">
        <v>21098</v>
      </c>
      <c r="N5" t="s">
        <v>29608</v>
      </c>
      <c r="P5" s="11" t="s">
        <v>2699</v>
      </c>
      <c r="Q5" s="14">
        <v>13</v>
      </c>
      <c r="U5" t="s">
        <v>145</v>
      </c>
      <c r="V5" t="s">
        <v>2702</v>
      </c>
      <c r="W5" t="s">
        <v>2703</v>
      </c>
      <c r="X5" t="s">
        <v>2704</v>
      </c>
      <c r="Y5" s="11" t="s">
        <v>1221</v>
      </c>
      <c r="Z5" s="14" t="s">
        <v>203</v>
      </c>
      <c r="AA5" s="14" t="s">
        <v>29727</v>
      </c>
      <c r="AB5" s="14">
        <v>47.820300000000003</v>
      </c>
      <c r="AC5" s="14">
        <v>9.7949099999999998</v>
      </c>
      <c r="AD5" s="12">
        <v>3440</v>
      </c>
      <c r="AE5" t="s">
        <v>203</v>
      </c>
      <c r="AJ5" s="14" t="s">
        <v>2700</v>
      </c>
      <c r="AM5" s="14" t="s">
        <v>2701</v>
      </c>
      <c r="AR5" s="11" t="s">
        <v>2501</v>
      </c>
      <c r="AS5" s="12" t="s">
        <v>2705</v>
      </c>
    </row>
    <row r="6" spans="1:45" x14ac:dyDescent="0.25">
      <c r="A6" t="s">
        <v>24378</v>
      </c>
      <c r="B6">
        <v>135</v>
      </c>
      <c r="C6" s="8">
        <v>6</v>
      </c>
      <c r="D6" s="11" t="s">
        <v>2252</v>
      </c>
      <c r="E6" s="12" t="s">
        <v>2495</v>
      </c>
      <c r="F6" s="11" t="s">
        <v>23194</v>
      </c>
      <c r="G6" s="14" t="s">
        <v>29611</v>
      </c>
      <c r="H6" s="14">
        <v>46.649799999999999</v>
      </c>
      <c r="I6" s="14">
        <v>9.5647099999999998</v>
      </c>
      <c r="J6" s="12">
        <v>79</v>
      </c>
      <c r="K6" s="14" t="s">
        <v>23194</v>
      </c>
      <c r="L6" s="14" t="s">
        <v>21098</v>
      </c>
      <c r="N6" t="s">
        <v>29608</v>
      </c>
      <c r="P6" s="11" t="s">
        <v>2496</v>
      </c>
      <c r="Q6" s="14">
        <v>13</v>
      </c>
      <c r="U6" t="s">
        <v>145</v>
      </c>
      <c r="V6" t="s">
        <v>2498</v>
      </c>
      <c r="W6" t="s">
        <v>2499</v>
      </c>
      <c r="X6" t="s">
        <v>2500</v>
      </c>
      <c r="Y6" s="11" t="s">
        <v>202</v>
      </c>
      <c r="Z6" s="14" t="s">
        <v>203</v>
      </c>
      <c r="AA6" s="14" t="s">
        <v>29727</v>
      </c>
      <c r="AB6" s="14">
        <v>47.820300000000003</v>
      </c>
      <c r="AC6" s="14">
        <v>9.7949099999999998</v>
      </c>
      <c r="AD6" s="12">
        <v>3440</v>
      </c>
      <c r="AE6" t="s">
        <v>203</v>
      </c>
      <c r="AJ6" s="14" t="s">
        <v>2497</v>
      </c>
      <c r="AM6" s="14" t="s">
        <v>2419</v>
      </c>
      <c r="AR6" s="11" t="s">
        <v>2501</v>
      </c>
      <c r="AS6" s="12" t="s">
        <v>2502</v>
      </c>
    </row>
    <row r="7" spans="1:45" x14ac:dyDescent="0.25">
      <c r="A7" t="s">
        <v>24395</v>
      </c>
      <c r="B7">
        <v>137</v>
      </c>
      <c r="C7" s="8">
        <v>7</v>
      </c>
      <c r="D7" s="11" t="s">
        <v>2252</v>
      </c>
      <c r="E7" s="12" t="s">
        <v>2634</v>
      </c>
      <c r="F7" s="11" t="s">
        <v>23194</v>
      </c>
      <c r="G7" s="14" t="s">
        <v>29611</v>
      </c>
      <c r="H7" s="14">
        <v>46.649799999999999</v>
      </c>
      <c r="I7" s="14">
        <v>9.5647099999999998</v>
      </c>
      <c r="J7" s="12">
        <v>79</v>
      </c>
      <c r="K7" s="14" t="s">
        <v>23194</v>
      </c>
      <c r="L7" s="14" t="s">
        <v>21098</v>
      </c>
      <c r="N7" t="s">
        <v>29608</v>
      </c>
      <c r="P7" s="11" t="s">
        <v>2635</v>
      </c>
      <c r="Q7" s="14">
        <v>10</v>
      </c>
      <c r="U7" t="s">
        <v>145</v>
      </c>
      <c r="V7" t="s">
        <v>2639</v>
      </c>
      <c r="W7" t="s">
        <v>2499</v>
      </c>
      <c r="X7" t="s">
        <v>2640</v>
      </c>
      <c r="Y7" s="11" t="s">
        <v>2641</v>
      </c>
      <c r="Z7" s="14" t="s">
        <v>203</v>
      </c>
      <c r="AA7" s="14" t="s">
        <v>29727</v>
      </c>
      <c r="AB7" s="14">
        <v>47.820300000000003</v>
      </c>
      <c r="AC7" s="14">
        <v>9.7949099999999998</v>
      </c>
      <c r="AD7" s="12">
        <v>3440</v>
      </c>
      <c r="AE7" t="s">
        <v>203</v>
      </c>
      <c r="AJ7" s="14" t="s">
        <v>2636</v>
      </c>
      <c r="AL7" s="14" t="s">
        <v>2637</v>
      </c>
      <c r="AM7" s="14" t="s">
        <v>2638</v>
      </c>
      <c r="AR7" s="11" t="s">
        <v>2501</v>
      </c>
    </row>
    <row r="8" spans="1:45" x14ac:dyDescent="0.25">
      <c r="A8" t="s">
        <v>24395</v>
      </c>
      <c r="B8">
        <v>137</v>
      </c>
      <c r="C8" s="8">
        <v>8</v>
      </c>
      <c r="D8" s="11" t="s">
        <v>2252</v>
      </c>
      <c r="E8" s="12" t="s">
        <v>2634</v>
      </c>
      <c r="F8" s="11" t="s">
        <v>23194</v>
      </c>
      <c r="G8" s="14" t="s">
        <v>29611</v>
      </c>
      <c r="H8" s="14">
        <v>46.649799999999999</v>
      </c>
      <c r="I8" s="14">
        <v>9.5647099999999998</v>
      </c>
      <c r="J8" s="12">
        <v>79</v>
      </c>
      <c r="K8" s="14" t="s">
        <v>23194</v>
      </c>
      <c r="L8" s="14" t="s">
        <v>21098</v>
      </c>
      <c r="N8" t="s">
        <v>29608</v>
      </c>
      <c r="P8" s="11" t="s">
        <v>2635</v>
      </c>
      <c r="Q8" s="14">
        <v>12</v>
      </c>
      <c r="U8" t="s">
        <v>145</v>
      </c>
      <c r="V8" t="s">
        <v>2642</v>
      </c>
      <c r="W8" t="s">
        <v>2643</v>
      </c>
      <c r="X8" t="s">
        <v>2644</v>
      </c>
      <c r="Y8" s="11" t="s">
        <v>208</v>
      </c>
      <c r="Z8" s="14" t="s">
        <v>203</v>
      </c>
      <c r="AA8" s="14" t="s">
        <v>29727</v>
      </c>
      <c r="AB8" s="14">
        <v>47.820300000000003</v>
      </c>
      <c r="AC8" s="14">
        <v>9.7949099999999998</v>
      </c>
      <c r="AD8" s="12">
        <v>3440</v>
      </c>
      <c r="AE8" t="s">
        <v>203</v>
      </c>
      <c r="AJ8" s="14" t="s">
        <v>2636</v>
      </c>
      <c r="AL8" s="14" t="s">
        <v>2637</v>
      </c>
      <c r="AM8" s="14" t="s">
        <v>2638</v>
      </c>
      <c r="AR8" s="11" t="s">
        <v>2501</v>
      </c>
    </row>
    <row r="9" spans="1:45" x14ac:dyDescent="0.25">
      <c r="A9" t="s">
        <v>24368</v>
      </c>
      <c r="B9">
        <v>133</v>
      </c>
      <c r="C9" s="8">
        <v>9</v>
      </c>
      <c r="D9" s="11" t="s">
        <v>2252</v>
      </c>
      <c r="E9" s="12" t="s">
        <v>2416</v>
      </c>
      <c r="F9" s="11" t="s">
        <v>23194</v>
      </c>
      <c r="G9" s="14" t="s">
        <v>29611</v>
      </c>
      <c r="H9" s="14">
        <v>46.649799999999999</v>
      </c>
      <c r="I9" s="14">
        <v>9.5647099999999998</v>
      </c>
      <c r="J9" s="12">
        <v>79</v>
      </c>
      <c r="K9" s="14" t="s">
        <v>23194</v>
      </c>
      <c r="L9" s="14" t="s">
        <v>21098</v>
      </c>
      <c r="N9" t="s">
        <v>29609</v>
      </c>
      <c r="P9" s="11" t="s">
        <v>2417</v>
      </c>
      <c r="Q9" s="14">
        <v>11</v>
      </c>
      <c r="U9" t="s">
        <v>145</v>
      </c>
      <c r="V9" t="s">
        <v>2420</v>
      </c>
      <c r="W9" t="s">
        <v>413</v>
      </c>
      <c r="X9" t="s">
        <v>2421</v>
      </c>
      <c r="Y9" s="11" t="s">
        <v>2422</v>
      </c>
      <c r="Z9" s="14" t="s">
        <v>39</v>
      </c>
      <c r="AA9" s="14" t="s">
        <v>29622</v>
      </c>
      <c r="AB9" s="14">
        <v>47.913699999999999</v>
      </c>
      <c r="AC9" s="14">
        <v>10.289239999999999</v>
      </c>
      <c r="AD9" s="12">
        <v>0</v>
      </c>
      <c r="AE9" t="s">
        <v>39</v>
      </c>
      <c r="AJ9" s="14" t="s">
        <v>2418</v>
      </c>
      <c r="AM9" s="14" t="s">
        <v>2419</v>
      </c>
      <c r="AR9" s="11" t="s">
        <v>40</v>
      </c>
    </row>
    <row r="10" spans="1:45" x14ac:dyDescent="0.25">
      <c r="A10" t="s">
        <v>24368</v>
      </c>
      <c r="B10">
        <v>133</v>
      </c>
      <c r="C10" s="8">
        <v>10</v>
      </c>
      <c r="D10" s="11" t="s">
        <v>2252</v>
      </c>
      <c r="E10" s="12" t="s">
        <v>2416</v>
      </c>
      <c r="F10" s="11" t="s">
        <v>23194</v>
      </c>
      <c r="G10" s="14" t="s">
        <v>29611</v>
      </c>
      <c r="H10" s="14">
        <v>46.649799999999999</v>
      </c>
      <c r="I10" s="14">
        <v>9.5647099999999998</v>
      </c>
      <c r="J10" s="12">
        <v>79</v>
      </c>
      <c r="K10" s="14" t="s">
        <v>23194</v>
      </c>
      <c r="L10" s="14" t="s">
        <v>21098</v>
      </c>
      <c r="N10" t="s">
        <v>29609</v>
      </c>
      <c r="P10" s="11" t="s">
        <v>2417</v>
      </c>
      <c r="Q10" s="14">
        <v>14</v>
      </c>
      <c r="U10" t="s">
        <v>145</v>
      </c>
      <c r="V10" t="s">
        <v>2423</v>
      </c>
      <c r="W10" t="s">
        <v>1098</v>
      </c>
      <c r="X10" t="s">
        <v>2424</v>
      </c>
      <c r="Y10" s="11" t="s">
        <v>2425</v>
      </c>
      <c r="Z10" s="14" t="s">
        <v>39</v>
      </c>
      <c r="AA10" s="14" t="s">
        <v>29622</v>
      </c>
      <c r="AB10" s="14">
        <v>47.913699999999999</v>
      </c>
      <c r="AC10" s="14">
        <v>10.289239999999999</v>
      </c>
      <c r="AD10" s="12">
        <v>0</v>
      </c>
      <c r="AE10" t="s">
        <v>39</v>
      </c>
      <c r="AJ10" s="14" t="s">
        <v>2418</v>
      </c>
      <c r="AM10" s="14" t="s">
        <v>2419</v>
      </c>
      <c r="AR10" s="11" t="s">
        <v>40</v>
      </c>
    </row>
    <row r="11" spans="1:45" x14ac:dyDescent="0.25">
      <c r="A11" t="s">
        <v>24371</v>
      </c>
      <c r="B11">
        <v>134</v>
      </c>
      <c r="C11" s="8">
        <v>11</v>
      </c>
      <c r="D11" s="11" t="s">
        <v>2252</v>
      </c>
      <c r="E11" s="12" t="s">
        <v>2443</v>
      </c>
      <c r="F11" s="11" t="s">
        <v>23194</v>
      </c>
      <c r="G11" s="14" t="s">
        <v>29611</v>
      </c>
      <c r="H11" s="14">
        <v>46.649799999999999</v>
      </c>
      <c r="I11" s="14">
        <v>9.5647099999999998</v>
      </c>
      <c r="J11" s="12">
        <v>79</v>
      </c>
      <c r="K11" s="14" t="s">
        <v>23194</v>
      </c>
      <c r="L11" s="14" t="s">
        <v>21098</v>
      </c>
      <c r="N11" t="s">
        <v>29608</v>
      </c>
      <c r="P11" s="11" t="s">
        <v>2444</v>
      </c>
      <c r="Q11" s="14">
        <v>13</v>
      </c>
      <c r="U11" t="s">
        <v>145</v>
      </c>
      <c r="V11" t="s">
        <v>2445</v>
      </c>
      <c r="W11" t="s">
        <v>2446</v>
      </c>
      <c r="X11" t="s">
        <v>2421</v>
      </c>
      <c r="Y11" s="11" t="s">
        <v>2422</v>
      </c>
      <c r="Z11" s="14" t="s">
        <v>39</v>
      </c>
      <c r="AA11" s="14" t="s">
        <v>29622</v>
      </c>
      <c r="AB11" s="14">
        <v>47.913699999999999</v>
      </c>
      <c r="AC11" s="14">
        <v>10.289239999999999</v>
      </c>
      <c r="AD11" s="12">
        <v>0</v>
      </c>
      <c r="AE11" t="s">
        <v>39</v>
      </c>
      <c r="AJ11" s="14" t="s">
        <v>2418</v>
      </c>
      <c r="AM11" s="14" t="s">
        <v>2419</v>
      </c>
      <c r="AR11" s="11" t="s">
        <v>40</v>
      </c>
    </row>
    <row r="12" spans="1:45" x14ac:dyDescent="0.25">
      <c r="A12" t="s">
        <v>24359</v>
      </c>
      <c r="B12">
        <v>132</v>
      </c>
      <c r="C12" s="8">
        <v>12</v>
      </c>
      <c r="D12" s="11" t="s">
        <v>2252</v>
      </c>
      <c r="E12" s="12" t="s">
        <v>2318</v>
      </c>
      <c r="F12" s="11" t="s">
        <v>23194</v>
      </c>
      <c r="G12" s="14" t="s">
        <v>29611</v>
      </c>
      <c r="H12" s="14">
        <v>46.649799999999999</v>
      </c>
      <c r="I12" s="14">
        <v>9.5647099999999998</v>
      </c>
      <c r="J12" s="12">
        <v>79</v>
      </c>
      <c r="K12" s="14" t="s">
        <v>23194</v>
      </c>
      <c r="L12" s="14" t="s">
        <v>21098</v>
      </c>
      <c r="N12" t="s">
        <v>29608</v>
      </c>
      <c r="P12" s="11" t="s">
        <v>2319</v>
      </c>
      <c r="Q12" s="14">
        <v>13</v>
      </c>
      <c r="V12" t="s">
        <v>2322</v>
      </c>
      <c r="W12" t="s">
        <v>2323</v>
      </c>
      <c r="X12" t="s">
        <v>2324</v>
      </c>
      <c r="Y12" s="11" t="s">
        <v>2325</v>
      </c>
      <c r="Z12" s="14" t="s">
        <v>906</v>
      </c>
      <c r="AA12" s="14" t="s">
        <v>29727</v>
      </c>
      <c r="AB12" s="14">
        <v>47.67192</v>
      </c>
      <c r="AC12" s="14">
        <v>9.7988</v>
      </c>
      <c r="AD12" s="12">
        <v>1635</v>
      </c>
      <c r="AE12" t="s">
        <v>906</v>
      </c>
      <c r="AJ12" s="14" t="s">
        <v>2320</v>
      </c>
      <c r="AM12" s="14" t="s">
        <v>2321</v>
      </c>
      <c r="AR12" s="11" t="s">
        <v>2292</v>
      </c>
    </row>
    <row r="13" spans="1:45" x14ac:dyDescent="0.25">
      <c r="A13" t="s">
        <v>24359</v>
      </c>
      <c r="B13">
        <v>132</v>
      </c>
      <c r="C13" s="8">
        <v>13</v>
      </c>
      <c r="D13" s="11" t="s">
        <v>2252</v>
      </c>
      <c r="E13" s="12" t="s">
        <v>2318</v>
      </c>
      <c r="F13" s="11" t="s">
        <v>23194</v>
      </c>
      <c r="G13" s="14" t="s">
        <v>29611</v>
      </c>
      <c r="H13" s="14">
        <v>46.649799999999999</v>
      </c>
      <c r="I13" s="14">
        <v>9.5647099999999998</v>
      </c>
      <c r="J13" s="12">
        <v>79</v>
      </c>
      <c r="K13" s="14" t="s">
        <v>23194</v>
      </c>
      <c r="L13" s="14" t="s">
        <v>21098</v>
      </c>
      <c r="N13" t="s">
        <v>29608</v>
      </c>
      <c r="P13" s="11" t="s">
        <v>2319</v>
      </c>
      <c r="Q13" s="14">
        <v>14</v>
      </c>
      <c r="V13" t="s">
        <v>2326</v>
      </c>
      <c r="W13" t="s">
        <v>2327</v>
      </c>
      <c r="Y13" s="11" t="s">
        <v>2325</v>
      </c>
      <c r="Z13" s="14" t="s">
        <v>906</v>
      </c>
      <c r="AA13" s="14" t="s">
        <v>29727</v>
      </c>
      <c r="AB13" s="14">
        <v>47.67192</v>
      </c>
      <c r="AC13" s="14">
        <v>9.7988</v>
      </c>
      <c r="AD13" s="12">
        <v>1635</v>
      </c>
      <c r="AE13" t="s">
        <v>906</v>
      </c>
      <c r="AJ13" s="14" t="s">
        <v>2320</v>
      </c>
      <c r="AM13" s="14" t="s">
        <v>2321</v>
      </c>
      <c r="AR13" s="11" t="s">
        <v>2292</v>
      </c>
    </row>
    <row r="14" spans="1:45" x14ac:dyDescent="0.25">
      <c r="A14" t="s">
        <v>24351</v>
      </c>
      <c r="B14">
        <v>131</v>
      </c>
      <c r="C14" s="8">
        <v>14</v>
      </c>
      <c r="D14" s="11" t="s">
        <v>2252</v>
      </c>
      <c r="E14" s="12" t="s">
        <v>2253</v>
      </c>
      <c r="F14" s="11" t="s">
        <v>23194</v>
      </c>
      <c r="G14" s="14" t="s">
        <v>29611</v>
      </c>
      <c r="H14" s="14">
        <v>46.649799999999999</v>
      </c>
      <c r="I14" s="14">
        <v>9.5647099999999998</v>
      </c>
      <c r="J14" s="12">
        <v>79</v>
      </c>
      <c r="K14" s="14" t="s">
        <v>23194</v>
      </c>
      <c r="L14" s="14" t="s">
        <v>21098</v>
      </c>
      <c r="N14" t="s">
        <v>29608</v>
      </c>
      <c r="P14" s="11" t="s">
        <v>2254</v>
      </c>
      <c r="Q14" s="14">
        <v>10</v>
      </c>
      <c r="V14" t="s">
        <v>2257</v>
      </c>
      <c r="W14" t="s">
        <v>2258</v>
      </c>
      <c r="X14" t="s">
        <v>2259</v>
      </c>
      <c r="Y14" s="11" t="s">
        <v>2260</v>
      </c>
      <c r="Z14" s="14" t="s">
        <v>906</v>
      </c>
      <c r="AA14" s="14" t="s">
        <v>29727</v>
      </c>
      <c r="AB14" s="14">
        <v>47.67192</v>
      </c>
      <c r="AC14" s="14">
        <v>9.7988</v>
      </c>
      <c r="AD14" s="12">
        <v>1635</v>
      </c>
      <c r="AE14" t="s">
        <v>906</v>
      </c>
      <c r="AJ14" s="14" t="s">
        <v>2255</v>
      </c>
      <c r="AM14" s="14" t="s">
        <v>2256</v>
      </c>
      <c r="AR14" s="11" t="s">
        <v>2261</v>
      </c>
    </row>
    <row r="15" spans="1:45" x14ac:dyDescent="0.25">
      <c r="A15" t="s">
        <v>24420</v>
      </c>
      <c r="B15">
        <v>140</v>
      </c>
      <c r="C15" s="8">
        <v>15</v>
      </c>
      <c r="D15" s="11" t="s">
        <v>2252</v>
      </c>
      <c r="E15" s="12" t="s">
        <v>2793</v>
      </c>
      <c r="F15" s="11" t="s">
        <v>23194</v>
      </c>
      <c r="G15" s="14" t="s">
        <v>29611</v>
      </c>
      <c r="H15" s="14">
        <v>46.649799999999999</v>
      </c>
      <c r="I15" s="14">
        <v>9.5647099999999998</v>
      </c>
      <c r="J15" s="12">
        <v>79</v>
      </c>
      <c r="K15" s="14" t="s">
        <v>23194</v>
      </c>
      <c r="L15" s="14" t="s">
        <v>21098</v>
      </c>
      <c r="N15" t="s">
        <v>29608</v>
      </c>
      <c r="P15" s="11" t="s">
        <v>2794</v>
      </c>
      <c r="Q15" s="14">
        <v>13</v>
      </c>
      <c r="V15" t="s">
        <v>2797</v>
      </c>
      <c r="W15" t="s">
        <v>2798</v>
      </c>
      <c r="X15" t="s">
        <v>2799</v>
      </c>
      <c r="Y15" s="11" t="s">
        <v>2042</v>
      </c>
      <c r="Z15" s="14" t="s">
        <v>906</v>
      </c>
      <c r="AA15" s="14" t="s">
        <v>29727</v>
      </c>
      <c r="AB15" s="14">
        <v>47.67192</v>
      </c>
      <c r="AC15" s="14">
        <v>9.7988</v>
      </c>
      <c r="AD15" s="12">
        <v>1635</v>
      </c>
      <c r="AE15" t="s">
        <v>906</v>
      </c>
      <c r="AJ15" s="14" t="s">
        <v>2795</v>
      </c>
      <c r="AM15" s="14" t="s">
        <v>2796</v>
      </c>
      <c r="AR15" s="11" t="s">
        <v>2261</v>
      </c>
    </row>
    <row r="16" spans="1:45" x14ac:dyDescent="0.25">
      <c r="A16" t="s">
        <v>24431</v>
      </c>
      <c r="B16">
        <v>143</v>
      </c>
      <c r="C16" s="8">
        <v>16</v>
      </c>
      <c r="D16" s="11" t="s">
        <v>2830</v>
      </c>
      <c r="E16" s="12" t="s">
        <v>2865</v>
      </c>
      <c r="F16" s="11" t="s">
        <v>29556</v>
      </c>
      <c r="G16" s="14" t="s">
        <v>29611</v>
      </c>
      <c r="H16" s="14">
        <v>46.703409999999998</v>
      </c>
      <c r="I16" s="14">
        <v>8.8508999999999993</v>
      </c>
      <c r="J16" s="12">
        <v>2193</v>
      </c>
      <c r="K16" s="14" t="s">
        <v>29556</v>
      </c>
      <c r="N16" t="s">
        <v>29608</v>
      </c>
      <c r="P16" s="11" t="s">
        <v>2866</v>
      </c>
      <c r="Q16" s="14">
        <v>13</v>
      </c>
      <c r="U16" t="s">
        <v>654</v>
      </c>
      <c r="V16" t="s">
        <v>2293</v>
      </c>
      <c r="W16" t="s">
        <v>2868</v>
      </c>
      <c r="X16" t="s">
        <v>2869</v>
      </c>
      <c r="Y16" s="11" t="s">
        <v>2870</v>
      </c>
      <c r="Z16" s="14" t="s">
        <v>975</v>
      </c>
      <c r="AA16" s="14" t="s">
        <v>29727</v>
      </c>
      <c r="AB16" s="14">
        <v>47.810139999999997</v>
      </c>
      <c r="AC16" s="14">
        <v>10.0739</v>
      </c>
      <c r="AD16" s="12">
        <v>0</v>
      </c>
      <c r="AE16" t="s">
        <v>975</v>
      </c>
      <c r="AJ16" s="14" t="s">
        <v>2867</v>
      </c>
      <c r="AR16" s="11" t="s">
        <v>2081</v>
      </c>
    </row>
    <row r="17" spans="1:45" x14ac:dyDescent="0.25">
      <c r="A17" t="s">
        <v>24451</v>
      </c>
      <c r="B17">
        <v>146</v>
      </c>
      <c r="C17" s="8">
        <v>17</v>
      </c>
      <c r="D17" s="11" t="s">
        <v>2830</v>
      </c>
      <c r="E17" s="12" t="s">
        <v>3002</v>
      </c>
      <c r="F17" s="11" t="s">
        <v>29514</v>
      </c>
      <c r="G17" s="14" t="s">
        <v>29611</v>
      </c>
      <c r="H17" s="14">
        <v>46.742919999999998</v>
      </c>
      <c r="I17" s="14">
        <v>8.9871599999999994</v>
      </c>
      <c r="J17" s="12">
        <v>1243</v>
      </c>
      <c r="K17" s="14" t="s">
        <v>29514</v>
      </c>
      <c r="L17" s="14" t="s">
        <v>29513</v>
      </c>
      <c r="N17" t="s">
        <v>29609</v>
      </c>
      <c r="P17" s="11" t="s">
        <v>3003</v>
      </c>
      <c r="Q17" s="14">
        <v>17</v>
      </c>
      <c r="U17" t="s">
        <v>654</v>
      </c>
      <c r="V17" t="s">
        <v>3005</v>
      </c>
      <c r="W17" t="s">
        <v>3006</v>
      </c>
      <c r="X17" t="s">
        <v>3007</v>
      </c>
      <c r="Y17" s="11" t="s">
        <v>3008</v>
      </c>
      <c r="Z17" s="14" t="s">
        <v>2626</v>
      </c>
      <c r="AA17" s="14" t="s">
        <v>29622</v>
      </c>
      <c r="AB17" s="14">
        <v>47.88861</v>
      </c>
      <c r="AC17" s="14">
        <v>10.424390000000001</v>
      </c>
      <c r="AD17" s="12">
        <v>0</v>
      </c>
      <c r="AE17" t="s">
        <v>2626</v>
      </c>
      <c r="AJ17" s="14" t="s">
        <v>2913</v>
      </c>
      <c r="AM17" s="14" t="s">
        <v>3004</v>
      </c>
      <c r="AR17" s="11" t="s">
        <v>2987</v>
      </c>
    </row>
    <row r="18" spans="1:45" x14ac:dyDescent="0.25">
      <c r="A18" t="s">
        <v>24439</v>
      </c>
      <c r="B18">
        <v>144</v>
      </c>
      <c r="C18" s="8">
        <v>18</v>
      </c>
      <c r="D18" s="11" t="s">
        <v>2830</v>
      </c>
      <c r="E18" s="12" t="s">
        <v>103</v>
      </c>
      <c r="F18" s="11" t="s">
        <v>29514</v>
      </c>
      <c r="G18" s="14" t="s">
        <v>29611</v>
      </c>
      <c r="H18" s="14">
        <v>46.742919999999998</v>
      </c>
      <c r="I18" s="14">
        <v>8.9871599999999994</v>
      </c>
      <c r="J18" s="12">
        <v>1243</v>
      </c>
      <c r="K18" s="14" t="s">
        <v>29514</v>
      </c>
      <c r="L18" s="14" t="s">
        <v>29513</v>
      </c>
      <c r="N18" t="s">
        <v>29609</v>
      </c>
      <c r="P18" s="11" t="s">
        <v>2912</v>
      </c>
      <c r="Q18" s="14">
        <v>15</v>
      </c>
      <c r="U18" t="s">
        <v>654</v>
      </c>
      <c r="V18" t="s">
        <v>2915</v>
      </c>
      <c r="W18" t="s">
        <v>2916</v>
      </c>
      <c r="X18" t="s">
        <v>2917</v>
      </c>
      <c r="Y18" s="11" t="s">
        <v>2918</v>
      </c>
      <c r="Z18" s="14" t="s">
        <v>2919</v>
      </c>
      <c r="AA18" s="14" t="s">
        <v>29727</v>
      </c>
      <c r="AB18" s="14">
        <v>47.688659999999999</v>
      </c>
      <c r="AC18" s="14">
        <v>9.9577200000000001</v>
      </c>
      <c r="AD18" s="12">
        <v>0</v>
      </c>
      <c r="AE18" t="s">
        <v>2919</v>
      </c>
      <c r="AJ18" s="14" t="s">
        <v>2913</v>
      </c>
      <c r="AM18" s="14" t="s">
        <v>2914</v>
      </c>
      <c r="AR18" s="11" t="s">
        <v>2920</v>
      </c>
    </row>
    <row r="19" spans="1:45" x14ac:dyDescent="0.25">
      <c r="A19" t="s">
        <v>24425</v>
      </c>
      <c r="B19">
        <v>142</v>
      </c>
      <c r="C19" s="8">
        <v>19</v>
      </c>
      <c r="D19" s="11" t="s">
        <v>2830</v>
      </c>
      <c r="E19" s="12" t="s">
        <v>2831</v>
      </c>
      <c r="F19" s="11" t="s">
        <v>2832</v>
      </c>
      <c r="G19" s="14" t="s">
        <v>29611</v>
      </c>
      <c r="H19" s="14">
        <v>46.675820000000002</v>
      </c>
      <c r="I19" s="14">
        <v>9.1805599999999998</v>
      </c>
      <c r="J19" s="12">
        <v>0</v>
      </c>
      <c r="K19" s="14" t="s">
        <v>2832</v>
      </c>
      <c r="N19" t="s">
        <v>29608</v>
      </c>
      <c r="P19" s="11" t="s">
        <v>2833</v>
      </c>
      <c r="Q19" s="14">
        <v>9</v>
      </c>
      <c r="V19" t="s">
        <v>2836</v>
      </c>
      <c r="W19" t="s">
        <v>2837</v>
      </c>
      <c r="X19" t="s">
        <v>2838</v>
      </c>
      <c r="Y19" s="11" t="s">
        <v>2839</v>
      </c>
      <c r="Z19" s="14" t="s">
        <v>906</v>
      </c>
      <c r="AA19" s="14" t="s">
        <v>29727</v>
      </c>
      <c r="AB19" s="14">
        <v>47.67192</v>
      </c>
      <c r="AC19" s="14">
        <v>9.7988</v>
      </c>
      <c r="AD19" s="12">
        <v>1635</v>
      </c>
      <c r="AE19" t="s">
        <v>906</v>
      </c>
      <c r="AJ19" s="14" t="s">
        <v>2834</v>
      </c>
      <c r="AM19" s="14" t="s">
        <v>2835</v>
      </c>
      <c r="AR19" s="11" t="s">
        <v>1895</v>
      </c>
    </row>
    <row r="20" spans="1:45" x14ac:dyDescent="0.25">
      <c r="A20" t="s">
        <v>24425</v>
      </c>
      <c r="B20">
        <v>142</v>
      </c>
      <c r="C20" s="8">
        <v>20</v>
      </c>
      <c r="D20" s="11" t="s">
        <v>2830</v>
      </c>
      <c r="E20" s="12" t="s">
        <v>2831</v>
      </c>
      <c r="F20" s="11" t="s">
        <v>2832</v>
      </c>
      <c r="G20" s="14" t="s">
        <v>29611</v>
      </c>
      <c r="H20" s="14">
        <v>46.675820000000002</v>
      </c>
      <c r="I20" s="14">
        <v>9.1805599999999998</v>
      </c>
      <c r="J20" s="12">
        <v>0</v>
      </c>
      <c r="K20" s="14" t="s">
        <v>2832</v>
      </c>
      <c r="N20" t="s">
        <v>29608</v>
      </c>
      <c r="P20" s="11" t="s">
        <v>2833</v>
      </c>
      <c r="Q20" s="14">
        <v>12</v>
      </c>
      <c r="V20" t="s">
        <v>2840</v>
      </c>
      <c r="W20" t="s">
        <v>2841</v>
      </c>
      <c r="X20" t="s">
        <v>2842</v>
      </c>
      <c r="Y20" s="11" t="s">
        <v>2843</v>
      </c>
      <c r="Z20" s="14" t="s">
        <v>878</v>
      </c>
      <c r="AA20" s="14" t="s">
        <v>29727</v>
      </c>
      <c r="AB20" s="14">
        <v>47.64058</v>
      </c>
      <c r="AC20" s="14">
        <v>9.7622999999999998</v>
      </c>
      <c r="AD20" s="12">
        <v>0</v>
      </c>
      <c r="AE20" t="s">
        <v>878</v>
      </c>
      <c r="AJ20" s="14" t="s">
        <v>2834</v>
      </c>
      <c r="AM20" s="14" t="s">
        <v>2835</v>
      </c>
      <c r="AR20" s="11" t="s">
        <v>879</v>
      </c>
    </row>
    <row r="21" spans="1:45" x14ac:dyDescent="0.25">
      <c r="A21" t="s">
        <v>24460</v>
      </c>
      <c r="B21">
        <v>147</v>
      </c>
      <c r="C21" s="8">
        <v>21</v>
      </c>
      <c r="D21" s="11" t="s">
        <v>3061</v>
      </c>
      <c r="E21" s="12" t="s">
        <v>945</v>
      </c>
      <c r="F21" s="11" t="s">
        <v>21321</v>
      </c>
      <c r="G21" s="14" t="s">
        <v>29611</v>
      </c>
      <c r="H21" s="14">
        <v>46.969729999999998</v>
      </c>
      <c r="I21" s="14">
        <v>9.6872000000000007</v>
      </c>
      <c r="J21" s="12">
        <v>2423</v>
      </c>
      <c r="K21" s="14" t="s">
        <v>21321</v>
      </c>
      <c r="N21" t="s">
        <v>29608</v>
      </c>
      <c r="P21" s="11" t="s">
        <v>3062</v>
      </c>
      <c r="Q21" s="14">
        <v>14</v>
      </c>
      <c r="U21" t="s">
        <v>487</v>
      </c>
      <c r="W21" t="s">
        <v>3064</v>
      </c>
      <c r="X21" t="s">
        <v>3065</v>
      </c>
      <c r="Y21" s="11" t="s">
        <v>3066</v>
      </c>
      <c r="Z21" s="14" t="s">
        <v>52</v>
      </c>
      <c r="AA21" s="14" t="s">
        <v>29622</v>
      </c>
      <c r="AB21" s="14">
        <v>47.701590000000003</v>
      </c>
      <c r="AC21" s="14">
        <v>10.20941</v>
      </c>
      <c r="AD21" s="12">
        <v>0</v>
      </c>
      <c r="AE21" t="s">
        <v>29712</v>
      </c>
      <c r="AM21" s="14" t="s">
        <v>3063</v>
      </c>
      <c r="AR21" s="11" t="s">
        <v>3067</v>
      </c>
    </row>
    <row r="22" spans="1:45" x14ac:dyDescent="0.25">
      <c r="A22" t="s">
        <v>24126</v>
      </c>
      <c r="B22">
        <v>1044</v>
      </c>
      <c r="C22" s="8">
        <v>22</v>
      </c>
      <c r="D22" s="11" t="s">
        <v>408</v>
      </c>
      <c r="E22" s="12" t="s">
        <v>409</v>
      </c>
      <c r="F22" s="11" t="s">
        <v>29557</v>
      </c>
      <c r="G22" s="14" t="s">
        <v>29611</v>
      </c>
      <c r="H22" s="14">
        <v>46.75</v>
      </c>
      <c r="I22" s="14">
        <v>9.1</v>
      </c>
      <c r="J22" s="12">
        <v>757</v>
      </c>
      <c r="K22" s="14" t="s">
        <v>29557</v>
      </c>
      <c r="N22" t="s">
        <v>29608</v>
      </c>
      <c r="P22" s="11" t="s">
        <v>410</v>
      </c>
      <c r="Q22" s="14">
        <v>14</v>
      </c>
      <c r="V22" t="s">
        <v>412</v>
      </c>
      <c r="W22" t="s">
        <v>413</v>
      </c>
      <c r="X22" t="s">
        <v>414</v>
      </c>
      <c r="Y22" s="11" t="s">
        <v>415</v>
      </c>
      <c r="Z22" s="14" t="s">
        <v>275</v>
      </c>
      <c r="AA22" s="14" t="s">
        <v>29727</v>
      </c>
      <c r="AB22" s="14">
        <v>47.792870000000001</v>
      </c>
      <c r="AC22" s="14">
        <v>10.013909999999999</v>
      </c>
      <c r="AD22" s="12">
        <v>0</v>
      </c>
      <c r="AE22" t="s">
        <v>275</v>
      </c>
      <c r="AM22" s="14" t="s">
        <v>411</v>
      </c>
      <c r="AR22" s="11" t="s">
        <v>276</v>
      </c>
      <c r="AS22" s="12" t="s">
        <v>127</v>
      </c>
    </row>
    <row r="23" spans="1:45" x14ac:dyDescent="0.25">
      <c r="A23" t="s">
        <v>24506</v>
      </c>
      <c r="B23">
        <v>154</v>
      </c>
      <c r="C23" s="8">
        <v>23</v>
      </c>
      <c r="D23" s="11" t="s">
        <v>408</v>
      </c>
      <c r="E23" s="12" t="s">
        <v>3337</v>
      </c>
      <c r="F23" s="11" t="s">
        <v>18568</v>
      </c>
      <c r="G23" s="14" t="s">
        <v>29611</v>
      </c>
      <c r="H23" s="14">
        <v>46.61647</v>
      </c>
      <c r="I23" s="14">
        <v>9.1802499999999991</v>
      </c>
      <c r="J23" s="12">
        <v>1006</v>
      </c>
      <c r="K23" s="14" t="s">
        <v>29634</v>
      </c>
      <c r="N23" t="s">
        <v>29608</v>
      </c>
      <c r="P23" s="11" t="s">
        <v>3338</v>
      </c>
      <c r="Q23" s="14">
        <v>11</v>
      </c>
      <c r="V23" t="s">
        <v>3341</v>
      </c>
      <c r="W23" t="s">
        <v>3342</v>
      </c>
      <c r="X23" t="s">
        <v>3343</v>
      </c>
      <c r="Z23" s="14" t="s">
        <v>878</v>
      </c>
      <c r="AA23" s="14" t="s">
        <v>29727</v>
      </c>
      <c r="AB23" s="14">
        <v>47.64058</v>
      </c>
      <c r="AC23" s="14">
        <v>9.7622999999999998</v>
      </c>
      <c r="AD23" s="12">
        <v>0</v>
      </c>
      <c r="AE23" t="s">
        <v>878</v>
      </c>
      <c r="AJ23" s="14" t="s">
        <v>3339</v>
      </c>
      <c r="AM23" s="14" t="s">
        <v>3340</v>
      </c>
      <c r="AR23" s="11" t="s">
        <v>1086</v>
      </c>
    </row>
    <row r="24" spans="1:45" x14ac:dyDescent="0.25">
      <c r="A24" t="s">
        <v>24512</v>
      </c>
      <c r="B24">
        <v>155</v>
      </c>
      <c r="C24" s="8">
        <v>24</v>
      </c>
      <c r="D24" s="11" t="s">
        <v>408</v>
      </c>
      <c r="E24" s="12" t="s">
        <v>3337</v>
      </c>
      <c r="F24" s="11" t="s">
        <v>18568</v>
      </c>
      <c r="G24" s="14" t="s">
        <v>29611</v>
      </c>
      <c r="H24" s="14">
        <v>46.61647</v>
      </c>
      <c r="I24" s="14">
        <v>9.1802499999999991</v>
      </c>
      <c r="J24" s="12">
        <v>1006</v>
      </c>
      <c r="K24" s="14" t="s">
        <v>29634</v>
      </c>
      <c r="N24" t="s">
        <v>29608</v>
      </c>
      <c r="P24" s="11" t="s">
        <v>3338</v>
      </c>
      <c r="Q24" s="14">
        <v>13</v>
      </c>
      <c r="V24" t="s">
        <v>488</v>
      </c>
      <c r="W24" t="s">
        <v>3392</v>
      </c>
      <c r="X24" t="s">
        <v>3393</v>
      </c>
      <c r="Y24" s="11" t="s">
        <v>2194</v>
      </c>
      <c r="Z24" s="14" t="s">
        <v>878</v>
      </c>
      <c r="AA24" s="14" t="s">
        <v>29727</v>
      </c>
      <c r="AB24" s="14">
        <v>47.64058</v>
      </c>
      <c r="AC24" s="14">
        <v>9.7622999999999998</v>
      </c>
      <c r="AD24" s="12">
        <v>0</v>
      </c>
      <c r="AE24" t="s">
        <v>878</v>
      </c>
      <c r="AJ24" s="14" t="s">
        <v>3391</v>
      </c>
      <c r="AM24" s="14" t="s">
        <v>3340</v>
      </c>
      <c r="AR24" s="11" t="s">
        <v>1086</v>
      </c>
    </row>
    <row r="25" spans="1:45" x14ac:dyDescent="0.25">
      <c r="A25" t="s">
        <v>24472</v>
      </c>
      <c r="B25">
        <v>149</v>
      </c>
      <c r="C25" s="8">
        <v>25</v>
      </c>
      <c r="D25" s="11" t="s">
        <v>408</v>
      </c>
      <c r="E25" s="12" t="s">
        <v>178</v>
      </c>
      <c r="F25" s="11" t="s">
        <v>1361</v>
      </c>
      <c r="G25" s="14" t="s">
        <v>29611</v>
      </c>
      <c r="H25" s="14">
        <v>46.655549999999998</v>
      </c>
      <c r="I25" s="14">
        <v>9.0994899999999994</v>
      </c>
      <c r="J25" s="12">
        <v>273</v>
      </c>
      <c r="K25" s="14" t="s">
        <v>1361</v>
      </c>
      <c r="N25" t="s">
        <v>29608</v>
      </c>
      <c r="P25" s="11" t="s">
        <v>3158</v>
      </c>
      <c r="Q25" s="14">
        <v>10</v>
      </c>
      <c r="V25" t="s">
        <v>3161</v>
      </c>
      <c r="W25" t="s">
        <v>3162</v>
      </c>
      <c r="X25" t="s">
        <v>3163</v>
      </c>
      <c r="Y25" s="11" t="s">
        <v>2111</v>
      </c>
      <c r="Z25" s="14" t="s">
        <v>39</v>
      </c>
      <c r="AA25" s="14" t="s">
        <v>29622</v>
      </c>
      <c r="AB25" s="14">
        <v>47.913699999999999</v>
      </c>
      <c r="AC25" s="14">
        <v>10.289239999999999</v>
      </c>
      <c r="AD25" s="12">
        <v>0</v>
      </c>
      <c r="AE25" t="s">
        <v>39</v>
      </c>
      <c r="AJ25" s="14" t="s">
        <v>3159</v>
      </c>
      <c r="AM25" s="14" t="s">
        <v>3160</v>
      </c>
      <c r="AR25" s="11" t="s">
        <v>40</v>
      </c>
    </row>
    <row r="26" spans="1:45" x14ac:dyDescent="0.25">
      <c r="A26" t="s">
        <v>24487</v>
      </c>
      <c r="B26">
        <v>151</v>
      </c>
      <c r="C26" s="8">
        <v>26</v>
      </c>
      <c r="D26" s="11" t="s">
        <v>408</v>
      </c>
      <c r="E26" s="12" t="s">
        <v>3242</v>
      </c>
      <c r="F26" s="11" t="s">
        <v>29515</v>
      </c>
      <c r="G26" s="14" t="s">
        <v>29611</v>
      </c>
      <c r="H26" s="14">
        <v>46.809159999999999</v>
      </c>
      <c r="I26" s="14">
        <v>9.1165099999999999</v>
      </c>
      <c r="J26" s="12">
        <v>0</v>
      </c>
      <c r="K26" s="14" t="s">
        <v>29515</v>
      </c>
      <c r="L26" s="14" t="s">
        <v>21161</v>
      </c>
      <c r="N26" t="s">
        <v>29609</v>
      </c>
      <c r="P26" s="11" t="s">
        <v>3243</v>
      </c>
      <c r="Q26" s="14">
        <v>14</v>
      </c>
      <c r="U26" t="s">
        <v>305</v>
      </c>
      <c r="V26" t="s">
        <v>3248</v>
      </c>
      <c r="W26" t="s">
        <v>3249</v>
      </c>
      <c r="X26" t="s">
        <v>169</v>
      </c>
      <c r="Y26" s="11" t="s">
        <v>170</v>
      </c>
      <c r="Z26" s="14" t="s">
        <v>161</v>
      </c>
      <c r="AA26" s="14" t="s">
        <v>29727</v>
      </c>
      <c r="AB26" s="14">
        <v>47.766669999999998</v>
      </c>
      <c r="AC26" s="14">
        <v>9.7666699999999995</v>
      </c>
      <c r="AD26" s="12">
        <v>4534</v>
      </c>
      <c r="AE26" t="s">
        <v>161</v>
      </c>
      <c r="AJ26" s="14" t="s">
        <v>3244</v>
      </c>
      <c r="AM26" s="14" t="s">
        <v>3245</v>
      </c>
      <c r="AP26" s="14">
        <v>31</v>
      </c>
      <c r="AR26" s="11" t="s">
        <v>162</v>
      </c>
    </row>
    <row r="27" spans="1:45" x14ac:dyDescent="0.25">
      <c r="A27" t="s">
        <v>24487</v>
      </c>
      <c r="B27">
        <v>151</v>
      </c>
      <c r="C27" s="8">
        <v>27</v>
      </c>
      <c r="D27" s="11" t="s">
        <v>408</v>
      </c>
      <c r="E27" s="12" t="s">
        <v>3242</v>
      </c>
      <c r="F27" s="11" t="s">
        <v>29515</v>
      </c>
      <c r="G27" s="14" t="s">
        <v>29611</v>
      </c>
      <c r="H27" s="14">
        <v>46.809159999999999</v>
      </c>
      <c r="I27" s="14">
        <v>9.1165099999999999</v>
      </c>
      <c r="J27" s="12">
        <v>0</v>
      </c>
      <c r="K27" s="14" t="s">
        <v>29515</v>
      </c>
      <c r="L27" s="14" t="s">
        <v>21161</v>
      </c>
      <c r="N27" t="s">
        <v>29609</v>
      </c>
      <c r="P27" s="11" t="s">
        <v>3243</v>
      </c>
      <c r="Q27" s="14">
        <v>15</v>
      </c>
      <c r="U27" t="s">
        <v>305</v>
      </c>
      <c r="V27" t="s">
        <v>167</v>
      </c>
      <c r="W27" t="s">
        <v>3250</v>
      </c>
      <c r="X27" t="s">
        <v>169</v>
      </c>
      <c r="Y27" s="11" t="s">
        <v>170</v>
      </c>
      <c r="Z27" s="14" t="s">
        <v>161</v>
      </c>
      <c r="AA27" s="14" t="s">
        <v>29727</v>
      </c>
      <c r="AB27" s="14">
        <v>47.766669999999998</v>
      </c>
      <c r="AC27" s="14">
        <v>9.7666699999999995</v>
      </c>
      <c r="AD27" s="12">
        <v>4534</v>
      </c>
      <c r="AE27" t="s">
        <v>161</v>
      </c>
      <c r="AJ27" s="14" t="s">
        <v>3244</v>
      </c>
      <c r="AM27" s="14" t="s">
        <v>3245</v>
      </c>
      <c r="AP27" s="14">
        <v>31</v>
      </c>
      <c r="AR27" s="11" t="s">
        <v>162</v>
      </c>
    </row>
    <row r="28" spans="1:45" x14ac:dyDescent="0.25">
      <c r="A28" t="s">
        <v>24487</v>
      </c>
      <c r="B28">
        <v>151</v>
      </c>
      <c r="C28" s="8">
        <v>28</v>
      </c>
      <c r="D28" s="11" t="s">
        <v>408</v>
      </c>
      <c r="E28" s="12" t="s">
        <v>3242</v>
      </c>
      <c r="F28" s="11" t="s">
        <v>29515</v>
      </c>
      <c r="G28" s="14" t="s">
        <v>29611</v>
      </c>
      <c r="H28" s="14">
        <v>46.809159999999999</v>
      </c>
      <c r="I28" s="14">
        <v>9.1165099999999999</v>
      </c>
      <c r="J28" s="12">
        <v>0</v>
      </c>
      <c r="K28" s="14" t="s">
        <v>29515</v>
      </c>
      <c r="L28" s="14" t="s">
        <v>21161</v>
      </c>
      <c r="N28" t="s">
        <v>29609</v>
      </c>
      <c r="P28" s="11" t="s">
        <v>3243</v>
      </c>
      <c r="Q28" s="14">
        <v>13</v>
      </c>
      <c r="U28" t="s">
        <v>305</v>
      </c>
      <c r="V28" t="s">
        <v>3246</v>
      </c>
      <c r="W28" t="s">
        <v>3247</v>
      </c>
      <c r="X28" t="s">
        <v>169</v>
      </c>
      <c r="Y28" s="11" t="s">
        <v>170</v>
      </c>
      <c r="Z28" s="14" t="s">
        <v>161</v>
      </c>
      <c r="AA28" s="14" t="s">
        <v>29727</v>
      </c>
      <c r="AB28" s="14">
        <v>47.766669999999998</v>
      </c>
      <c r="AC28" s="14">
        <v>9.7666699999999995</v>
      </c>
      <c r="AD28" s="12">
        <v>4534</v>
      </c>
      <c r="AE28" t="s">
        <v>161</v>
      </c>
      <c r="AJ28" s="14" t="s">
        <v>3244</v>
      </c>
      <c r="AM28" s="14" t="s">
        <v>3245</v>
      </c>
      <c r="AP28" s="14">
        <v>31</v>
      </c>
      <c r="AR28" s="11" t="s">
        <v>162</v>
      </c>
    </row>
    <row r="29" spans="1:45" x14ac:dyDescent="0.25">
      <c r="A29" t="s">
        <v>24479</v>
      </c>
      <c r="B29">
        <v>150</v>
      </c>
      <c r="C29" s="8">
        <v>29</v>
      </c>
      <c r="D29" s="11" t="s">
        <v>408</v>
      </c>
      <c r="E29" s="12" t="s">
        <v>3197</v>
      </c>
      <c r="F29" s="11" t="s">
        <v>29557</v>
      </c>
      <c r="G29" s="14" t="s">
        <v>29611</v>
      </c>
      <c r="H29" s="14">
        <v>46.75</v>
      </c>
      <c r="I29" s="14">
        <v>9.1</v>
      </c>
      <c r="J29" s="12">
        <v>757</v>
      </c>
      <c r="K29" s="14" t="s">
        <v>29557</v>
      </c>
      <c r="N29" t="s">
        <v>29608</v>
      </c>
      <c r="P29" s="11" t="s">
        <v>3198</v>
      </c>
      <c r="Q29" s="14">
        <v>14</v>
      </c>
      <c r="U29" t="s">
        <v>487</v>
      </c>
      <c r="V29" t="s">
        <v>3201</v>
      </c>
      <c r="X29" t="s">
        <v>3202</v>
      </c>
      <c r="Y29" s="11" t="s">
        <v>3118</v>
      </c>
      <c r="Z29" s="14" t="s">
        <v>3119</v>
      </c>
      <c r="AA29" s="14" t="s">
        <v>29727</v>
      </c>
      <c r="AB29" s="14">
        <v>47.950830000000003</v>
      </c>
      <c r="AC29" s="14">
        <v>9.6374499999999994</v>
      </c>
      <c r="AD29" s="12">
        <v>10063</v>
      </c>
      <c r="AE29" t="s">
        <v>3119</v>
      </c>
      <c r="AJ29" s="14" t="s">
        <v>3199</v>
      </c>
      <c r="AM29" s="14" t="s">
        <v>3200</v>
      </c>
      <c r="AR29" s="11" t="s">
        <v>3120</v>
      </c>
    </row>
    <row r="30" spans="1:45" x14ac:dyDescent="0.25">
      <c r="A30" t="s">
        <v>24468</v>
      </c>
      <c r="B30">
        <v>148</v>
      </c>
      <c r="C30" s="8">
        <v>30</v>
      </c>
      <c r="D30" s="11" t="s">
        <v>408</v>
      </c>
      <c r="E30" s="12" t="s">
        <v>2865</v>
      </c>
      <c r="F30" s="11" t="s">
        <v>29557</v>
      </c>
      <c r="G30" s="14" t="s">
        <v>29611</v>
      </c>
      <c r="H30" s="14">
        <v>46.75</v>
      </c>
      <c r="I30" s="14">
        <v>9.1</v>
      </c>
      <c r="J30" s="12">
        <v>757</v>
      </c>
      <c r="K30" s="14" t="s">
        <v>29557</v>
      </c>
      <c r="N30" t="s">
        <v>29608</v>
      </c>
      <c r="P30" s="11" t="s">
        <v>3112</v>
      </c>
      <c r="Q30" s="14">
        <v>18</v>
      </c>
      <c r="U30" t="s">
        <v>487</v>
      </c>
      <c r="V30" t="s">
        <v>3115</v>
      </c>
      <c r="W30" t="s">
        <v>3116</v>
      </c>
      <c r="X30" t="s">
        <v>3117</v>
      </c>
      <c r="Y30" s="11" t="s">
        <v>3118</v>
      </c>
      <c r="Z30" s="14" t="s">
        <v>3119</v>
      </c>
      <c r="AA30" s="14" t="s">
        <v>29727</v>
      </c>
      <c r="AB30" s="14">
        <v>47.950830000000003</v>
      </c>
      <c r="AC30" s="14">
        <v>9.6374499999999994</v>
      </c>
      <c r="AD30" s="12">
        <v>10063</v>
      </c>
      <c r="AE30" t="s">
        <v>3119</v>
      </c>
      <c r="AJ30" s="14" t="s">
        <v>3113</v>
      </c>
      <c r="AM30" s="14" t="s">
        <v>3114</v>
      </c>
      <c r="AR30" s="11" t="s">
        <v>3120</v>
      </c>
      <c r="AS30" s="12" t="s">
        <v>3121</v>
      </c>
    </row>
    <row r="31" spans="1:45" x14ac:dyDescent="0.25">
      <c r="A31" t="s">
        <v>24525</v>
      </c>
      <c r="B31">
        <v>158</v>
      </c>
      <c r="C31" s="8">
        <v>31</v>
      </c>
      <c r="D31" s="11" t="s">
        <v>408</v>
      </c>
      <c r="E31" s="12" t="s">
        <v>1094</v>
      </c>
      <c r="F31" s="11" t="s">
        <v>29515</v>
      </c>
      <c r="G31" s="14" t="s">
        <v>29611</v>
      </c>
      <c r="H31" s="14">
        <v>46.809159999999999</v>
      </c>
      <c r="I31" s="14">
        <v>9.1165099999999999</v>
      </c>
      <c r="J31" s="12">
        <v>0</v>
      </c>
      <c r="K31" s="14" t="s">
        <v>29515</v>
      </c>
      <c r="L31" s="14" t="s">
        <v>21161</v>
      </c>
      <c r="N31" t="s">
        <v>29609</v>
      </c>
      <c r="P31" s="11" t="s">
        <v>3469</v>
      </c>
      <c r="Q31" s="14">
        <v>12</v>
      </c>
      <c r="U31" t="s">
        <v>305</v>
      </c>
      <c r="V31" t="s">
        <v>3246</v>
      </c>
      <c r="W31" t="s">
        <v>3247</v>
      </c>
      <c r="X31" t="s">
        <v>3471</v>
      </c>
      <c r="Y31" s="11" t="s">
        <v>170</v>
      </c>
      <c r="Z31" s="14" t="s">
        <v>161</v>
      </c>
      <c r="AA31" s="14" t="s">
        <v>29727</v>
      </c>
      <c r="AB31" s="14">
        <v>47.766669999999998</v>
      </c>
      <c r="AC31" s="14">
        <v>9.7666699999999995</v>
      </c>
      <c r="AD31" s="12">
        <v>4534</v>
      </c>
      <c r="AE31" t="s">
        <v>161</v>
      </c>
      <c r="AJ31" s="14" t="s">
        <v>3470</v>
      </c>
      <c r="AM31" s="14" t="s">
        <v>3245</v>
      </c>
      <c r="AP31" s="14">
        <v>26</v>
      </c>
      <c r="AR31" s="11" t="s">
        <v>162</v>
      </c>
    </row>
    <row r="32" spans="1:45" x14ac:dyDescent="0.25">
      <c r="A32" t="s">
        <v>24525</v>
      </c>
      <c r="B32">
        <v>158</v>
      </c>
      <c r="C32" s="8">
        <v>32</v>
      </c>
      <c r="D32" s="11" t="s">
        <v>408</v>
      </c>
      <c r="E32" s="12" t="s">
        <v>1094</v>
      </c>
      <c r="F32" s="11" t="s">
        <v>29515</v>
      </c>
      <c r="G32" s="14" t="s">
        <v>29611</v>
      </c>
      <c r="H32" s="14">
        <v>46.809159999999999</v>
      </c>
      <c r="I32" s="14">
        <v>9.1165099999999999</v>
      </c>
      <c r="J32" s="12">
        <v>0</v>
      </c>
      <c r="K32" s="14" t="s">
        <v>29515</v>
      </c>
      <c r="L32" s="14" t="s">
        <v>21161</v>
      </c>
      <c r="N32" t="s">
        <v>29609</v>
      </c>
      <c r="P32" s="11" t="s">
        <v>3469</v>
      </c>
      <c r="Q32" s="14">
        <v>13</v>
      </c>
      <c r="U32" t="s">
        <v>305</v>
      </c>
      <c r="V32" t="s">
        <v>3248</v>
      </c>
      <c r="W32" t="s">
        <v>3472</v>
      </c>
      <c r="X32" t="s">
        <v>3471</v>
      </c>
      <c r="Y32" s="11" t="s">
        <v>170</v>
      </c>
      <c r="Z32" s="14" t="s">
        <v>161</v>
      </c>
      <c r="AA32" s="14" t="s">
        <v>29727</v>
      </c>
      <c r="AB32" s="14">
        <v>47.766669999999998</v>
      </c>
      <c r="AC32" s="14">
        <v>9.7666699999999995</v>
      </c>
      <c r="AD32" s="12">
        <v>4534</v>
      </c>
      <c r="AE32" t="s">
        <v>161</v>
      </c>
      <c r="AJ32" s="14" t="s">
        <v>3470</v>
      </c>
      <c r="AM32" s="14" t="s">
        <v>3245</v>
      </c>
      <c r="AP32" s="14">
        <v>26</v>
      </c>
      <c r="AR32" s="11" t="s">
        <v>162</v>
      </c>
    </row>
    <row r="33" spans="1:45" x14ac:dyDescent="0.25">
      <c r="A33" t="s">
        <v>24518</v>
      </c>
      <c r="B33">
        <v>157</v>
      </c>
      <c r="C33" s="8">
        <v>33</v>
      </c>
      <c r="D33" s="11" t="s">
        <v>408</v>
      </c>
      <c r="E33" s="12" t="s">
        <v>217</v>
      </c>
      <c r="F33" s="11" t="s">
        <v>29557</v>
      </c>
      <c r="G33" s="14" t="s">
        <v>29611</v>
      </c>
      <c r="H33" s="14">
        <v>46.75</v>
      </c>
      <c r="I33" s="14">
        <v>9.1</v>
      </c>
      <c r="J33" s="12">
        <v>757</v>
      </c>
      <c r="K33" s="14" t="s">
        <v>29557</v>
      </c>
      <c r="N33" t="s">
        <v>29609</v>
      </c>
      <c r="P33" s="11" t="s">
        <v>2172</v>
      </c>
      <c r="Q33" s="14">
        <v>14</v>
      </c>
      <c r="V33" t="s">
        <v>3423</v>
      </c>
      <c r="X33" t="s">
        <v>3424</v>
      </c>
      <c r="Y33" s="11" t="s">
        <v>3425</v>
      </c>
      <c r="Z33" s="14" t="s">
        <v>161</v>
      </c>
      <c r="AA33" s="14" t="s">
        <v>29727</v>
      </c>
      <c r="AB33" s="14">
        <v>47.766669999999998</v>
      </c>
      <c r="AC33" s="14">
        <v>9.7666699999999995</v>
      </c>
      <c r="AD33" s="12">
        <v>4534</v>
      </c>
      <c r="AE33" t="s">
        <v>161</v>
      </c>
      <c r="AJ33" s="14" t="s">
        <v>3421</v>
      </c>
      <c r="AM33" s="14" t="s">
        <v>3422</v>
      </c>
      <c r="AR33" s="11" t="s">
        <v>162</v>
      </c>
    </row>
    <row r="34" spans="1:45" x14ac:dyDescent="0.25">
      <c r="A34" t="s">
        <v>24514</v>
      </c>
      <c r="B34">
        <v>156</v>
      </c>
      <c r="C34" s="8">
        <v>35</v>
      </c>
      <c r="D34" s="11" t="s">
        <v>408</v>
      </c>
      <c r="E34" s="12" t="s">
        <v>3398</v>
      </c>
      <c r="F34" s="11" t="s">
        <v>1361</v>
      </c>
      <c r="G34" s="14" t="s">
        <v>29611</v>
      </c>
      <c r="H34" s="14">
        <v>46.655549999999998</v>
      </c>
      <c r="I34" s="14">
        <v>9.0994899999999994</v>
      </c>
      <c r="J34" s="12">
        <v>273</v>
      </c>
      <c r="K34" s="14" t="s">
        <v>1361</v>
      </c>
      <c r="N34" t="s">
        <v>29609</v>
      </c>
      <c r="P34" s="11" t="s">
        <v>3399</v>
      </c>
      <c r="Q34" s="14">
        <v>16</v>
      </c>
      <c r="U34" t="s">
        <v>3125</v>
      </c>
      <c r="V34" t="s">
        <v>3402</v>
      </c>
      <c r="W34" t="s">
        <v>3403</v>
      </c>
      <c r="X34" t="s">
        <v>3404</v>
      </c>
      <c r="Y34" s="11" t="s">
        <v>3405</v>
      </c>
      <c r="Z34" s="14" t="s">
        <v>161</v>
      </c>
      <c r="AA34" s="14" t="s">
        <v>29727</v>
      </c>
      <c r="AB34" s="14">
        <v>47.766669999999998</v>
      </c>
      <c r="AC34" s="14">
        <v>9.7666699999999995</v>
      </c>
      <c r="AD34" s="12">
        <v>4534</v>
      </c>
      <c r="AE34" t="s">
        <v>161</v>
      </c>
      <c r="AJ34" s="14" t="s">
        <v>3400</v>
      </c>
      <c r="AM34" s="14" t="s">
        <v>3401</v>
      </c>
      <c r="AR34" s="11" t="s">
        <v>162</v>
      </c>
    </row>
    <row r="35" spans="1:45" x14ac:dyDescent="0.25">
      <c r="A35" t="s">
        <v>24537</v>
      </c>
      <c r="B35">
        <v>160</v>
      </c>
      <c r="C35" s="8">
        <v>40</v>
      </c>
      <c r="D35" s="11" t="s">
        <v>3521</v>
      </c>
      <c r="E35" s="12" t="s">
        <v>178</v>
      </c>
      <c r="F35" s="11" t="s">
        <v>29558</v>
      </c>
      <c r="G35" s="14" t="s">
        <v>29611</v>
      </c>
      <c r="H35" s="14">
        <v>46.7194</v>
      </c>
      <c r="I35" s="14">
        <v>9.4327100000000002</v>
      </c>
      <c r="J35" s="12">
        <v>1641</v>
      </c>
      <c r="K35" s="14" t="s">
        <v>29558</v>
      </c>
      <c r="N35" t="s">
        <v>29608</v>
      </c>
      <c r="P35" s="11" t="s">
        <v>3522</v>
      </c>
      <c r="Q35" s="14">
        <v>7</v>
      </c>
      <c r="U35" t="s">
        <v>385</v>
      </c>
      <c r="V35" t="s">
        <v>3525</v>
      </c>
      <c r="W35" t="s">
        <v>3526</v>
      </c>
      <c r="X35" t="s">
        <v>3527</v>
      </c>
      <c r="Y35" s="11" t="s">
        <v>530</v>
      </c>
      <c r="Z35" s="14" t="s">
        <v>530</v>
      </c>
      <c r="AA35" s="14" t="s">
        <v>29727</v>
      </c>
      <c r="AB35" s="14">
        <v>47.719160000000002</v>
      </c>
      <c r="AC35" s="14">
        <v>9.3902800000000006</v>
      </c>
      <c r="AD35" s="12">
        <v>12486</v>
      </c>
      <c r="AE35" t="s">
        <v>530</v>
      </c>
      <c r="AJ35" s="14" t="s">
        <v>3523</v>
      </c>
      <c r="AM35" s="14" t="s">
        <v>3524</v>
      </c>
      <c r="AR35" s="11" t="s">
        <v>1883</v>
      </c>
    </row>
    <row r="36" spans="1:45" x14ac:dyDescent="0.25">
      <c r="A36" t="s">
        <v>24547</v>
      </c>
      <c r="B36">
        <v>161</v>
      </c>
      <c r="C36" s="8">
        <v>42</v>
      </c>
      <c r="D36" s="11" t="s">
        <v>3562</v>
      </c>
      <c r="E36" s="12" t="s">
        <v>2701</v>
      </c>
      <c r="F36" s="11" t="s">
        <v>29558</v>
      </c>
      <c r="G36" s="14" t="s">
        <v>29611</v>
      </c>
      <c r="H36" s="14">
        <v>46.7194</v>
      </c>
      <c r="I36" s="14">
        <v>9.4327100000000002</v>
      </c>
      <c r="J36" s="12">
        <v>1641</v>
      </c>
      <c r="K36" s="14" t="s">
        <v>29558</v>
      </c>
      <c r="N36" t="s">
        <v>29609</v>
      </c>
      <c r="P36" s="11" t="s">
        <v>3563</v>
      </c>
      <c r="Q36" s="14">
        <v>17</v>
      </c>
      <c r="U36" t="s">
        <v>744</v>
      </c>
      <c r="V36" t="s">
        <v>3566</v>
      </c>
      <c r="W36" t="s">
        <v>3567</v>
      </c>
      <c r="X36" t="s">
        <v>3568</v>
      </c>
      <c r="Z36" s="14" t="s">
        <v>462</v>
      </c>
      <c r="AA36" s="14" t="s">
        <v>29727</v>
      </c>
      <c r="AB36" s="14">
        <v>47.598579999999998</v>
      </c>
      <c r="AC36" s="14">
        <v>9.5416299999999996</v>
      </c>
      <c r="AD36" s="12">
        <v>7513</v>
      </c>
      <c r="AE36" t="s">
        <v>462</v>
      </c>
      <c r="AJ36" s="14" t="s">
        <v>3564</v>
      </c>
      <c r="AM36" s="14" t="s">
        <v>3565</v>
      </c>
      <c r="AR36" s="11" t="s">
        <v>3569</v>
      </c>
    </row>
    <row r="37" spans="1:45" x14ac:dyDescent="0.25">
      <c r="A37" t="s">
        <v>24617</v>
      </c>
      <c r="B37">
        <v>173</v>
      </c>
      <c r="C37" s="8">
        <v>43</v>
      </c>
      <c r="D37" s="11" t="s">
        <v>439</v>
      </c>
      <c r="E37" s="12" t="s">
        <v>3984</v>
      </c>
      <c r="F37" s="11" t="s">
        <v>22973</v>
      </c>
      <c r="G37" s="14" t="s">
        <v>29611</v>
      </c>
      <c r="H37" s="14">
        <v>46.666130000000003</v>
      </c>
      <c r="I37" s="14">
        <v>9.6129700000000007</v>
      </c>
      <c r="J37" s="12">
        <v>198</v>
      </c>
      <c r="K37" s="14" t="s">
        <v>22973</v>
      </c>
      <c r="L37" s="14" t="s">
        <v>29516</v>
      </c>
      <c r="N37" t="s">
        <v>29608</v>
      </c>
      <c r="P37" s="11" t="s">
        <v>3985</v>
      </c>
      <c r="Q37" s="14">
        <v>10</v>
      </c>
      <c r="V37" t="s">
        <v>3988</v>
      </c>
      <c r="W37" t="s">
        <v>3989</v>
      </c>
      <c r="X37" t="s">
        <v>3990</v>
      </c>
      <c r="Y37" s="11" t="s">
        <v>321</v>
      </c>
      <c r="Z37" s="14" t="s">
        <v>64</v>
      </c>
      <c r="AA37" s="14" t="s">
        <v>29727</v>
      </c>
      <c r="AB37" s="14">
        <v>47.845689999999998</v>
      </c>
      <c r="AC37" s="14">
        <v>9.9463299999999997</v>
      </c>
      <c r="AD37" s="12">
        <v>0</v>
      </c>
      <c r="AE37" t="s">
        <v>64</v>
      </c>
      <c r="AJ37" s="14" t="s">
        <v>3986</v>
      </c>
      <c r="AM37" s="14" t="s">
        <v>3987</v>
      </c>
      <c r="AR37" s="11" t="s">
        <v>65</v>
      </c>
      <c r="AS37" s="12" t="s">
        <v>102</v>
      </c>
    </row>
    <row r="38" spans="1:45" x14ac:dyDescent="0.25">
      <c r="A38" t="s">
        <v>24834</v>
      </c>
      <c r="B38">
        <v>205</v>
      </c>
      <c r="C38" s="8">
        <v>44</v>
      </c>
      <c r="D38" s="11" t="s">
        <v>439</v>
      </c>
      <c r="E38" s="12" t="s">
        <v>5077</v>
      </c>
      <c r="F38" s="11" t="s">
        <v>29512</v>
      </c>
      <c r="G38" s="14" t="s">
        <v>29611</v>
      </c>
      <c r="H38" s="14">
        <v>46.725749999999998</v>
      </c>
      <c r="I38" s="14">
        <v>9.1926000000000005</v>
      </c>
      <c r="J38" s="12">
        <v>0</v>
      </c>
      <c r="K38" s="14" t="s">
        <v>29512</v>
      </c>
      <c r="L38" s="14" t="s">
        <v>20138</v>
      </c>
      <c r="N38" t="s">
        <v>29608</v>
      </c>
      <c r="P38" s="11">
        <v>1850</v>
      </c>
      <c r="Q38" s="14">
        <v>10</v>
      </c>
      <c r="V38" t="s">
        <v>4410</v>
      </c>
      <c r="W38" t="s">
        <v>5080</v>
      </c>
      <c r="X38" t="s">
        <v>5081</v>
      </c>
      <c r="Y38" s="11" t="s">
        <v>3997</v>
      </c>
      <c r="Z38" s="14" t="s">
        <v>64</v>
      </c>
      <c r="AA38" s="14" t="s">
        <v>29727</v>
      </c>
      <c r="AB38" s="14">
        <v>47.845689999999998</v>
      </c>
      <c r="AC38" s="14">
        <v>9.9463299999999997</v>
      </c>
      <c r="AD38" s="12">
        <v>0</v>
      </c>
      <c r="AE38" t="s">
        <v>64</v>
      </c>
      <c r="AJ38" s="14" t="s">
        <v>5078</v>
      </c>
      <c r="AM38" s="14" t="s">
        <v>5079</v>
      </c>
      <c r="AR38" s="11" t="s">
        <v>65</v>
      </c>
    </row>
    <row r="39" spans="1:45" x14ac:dyDescent="0.25">
      <c r="A39" t="s">
        <v>24618</v>
      </c>
      <c r="B39">
        <v>174</v>
      </c>
      <c r="C39" s="8">
        <v>45</v>
      </c>
      <c r="D39" s="11" t="s">
        <v>439</v>
      </c>
      <c r="E39" s="12" t="s">
        <v>3834</v>
      </c>
      <c r="F39" s="11" t="s">
        <v>29512</v>
      </c>
      <c r="G39" s="14" t="s">
        <v>29611</v>
      </c>
      <c r="H39" s="14">
        <v>46.725749999999998</v>
      </c>
      <c r="I39" s="14">
        <v>9.1926000000000005</v>
      </c>
      <c r="J39" s="12">
        <v>0</v>
      </c>
      <c r="K39" s="14" t="s">
        <v>29512</v>
      </c>
      <c r="L39" s="14" t="s">
        <v>20138</v>
      </c>
      <c r="N39" t="s">
        <v>29608</v>
      </c>
      <c r="P39" s="11" t="s">
        <v>3991</v>
      </c>
      <c r="Q39" s="14">
        <v>11</v>
      </c>
      <c r="V39" t="s">
        <v>3994</v>
      </c>
      <c r="W39" t="s">
        <v>3995</v>
      </c>
      <c r="X39" t="s">
        <v>3996</v>
      </c>
      <c r="Y39" s="11" t="s">
        <v>3997</v>
      </c>
      <c r="Z39" s="14" t="s">
        <v>64</v>
      </c>
      <c r="AA39" s="14" t="s">
        <v>29727</v>
      </c>
      <c r="AB39" s="14">
        <v>47.845689999999998</v>
      </c>
      <c r="AC39" s="14">
        <v>9.9463299999999997</v>
      </c>
      <c r="AD39" s="12">
        <v>0</v>
      </c>
      <c r="AE39" t="s">
        <v>64</v>
      </c>
      <c r="AJ39" s="14" t="s">
        <v>3992</v>
      </c>
      <c r="AM39" s="14" t="s">
        <v>3993</v>
      </c>
      <c r="AR39" s="11" t="s">
        <v>65</v>
      </c>
    </row>
    <row r="40" spans="1:45" x14ac:dyDescent="0.25">
      <c r="A40" t="s">
        <v>24590</v>
      </c>
      <c r="B40">
        <v>169</v>
      </c>
      <c r="C40" s="8">
        <v>46</v>
      </c>
      <c r="D40" s="11" t="s">
        <v>439</v>
      </c>
      <c r="E40" s="12" t="s">
        <v>3834</v>
      </c>
      <c r="F40" s="11" t="s">
        <v>29512</v>
      </c>
      <c r="G40" s="14" t="s">
        <v>29611</v>
      </c>
      <c r="H40" s="14">
        <v>46.725749999999998</v>
      </c>
      <c r="I40" s="14">
        <v>9.1926000000000005</v>
      </c>
      <c r="J40" s="12">
        <v>0</v>
      </c>
      <c r="K40" s="14" t="s">
        <v>29512</v>
      </c>
      <c r="L40" s="14" t="s">
        <v>20138</v>
      </c>
      <c r="N40" t="s">
        <v>29608</v>
      </c>
      <c r="P40" s="11" t="s">
        <v>3835</v>
      </c>
      <c r="Q40" s="14">
        <v>9</v>
      </c>
      <c r="V40" t="s">
        <v>3838</v>
      </c>
      <c r="W40" t="s">
        <v>3839</v>
      </c>
      <c r="X40" t="s">
        <v>3840</v>
      </c>
      <c r="Y40" s="11" t="s">
        <v>321</v>
      </c>
      <c r="Z40" s="14" t="s">
        <v>64</v>
      </c>
      <c r="AA40" s="14" t="s">
        <v>29727</v>
      </c>
      <c r="AB40" s="14">
        <v>47.845689999999998</v>
      </c>
      <c r="AC40" s="14">
        <v>9.9463299999999997</v>
      </c>
      <c r="AD40" s="12">
        <v>0</v>
      </c>
      <c r="AE40" t="s">
        <v>64</v>
      </c>
      <c r="AJ40" s="14" t="s">
        <v>3836</v>
      </c>
      <c r="AM40" s="14" t="s">
        <v>3837</v>
      </c>
      <c r="AR40" s="11" t="s">
        <v>65</v>
      </c>
      <c r="AS40" s="12" t="s">
        <v>3841</v>
      </c>
    </row>
    <row r="41" spans="1:45" x14ac:dyDescent="0.25">
      <c r="A41" t="s">
        <v>24590</v>
      </c>
      <c r="B41">
        <v>169</v>
      </c>
      <c r="C41" s="8">
        <v>47</v>
      </c>
      <c r="D41" s="11" t="s">
        <v>439</v>
      </c>
      <c r="E41" s="12" t="s">
        <v>3834</v>
      </c>
      <c r="F41" s="11" t="s">
        <v>29512</v>
      </c>
      <c r="G41" s="14" t="s">
        <v>29611</v>
      </c>
      <c r="H41" s="14">
        <v>46.725749999999998</v>
      </c>
      <c r="I41" s="14">
        <v>9.1926000000000005</v>
      </c>
      <c r="J41" s="12">
        <v>0</v>
      </c>
      <c r="K41" s="14" t="s">
        <v>29512</v>
      </c>
      <c r="L41" s="14" t="s">
        <v>20138</v>
      </c>
      <c r="N41" t="s">
        <v>29608</v>
      </c>
      <c r="P41" s="11" t="s">
        <v>3835</v>
      </c>
      <c r="Q41" s="14">
        <v>10</v>
      </c>
      <c r="V41" t="s">
        <v>3842</v>
      </c>
      <c r="W41" t="s">
        <v>3843</v>
      </c>
      <c r="X41" t="s">
        <v>3844</v>
      </c>
      <c r="Z41" s="14" t="s">
        <v>64</v>
      </c>
      <c r="AA41" s="14" t="s">
        <v>29727</v>
      </c>
      <c r="AB41" s="14">
        <v>47.845689999999998</v>
      </c>
      <c r="AC41" s="14">
        <v>9.9463299999999997</v>
      </c>
      <c r="AD41" s="12">
        <v>0</v>
      </c>
      <c r="AE41" t="s">
        <v>64</v>
      </c>
      <c r="AJ41" s="14" t="s">
        <v>3836</v>
      </c>
      <c r="AM41" s="14" t="s">
        <v>3837</v>
      </c>
      <c r="AR41" s="11" t="s">
        <v>65</v>
      </c>
      <c r="AS41" s="12" t="s">
        <v>3841</v>
      </c>
    </row>
    <row r="42" spans="1:45" x14ac:dyDescent="0.25">
      <c r="A42" t="s">
        <v>24762</v>
      </c>
      <c r="B42">
        <v>195</v>
      </c>
      <c r="C42" s="8">
        <v>48</v>
      </c>
      <c r="D42" s="11" t="s">
        <v>439</v>
      </c>
      <c r="E42" s="12" t="s">
        <v>2340</v>
      </c>
      <c r="F42" s="11" t="s">
        <v>29512</v>
      </c>
      <c r="G42" s="14" t="s">
        <v>29611</v>
      </c>
      <c r="H42" s="14">
        <v>46.725749999999998</v>
      </c>
      <c r="I42" s="14">
        <v>9.1926000000000005</v>
      </c>
      <c r="J42" s="12">
        <v>0</v>
      </c>
      <c r="K42" s="14" t="s">
        <v>29512</v>
      </c>
      <c r="L42" s="14" t="s">
        <v>20138</v>
      </c>
      <c r="N42" t="s">
        <v>29609</v>
      </c>
      <c r="P42" s="11" t="s">
        <v>4724</v>
      </c>
      <c r="Q42" s="14">
        <v>6</v>
      </c>
      <c r="V42" t="s">
        <v>4729</v>
      </c>
      <c r="W42" t="s">
        <v>2731</v>
      </c>
      <c r="X42" t="s">
        <v>4728</v>
      </c>
      <c r="Z42" s="14" t="s">
        <v>64</v>
      </c>
      <c r="AA42" s="14" t="s">
        <v>29727</v>
      </c>
      <c r="AB42" s="14">
        <v>47.845689999999998</v>
      </c>
      <c r="AC42" s="14">
        <v>9.9463299999999997</v>
      </c>
      <c r="AD42" s="12">
        <v>0</v>
      </c>
      <c r="AE42" t="s">
        <v>64</v>
      </c>
      <c r="AJ42" s="14" t="s">
        <v>4725</v>
      </c>
      <c r="AM42" s="14" t="s">
        <v>4726</v>
      </c>
      <c r="AR42" s="11" t="s">
        <v>65</v>
      </c>
    </row>
    <row r="43" spans="1:45" x14ac:dyDescent="0.25">
      <c r="A43" t="s">
        <v>24762</v>
      </c>
      <c r="B43">
        <v>195</v>
      </c>
      <c r="C43" s="8">
        <v>49</v>
      </c>
      <c r="D43" s="11" t="s">
        <v>439</v>
      </c>
      <c r="E43" s="12" t="s">
        <v>2340</v>
      </c>
      <c r="F43" s="11" t="s">
        <v>29512</v>
      </c>
      <c r="G43" s="14" t="s">
        <v>29611</v>
      </c>
      <c r="H43" s="14">
        <v>46.725749999999998</v>
      </c>
      <c r="I43" s="14">
        <v>9.1926000000000005</v>
      </c>
      <c r="J43" s="12">
        <v>0</v>
      </c>
      <c r="K43" s="14" t="s">
        <v>29512</v>
      </c>
      <c r="L43" s="14" t="s">
        <v>20138</v>
      </c>
      <c r="N43" t="s">
        <v>29609</v>
      </c>
      <c r="P43" s="11" t="s">
        <v>4724</v>
      </c>
      <c r="Q43" s="14">
        <v>5</v>
      </c>
      <c r="V43" t="s">
        <v>4727</v>
      </c>
      <c r="W43" t="s">
        <v>3843</v>
      </c>
      <c r="X43" t="s">
        <v>4728</v>
      </c>
      <c r="Z43" s="14" t="s">
        <v>64</v>
      </c>
      <c r="AA43" s="14" t="s">
        <v>29727</v>
      </c>
      <c r="AB43" s="14">
        <v>47.845689999999998</v>
      </c>
      <c r="AC43" s="14">
        <v>9.9463299999999997</v>
      </c>
      <c r="AD43" s="12">
        <v>0</v>
      </c>
      <c r="AE43" t="s">
        <v>64</v>
      </c>
      <c r="AJ43" s="14" t="s">
        <v>4725</v>
      </c>
      <c r="AM43" s="14" t="s">
        <v>4726</v>
      </c>
      <c r="AR43" s="11" t="s">
        <v>65</v>
      </c>
    </row>
    <row r="44" spans="1:45" x14ac:dyDescent="0.25">
      <c r="A44" t="s">
        <v>24699</v>
      </c>
      <c r="B44">
        <v>186</v>
      </c>
      <c r="C44" s="8">
        <v>50</v>
      </c>
      <c r="D44" s="11" t="s">
        <v>439</v>
      </c>
      <c r="E44" s="12" t="s">
        <v>4406</v>
      </c>
      <c r="F44" s="11" t="s">
        <v>29559</v>
      </c>
      <c r="G44" s="14" t="s">
        <v>29611</v>
      </c>
      <c r="H44" s="14">
        <v>46.804519999999997</v>
      </c>
      <c r="I44" s="14">
        <v>9.2578700000000005</v>
      </c>
      <c r="J44" s="12">
        <v>1252</v>
      </c>
      <c r="K44" s="14" t="s">
        <v>29559</v>
      </c>
      <c r="N44" t="s">
        <v>29608</v>
      </c>
      <c r="P44" s="11" t="s">
        <v>4407</v>
      </c>
      <c r="Q44" s="14">
        <v>15</v>
      </c>
      <c r="V44" t="s">
        <v>4410</v>
      </c>
      <c r="X44" t="s">
        <v>4411</v>
      </c>
      <c r="Y44" s="11" t="s">
        <v>4412</v>
      </c>
      <c r="Z44" s="14" t="s">
        <v>64</v>
      </c>
      <c r="AA44" s="14" t="s">
        <v>29727</v>
      </c>
      <c r="AB44" s="14">
        <v>47.845689999999998</v>
      </c>
      <c r="AC44" s="14">
        <v>9.9463299999999997</v>
      </c>
      <c r="AD44" s="12">
        <v>0</v>
      </c>
      <c r="AE44" t="s">
        <v>64</v>
      </c>
      <c r="AJ44" s="14" t="s">
        <v>4408</v>
      </c>
      <c r="AM44" s="14" t="s">
        <v>4409</v>
      </c>
      <c r="AR44" s="11" t="s">
        <v>65</v>
      </c>
      <c r="AS44" s="12" t="s">
        <v>102</v>
      </c>
    </row>
    <row r="45" spans="1:45" x14ac:dyDescent="0.25">
      <c r="A45" t="s">
        <v>24860</v>
      </c>
      <c r="B45">
        <v>210</v>
      </c>
      <c r="C45" s="8">
        <v>51</v>
      </c>
      <c r="D45" s="11" t="s">
        <v>439</v>
      </c>
      <c r="E45" s="12" t="s">
        <v>5209</v>
      </c>
      <c r="F45" s="11" t="s">
        <v>29518</v>
      </c>
      <c r="G45" s="14" t="s">
        <v>29611</v>
      </c>
      <c r="H45" s="14">
        <v>46.702019999999997</v>
      </c>
      <c r="I45" s="14">
        <v>9.1834299999999995</v>
      </c>
      <c r="J45" s="12">
        <v>0</v>
      </c>
      <c r="K45" s="14" t="s">
        <v>29518</v>
      </c>
      <c r="L45" s="14" t="s">
        <v>5270</v>
      </c>
      <c r="N45" t="s">
        <v>29608</v>
      </c>
      <c r="P45" s="11" t="s">
        <v>5210</v>
      </c>
      <c r="Q45" s="14">
        <v>14</v>
      </c>
      <c r="V45" t="s">
        <v>5213</v>
      </c>
      <c r="W45" t="s">
        <v>5214</v>
      </c>
      <c r="X45" t="s">
        <v>5215</v>
      </c>
      <c r="Y45" s="11" t="s">
        <v>321</v>
      </c>
      <c r="Z45" s="14" t="s">
        <v>64</v>
      </c>
      <c r="AA45" s="14" t="s">
        <v>29727</v>
      </c>
      <c r="AB45" s="14">
        <v>47.845689999999998</v>
      </c>
      <c r="AC45" s="14">
        <v>9.9463299999999997</v>
      </c>
      <c r="AD45" s="12">
        <v>0</v>
      </c>
      <c r="AE45" t="s">
        <v>64</v>
      </c>
      <c r="AJ45" s="14" t="s">
        <v>5211</v>
      </c>
      <c r="AM45" s="14" t="s">
        <v>5212</v>
      </c>
      <c r="AR45" s="11" t="s">
        <v>65</v>
      </c>
    </row>
    <row r="46" spans="1:45" x14ac:dyDescent="0.25">
      <c r="A46" t="s">
        <v>24899</v>
      </c>
      <c r="B46">
        <v>217</v>
      </c>
      <c r="C46" s="8">
        <v>52</v>
      </c>
      <c r="D46" s="11" t="s">
        <v>439</v>
      </c>
      <c r="E46" s="12" t="s">
        <v>5347</v>
      </c>
      <c r="F46" s="11" t="s">
        <v>29518</v>
      </c>
      <c r="G46" s="14" t="s">
        <v>29611</v>
      </c>
      <c r="H46" s="14">
        <v>46.702019999999997</v>
      </c>
      <c r="I46" s="14">
        <v>9.1834299999999995</v>
      </c>
      <c r="J46" s="12">
        <v>0</v>
      </c>
      <c r="K46" s="14" t="s">
        <v>29518</v>
      </c>
      <c r="L46" s="14" t="s">
        <v>5270</v>
      </c>
      <c r="N46" t="s">
        <v>29608</v>
      </c>
      <c r="P46" s="11" t="s">
        <v>4582</v>
      </c>
      <c r="Q46" s="14">
        <v>11</v>
      </c>
      <c r="V46" t="s">
        <v>5351</v>
      </c>
      <c r="W46" t="s">
        <v>89</v>
      </c>
      <c r="X46" t="s">
        <v>5352</v>
      </c>
      <c r="Z46" s="14" t="s">
        <v>64</v>
      </c>
      <c r="AA46" s="14" t="s">
        <v>29727</v>
      </c>
      <c r="AB46" s="14">
        <v>47.845689999999998</v>
      </c>
      <c r="AC46" s="14">
        <v>9.9463299999999997</v>
      </c>
      <c r="AD46" s="12">
        <v>0</v>
      </c>
      <c r="AE46" t="s">
        <v>64</v>
      </c>
      <c r="AM46" s="14" t="s">
        <v>4583</v>
      </c>
      <c r="AR46" s="11" t="s">
        <v>65</v>
      </c>
      <c r="AS46" s="12" t="s">
        <v>5350</v>
      </c>
    </row>
    <row r="47" spans="1:45" x14ac:dyDescent="0.25">
      <c r="A47" t="s">
        <v>24899</v>
      </c>
      <c r="B47">
        <v>217</v>
      </c>
      <c r="C47" s="8">
        <v>53</v>
      </c>
      <c r="D47" s="11" t="s">
        <v>439</v>
      </c>
      <c r="E47" s="12" t="s">
        <v>5347</v>
      </c>
      <c r="F47" s="11" t="s">
        <v>29518</v>
      </c>
      <c r="G47" s="14" t="s">
        <v>29611</v>
      </c>
      <c r="H47" s="14">
        <v>46.702019999999997</v>
      </c>
      <c r="I47" s="14">
        <v>9.1834299999999995</v>
      </c>
      <c r="J47" s="12">
        <v>0</v>
      </c>
      <c r="K47" s="14" t="s">
        <v>29518</v>
      </c>
      <c r="L47" s="14" t="s">
        <v>5270</v>
      </c>
      <c r="N47" t="s">
        <v>29608</v>
      </c>
      <c r="P47" s="11" t="s">
        <v>4582</v>
      </c>
      <c r="Q47" s="14">
        <v>11</v>
      </c>
      <c r="V47" t="s">
        <v>5348</v>
      </c>
      <c r="W47" t="s">
        <v>124</v>
      </c>
      <c r="X47" t="s">
        <v>5349</v>
      </c>
      <c r="Z47" s="14" t="s">
        <v>64</v>
      </c>
      <c r="AA47" s="14" t="s">
        <v>29727</v>
      </c>
      <c r="AB47" s="14">
        <v>47.845689999999998</v>
      </c>
      <c r="AC47" s="14">
        <v>9.9463299999999997</v>
      </c>
      <c r="AD47" s="12">
        <v>0</v>
      </c>
      <c r="AE47" t="s">
        <v>64</v>
      </c>
      <c r="AM47" s="14" t="s">
        <v>4583</v>
      </c>
      <c r="AR47" s="11" t="s">
        <v>65</v>
      </c>
      <c r="AS47" s="12" t="s">
        <v>5350</v>
      </c>
    </row>
    <row r="48" spans="1:45" x14ac:dyDescent="0.25">
      <c r="A48" t="s">
        <v>24866</v>
      </c>
      <c r="B48">
        <v>211</v>
      </c>
      <c r="C48" s="8">
        <v>54</v>
      </c>
      <c r="D48" s="11" t="s">
        <v>439</v>
      </c>
      <c r="E48" s="12" t="s">
        <v>5237</v>
      </c>
      <c r="F48" s="11" t="s">
        <v>29512</v>
      </c>
      <c r="G48" s="14" t="s">
        <v>29611</v>
      </c>
      <c r="H48" s="14">
        <v>46.725749999999998</v>
      </c>
      <c r="I48" s="14">
        <v>9.1926000000000005</v>
      </c>
      <c r="J48" s="12">
        <v>0</v>
      </c>
      <c r="K48" s="14" t="s">
        <v>29512</v>
      </c>
      <c r="L48" s="14" t="s">
        <v>20138</v>
      </c>
      <c r="N48" t="s">
        <v>29609</v>
      </c>
      <c r="P48" s="11" t="s">
        <v>5238</v>
      </c>
      <c r="Q48" s="14">
        <v>10</v>
      </c>
      <c r="U48" t="s">
        <v>145</v>
      </c>
      <c r="V48" t="s">
        <v>5241</v>
      </c>
      <c r="W48" t="s">
        <v>5242</v>
      </c>
      <c r="X48" t="s">
        <v>5243</v>
      </c>
      <c r="Z48" s="14" t="s">
        <v>576</v>
      </c>
      <c r="AA48" s="14" t="s">
        <v>29727</v>
      </c>
      <c r="AB48" s="14">
        <v>47.846620000000001</v>
      </c>
      <c r="AC48" s="14">
        <v>9.9675999999999991</v>
      </c>
      <c r="AD48" s="12">
        <v>0</v>
      </c>
      <c r="AE48" t="s">
        <v>576</v>
      </c>
      <c r="AJ48" s="14" t="s">
        <v>5239</v>
      </c>
      <c r="AM48" s="14" t="s">
        <v>5240</v>
      </c>
      <c r="AR48" s="11" t="s">
        <v>1347</v>
      </c>
      <c r="AS48" s="12" t="s">
        <v>5244</v>
      </c>
    </row>
    <row r="49" spans="1:45" x14ac:dyDescent="0.25">
      <c r="A49" t="s">
        <v>24887</v>
      </c>
      <c r="B49">
        <v>215</v>
      </c>
      <c r="C49" s="8">
        <v>55</v>
      </c>
      <c r="D49" s="11" t="s">
        <v>439</v>
      </c>
      <c r="E49" s="12" t="s">
        <v>5319</v>
      </c>
      <c r="F49" s="11" t="s">
        <v>29559</v>
      </c>
      <c r="G49" s="14" t="s">
        <v>29611</v>
      </c>
      <c r="H49" s="14">
        <v>46.804519999999997</v>
      </c>
      <c r="I49" s="14">
        <v>9.2578700000000005</v>
      </c>
      <c r="J49" s="12">
        <v>1252</v>
      </c>
      <c r="K49" s="14" t="s">
        <v>29559</v>
      </c>
      <c r="N49" t="s">
        <v>29608</v>
      </c>
      <c r="P49" s="11" t="s">
        <v>5320</v>
      </c>
      <c r="Q49" s="14">
        <v>12</v>
      </c>
      <c r="U49" t="s">
        <v>145</v>
      </c>
      <c r="V49" t="s">
        <v>4462</v>
      </c>
      <c r="X49" t="s">
        <v>4334</v>
      </c>
      <c r="Z49" s="14" t="s">
        <v>922</v>
      </c>
      <c r="AA49" s="14" t="s">
        <v>29727</v>
      </c>
      <c r="AB49" s="14">
        <v>47.787170000000003</v>
      </c>
      <c r="AC49" s="14">
        <v>9.9531700000000001</v>
      </c>
      <c r="AD49" s="12">
        <v>0</v>
      </c>
      <c r="AE49" t="s">
        <v>922</v>
      </c>
      <c r="AJ49" s="14" t="s">
        <v>4460</v>
      </c>
      <c r="AM49" s="14" t="s">
        <v>4461</v>
      </c>
      <c r="AP49" s="14">
        <v>56</v>
      </c>
      <c r="AR49" s="11" t="s">
        <v>953</v>
      </c>
    </row>
    <row r="50" spans="1:45" x14ac:dyDescent="0.25">
      <c r="A50" t="s">
        <v>24708</v>
      </c>
      <c r="B50">
        <v>187</v>
      </c>
      <c r="C50" s="8">
        <v>56</v>
      </c>
      <c r="D50" s="11" t="s">
        <v>439</v>
      </c>
      <c r="E50" s="12" t="s">
        <v>278</v>
      </c>
      <c r="F50" s="11" t="s">
        <v>29559</v>
      </c>
      <c r="G50" s="14" t="s">
        <v>29611</v>
      </c>
      <c r="H50" s="14">
        <v>46.804519999999997</v>
      </c>
      <c r="I50" s="14">
        <v>9.2578700000000005</v>
      </c>
      <c r="J50" s="12">
        <v>1252</v>
      </c>
      <c r="K50" s="14" t="s">
        <v>29559</v>
      </c>
      <c r="N50" t="s">
        <v>29608</v>
      </c>
      <c r="P50" s="11" t="s">
        <v>4459</v>
      </c>
      <c r="Q50" s="14">
        <v>15</v>
      </c>
      <c r="U50" t="s">
        <v>145</v>
      </c>
      <c r="V50" t="s">
        <v>4462</v>
      </c>
      <c r="W50" t="s">
        <v>4463</v>
      </c>
      <c r="X50" t="s">
        <v>4464</v>
      </c>
      <c r="Y50" s="11" t="s">
        <v>4465</v>
      </c>
      <c r="Z50" s="14" t="s">
        <v>149</v>
      </c>
      <c r="AA50" s="14" t="s">
        <v>29727</v>
      </c>
      <c r="AB50" s="14">
        <v>47.788939999999997</v>
      </c>
      <c r="AC50" s="14">
        <v>9.8838299999999997</v>
      </c>
      <c r="AD50" s="12">
        <v>8604</v>
      </c>
      <c r="AE50" t="s">
        <v>149</v>
      </c>
      <c r="AJ50" s="14" t="s">
        <v>4460</v>
      </c>
      <c r="AM50" s="14" t="s">
        <v>4461</v>
      </c>
      <c r="AP50" s="14">
        <v>55</v>
      </c>
      <c r="AR50" s="11" t="s">
        <v>255</v>
      </c>
    </row>
    <row r="51" spans="1:45" x14ac:dyDescent="0.25">
      <c r="A51" t="s">
        <v>24750</v>
      </c>
      <c r="B51">
        <v>193</v>
      </c>
      <c r="C51" s="8">
        <v>57</v>
      </c>
      <c r="D51" s="11" t="s">
        <v>439</v>
      </c>
      <c r="E51" s="12" t="s">
        <v>4663</v>
      </c>
      <c r="F51" s="11" t="s">
        <v>29512</v>
      </c>
      <c r="G51" s="14" t="s">
        <v>29611</v>
      </c>
      <c r="H51" s="14">
        <v>46.725749999999998</v>
      </c>
      <c r="I51" s="14">
        <v>9.1926000000000005</v>
      </c>
      <c r="J51" s="12">
        <v>0</v>
      </c>
      <c r="K51" s="14" t="s">
        <v>29512</v>
      </c>
      <c r="L51" s="14" t="s">
        <v>20138</v>
      </c>
      <c r="N51" t="s">
        <v>29608</v>
      </c>
      <c r="P51" s="11" t="s">
        <v>4664</v>
      </c>
      <c r="Q51" s="14">
        <v>14</v>
      </c>
      <c r="U51" t="s">
        <v>654</v>
      </c>
      <c r="V51" t="s">
        <v>4670</v>
      </c>
      <c r="X51" t="s">
        <v>4671</v>
      </c>
      <c r="Y51" s="11" t="s">
        <v>2995</v>
      </c>
      <c r="Z51" s="14" t="s">
        <v>2626</v>
      </c>
      <c r="AA51" s="14" t="s">
        <v>29622</v>
      </c>
      <c r="AB51" s="14">
        <v>47.88861</v>
      </c>
      <c r="AC51" s="14">
        <v>10.424390000000001</v>
      </c>
      <c r="AD51" s="12">
        <v>0</v>
      </c>
      <c r="AE51" t="s">
        <v>2626</v>
      </c>
      <c r="AJ51" s="14" t="s">
        <v>4665</v>
      </c>
      <c r="AM51" s="14" t="s">
        <v>4666</v>
      </c>
      <c r="AP51" s="14">
        <v>91</v>
      </c>
      <c r="AR51" s="11" t="s">
        <v>2987</v>
      </c>
    </row>
    <row r="52" spans="1:45" x14ac:dyDescent="0.25">
      <c r="A52" t="s">
        <v>24750</v>
      </c>
      <c r="B52">
        <v>193</v>
      </c>
      <c r="C52" s="8">
        <v>58</v>
      </c>
      <c r="D52" s="11" t="s">
        <v>439</v>
      </c>
      <c r="E52" s="12" t="s">
        <v>4663</v>
      </c>
      <c r="F52" s="11" t="s">
        <v>29512</v>
      </c>
      <c r="G52" s="14" t="s">
        <v>29611</v>
      </c>
      <c r="H52" s="14">
        <v>46.725749999999998</v>
      </c>
      <c r="I52" s="14">
        <v>9.1926000000000005</v>
      </c>
      <c r="J52" s="12">
        <v>0</v>
      </c>
      <c r="K52" s="14" t="s">
        <v>29512</v>
      </c>
      <c r="L52" s="14" t="s">
        <v>20138</v>
      </c>
      <c r="N52" t="s">
        <v>29608</v>
      </c>
      <c r="P52" s="11" t="s">
        <v>4664</v>
      </c>
      <c r="Q52" s="14">
        <v>11</v>
      </c>
      <c r="U52" t="s">
        <v>654</v>
      </c>
      <c r="V52" t="s">
        <v>4667</v>
      </c>
      <c r="W52" t="s">
        <v>4668</v>
      </c>
      <c r="X52" t="s">
        <v>4669</v>
      </c>
      <c r="Y52" s="11" t="s">
        <v>3265</v>
      </c>
      <c r="Z52" s="14" t="s">
        <v>2626</v>
      </c>
      <c r="AA52" s="14" t="s">
        <v>29622</v>
      </c>
      <c r="AB52" s="14">
        <v>47.88861</v>
      </c>
      <c r="AC52" s="14">
        <v>10.424390000000001</v>
      </c>
      <c r="AD52" s="12">
        <v>0</v>
      </c>
      <c r="AE52" t="s">
        <v>2626</v>
      </c>
      <c r="AJ52" s="14" t="s">
        <v>4665</v>
      </c>
      <c r="AM52" s="14" t="s">
        <v>4666</v>
      </c>
      <c r="AP52" s="14">
        <v>91</v>
      </c>
      <c r="AR52" s="11" t="s">
        <v>2987</v>
      </c>
    </row>
    <row r="53" spans="1:45" x14ac:dyDescent="0.25">
      <c r="A53" t="s">
        <v>24786</v>
      </c>
      <c r="B53">
        <v>198</v>
      </c>
      <c r="C53" s="8">
        <v>59</v>
      </c>
      <c r="D53" s="11" t="s">
        <v>439</v>
      </c>
      <c r="E53" s="12" t="s">
        <v>4406</v>
      </c>
      <c r="F53" s="11" t="s">
        <v>4622</v>
      </c>
      <c r="G53" s="14" t="s">
        <v>29611</v>
      </c>
      <c r="H53" s="14">
        <v>46.720680000000002</v>
      </c>
      <c r="I53" s="14">
        <v>9.1960700000000006</v>
      </c>
      <c r="J53" s="12">
        <v>0</v>
      </c>
      <c r="K53" s="14" t="s">
        <v>29635</v>
      </c>
      <c r="N53" t="s">
        <v>29608</v>
      </c>
      <c r="P53" s="11" t="s">
        <v>4828</v>
      </c>
      <c r="Q53" s="14">
        <v>14</v>
      </c>
      <c r="R53" s="12">
        <v>1854</v>
      </c>
      <c r="U53" t="s">
        <v>654</v>
      </c>
      <c r="V53" t="s">
        <v>4831</v>
      </c>
      <c r="X53" t="s">
        <v>4832</v>
      </c>
      <c r="Y53" s="11" t="s">
        <v>4061</v>
      </c>
      <c r="Z53" s="14" t="s">
        <v>2626</v>
      </c>
      <c r="AA53" s="14" t="s">
        <v>29622</v>
      </c>
      <c r="AB53" s="14">
        <v>47.88861</v>
      </c>
      <c r="AC53" s="14">
        <v>10.424390000000001</v>
      </c>
      <c r="AD53" s="12">
        <v>0</v>
      </c>
      <c r="AE53" t="s">
        <v>2626</v>
      </c>
      <c r="AJ53" s="14" t="s">
        <v>4829</v>
      </c>
      <c r="AM53" s="14" t="s">
        <v>4830</v>
      </c>
      <c r="AP53" s="14">
        <v>60</v>
      </c>
      <c r="AR53" s="11" t="s">
        <v>4747</v>
      </c>
      <c r="AS53" s="12" t="s">
        <v>4833</v>
      </c>
    </row>
    <row r="54" spans="1:45" x14ac:dyDescent="0.25">
      <c r="A54" t="s">
        <v>24878</v>
      </c>
      <c r="B54">
        <v>213</v>
      </c>
      <c r="C54" s="8">
        <v>60</v>
      </c>
      <c r="D54" s="11" t="s">
        <v>439</v>
      </c>
      <c r="E54" s="12" t="s">
        <v>5283</v>
      </c>
      <c r="F54" s="11" t="s">
        <v>4622</v>
      </c>
      <c r="G54" s="14" t="s">
        <v>29611</v>
      </c>
      <c r="H54" s="14">
        <v>46.720680000000002</v>
      </c>
      <c r="I54" s="14">
        <v>9.1960700000000006</v>
      </c>
      <c r="J54" s="12">
        <v>0</v>
      </c>
      <c r="K54" s="14" t="s">
        <v>29635</v>
      </c>
      <c r="N54" t="s">
        <v>29608</v>
      </c>
      <c r="P54" s="11" t="s">
        <v>5284</v>
      </c>
      <c r="Q54" s="14">
        <v>11</v>
      </c>
      <c r="U54" t="s">
        <v>654</v>
      </c>
      <c r="V54" t="s">
        <v>5285</v>
      </c>
      <c r="W54" t="s">
        <v>3006</v>
      </c>
      <c r="X54" t="s">
        <v>5286</v>
      </c>
      <c r="Y54" s="11" t="s">
        <v>3008</v>
      </c>
      <c r="Z54" s="14" t="s">
        <v>2626</v>
      </c>
      <c r="AA54" s="14" t="s">
        <v>29622</v>
      </c>
      <c r="AB54" s="14">
        <v>47.88861</v>
      </c>
      <c r="AC54" s="14">
        <v>10.424390000000001</v>
      </c>
      <c r="AD54" s="12">
        <v>0</v>
      </c>
      <c r="AE54" t="s">
        <v>2626</v>
      </c>
      <c r="AJ54" s="14" t="s">
        <v>4829</v>
      </c>
      <c r="AM54" s="14" t="s">
        <v>301</v>
      </c>
      <c r="AP54" s="14">
        <v>59</v>
      </c>
      <c r="AR54" s="11" t="s">
        <v>2987</v>
      </c>
    </row>
    <row r="55" spans="1:45" x14ac:dyDescent="0.25">
      <c r="A55" t="s">
        <v>24745</v>
      </c>
      <c r="B55">
        <v>192</v>
      </c>
      <c r="C55" s="8">
        <v>61</v>
      </c>
      <c r="D55" s="11" t="s">
        <v>439</v>
      </c>
      <c r="E55" s="12" t="s">
        <v>4634</v>
      </c>
      <c r="F55" s="11" t="s">
        <v>29512</v>
      </c>
      <c r="G55" s="14" t="s">
        <v>29611</v>
      </c>
      <c r="H55" s="14">
        <v>46.725749999999998</v>
      </c>
      <c r="I55" s="14">
        <v>9.1926000000000005</v>
      </c>
      <c r="J55" s="12">
        <v>0</v>
      </c>
      <c r="K55" s="14" t="s">
        <v>29512</v>
      </c>
      <c r="L55" s="14" t="s">
        <v>20138</v>
      </c>
      <c r="N55" t="s">
        <v>29608</v>
      </c>
      <c r="P55" s="11" t="s">
        <v>109</v>
      </c>
      <c r="Q55" s="14">
        <v>12</v>
      </c>
      <c r="R55" s="12" t="s">
        <v>4635</v>
      </c>
      <c r="U55" t="s">
        <v>654</v>
      </c>
      <c r="V55" t="s">
        <v>4639</v>
      </c>
      <c r="W55" t="s">
        <v>4640</v>
      </c>
      <c r="X55" t="s">
        <v>4641</v>
      </c>
      <c r="Y55" s="11" t="s">
        <v>4642</v>
      </c>
      <c r="Z55" s="14" t="s">
        <v>2626</v>
      </c>
      <c r="AA55" s="14" t="s">
        <v>29622</v>
      </c>
      <c r="AB55" s="14">
        <v>47.88861</v>
      </c>
      <c r="AC55" s="14">
        <v>10.424390000000001</v>
      </c>
      <c r="AD55" s="12">
        <v>0</v>
      </c>
      <c r="AE55" t="s">
        <v>2626</v>
      </c>
      <c r="AH55" s="14" t="s">
        <v>4636</v>
      </c>
      <c r="AJ55" s="14" t="s">
        <v>4637</v>
      </c>
      <c r="AM55" s="14" t="s">
        <v>4638</v>
      </c>
      <c r="AR55" s="11" t="s">
        <v>2987</v>
      </c>
      <c r="AS55" s="12" t="s">
        <v>102</v>
      </c>
    </row>
    <row r="56" spans="1:45" x14ac:dyDescent="0.25">
      <c r="A56" t="s">
        <v>24781</v>
      </c>
      <c r="B56">
        <v>197</v>
      </c>
      <c r="C56" s="8">
        <v>62</v>
      </c>
      <c r="D56" s="11" t="s">
        <v>439</v>
      </c>
      <c r="E56" s="12" t="s">
        <v>4249</v>
      </c>
      <c r="F56" s="11" t="s">
        <v>29512</v>
      </c>
      <c r="G56" s="14" t="s">
        <v>29611</v>
      </c>
      <c r="H56" s="14">
        <v>46.725749999999998</v>
      </c>
      <c r="I56" s="14">
        <v>9.1926000000000005</v>
      </c>
      <c r="J56" s="12">
        <v>0</v>
      </c>
      <c r="K56" s="14" t="s">
        <v>29512</v>
      </c>
      <c r="L56" s="14" t="s">
        <v>20138</v>
      </c>
      <c r="N56" t="s">
        <v>29608</v>
      </c>
      <c r="P56" s="11" t="s">
        <v>4800</v>
      </c>
      <c r="Q56" s="14">
        <v>10</v>
      </c>
      <c r="U56" t="s">
        <v>145</v>
      </c>
      <c r="V56" t="s">
        <v>3896</v>
      </c>
      <c r="W56" t="s">
        <v>773</v>
      </c>
      <c r="X56" t="s">
        <v>4801</v>
      </c>
      <c r="Y56" s="11" t="s">
        <v>185</v>
      </c>
      <c r="Z56" s="14" t="s">
        <v>39</v>
      </c>
      <c r="AA56" s="14" t="s">
        <v>29622</v>
      </c>
      <c r="AB56" s="14">
        <v>47.913699999999999</v>
      </c>
      <c r="AC56" s="14">
        <v>10.289239999999999</v>
      </c>
      <c r="AD56" s="12">
        <v>0</v>
      </c>
      <c r="AE56" t="s">
        <v>39</v>
      </c>
      <c r="AJ56" s="14" t="s">
        <v>3894</v>
      </c>
      <c r="AM56" s="14" t="s">
        <v>4638</v>
      </c>
      <c r="AP56" s="14" t="s">
        <v>4802</v>
      </c>
      <c r="AR56" s="11" t="s">
        <v>186</v>
      </c>
    </row>
    <row r="57" spans="1:45" x14ac:dyDescent="0.25">
      <c r="A57" t="s">
        <v>24781</v>
      </c>
      <c r="B57">
        <v>197</v>
      </c>
      <c r="C57" s="8">
        <v>63</v>
      </c>
      <c r="D57" s="11" t="s">
        <v>439</v>
      </c>
      <c r="E57" s="12" t="s">
        <v>4249</v>
      </c>
      <c r="F57" s="11" t="s">
        <v>29512</v>
      </c>
      <c r="G57" s="14" t="s">
        <v>29611</v>
      </c>
      <c r="H57" s="14">
        <v>46.725749999999998</v>
      </c>
      <c r="I57" s="14">
        <v>9.1926000000000005</v>
      </c>
      <c r="J57" s="12">
        <v>0</v>
      </c>
      <c r="K57" s="14" t="s">
        <v>29512</v>
      </c>
      <c r="L57" s="14" t="s">
        <v>20138</v>
      </c>
      <c r="N57" t="s">
        <v>29608</v>
      </c>
      <c r="P57" s="11" t="s">
        <v>4800</v>
      </c>
      <c r="Q57" s="14">
        <v>13</v>
      </c>
      <c r="U57" t="s">
        <v>507</v>
      </c>
      <c r="V57" t="s">
        <v>4803</v>
      </c>
      <c r="W57" t="s">
        <v>4804</v>
      </c>
      <c r="X57" t="s">
        <v>4566</v>
      </c>
      <c r="Y57" s="11" t="s">
        <v>2194</v>
      </c>
      <c r="Z57" s="14" t="s">
        <v>878</v>
      </c>
      <c r="AA57" s="14" t="s">
        <v>29727</v>
      </c>
      <c r="AB57" s="14">
        <v>47.64058</v>
      </c>
      <c r="AC57" s="14">
        <v>9.7622999999999998</v>
      </c>
      <c r="AD57" s="12">
        <v>0</v>
      </c>
      <c r="AE57" t="s">
        <v>878</v>
      </c>
      <c r="AJ57" s="14" t="s">
        <v>3894</v>
      </c>
      <c r="AM57" s="14" t="s">
        <v>4638</v>
      </c>
      <c r="AP57" s="14" t="s">
        <v>4802</v>
      </c>
      <c r="AR57" s="11" t="s">
        <v>1086</v>
      </c>
    </row>
    <row r="58" spans="1:45" x14ac:dyDescent="0.25">
      <c r="A58" t="s">
        <v>24803</v>
      </c>
      <c r="B58">
        <v>200</v>
      </c>
      <c r="C58" s="8">
        <v>64</v>
      </c>
      <c r="D58" s="11" t="s">
        <v>439</v>
      </c>
      <c r="E58" s="12" t="s">
        <v>3892</v>
      </c>
      <c r="F58" s="11" t="s">
        <v>29512</v>
      </c>
      <c r="G58" s="14" t="s">
        <v>29611</v>
      </c>
      <c r="H58" s="14">
        <v>46.725749999999998</v>
      </c>
      <c r="I58" s="14">
        <v>9.1926000000000005</v>
      </c>
      <c r="J58" s="12">
        <v>0</v>
      </c>
      <c r="K58" s="14" t="s">
        <v>29512</v>
      </c>
      <c r="L58" s="14" t="s">
        <v>20138</v>
      </c>
      <c r="N58" t="s">
        <v>29608</v>
      </c>
      <c r="P58" s="11" t="s">
        <v>3893</v>
      </c>
      <c r="Q58" s="14">
        <v>11</v>
      </c>
      <c r="U58" t="s">
        <v>507</v>
      </c>
      <c r="V58" t="s">
        <v>4915</v>
      </c>
      <c r="W58" t="s">
        <v>4916</v>
      </c>
      <c r="X58" t="s">
        <v>4917</v>
      </c>
      <c r="Z58" s="14" t="s">
        <v>878</v>
      </c>
      <c r="AA58" s="14" t="s">
        <v>29727</v>
      </c>
      <c r="AB58" s="14">
        <v>47.64058</v>
      </c>
      <c r="AC58" s="14">
        <v>9.7622999999999998</v>
      </c>
      <c r="AD58" s="12">
        <v>0</v>
      </c>
      <c r="AE58" t="s">
        <v>878</v>
      </c>
      <c r="AJ58" s="14" t="s">
        <v>3894</v>
      </c>
      <c r="AM58" s="14" t="s">
        <v>4638</v>
      </c>
      <c r="AR58" s="11" t="s">
        <v>1086</v>
      </c>
    </row>
    <row r="59" spans="1:45" x14ac:dyDescent="0.25">
      <c r="A59" t="s">
        <v>24756</v>
      </c>
      <c r="B59">
        <v>194</v>
      </c>
      <c r="C59" s="8">
        <v>65</v>
      </c>
      <c r="D59" s="11" t="s">
        <v>439</v>
      </c>
      <c r="E59" s="12" t="s">
        <v>1094</v>
      </c>
      <c r="F59" s="11" t="s">
        <v>29518</v>
      </c>
      <c r="G59" s="14" t="s">
        <v>29611</v>
      </c>
      <c r="H59" s="14">
        <v>46.702019999999997</v>
      </c>
      <c r="I59" s="14">
        <v>9.1834299999999995</v>
      </c>
      <c r="J59" s="12">
        <v>0</v>
      </c>
      <c r="K59" s="14" t="s">
        <v>29518</v>
      </c>
      <c r="L59" s="14" t="s">
        <v>5270</v>
      </c>
      <c r="N59" t="s">
        <v>29609</v>
      </c>
      <c r="P59" s="11" t="s">
        <v>4694</v>
      </c>
      <c r="Q59" s="14">
        <v>11</v>
      </c>
      <c r="U59" t="s">
        <v>145</v>
      </c>
      <c r="V59" t="s">
        <v>4697</v>
      </c>
      <c r="W59" t="s">
        <v>165</v>
      </c>
      <c r="X59" t="s">
        <v>4698</v>
      </c>
      <c r="Y59" s="11" t="s">
        <v>4699</v>
      </c>
      <c r="Z59" s="14" t="s">
        <v>39</v>
      </c>
      <c r="AA59" s="14" t="s">
        <v>29622</v>
      </c>
      <c r="AB59" s="14">
        <v>47.913699999999999</v>
      </c>
      <c r="AC59" s="14">
        <v>10.289239999999999</v>
      </c>
      <c r="AD59" s="12">
        <v>0</v>
      </c>
      <c r="AE59" t="s">
        <v>39</v>
      </c>
      <c r="AJ59" s="14" t="s">
        <v>4695</v>
      </c>
      <c r="AM59" s="14" t="s">
        <v>4696</v>
      </c>
      <c r="AR59" s="11" t="s">
        <v>186</v>
      </c>
      <c r="AS59" s="12" t="s">
        <v>2728</v>
      </c>
    </row>
    <row r="60" spans="1:45" x14ac:dyDescent="0.25">
      <c r="A60" t="s">
        <v>24823</v>
      </c>
      <c r="B60">
        <v>203</v>
      </c>
      <c r="C60" s="8">
        <v>66</v>
      </c>
      <c r="D60" s="11" t="s">
        <v>439</v>
      </c>
      <c r="E60" s="12" t="s">
        <v>999</v>
      </c>
      <c r="F60" s="11" t="s">
        <v>29519</v>
      </c>
      <c r="G60" s="14" t="s">
        <v>29611</v>
      </c>
      <c r="H60" s="14">
        <v>46.834829999999997</v>
      </c>
      <c r="I60" s="14">
        <v>9.4507499999999993</v>
      </c>
      <c r="J60" s="12">
        <v>6817</v>
      </c>
      <c r="K60" s="14" t="s">
        <v>29519</v>
      </c>
      <c r="L60" s="14" t="s">
        <v>20375</v>
      </c>
      <c r="N60" t="s">
        <v>29608</v>
      </c>
      <c r="P60" s="11" t="s">
        <v>5016</v>
      </c>
      <c r="Q60" s="14">
        <v>12</v>
      </c>
      <c r="U60" t="s">
        <v>507</v>
      </c>
      <c r="V60" t="s">
        <v>4021</v>
      </c>
      <c r="W60" t="s">
        <v>5021</v>
      </c>
      <c r="X60" t="s">
        <v>5022</v>
      </c>
      <c r="Y60" s="11" t="s">
        <v>2194</v>
      </c>
      <c r="Z60" s="14" t="s">
        <v>878</v>
      </c>
      <c r="AA60" s="14" t="s">
        <v>29727</v>
      </c>
      <c r="AB60" s="14">
        <v>47.64058</v>
      </c>
      <c r="AC60" s="14">
        <v>9.7622999999999998</v>
      </c>
      <c r="AD60" s="12">
        <v>0</v>
      </c>
      <c r="AE60" t="s">
        <v>878</v>
      </c>
      <c r="AJ60" s="14" t="s">
        <v>5017</v>
      </c>
      <c r="AM60" s="14" t="s">
        <v>5018</v>
      </c>
      <c r="AP60" s="14">
        <v>72</v>
      </c>
      <c r="AR60" s="11" t="s">
        <v>1086</v>
      </c>
    </row>
    <row r="61" spans="1:45" x14ac:dyDescent="0.25">
      <c r="A61" t="s">
        <v>24823</v>
      </c>
      <c r="B61">
        <v>203</v>
      </c>
      <c r="C61" s="8">
        <v>67</v>
      </c>
      <c r="D61" s="11" t="s">
        <v>439</v>
      </c>
      <c r="E61" s="12" t="s">
        <v>999</v>
      </c>
      <c r="F61" s="11" t="s">
        <v>29519</v>
      </c>
      <c r="G61" s="14" t="s">
        <v>29611</v>
      </c>
      <c r="H61" s="14">
        <v>46.834829999999997</v>
      </c>
      <c r="I61" s="14">
        <v>9.4507499999999993</v>
      </c>
      <c r="J61" s="12">
        <v>6817</v>
      </c>
      <c r="K61" s="14" t="s">
        <v>29519</v>
      </c>
      <c r="L61" s="14" t="s">
        <v>20375</v>
      </c>
      <c r="N61" t="s">
        <v>29608</v>
      </c>
      <c r="P61" s="11" t="s">
        <v>5016</v>
      </c>
      <c r="Q61" s="14">
        <v>11</v>
      </c>
      <c r="U61" t="s">
        <v>145</v>
      </c>
      <c r="V61" t="s">
        <v>5019</v>
      </c>
      <c r="W61" t="s">
        <v>165</v>
      </c>
      <c r="X61" t="s">
        <v>5020</v>
      </c>
      <c r="Y61" s="11" t="s">
        <v>3550</v>
      </c>
      <c r="Z61" s="14" t="s">
        <v>39</v>
      </c>
      <c r="AA61" s="14" t="s">
        <v>29622</v>
      </c>
      <c r="AB61" s="14">
        <v>47.913699999999999</v>
      </c>
      <c r="AC61" s="14">
        <v>10.289239999999999</v>
      </c>
      <c r="AD61" s="12">
        <v>0</v>
      </c>
      <c r="AE61" t="s">
        <v>39</v>
      </c>
      <c r="AJ61" s="14" t="s">
        <v>5017</v>
      </c>
      <c r="AM61" s="14" t="s">
        <v>5018</v>
      </c>
      <c r="AP61" s="14">
        <v>72</v>
      </c>
      <c r="AR61" s="11" t="s">
        <v>186</v>
      </c>
    </row>
    <row r="62" spans="1:45" x14ac:dyDescent="0.25">
      <c r="A62" t="s">
        <v>24724</v>
      </c>
      <c r="B62">
        <v>189</v>
      </c>
      <c r="C62" s="8">
        <v>68</v>
      </c>
      <c r="D62" s="11" t="s">
        <v>439</v>
      </c>
      <c r="E62" s="12" t="s">
        <v>4530</v>
      </c>
      <c r="F62" s="11" t="s">
        <v>29518</v>
      </c>
      <c r="G62" s="14" t="s">
        <v>29611</v>
      </c>
      <c r="H62" s="14">
        <v>46.702019999999997</v>
      </c>
      <c r="I62" s="14">
        <v>9.1834299999999995</v>
      </c>
      <c r="J62" s="12">
        <v>0</v>
      </c>
      <c r="K62" s="14" t="s">
        <v>29518</v>
      </c>
      <c r="L62" s="14" t="s">
        <v>5270</v>
      </c>
      <c r="N62" t="s">
        <v>29608</v>
      </c>
      <c r="O62" t="s">
        <v>268</v>
      </c>
      <c r="P62" s="11" t="s">
        <v>4531</v>
      </c>
      <c r="Q62" s="14">
        <v>10</v>
      </c>
      <c r="U62" t="s">
        <v>507</v>
      </c>
      <c r="V62" t="s">
        <v>4329</v>
      </c>
      <c r="W62" t="s">
        <v>4069</v>
      </c>
      <c r="X62" t="s">
        <v>4532</v>
      </c>
      <c r="Y62" s="11" t="s">
        <v>2194</v>
      </c>
      <c r="Z62" s="14" t="s">
        <v>878</v>
      </c>
      <c r="AA62" s="14" t="s">
        <v>29727</v>
      </c>
      <c r="AB62" s="14">
        <v>47.64058</v>
      </c>
      <c r="AC62" s="14">
        <v>9.7622999999999998</v>
      </c>
      <c r="AD62" s="12">
        <v>0</v>
      </c>
      <c r="AE62" t="s">
        <v>878</v>
      </c>
      <c r="AR62" s="11" t="s">
        <v>1086</v>
      </c>
    </row>
    <row r="63" spans="1:45" x14ac:dyDescent="0.25">
      <c r="A63" t="s">
        <v>24622</v>
      </c>
      <c r="B63">
        <v>175</v>
      </c>
      <c r="C63" s="8">
        <v>69</v>
      </c>
      <c r="D63" s="11" t="s">
        <v>439</v>
      </c>
      <c r="E63" s="12" t="s">
        <v>4016</v>
      </c>
      <c r="F63" s="11" t="s">
        <v>29518</v>
      </c>
      <c r="G63" s="14" t="s">
        <v>29611</v>
      </c>
      <c r="H63" s="14">
        <v>46.702019999999997</v>
      </c>
      <c r="I63" s="14">
        <v>9.1834299999999995</v>
      </c>
      <c r="J63" s="12">
        <v>0</v>
      </c>
      <c r="K63" s="14" t="s">
        <v>29518</v>
      </c>
      <c r="L63" s="14" t="s">
        <v>5270</v>
      </c>
      <c r="N63" t="s">
        <v>29609</v>
      </c>
      <c r="O63" t="s">
        <v>4017</v>
      </c>
      <c r="P63" s="11" t="s">
        <v>4018</v>
      </c>
      <c r="Q63" s="14">
        <v>15</v>
      </c>
      <c r="U63" t="s">
        <v>44</v>
      </c>
      <c r="V63" t="s">
        <v>4021</v>
      </c>
      <c r="W63" t="s">
        <v>231</v>
      </c>
      <c r="X63" t="s">
        <v>4022</v>
      </c>
      <c r="Y63" s="11" t="s">
        <v>2829</v>
      </c>
      <c r="Z63" s="14" t="s">
        <v>878</v>
      </c>
      <c r="AA63" s="14" t="s">
        <v>29727</v>
      </c>
      <c r="AB63" s="14">
        <v>47.64058</v>
      </c>
      <c r="AC63" s="14">
        <v>9.7622999999999998</v>
      </c>
      <c r="AD63" s="12">
        <v>0</v>
      </c>
      <c r="AE63" t="s">
        <v>878</v>
      </c>
      <c r="AJ63" s="14" t="s">
        <v>4019</v>
      </c>
      <c r="AM63" s="14" t="s">
        <v>4020</v>
      </c>
      <c r="AR63" s="11" t="s">
        <v>1086</v>
      </c>
    </row>
    <row r="64" spans="1:45" x14ac:dyDescent="0.25">
      <c r="A64" t="s">
        <v>24631</v>
      </c>
      <c r="B64">
        <v>176</v>
      </c>
      <c r="C64" s="8">
        <v>70</v>
      </c>
      <c r="D64" s="11" t="s">
        <v>439</v>
      </c>
      <c r="E64" s="12" t="s">
        <v>4063</v>
      </c>
      <c r="F64" s="11" t="s">
        <v>29519</v>
      </c>
      <c r="G64" s="14" t="s">
        <v>29611</v>
      </c>
      <c r="H64" s="14">
        <v>46.834829999999997</v>
      </c>
      <c r="I64" s="14">
        <v>9.4507499999999993</v>
      </c>
      <c r="J64" s="12">
        <v>6817</v>
      </c>
      <c r="K64" s="14" t="s">
        <v>29519</v>
      </c>
      <c r="L64" s="14" t="s">
        <v>20375</v>
      </c>
      <c r="N64" t="s">
        <v>29608</v>
      </c>
      <c r="O64" t="s">
        <v>4064</v>
      </c>
      <c r="P64" s="11" t="s">
        <v>4065</v>
      </c>
      <c r="Q64" s="14">
        <v>13</v>
      </c>
      <c r="U64" t="s">
        <v>507</v>
      </c>
      <c r="V64" t="s">
        <v>4068</v>
      </c>
      <c r="W64" t="s">
        <v>4069</v>
      </c>
      <c r="X64" t="s">
        <v>4022</v>
      </c>
      <c r="Y64" s="11" t="s">
        <v>2829</v>
      </c>
      <c r="Z64" s="14" t="s">
        <v>878</v>
      </c>
      <c r="AA64" s="14" t="s">
        <v>29727</v>
      </c>
      <c r="AB64" s="14">
        <v>47.64058</v>
      </c>
      <c r="AC64" s="14">
        <v>9.7622999999999998</v>
      </c>
      <c r="AD64" s="12">
        <v>0</v>
      </c>
      <c r="AE64" t="s">
        <v>878</v>
      </c>
      <c r="AJ64" s="14" t="s">
        <v>4066</v>
      </c>
      <c r="AM64" s="14" t="s">
        <v>4067</v>
      </c>
      <c r="AR64" s="11" t="s">
        <v>1086</v>
      </c>
    </row>
    <row r="65" spans="1:44" x14ac:dyDescent="0.25">
      <c r="A65" t="s">
        <v>24553</v>
      </c>
      <c r="B65">
        <v>162</v>
      </c>
      <c r="C65" s="8">
        <v>72</v>
      </c>
      <c r="D65" s="11" t="s">
        <v>439</v>
      </c>
      <c r="E65" s="12" t="s">
        <v>3588</v>
      </c>
      <c r="F65" s="11" t="s">
        <v>29519</v>
      </c>
      <c r="G65" s="14" t="s">
        <v>29611</v>
      </c>
      <c r="H65" s="14">
        <v>46.834829999999997</v>
      </c>
      <c r="I65" s="14">
        <v>9.4507499999999993</v>
      </c>
      <c r="J65" s="12">
        <v>6817</v>
      </c>
      <c r="K65" s="14" t="s">
        <v>29519</v>
      </c>
      <c r="L65" s="14" t="s">
        <v>20375</v>
      </c>
      <c r="N65" t="s">
        <v>29608</v>
      </c>
      <c r="O65" t="s">
        <v>381</v>
      </c>
      <c r="P65" s="11" t="s">
        <v>3589</v>
      </c>
      <c r="Q65" s="14">
        <v>14</v>
      </c>
      <c r="U65" t="s">
        <v>166</v>
      </c>
      <c r="V65" t="s">
        <v>1134</v>
      </c>
      <c r="W65" t="s">
        <v>165</v>
      </c>
      <c r="X65" t="s">
        <v>3592</v>
      </c>
      <c r="Y65" s="11" t="s">
        <v>3593</v>
      </c>
      <c r="Z65" s="14" t="s">
        <v>161</v>
      </c>
      <c r="AA65" s="14" t="s">
        <v>29727</v>
      </c>
      <c r="AB65" s="14">
        <v>47.766669999999998</v>
      </c>
      <c r="AC65" s="14">
        <v>9.7666699999999995</v>
      </c>
      <c r="AD65" s="12">
        <v>4534</v>
      </c>
      <c r="AE65" t="s">
        <v>161</v>
      </c>
      <c r="AJ65" s="14" t="s">
        <v>3590</v>
      </c>
      <c r="AM65" s="14" t="s">
        <v>3591</v>
      </c>
      <c r="AP65" s="14">
        <v>66</v>
      </c>
      <c r="AR65" s="11" t="s">
        <v>162</v>
      </c>
    </row>
    <row r="66" spans="1:44" x14ac:dyDescent="0.25">
      <c r="A66" t="s">
        <v>24570</v>
      </c>
      <c r="B66">
        <v>165</v>
      </c>
      <c r="C66" s="8">
        <v>73</v>
      </c>
      <c r="D66" s="11" t="s">
        <v>439</v>
      </c>
      <c r="E66" s="12" t="s">
        <v>3734</v>
      </c>
      <c r="F66" s="11" t="s">
        <v>29512</v>
      </c>
      <c r="G66" s="14" t="s">
        <v>29611</v>
      </c>
      <c r="H66" s="14">
        <v>46.725749999999998</v>
      </c>
      <c r="I66" s="14">
        <v>9.1926000000000005</v>
      </c>
      <c r="J66" s="12">
        <v>0</v>
      </c>
      <c r="K66" s="14" t="s">
        <v>29512</v>
      </c>
      <c r="L66" s="14" t="s">
        <v>20138</v>
      </c>
      <c r="N66" t="s">
        <v>29608</v>
      </c>
      <c r="P66" s="11" t="s">
        <v>3735</v>
      </c>
      <c r="Q66" s="14">
        <v>14</v>
      </c>
      <c r="U66" t="s">
        <v>166</v>
      </c>
      <c r="V66" t="s">
        <v>727</v>
      </c>
      <c r="W66" t="s">
        <v>3736</v>
      </c>
      <c r="X66" t="s">
        <v>3737</v>
      </c>
      <c r="Y66" s="11" t="s">
        <v>3738</v>
      </c>
      <c r="Z66" s="14" t="s">
        <v>161</v>
      </c>
      <c r="AA66" s="14" t="s">
        <v>29727</v>
      </c>
      <c r="AB66" s="14">
        <v>47.766669999999998</v>
      </c>
      <c r="AC66" s="14">
        <v>9.7666699999999995</v>
      </c>
      <c r="AD66" s="12">
        <v>4534</v>
      </c>
      <c r="AE66" t="s">
        <v>161</v>
      </c>
      <c r="AJ66" s="14" t="s">
        <v>641</v>
      </c>
      <c r="AM66" s="14" t="s">
        <v>642</v>
      </c>
      <c r="AP66" s="14" t="s">
        <v>3739</v>
      </c>
      <c r="AR66" s="11" t="s">
        <v>162</v>
      </c>
    </row>
    <row r="67" spans="1:44" x14ac:dyDescent="0.25">
      <c r="A67" t="s">
        <v>24570</v>
      </c>
      <c r="B67">
        <v>165</v>
      </c>
      <c r="C67" s="8">
        <v>74</v>
      </c>
      <c r="D67" s="11" t="s">
        <v>439</v>
      </c>
      <c r="E67" s="12" t="s">
        <v>3734</v>
      </c>
      <c r="F67" s="11" t="s">
        <v>29512</v>
      </c>
      <c r="G67" s="14" t="s">
        <v>29611</v>
      </c>
      <c r="H67" s="14">
        <v>46.725749999999998</v>
      </c>
      <c r="I67" s="14">
        <v>9.1926000000000005</v>
      </c>
      <c r="J67" s="12">
        <v>0</v>
      </c>
      <c r="K67" s="14" t="s">
        <v>29512</v>
      </c>
      <c r="L67" s="14" t="s">
        <v>20138</v>
      </c>
      <c r="N67" t="s">
        <v>29608</v>
      </c>
      <c r="P67" s="11" t="s">
        <v>3735</v>
      </c>
      <c r="Q67" s="14">
        <v>15</v>
      </c>
      <c r="U67" t="s">
        <v>643</v>
      </c>
      <c r="V67" t="s">
        <v>644</v>
      </c>
      <c r="W67" t="s">
        <v>699</v>
      </c>
      <c r="X67" t="s">
        <v>3737</v>
      </c>
      <c r="Y67" s="11" t="s">
        <v>3738</v>
      </c>
      <c r="Z67" s="14" t="s">
        <v>161</v>
      </c>
      <c r="AA67" s="14" t="s">
        <v>29727</v>
      </c>
      <c r="AB67" s="14">
        <v>47.766669999999998</v>
      </c>
      <c r="AC67" s="14">
        <v>9.7666699999999995</v>
      </c>
      <c r="AD67" s="12">
        <v>4534</v>
      </c>
      <c r="AE67" t="s">
        <v>161</v>
      </c>
      <c r="AJ67" s="14" t="s">
        <v>641</v>
      </c>
      <c r="AM67" s="14" t="s">
        <v>642</v>
      </c>
      <c r="AP67" s="14" t="s">
        <v>3739</v>
      </c>
      <c r="AR67" s="11" t="s">
        <v>162</v>
      </c>
    </row>
    <row r="68" spans="1:44" x14ac:dyDescent="0.25">
      <c r="A68" t="s">
        <v>24829</v>
      </c>
      <c r="B68">
        <v>204</v>
      </c>
      <c r="C68" s="8">
        <v>75</v>
      </c>
      <c r="D68" s="11" t="s">
        <v>439</v>
      </c>
      <c r="E68" s="12" t="s">
        <v>113</v>
      </c>
      <c r="F68" s="11" t="s">
        <v>29512</v>
      </c>
      <c r="G68" s="14" t="s">
        <v>29611</v>
      </c>
      <c r="H68" s="14">
        <v>46.725749999999998</v>
      </c>
      <c r="I68" s="14">
        <v>9.1926000000000005</v>
      </c>
      <c r="J68" s="12">
        <v>0</v>
      </c>
      <c r="K68" s="14" t="s">
        <v>29512</v>
      </c>
      <c r="L68" s="14" t="s">
        <v>20138</v>
      </c>
      <c r="N68" t="s">
        <v>29609</v>
      </c>
      <c r="P68" s="11" t="s">
        <v>5054</v>
      </c>
      <c r="Q68" s="14">
        <v>13</v>
      </c>
      <c r="U68" t="s">
        <v>305</v>
      </c>
      <c r="V68" t="s">
        <v>700</v>
      </c>
      <c r="W68" t="s">
        <v>1365</v>
      </c>
      <c r="X68" t="s">
        <v>5055</v>
      </c>
      <c r="Y68" s="11" t="s">
        <v>160</v>
      </c>
      <c r="Z68" s="14" t="s">
        <v>161</v>
      </c>
      <c r="AA68" s="14" t="s">
        <v>29727</v>
      </c>
      <c r="AB68" s="14">
        <v>47.766669999999998</v>
      </c>
      <c r="AC68" s="14">
        <v>9.7666699999999995</v>
      </c>
      <c r="AD68" s="12">
        <v>4534</v>
      </c>
      <c r="AE68" t="s">
        <v>161</v>
      </c>
      <c r="AJ68" s="14" t="s">
        <v>641</v>
      </c>
      <c r="AM68" s="14" t="s">
        <v>642</v>
      </c>
      <c r="AP68" s="14" t="s">
        <v>5056</v>
      </c>
      <c r="AR68" s="11" t="s">
        <v>162</v>
      </c>
    </row>
    <row r="69" spans="1:44" x14ac:dyDescent="0.25">
      <c r="A69" t="s">
        <v>24150</v>
      </c>
      <c r="B69">
        <v>107</v>
      </c>
      <c r="C69" s="8">
        <v>76</v>
      </c>
      <c r="D69" s="11" t="s">
        <v>439</v>
      </c>
      <c r="E69" s="12" t="s">
        <v>639</v>
      </c>
      <c r="F69" s="11" t="s">
        <v>29512</v>
      </c>
      <c r="G69" s="14" t="s">
        <v>29611</v>
      </c>
      <c r="H69" s="14">
        <v>46.725749999999998</v>
      </c>
      <c r="I69" s="14">
        <v>9.1926000000000005</v>
      </c>
      <c r="J69" s="12">
        <v>0</v>
      </c>
      <c r="K69" s="14" t="s">
        <v>29512</v>
      </c>
      <c r="L69" s="14" t="s">
        <v>20138</v>
      </c>
      <c r="N69" t="s">
        <v>29608</v>
      </c>
      <c r="P69" s="11" t="s">
        <v>640</v>
      </c>
      <c r="Q69" s="14">
        <v>13</v>
      </c>
      <c r="U69" t="s">
        <v>643</v>
      </c>
      <c r="V69" t="s">
        <v>644</v>
      </c>
      <c r="W69" t="s">
        <v>645</v>
      </c>
      <c r="X69" t="s">
        <v>646</v>
      </c>
      <c r="Y69" s="11" t="s">
        <v>647</v>
      </c>
      <c r="Z69" s="14" t="s">
        <v>161</v>
      </c>
      <c r="AA69" s="14" t="s">
        <v>29727</v>
      </c>
      <c r="AB69" s="14">
        <v>47.766669999999998</v>
      </c>
      <c r="AC69" s="14">
        <v>9.7666699999999995</v>
      </c>
      <c r="AD69" s="12">
        <v>4534</v>
      </c>
      <c r="AE69" t="s">
        <v>161</v>
      </c>
      <c r="AJ69" s="14" t="s">
        <v>641</v>
      </c>
      <c r="AM69" s="14" t="s">
        <v>642</v>
      </c>
      <c r="AP69" s="14" t="s">
        <v>648</v>
      </c>
      <c r="AR69" s="11" t="s">
        <v>162</v>
      </c>
    </row>
    <row r="70" spans="1:44" x14ac:dyDescent="0.25">
      <c r="A70" t="s">
        <v>24677</v>
      </c>
      <c r="B70">
        <v>183</v>
      </c>
      <c r="C70" s="8">
        <v>77</v>
      </c>
      <c r="D70" s="11" t="s">
        <v>439</v>
      </c>
      <c r="E70" s="12" t="s">
        <v>1661</v>
      </c>
      <c r="F70" s="11" t="s">
        <v>29512</v>
      </c>
      <c r="G70" s="14" t="s">
        <v>29611</v>
      </c>
      <c r="H70" s="14">
        <v>46.725749999999998</v>
      </c>
      <c r="I70" s="14">
        <v>9.1926000000000005</v>
      </c>
      <c r="J70" s="12">
        <v>0</v>
      </c>
      <c r="K70" s="14" t="s">
        <v>29512</v>
      </c>
      <c r="L70" s="14" t="s">
        <v>20138</v>
      </c>
      <c r="N70" t="s">
        <v>29609</v>
      </c>
      <c r="P70" s="11" t="s">
        <v>1644</v>
      </c>
      <c r="Q70" s="14">
        <v>12</v>
      </c>
      <c r="U70" t="s">
        <v>305</v>
      </c>
      <c r="V70" t="s">
        <v>174</v>
      </c>
      <c r="W70" t="s">
        <v>1137</v>
      </c>
      <c r="X70" t="s">
        <v>4308</v>
      </c>
      <c r="Y70" s="11" t="s">
        <v>4309</v>
      </c>
      <c r="Z70" s="14" t="s">
        <v>161</v>
      </c>
      <c r="AA70" s="14" t="s">
        <v>29727</v>
      </c>
      <c r="AB70" s="14">
        <v>47.766669999999998</v>
      </c>
      <c r="AC70" s="14">
        <v>9.7666699999999995</v>
      </c>
      <c r="AD70" s="12">
        <v>4534</v>
      </c>
      <c r="AE70" t="s">
        <v>161</v>
      </c>
      <c r="AJ70" s="14" t="s">
        <v>3894</v>
      </c>
      <c r="AM70" s="14" t="s">
        <v>3895</v>
      </c>
      <c r="AP70" s="14" t="s">
        <v>4310</v>
      </c>
      <c r="AR70" s="11" t="s">
        <v>162</v>
      </c>
    </row>
    <row r="71" spans="1:44" x14ac:dyDescent="0.25">
      <c r="A71" t="s">
        <v>24677</v>
      </c>
      <c r="B71">
        <v>183</v>
      </c>
      <c r="C71" s="8">
        <v>78</v>
      </c>
      <c r="D71" s="11" t="s">
        <v>439</v>
      </c>
      <c r="E71" s="12" t="s">
        <v>1661</v>
      </c>
      <c r="F71" s="11" t="s">
        <v>29512</v>
      </c>
      <c r="G71" s="14" t="s">
        <v>29611</v>
      </c>
      <c r="H71" s="14">
        <v>46.725749999999998</v>
      </c>
      <c r="I71" s="14">
        <v>9.1926000000000005</v>
      </c>
      <c r="J71" s="12">
        <v>0</v>
      </c>
      <c r="K71" s="14" t="s">
        <v>29512</v>
      </c>
      <c r="L71" s="14" t="s">
        <v>20138</v>
      </c>
      <c r="N71" t="s">
        <v>29609</v>
      </c>
      <c r="P71" s="11" t="s">
        <v>1644</v>
      </c>
      <c r="Q71" s="14">
        <v>13</v>
      </c>
      <c r="U71" t="s">
        <v>305</v>
      </c>
      <c r="V71" t="s">
        <v>4311</v>
      </c>
      <c r="W71" t="s">
        <v>3897</v>
      </c>
      <c r="X71" t="s">
        <v>2015</v>
      </c>
      <c r="Y71" s="11" t="s">
        <v>4312</v>
      </c>
      <c r="Z71" s="14" t="s">
        <v>161</v>
      </c>
      <c r="AA71" s="14" t="s">
        <v>29727</v>
      </c>
      <c r="AB71" s="14">
        <v>47.766669999999998</v>
      </c>
      <c r="AC71" s="14">
        <v>9.7666699999999995</v>
      </c>
      <c r="AD71" s="12">
        <v>4534</v>
      </c>
      <c r="AE71" t="s">
        <v>161</v>
      </c>
      <c r="AJ71" s="14" t="s">
        <v>3894</v>
      </c>
      <c r="AM71" s="14" t="s">
        <v>3895</v>
      </c>
      <c r="AP71" s="14" t="s">
        <v>4310</v>
      </c>
      <c r="AR71" s="11" t="s">
        <v>162</v>
      </c>
    </row>
    <row r="72" spans="1:44" x14ac:dyDescent="0.25">
      <c r="A72" t="s">
        <v>24598</v>
      </c>
      <c r="B72">
        <v>170</v>
      </c>
      <c r="C72" s="8">
        <v>79</v>
      </c>
      <c r="D72" s="11" t="s">
        <v>439</v>
      </c>
      <c r="E72" s="12" t="s">
        <v>3892</v>
      </c>
      <c r="F72" s="11" t="s">
        <v>29512</v>
      </c>
      <c r="G72" s="14" t="s">
        <v>29611</v>
      </c>
      <c r="H72" s="14">
        <v>46.725749999999998</v>
      </c>
      <c r="I72" s="14">
        <v>9.1926000000000005</v>
      </c>
      <c r="J72" s="12">
        <v>0</v>
      </c>
      <c r="K72" s="14" t="s">
        <v>29512</v>
      </c>
      <c r="L72" s="14" t="s">
        <v>20138</v>
      </c>
      <c r="N72" t="s">
        <v>29608</v>
      </c>
      <c r="P72" s="11" t="s">
        <v>3893</v>
      </c>
      <c r="Q72" s="14">
        <v>9</v>
      </c>
      <c r="U72" t="s">
        <v>487</v>
      </c>
      <c r="V72" t="s">
        <v>3896</v>
      </c>
      <c r="W72" t="s">
        <v>3897</v>
      </c>
      <c r="X72" t="s">
        <v>172</v>
      </c>
      <c r="Y72" s="11" t="s">
        <v>173</v>
      </c>
      <c r="Z72" s="14" t="s">
        <v>161</v>
      </c>
      <c r="AA72" s="14" t="s">
        <v>29727</v>
      </c>
      <c r="AB72" s="14">
        <v>47.766669999999998</v>
      </c>
      <c r="AC72" s="14">
        <v>9.7666699999999995</v>
      </c>
      <c r="AD72" s="12">
        <v>4534</v>
      </c>
      <c r="AE72" t="s">
        <v>161</v>
      </c>
      <c r="AJ72" s="14" t="s">
        <v>3894</v>
      </c>
      <c r="AM72" s="14" t="s">
        <v>3895</v>
      </c>
      <c r="AP72" s="14" t="s">
        <v>3898</v>
      </c>
      <c r="AR72" s="11" t="s">
        <v>162</v>
      </c>
    </row>
    <row r="73" spans="1:44" x14ac:dyDescent="0.25">
      <c r="A73" t="s">
        <v>24665</v>
      </c>
      <c r="B73">
        <v>181</v>
      </c>
      <c r="C73" s="8">
        <v>80</v>
      </c>
      <c r="D73" s="11" t="s">
        <v>439</v>
      </c>
      <c r="E73" s="12" t="s">
        <v>4249</v>
      </c>
      <c r="F73" s="11" t="s">
        <v>29512</v>
      </c>
      <c r="G73" s="14" t="s">
        <v>29611</v>
      </c>
      <c r="H73" s="14">
        <v>46.725749999999998</v>
      </c>
      <c r="I73" s="14">
        <v>9.1926000000000005</v>
      </c>
      <c r="J73" s="12">
        <v>0</v>
      </c>
      <c r="K73" s="14" t="s">
        <v>29512</v>
      </c>
      <c r="L73" s="14" t="s">
        <v>20138</v>
      </c>
      <c r="N73" t="s">
        <v>29608</v>
      </c>
      <c r="P73" s="11" t="s">
        <v>4250</v>
      </c>
      <c r="Q73" s="14">
        <v>10</v>
      </c>
      <c r="U73" t="s">
        <v>643</v>
      </c>
      <c r="V73" t="s">
        <v>698</v>
      </c>
      <c r="W73" t="s">
        <v>699</v>
      </c>
      <c r="X73" t="s">
        <v>4251</v>
      </c>
      <c r="Y73" s="11" t="s">
        <v>4252</v>
      </c>
      <c r="Z73" s="14" t="s">
        <v>161</v>
      </c>
      <c r="AA73" s="14" t="s">
        <v>29727</v>
      </c>
      <c r="AB73" s="14">
        <v>47.766669999999998</v>
      </c>
      <c r="AC73" s="14">
        <v>9.7666699999999995</v>
      </c>
      <c r="AD73" s="12">
        <v>4534</v>
      </c>
      <c r="AE73" t="s">
        <v>161</v>
      </c>
      <c r="AJ73" s="14" t="s">
        <v>3683</v>
      </c>
      <c r="AM73" s="14" t="s">
        <v>3684</v>
      </c>
      <c r="AP73" s="14">
        <v>90</v>
      </c>
      <c r="AR73" s="11" t="s">
        <v>162</v>
      </c>
    </row>
    <row r="74" spans="1:44" x14ac:dyDescent="0.25">
      <c r="A74" t="s">
        <v>24665</v>
      </c>
      <c r="B74">
        <v>181</v>
      </c>
      <c r="C74" s="8">
        <v>81</v>
      </c>
      <c r="D74" s="11" t="s">
        <v>439</v>
      </c>
      <c r="E74" s="12" t="s">
        <v>4249</v>
      </c>
      <c r="F74" s="11" t="s">
        <v>29512</v>
      </c>
      <c r="G74" s="14" t="s">
        <v>29611</v>
      </c>
      <c r="H74" s="14">
        <v>46.725749999999998</v>
      </c>
      <c r="I74" s="14">
        <v>9.1926000000000005</v>
      </c>
      <c r="J74" s="12">
        <v>0</v>
      </c>
      <c r="K74" s="14" t="s">
        <v>29512</v>
      </c>
      <c r="L74" s="14" t="s">
        <v>20138</v>
      </c>
      <c r="N74" t="s">
        <v>29608</v>
      </c>
      <c r="P74" s="11" t="s">
        <v>4250</v>
      </c>
      <c r="Q74" s="14">
        <v>11</v>
      </c>
      <c r="U74" t="s">
        <v>166</v>
      </c>
      <c r="V74" t="s">
        <v>200</v>
      </c>
      <c r="W74" t="s">
        <v>4253</v>
      </c>
      <c r="X74" t="s">
        <v>4254</v>
      </c>
      <c r="Y74" s="11" t="s">
        <v>4252</v>
      </c>
      <c r="Z74" s="14" t="s">
        <v>161</v>
      </c>
      <c r="AA74" s="14" t="s">
        <v>29727</v>
      </c>
      <c r="AB74" s="14">
        <v>47.766669999999998</v>
      </c>
      <c r="AC74" s="14">
        <v>9.7666699999999995</v>
      </c>
      <c r="AD74" s="12">
        <v>4534</v>
      </c>
      <c r="AE74" t="s">
        <v>161</v>
      </c>
      <c r="AJ74" s="14" t="s">
        <v>3683</v>
      </c>
      <c r="AM74" s="14" t="s">
        <v>3684</v>
      </c>
      <c r="AP74" s="14">
        <v>90</v>
      </c>
      <c r="AR74" s="11" t="s">
        <v>162</v>
      </c>
    </row>
    <row r="75" spans="1:44" x14ac:dyDescent="0.25">
      <c r="A75" t="s">
        <v>24665</v>
      </c>
      <c r="B75">
        <v>181</v>
      </c>
      <c r="C75" s="8">
        <v>82</v>
      </c>
      <c r="D75" s="11" t="s">
        <v>439</v>
      </c>
      <c r="E75" s="12" t="s">
        <v>4249</v>
      </c>
      <c r="F75" s="11" t="s">
        <v>29512</v>
      </c>
      <c r="G75" s="14" t="s">
        <v>29611</v>
      </c>
      <c r="H75" s="14">
        <v>46.725749999999998</v>
      </c>
      <c r="I75" s="14">
        <v>9.1926000000000005</v>
      </c>
      <c r="J75" s="12">
        <v>0</v>
      </c>
      <c r="K75" s="14" t="s">
        <v>29512</v>
      </c>
      <c r="L75" s="14" t="s">
        <v>20138</v>
      </c>
      <c r="N75" t="s">
        <v>29608</v>
      </c>
      <c r="P75" s="11" t="s">
        <v>4250</v>
      </c>
      <c r="Q75" s="14">
        <v>12</v>
      </c>
      <c r="U75" t="s">
        <v>487</v>
      </c>
      <c r="V75" t="s">
        <v>3246</v>
      </c>
      <c r="W75" t="s">
        <v>1567</v>
      </c>
      <c r="X75" t="s">
        <v>3737</v>
      </c>
      <c r="Y75" s="11" t="s">
        <v>3738</v>
      </c>
      <c r="Z75" s="14" t="s">
        <v>161</v>
      </c>
      <c r="AA75" s="14" t="s">
        <v>29727</v>
      </c>
      <c r="AB75" s="14">
        <v>47.766669999999998</v>
      </c>
      <c r="AC75" s="14">
        <v>9.7666699999999995</v>
      </c>
      <c r="AD75" s="12">
        <v>4534</v>
      </c>
      <c r="AE75" t="s">
        <v>161</v>
      </c>
      <c r="AJ75" s="14" t="s">
        <v>3683</v>
      </c>
      <c r="AM75" s="14" t="s">
        <v>3684</v>
      </c>
      <c r="AP75" s="14">
        <v>90</v>
      </c>
      <c r="AR75" s="11" t="s">
        <v>162</v>
      </c>
    </row>
    <row r="76" spans="1:44" x14ac:dyDescent="0.25">
      <c r="A76" t="s">
        <v>24608</v>
      </c>
      <c r="B76">
        <v>171</v>
      </c>
      <c r="C76" s="8">
        <v>83</v>
      </c>
      <c r="D76" s="11" t="s">
        <v>439</v>
      </c>
      <c r="E76" s="12" t="s">
        <v>3946</v>
      </c>
      <c r="F76" s="11" t="s">
        <v>29512</v>
      </c>
      <c r="G76" s="14" t="s">
        <v>29611</v>
      </c>
      <c r="H76" s="14">
        <v>46.725749999999998</v>
      </c>
      <c r="I76" s="14">
        <v>9.1926000000000005</v>
      </c>
      <c r="J76" s="12">
        <v>0</v>
      </c>
      <c r="K76" s="14" t="s">
        <v>29512</v>
      </c>
      <c r="L76" s="14" t="s">
        <v>20138</v>
      </c>
      <c r="N76" t="s">
        <v>29609</v>
      </c>
      <c r="P76" s="11" t="s">
        <v>992</v>
      </c>
      <c r="Q76" s="14">
        <v>12</v>
      </c>
      <c r="U76" t="s">
        <v>305</v>
      </c>
      <c r="V76" t="s">
        <v>174</v>
      </c>
      <c r="W76" t="s">
        <v>1137</v>
      </c>
      <c r="X76" t="s">
        <v>172</v>
      </c>
      <c r="Y76" s="11" t="s">
        <v>173</v>
      </c>
      <c r="Z76" s="14" t="s">
        <v>161</v>
      </c>
      <c r="AA76" s="14" t="s">
        <v>29727</v>
      </c>
      <c r="AB76" s="14">
        <v>47.766669999999998</v>
      </c>
      <c r="AC76" s="14">
        <v>9.7666699999999995</v>
      </c>
      <c r="AD76" s="12">
        <v>4534</v>
      </c>
      <c r="AE76" t="s">
        <v>161</v>
      </c>
      <c r="AJ76" s="14" t="s">
        <v>3947</v>
      </c>
      <c r="AM76" s="14" t="s">
        <v>3948</v>
      </c>
      <c r="AR76" s="11" t="s">
        <v>162</v>
      </c>
    </row>
    <row r="77" spans="1:44" x14ac:dyDescent="0.25">
      <c r="A77" t="s">
        <v>24608</v>
      </c>
      <c r="B77">
        <v>171</v>
      </c>
      <c r="C77" s="8">
        <v>84</v>
      </c>
      <c r="D77" s="11" t="s">
        <v>439</v>
      </c>
      <c r="E77" s="12" t="s">
        <v>3946</v>
      </c>
      <c r="F77" s="11" t="s">
        <v>29512</v>
      </c>
      <c r="G77" s="14" t="s">
        <v>29611</v>
      </c>
      <c r="H77" s="14">
        <v>46.725749999999998</v>
      </c>
      <c r="I77" s="14">
        <v>9.1926000000000005</v>
      </c>
      <c r="J77" s="12">
        <v>0</v>
      </c>
      <c r="K77" s="14" t="s">
        <v>29512</v>
      </c>
      <c r="L77" s="14" t="s">
        <v>20138</v>
      </c>
      <c r="N77" t="s">
        <v>29609</v>
      </c>
      <c r="P77" s="11" t="s">
        <v>992</v>
      </c>
      <c r="Q77" s="14">
        <v>13</v>
      </c>
      <c r="U77" t="s">
        <v>305</v>
      </c>
      <c r="V77" t="s">
        <v>3896</v>
      </c>
      <c r="W77" t="s">
        <v>3897</v>
      </c>
      <c r="X77" t="s">
        <v>172</v>
      </c>
      <c r="Y77" s="11" t="s">
        <v>173</v>
      </c>
      <c r="Z77" s="14" t="s">
        <v>161</v>
      </c>
      <c r="AA77" s="14" t="s">
        <v>29727</v>
      </c>
      <c r="AB77" s="14">
        <v>47.766669999999998</v>
      </c>
      <c r="AC77" s="14">
        <v>9.7666699999999995</v>
      </c>
      <c r="AD77" s="12">
        <v>4534</v>
      </c>
      <c r="AE77" t="s">
        <v>161</v>
      </c>
      <c r="AJ77" s="14" t="s">
        <v>3947</v>
      </c>
      <c r="AM77" s="14" t="s">
        <v>3948</v>
      </c>
      <c r="AR77" s="11" t="s">
        <v>162</v>
      </c>
    </row>
    <row r="78" spans="1:44" x14ac:dyDescent="0.25">
      <c r="A78" t="s">
        <v>24685</v>
      </c>
      <c r="B78">
        <v>184</v>
      </c>
      <c r="C78" s="8">
        <v>85</v>
      </c>
      <c r="D78" s="11" t="s">
        <v>439</v>
      </c>
      <c r="E78" s="12" t="s">
        <v>4341</v>
      </c>
      <c r="F78" s="11" t="s">
        <v>29512</v>
      </c>
      <c r="G78" s="14" t="s">
        <v>29611</v>
      </c>
      <c r="H78" s="14">
        <v>46.725749999999998</v>
      </c>
      <c r="I78" s="14">
        <v>9.1926000000000005</v>
      </c>
      <c r="J78" s="12">
        <v>0</v>
      </c>
      <c r="K78" s="14" t="s">
        <v>29512</v>
      </c>
      <c r="L78" s="14" t="s">
        <v>20138</v>
      </c>
      <c r="N78" t="s">
        <v>29608</v>
      </c>
      <c r="P78" s="11" t="s">
        <v>4342</v>
      </c>
      <c r="Q78" s="14">
        <v>9</v>
      </c>
      <c r="U78" t="s">
        <v>166</v>
      </c>
      <c r="V78" t="s">
        <v>167</v>
      </c>
      <c r="W78" t="s">
        <v>4345</v>
      </c>
      <c r="X78" t="s">
        <v>4308</v>
      </c>
      <c r="Y78" s="11" t="s">
        <v>4309</v>
      </c>
      <c r="Z78" s="14" t="s">
        <v>161</v>
      </c>
      <c r="AA78" s="14" t="s">
        <v>29727</v>
      </c>
      <c r="AB78" s="14">
        <v>47.766669999999998</v>
      </c>
      <c r="AC78" s="14">
        <v>9.7666699999999995</v>
      </c>
      <c r="AD78" s="12">
        <v>4534</v>
      </c>
      <c r="AE78" t="s">
        <v>161</v>
      </c>
      <c r="AJ78" s="14" t="s">
        <v>4343</v>
      </c>
      <c r="AM78" s="14" t="s">
        <v>4344</v>
      </c>
      <c r="AR78" s="11" t="s">
        <v>162</v>
      </c>
    </row>
    <row r="79" spans="1:44" x14ac:dyDescent="0.25">
      <c r="A79" t="s">
        <v>24685</v>
      </c>
      <c r="B79">
        <v>184</v>
      </c>
      <c r="C79" s="8">
        <v>86</v>
      </c>
      <c r="D79" s="11" t="s">
        <v>439</v>
      </c>
      <c r="E79" s="12" t="s">
        <v>4341</v>
      </c>
      <c r="F79" s="11" t="s">
        <v>29512</v>
      </c>
      <c r="G79" s="14" t="s">
        <v>29611</v>
      </c>
      <c r="H79" s="14">
        <v>46.725749999999998</v>
      </c>
      <c r="I79" s="14">
        <v>9.1926000000000005</v>
      </c>
      <c r="J79" s="12">
        <v>0</v>
      </c>
      <c r="K79" s="14" t="s">
        <v>29512</v>
      </c>
      <c r="L79" s="14" t="s">
        <v>20138</v>
      </c>
      <c r="N79" t="s">
        <v>29608</v>
      </c>
      <c r="P79" s="11" t="s">
        <v>4342</v>
      </c>
      <c r="Q79" s="14">
        <v>10</v>
      </c>
      <c r="U79" t="s">
        <v>166</v>
      </c>
      <c r="V79" t="s">
        <v>434</v>
      </c>
      <c r="W79" t="s">
        <v>191</v>
      </c>
      <c r="X79" t="s">
        <v>3737</v>
      </c>
      <c r="Y79" s="11" t="s">
        <v>3738</v>
      </c>
      <c r="Z79" s="14" t="s">
        <v>161</v>
      </c>
      <c r="AA79" s="14" t="s">
        <v>29727</v>
      </c>
      <c r="AB79" s="14">
        <v>47.766669999999998</v>
      </c>
      <c r="AC79" s="14">
        <v>9.7666699999999995</v>
      </c>
      <c r="AD79" s="12">
        <v>4534</v>
      </c>
      <c r="AE79" t="s">
        <v>161</v>
      </c>
      <c r="AJ79" s="14" t="s">
        <v>4343</v>
      </c>
      <c r="AM79" s="14" t="s">
        <v>4344</v>
      </c>
      <c r="AR79" s="11" t="s">
        <v>162</v>
      </c>
    </row>
    <row r="80" spans="1:44" x14ac:dyDescent="0.25">
      <c r="A80" t="s">
        <v>24849</v>
      </c>
      <c r="B80">
        <v>207</v>
      </c>
      <c r="C80" s="8">
        <v>87</v>
      </c>
      <c r="D80" s="11" t="s">
        <v>439</v>
      </c>
      <c r="E80" s="12" t="s">
        <v>234</v>
      </c>
      <c r="F80" s="11" t="s">
        <v>29512</v>
      </c>
      <c r="G80" s="14" t="s">
        <v>29611</v>
      </c>
      <c r="H80" s="14">
        <v>46.725749999999998</v>
      </c>
      <c r="I80" s="14">
        <v>9.1926000000000005</v>
      </c>
      <c r="J80" s="12">
        <v>0</v>
      </c>
      <c r="K80" s="14" t="s">
        <v>29512</v>
      </c>
      <c r="L80" s="14" t="s">
        <v>20138</v>
      </c>
      <c r="N80" t="s">
        <v>29609</v>
      </c>
      <c r="P80" s="11" t="s">
        <v>5145</v>
      </c>
      <c r="Q80" s="14">
        <v>15</v>
      </c>
      <c r="U80" t="s">
        <v>305</v>
      </c>
      <c r="V80" t="s">
        <v>700</v>
      </c>
      <c r="W80" t="s">
        <v>1365</v>
      </c>
      <c r="X80" t="s">
        <v>5147</v>
      </c>
      <c r="Y80" s="11" t="s">
        <v>4252</v>
      </c>
      <c r="Z80" s="14" t="s">
        <v>161</v>
      </c>
      <c r="AA80" s="14" t="s">
        <v>29727</v>
      </c>
      <c r="AB80" s="14">
        <v>47.766669999999998</v>
      </c>
      <c r="AC80" s="14">
        <v>9.7666699999999995</v>
      </c>
      <c r="AD80" s="12">
        <v>4534</v>
      </c>
      <c r="AE80" t="s">
        <v>161</v>
      </c>
      <c r="AJ80" s="14" t="s">
        <v>4343</v>
      </c>
      <c r="AM80" s="14" t="s">
        <v>5146</v>
      </c>
      <c r="AR80" s="11" t="s">
        <v>162</v>
      </c>
    </row>
    <row r="81" spans="1:45" x14ac:dyDescent="0.25">
      <c r="A81" t="s">
        <v>24129</v>
      </c>
      <c r="B81">
        <v>1049</v>
      </c>
      <c r="C81" s="8">
        <v>88</v>
      </c>
      <c r="D81" s="11" t="s">
        <v>439</v>
      </c>
      <c r="E81" s="12" t="s">
        <v>440</v>
      </c>
      <c r="F81" s="11" t="s">
        <v>29512</v>
      </c>
      <c r="G81" s="14" t="s">
        <v>29611</v>
      </c>
      <c r="H81" s="14">
        <v>46.725749999999998</v>
      </c>
      <c r="I81" s="14">
        <v>9.1926000000000005</v>
      </c>
      <c r="J81" s="12">
        <v>0</v>
      </c>
      <c r="K81" s="14" t="s">
        <v>29512</v>
      </c>
      <c r="L81" s="14" t="s">
        <v>20138</v>
      </c>
      <c r="N81" t="s">
        <v>29609</v>
      </c>
      <c r="P81" s="11">
        <v>1877</v>
      </c>
      <c r="Q81" s="14">
        <v>16</v>
      </c>
      <c r="U81" t="s">
        <v>305</v>
      </c>
      <c r="V81" t="s">
        <v>441</v>
      </c>
      <c r="W81" t="s">
        <v>442</v>
      </c>
      <c r="X81" t="s">
        <v>443</v>
      </c>
      <c r="Y81" s="11" t="s">
        <v>189</v>
      </c>
      <c r="Z81" s="14" t="s">
        <v>161</v>
      </c>
      <c r="AA81" s="14" t="s">
        <v>29727</v>
      </c>
      <c r="AB81" s="14">
        <v>47.766669999999998</v>
      </c>
      <c r="AC81" s="14">
        <v>9.7666699999999995</v>
      </c>
      <c r="AD81" s="12">
        <v>4534</v>
      </c>
      <c r="AE81" t="s">
        <v>161</v>
      </c>
      <c r="AR81" s="11" t="s">
        <v>162</v>
      </c>
    </row>
    <row r="82" spans="1:45" x14ac:dyDescent="0.25">
      <c r="A82" t="s">
        <v>24816</v>
      </c>
      <c r="B82">
        <v>202</v>
      </c>
      <c r="C82" s="8">
        <v>89</v>
      </c>
      <c r="D82" s="11" t="s">
        <v>439</v>
      </c>
      <c r="E82" s="12" t="s">
        <v>4972</v>
      </c>
      <c r="F82" s="11" t="s">
        <v>29512</v>
      </c>
      <c r="G82" s="14" t="s">
        <v>29611</v>
      </c>
      <c r="H82" s="14">
        <v>46.725749999999998</v>
      </c>
      <c r="I82" s="14">
        <v>9.1926000000000005</v>
      </c>
      <c r="J82" s="12">
        <v>0</v>
      </c>
      <c r="K82" s="14" t="s">
        <v>29512</v>
      </c>
      <c r="L82" s="14" t="s">
        <v>20138</v>
      </c>
      <c r="N82" t="s">
        <v>29609</v>
      </c>
      <c r="P82" s="11">
        <v>1885</v>
      </c>
      <c r="Q82" s="14">
        <v>12</v>
      </c>
      <c r="U82" t="s">
        <v>305</v>
      </c>
      <c r="V82" t="s">
        <v>221</v>
      </c>
      <c r="W82" t="s">
        <v>3249</v>
      </c>
      <c r="X82" t="s">
        <v>4973</v>
      </c>
      <c r="Y82" s="11" t="s">
        <v>170</v>
      </c>
      <c r="Z82" s="14" t="s">
        <v>161</v>
      </c>
      <c r="AA82" s="14" t="s">
        <v>29727</v>
      </c>
      <c r="AB82" s="14">
        <v>47.766669999999998</v>
      </c>
      <c r="AC82" s="14">
        <v>9.7666699999999995</v>
      </c>
      <c r="AD82" s="12">
        <v>4534</v>
      </c>
      <c r="AE82" t="s">
        <v>161</v>
      </c>
      <c r="AR82" s="11" t="s">
        <v>162</v>
      </c>
    </row>
    <row r="83" spans="1:45" x14ac:dyDescent="0.25">
      <c r="A83" t="s">
        <v>24563</v>
      </c>
      <c r="B83">
        <v>164</v>
      </c>
      <c r="C83" s="8">
        <v>90</v>
      </c>
      <c r="D83" s="11" t="s">
        <v>439</v>
      </c>
      <c r="E83" s="12" t="s">
        <v>3681</v>
      </c>
      <c r="F83" s="11" t="s">
        <v>29512</v>
      </c>
      <c r="G83" s="14" t="s">
        <v>29611</v>
      </c>
      <c r="H83" s="14">
        <v>46.725749999999998</v>
      </c>
      <c r="I83" s="14">
        <v>9.1926000000000005</v>
      </c>
      <c r="J83" s="12">
        <v>0</v>
      </c>
      <c r="K83" s="14" t="s">
        <v>29512</v>
      </c>
      <c r="L83" s="14" t="s">
        <v>20138</v>
      </c>
      <c r="N83" t="s">
        <v>29608</v>
      </c>
      <c r="P83" s="11" t="s">
        <v>3682</v>
      </c>
      <c r="Q83" s="14">
        <v>13</v>
      </c>
      <c r="V83" t="s">
        <v>3685</v>
      </c>
      <c r="W83" t="s">
        <v>966</v>
      </c>
      <c r="X83" t="s">
        <v>3686</v>
      </c>
      <c r="Y83" s="11" t="s">
        <v>3687</v>
      </c>
      <c r="Z83" s="14" t="s">
        <v>1721</v>
      </c>
      <c r="AA83" s="14" t="s">
        <v>29727</v>
      </c>
      <c r="AB83" s="14">
        <v>47.802390000000003</v>
      </c>
      <c r="AC83" s="14">
        <v>9.5431299999999997</v>
      </c>
      <c r="AD83" s="12">
        <v>0</v>
      </c>
      <c r="AE83" t="s">
        <v>1721</v>
      </c>
      <c r="AJ83" s="14" t="s">
        <v>3683</v>
      </c>
      <c r="AM83" s="14" t="s">
        <v>3684</v>
      </c>
      <c r="AP83" s="14">
        <v>80</v>
      </c>
      <c r="AR83" s="11" t="s">
        <v>3688</v>
      </c>
    </row>
    <row r="84" spans="1:45" x14ac:dyDescent="0.25">
      <c r="A84" t="s">
        <v>24811</v>
      </c>
      <c r="B84">
        <v>201</v>
      </c>
      <c r="C84" s="8">
        <v>91</v>
      </c>
      <c r="D84" s="11" t="s">
        <v>439</v>
      </c>
      <c r="E84" s="12" t="s">
        <v>4150</v>
      </c>
      <c r="F84" s="11" t="s">
        <v>29512</v>
      </c>
      <c r="G84" s="14" t="s">
        <v>29611</v>
      </c>
      <c r="H84" s="14">
        <v>46.725749999999998</v>
      </c>
      <c r="I84" s="14">
        <v>9.1926000000000005</v>
      </c>
      <c r="J84" s="12">
        <v>0</v>
      </c>
      <c r="K84" s="14" t="s">
        <v>29512</v>
      </c>
      <c r="L84" s="14" t="s">
        <v>20138</v>
      </c>
      <c r="N84" t="s">
        <v>29608</v>
      </c>
      <c r="P84" s="11" t="s">
        <v>4947</v>
      </c>
      <c r="Q84" s="14">
        <v>13</v>
      </c>
      <c r="U84" t="s">
        <v>487</v>
      </c>
      <c r="V84" t="s">
        <v>4949</v>
      </c>
      <c r="W84" t="s">
        <v>4950</v>
      </c>
      <c r="X84" t="s">
        <v>791</v>
      </c>
      <c r="Y84" s="11" t="s">
        <v>792</v>
      </c>
      <c r="Z84" s="14" t="s">
        <v>792</v>
      </c>
      <c r="AA84" s="14" t="s">
        <v>29727</v>
      </c>
      <c r="AB84" s="14">
        <v>47.848930000000003</v>
      </c>
      <c r="AC84" s="14">
        <v>9.4313900000000004</v>
      </c>
      <c r="AD84" s="12">
        <v>0</v>
      </c>
      <c r="AE84" t="s">
        <v>792</v>
      </c>
      <c r="AJ84" s="14" t="s">
        <v>4665</v>
      </c>
      <c r="AM84" s="14" t="s">
        <v>4948</v>
      </c>
      <c r="AP84" s="14">
        <v>57</v>
      </c>
      <c r="AR84" s="11" t="s">
        <v>793</v>
      </c>
    </row>
    <row r="85" spans="1:45" x14ac:dyDescent="0.25">
      <c r="A85" t="s">
        <v>24648</v>
      </c>
      <c r="B85">
        <v>178</v>
      </c>
      <c r="C85" s="8">
        <v>92</v>
      </c>
      <c r="D85" s="11" t="s">
        <v>439</v>
      </c>
      <c r="E85" s="12" t="s">
        <v>4150</v>
      </c>
      <c r="F85" s="11" t="s">
        <v>29512</v>
      </c>
      <c r="G85" s="14" t="s">
        <v>29611</v>
      </c>
      <c r="H85" s="14">
        <v>46.725749999999998</v>
      </c>
      <c r="I85" s="14">
        <v>9.1926000000000005</v>
      </c>
      <c r="J85" s="12">
        <v>0</v>
      </c>
      <c r="K85" s="14" t="s">
        <v>29512</v>
      </c>
      <c r="L85" s="14" t="s">
        <v>20138</v>
      </c>
      <c r="N85" t="s">
        <v>29608</v>
      </c>
      <c r="P85" s="11" t="s">
        <v>4151</v>
      </c>
      <c r="Q85" s="14">
        <v>14</v>
      </c>
      <c r="U85" t="s">
        <v>145</v>
      </c>
      <c r="V85" t="s">
        <v>4154</v>
      </c>
      <c r="X85" t="s">
        <v>4155</v>
      </c>
      <c r="Y85" s="11" t="s">
        <v>1736</v>
      </c>
      <c r="Z85" s="14" t="s">
        <v>111</v>
      </c>
      <c r="AA85" s="14" t="s">
        <v>29727</v>
      </c>
      <c r="AB85" s="14">
        <v>47.863849999999999</v>
      </c>
      <c r="AC85" s="14">
        <v>9.5879799999999999</v>
      </c>
      <c r="AD85" s="12">
        <v>0</v>
      </c>
      <c r="AE85" t="s">
        <v>111</v>
      </c>
      <c r="AJ85" s="14" t="s">
        <v>4152</v>
      </c>
      <c r="AM85" s="14" t="s">
        <v>4153</v>
      </c>
      <c r="AR85" s="11" t="s">
        <v>112</v>
      </c>
    </row>
    <row r="86" spans="1:45" x14ac:dyDescent="0.25">
      <c r="A86" t="s">
        <v>24638</v>
      </c>
      <c r="B86">
        <v>177</v>
      </c>
      <c r="C86" s="8">
        <v>93</v>
      </c>
      <c r="D86" s="11" t="s">
        <v>439</v>
      </c>
      <c r="E86" s="12" t="s">
        <v>4097</v>
      </c>
      <c r="F86" s="11" t="s">
        <v>29512</v>
      </c>
      <c r="G86" s="14" t="s">
        <v>29611</v>
      </c>
      <c r="H86" s="14">
        <v>46.725749999999998</v>
      </c>
      <c r="I86" s="14">
        <v>9.1926000000000005</v>
      </c>
      <c r="J86" s="12">
        <v>0</v>
      </c>
      <c r="K86" s="14" t="s">
        <v>29512</v>
      </c>
      <c r="L86" s="14" t="s">
        <v>20138</v>
      </c>
      <c r="N86" t="s">
        <v>29608</v>
      </c>
      <c r="P86" s="11" t="s">
        <v>4098</v>
      </c>
      <c r="Q86" s="14">
        <v>13</v>
      </c>
      <c r="U86" t="s">
        <v>487</v>
      </c>
      <c r="V86" t="s">
        <v>4100</v>
      </c>
      <c r="W86" t="s">
        <v>4101</v>
      </c>
      <c r="X86" t="s">
        <v>4102</v>
      </c>
      <c r="Y86" s="11" t="s">
        <v>792</v>
      </c>
      <c r="Z86" s="14" t="s">
        <v>792</v>
      </c>
      <c r="AA86" s="14" t="s">
        <v>29727</v>
      </c>
      <c r="AB86" s="14">
        <v>47.848930000000003</v>
      </c>
      <c r="AC86" s="14">
        <v>9.4313900000000004</v>
      </c>
      <c r="AD86" s="12">
        <v>0</v>
      </c>
      <c r="AE86" t="s">
        <v>792</v>
      </c>
      <c r="AJ86" s="14" t="s">
        <v>4099</v>
      </c>
      <c r="AM86" s="14" t="s">
        <v>116</v>
      </c>
      <c r="AR86" s="11" t="s">
        <v>793</v>
      </c>
    </row>
    <row r="87" spans="1:45" x14ac:dyDescent="0.25">
      <c r="A87" t="s">
        <v>24741</v>
      </c>
      <c r="B87">
        <v>191</v>
      </c>
      <c r="C87" s="8">
        <v>94</v>
      </c>
      <c r="D87" s="11" t="s">
        <v>439</v>
      </c>
      <c r="E87" s="12" t="s">
        <v>4621</v>
      </c>
      <c r="F87" s="11" t="s">
        <v>4622</v>
      </c>
      <c r="G87" s="14" t="s">
        <v>29611</v>
      </c>
      <c r="H87" s="14">
        <v>46.720680000000002</v>
      </c>
      <c r="I87" s="14">
        <v>9.1960700000000006</v>
      </c>
      <c r="J87" s="12">
        <v>0</v>
      </c>
      <c r="K87" s="14" t="s">
        <v>29635</v>
      </c>
      <c r="N87" t="s">
        <v>29608</v>
      </c>
      <c r="P87" s="11" t="s">
        <v>4623</v>
      </c>
      <c r="Q87" s="14">
        <v>14</v>
      </c>
      <c r="V87" t="s">
        <v>4505</v>
      </c>
      <c r="W87" t="s">
        <v>4626</v>
      </c>
      <c r="X87" t="s">
        <v>4627</v>
      </c>
      <c r="Y87" s="11" t="s">
        <v>77</v>
      </c>
      <c r="Z87" s="14" t="s">
        <v>77</v>
      </c>
      <c r="AA87" s="14" t="s">
        <v>29727</v>
      </c>
      <c r="AB87" s="14">
        <v>47.833550000000002</v>
      </c>
      <c r="AC87" s="14">
        <v>9.5020100000000003</v>
      </c>
      <c r="AD87" s="12">
        <v>0</v>
      </c>
      <c r="AE87" t="s">
        <v>77</v>
      </c>
      <c r="AJ87" s="14" t="s">
        <v>4624</v>
      </c>
      <c r="AM87" s="14" t="s">
        <v>4625</v>
      </c>
      <c r="AR87" s="11" t="s">
        <v>78</v>
      </c>
    </row>
    <row r="88" spans="1:45" x14ac:dyDescent="0.25">
      <c r="A88" t="s">
        <v>24872</v>
      </c>
      <c r="B88">
        <v>212</v>
      </c>
      <c r="C88" s="8">
        <v>95</v>
      </c>
      <c r="D88" s="11" t="s">
        <v>439</v>
      </c>
      <c r="E88" s="12" t="s">
        <v>5264</v>
      </c>
      <c r="F88" s="11" t="s">
        <v>29518</v>
      </c>
      <c r="G88" s="14" t="s">
        <v>29611</v>
      </c>
      <c r="H88" s="14">
        <v>46.702019999999997</v>
      </c>
      <c r="I88" s="14">
        <v>9.1834299999999995</v>
      </c>
      <c r="J88" s="12">
        <v>0</v>
      </c>
      <c r="K88" s="14" t="s">
        <v>29518</v>
      </c>
      <c r="L88" s="14" t="s">
        <v>5270</v>
      </c>
      <c r="N88" t="s">
        <v>29608</v>
      </c>
      <c r="P88" s="11" t="s">
        <v>5265</v>
      </c>
      <c r="Q88" s="14">
        <v>12</v>
      </c>
      <c r="V88" t="s">
        <v>5268</v>
      </c>
      <c r="W88" t="s">
        <v>4199</v>
      </c>
      <c r="X88" t="s">
        <v>5269</v>
      </c>
      <c r="Y88" s="11" t="s">
        <v>5270</v>
      </c>
      <c r="Z88" s="14" t="s">
        <v>77</v>
      </c>
      <c r="AA88" s="14" t="s">
        <v>29727</v>
      </c>
      <c r="AB88" s="14">
        <v>47.833550000000002</v>
      </c>
      <c r="AC88" s="14">
        <v>9.5020100000000003</v>
      </c>
      <c r="AD88" s="12">
        <v>0</v>
      </c>
      <c r="AE88" t="s">
        <v>77</v>
      </c>
      <c r="AJ88" s="14" t="s">
        <v>5266</v>
      </c>
      <c r="AM88" s="14" t="s">
        <v>5267</v>
      </c>
      <c r="AR88" s="11" t="s">
        <v>78</v>
      </c>
    </row>
    <row r="89" spans="1:45" x14ac:dyDescent="0.25">
      <c r="A89" t="s">
        <v>24657</v>
      </c>
      <c r="B89">
        <v>179</v>
      </c>
      <c r="C89" s="8">
        <v>96</v>
      </c>
      <c r="D89" s="11" t="s">
        <v>439</v>
      </c>
      <c r="E89" s="12" t="s">
        <v>4194</v>
      </c>
      <c r="F89" s="11" t="s">
        <v>29518</v>
      </c>
      <c r="G89" s="14" t="s">
        <v>29611</v>
      </c>
      <c r="H89" s="14">
        <v>46.702019999999997</v>
      </c>
      <c r="I89" s="14">
        <v>9.1834299999999995</v>
      </c>
      <c r="J89" s="12">
        <v>0</v>
      </c>
      <c r="K89" s="14" t="s">
        <v>29518</v>
      </c>
      <c r="L89" s="14" t="s">
        <v>5270</v>
      </c>
      <c r="N89" t="s">
        <v>29608</v>
      </c>
      <c r="P89" s="11" t="s">
        <v>4195</v>
      </c>
      <c r="Q89" s="14">
        <v>12</v>
      </c>
      <c r="V89" t="s">
        <v>4198</v>
      </c>
      <c r="W89" t="s">
        <v>4199</v>
      </c>
      <c r="X89" t="s">
        <v>4200</v>
      </c>
      <c r="Y89" s="11" t="s">
        <v>139</v>
      </c>
      <c r="Z89" s="14" t="s">
        <v>77</v>
      </c>
      <c r="AA89" s="14" t="s">
        <v>29727</v>
      </c>
      <c r="AB89" s="14">
        <v>47.833550000000002</v>
      </c>
      <c r="AC89" s="14">
        <v>9.5020100000000003</v>
      </c>
      <c r="AD89" s="12">
        <v>0</v>
      </c>
      <c r="AE89" t="s">
        <v>77</v>
      </c>
      <c r="AJ89" s="14" t="s">
        <v>4196</v>
      </c>
      <c r="AM89" s="14" t="s">
        <v>4197</v>
      </c>
      <c r="AR89" s="11" t="s">
        <v>78</v>
      </c>
    </row>
    <row r="90" spans="1:45" x14ac:dyDescent="0.25">
      <c r="A90" t="s">
        <v>24657</v>
      </c>
      <c r="B90">
        <v>179</v>
      </c>
      <c r="C90" s="8">
        <v>97</v>
      </c>
      <c r="D90" s="11" t="s">
        <v>439</v>
      </c>
      <c r="E90" s="12" t="s">
        <v>4194</v>
      </c>
      <c r="F90" s="11" t="s">
        <v>29518</v>
      </c>
      <c r="G90" s="14" t="s">
        <v>29611</v>
      </c>
      <c r="H90" s="14">
        <v>46.702019999999997</v>
      </c>
      <c r="I90" s="14">
        <v>9.1834299999999995</v>
      </c>
      <c r="J90" s="12">
        <v>0</v>
      </c>
      <c r="K90" s="14" t="s">
        <v>29518</v>
      </c>
      <c r="L90" s="14" t="s">
        <v>5270</v>
      </c>
      <c r="N90" t="s">
        <v>29608</v>
      </c>
      <c r="P90" s="11" t="s">
        <v>4195</v>
      </c>
      <c r="Q90" s="14">
        <v>13</v>
      </c>
      <c r="V90" t="s">
        <v>4201</v>
      </c>
      <c r="X90" t="s">
        <v>4202</v>
      </c>
      <c r="Y90" s="11" t="s">
        <v>4203</v>
      </c>
      <c r="Z90" s="14" t="s">
        <v>77</v>
      </c>
      <c r="AA90" s="14" t="s">
        <v>29727</v>
      </c>
      <c r="AB90" s="14">
        <v>47.833550000000002</v>
      </c>
      <c r="AC90" s="14">
        <v>9.5020100000000003</v>
      </c>
      <c r="AD90" s="12">
        <v>0</v>
      </c>
      <c r="AE90" t="s">
        <v>77</v>
      </c>
      <c r="AJ90" s="14" t="s">
        <v>4196</v>
      </c>
      <c r="AM90" s="14" t="s">
        <v>4197</v>
      </c>
      <c r="AR90" s="11" t="s">
        <v>78</v>
      </c>
    </row>
    <row r="91" spans="1:45" x14ac:dyDescent="0.25">
      <c r="A91" t="s">
        <v>24733</v>
      </c>
      <c r="B91">
        <v>190</v>
      </c>
      <c r="C91" s="8">
        <v>98</v>
      </c>
      <c r="D91" s="11" t="s">
        <v>439</v>
      </c>
      <c r="E91" s="12" t="s">
        <v>4581</v>
      </c>
      <c r="F91" s="11" t="s">
        <v>29518</v>
      </c>
      <c r="G91" s="14" t="s">
        <v>29611</v>
      </c>
      <c r="H91" s="14">
        <v>46.702019999999997</v>
      </c>
      <c r="I91" s="14">
        <v>9.1834299999999995</v>
      </c>
      <c r="J91" s="12">
        <v>0</v>
      </c>
      <c r="K91" s="14" t="s">
        <v>29518</v>
      </c>
      <c r="L91" s="14" t="s">
        <v>5270</v>
      </c>
      <c r="N91" t="s">
        <v>29608</v>
      </c>
      <c r="P91" s="11" t="s">
        <v>4582</v>
      </c>
      <c r="Q91" s="14">
        <v>14</v>
      </c>
      <c r="V91" t="s">
        <v>4584</v>
      </c>
      <c r="W91" t="s">
        <v>3989</v>
      </c>
      <c r="X91" t="s">
        <v>4585</v>
      </c>
      <c r="Y91" s="11" t="s">
        <v>136</v>
      </c>
      <c r="Z91" s="14" t="s">
        <v>77</v>
      </c>
      <c r="AA91" s="14" t="s">
        <v>29727</v>
      </c>
      <c r="AB91" s="14">
        <v>47.833550000000002</v>
      </c>
      <c r="AC91" s="14">
        <v>9.5020100000000003</v>
      </c>
      <c r="AD91" s="12">
        <v>0</v>
      </c>
      <c r="AE91" t="s">
        <v>77</v>
      </c>
      <c r="AM91" s="14" t="s">
        <v>4583</v>
      </c>
      <c r="AR91" s="11" t="s">
        <v>78</v>
      </c>
      <c r="AS91" s="12" t="s">
        <v>102</v>
      </c>
    </row>
    <row r="92" spans="1:45" x14ac:dyDescent="0.25">
      <c r="A92" t="s">
        <v>24883</v>
      </c>
      <c r="B92">
        <v>214</v>
      </c>
      <c r="C92" s="8">
        <v>99</v>
      </c>
      <c r="D92" s="11" t="s">
        <v>439</v>
      </c>
      <c r="E92" s="12" t="s">
        <v>5302</v>
      </c>
      <c r="F92" s="11" t="s">
        <v>29518</v>
      </c>
      <c r="G92" s="14" t="s">
        <v>29611</v>
      </c>
      <c r="H92" s="14">
        <v>46.702019999999997</v>
      </c>
      <c r="I92" s="14">
        <v>9.1834299999999995</v>
      </c>
      <c r="J92" s="12">
        <v>0</v>
      </c>
      <c r="K92" s="14" t="s">
        <v>29518</v>
      </c>
      <c r="L92" s="14" t="s">
        <v>5270</v>
      </c>
      <c r="N92" t="s">
        <v>29608</v>
      </c>
      <c r="P92" s="11" t="s">
        <v>5303</v>
      </c>
      <c r="Q92" s="14">
        <v>15</v>
      </c>
      <c r="V92" t="s">
        <v>5304</v>
      </c>
      <c r="W92" t="s">
        <v>4199</v>
      </c>
      <c r="X92" t="s">
        <v>5305</v>
      </c>
      <c r="Y92" s="11" t="s">
        <v>139</v>
      </c>
      <c r="Z92" s="14" t="s">
        <v>77</v>
      </c>
      <c r="AA92" s="14" t="s">
        <v>29727</v>
      </c>
      <c r="AB92" s="14">
        <v>47.833550000000002</v>
      </c>
      <c r="AC92" s="14">
        <v>9.5020100000000003</v>
      </c>
      <c r="AD92" s="12">
        <v>0</v>
      </c>
      <c r="AE92" t="s">
        <v>77</v>
      </c>
      <c r="AJ92" s="14" t="s">
        <v>5266</v>
      </c>
      <c r="AM92" s="14" t="s">
        <v>5267</v>
      </c>
      <c r="AR92" s="11" t="s">
        <v>78</v>
      </c>
    </row>
    <row r="93" spans="1:45" x14ac:dyDescent="0.25">
      <c r="A93" t="s">
        <v>24662</v>
      </c>
      <c r="B93">
        <v>180</v>
      </c>
      <c r="C93" s="8">
        <v>100</v>
      </c>
      <c r="D93" s="11" t="s">
        <v>439</v>
      </c>
      <c r="E93" s="12" t="s">
        <v>4233</v>
      </c>
      <c r="F93" s="11" t="s">
        <v>29518</v>
      </c>
      <c r="G93" s="14" t="s">
        <v>29611</v>
      </c>
      <c r="H93" s="14">
        <v>46.702019999999997</v>
      </c>
      <c r="I93" s="14">
        <v>9.1834299999999995</v>
      </c>
      <c r="J93" s="12">
        <v>0</v>
      </c>
      <c r="K93" s="14" t="s">
        <v>29518</v>
      </c>
      <c r="L93" s="14" t="s">
        <v>5270</v>
      </c>
      <c r="N93" t="s">
        <v>29609</v>
      </c>
      <c r="P93" s="11" t="s">
        <v>4234</v>
      </c>
      <c r="Q93" s="14">
        <v>14</v>
      </c>
      <c r="V93" t="s">
        <v>4235</v>
      </c>
      <c r="W93" t="s">
        <v>4236</v>
      </c>
      <c r="X93" t="s">
        <v>4200</v>
      </c>
      <c r="Y93" s="11" t="s">
        <v>139</v>
      </c>
      <c r="Z93" s="14" t="s">
        <v>77</v>
      </c>
      <c r="AA93" s="14" t="s">
        <v>29727</v>
      </c>
      <c r="AB93" s="14">
        <v>47.833550000000002</v>
      </c>
      <c r="AC93" s="14">
        <v>9.5020100000000003</v>
      </c>
      <c r="AD93" s="12">
        <v>0</v>
      </c>
      <c r="AE93" t="s">
        <v>77</v>
      </c>
      <c r="AJ93" s="14" t="s">
        <v>4196</v>
      </c>
      <c r="AM93" s="14" t="s">
        <v>4197</v>
      </c>
      <c r="AR93" s="11" t="s">
        <v>78</v>
      </c>
      <c r="AS93" s="12" t="s">
        <v>4237</v>
      </c>
    </row>
    <row r="94" spans="1:45" x14ac:dyDescent="0.25">
      <c r="A94" t="s">
        <v>24844</v>
      </c>
      <c r="B94">
        <v>206</v>
      </c>
      <c r="C94" s="8">
        <v>101</v>
      </c>
      <c r="D94" s="11" t="s">
        <v>439</v>
      </c>
      <c r="E94" s="12" t="s">
        <v>5120</v>
      </c>
      <c r="F94" s="11" t="s">
        <v>29521</v>
      </c>
      <c r="G94" s="14" t="s">
        <v>29611</v>
      </c>
      <c r="H94" s="14">
        <v>46.697229999999998</v>
      </c>
      <c r="I94" s="14">
        <v>9.1785099999999993</v>
      </c>
      <c r="J94" s="12">
        <v>0</v>
      </c>
      <c r="K94" s="14" t="s">
        <v>29521</v>
      </c>
      <c r="L94" s="14" t="s">
        <v>29520</v>
      </c>
      <c r="N94" t="s">
        <v>29608</v>
      </c>
      <c r="P94" s="11" t="s">
        <v>5121</v>
      </c>
      <c r="Q94" s="14">
        <v>16</v>
      </c>
      <c r="V94" t="s">
        <v>5124</v>
      </c>
      <c r="W94" t="s">
        <v>4199</v>
      </c>
      <c r="X94" t="s">
        <v>138</v>
      </c>
      <c r="Y94" s="11" t="s">
        <v>139</v>
      </c>
      <c r="Z94" s="14" t="s">
        <v>77</v>
      </c>
      <c r="AA94" s="14" t="s">
        <v>29727</v>
      </c>
      <c r="AB94" s="14">
        <v>47.833550000000002</v>
      </c>
      <c r="AC94" s="14">
        <v>9.5020100000000003</v>
      </c>
      <c r="AD94" s="12">
        <v>0</v>
      </c>
      <c r="AE94" t="s">
        <v>77</v>
      </c>
      <c r="AJ94" s="14" t="s">
        <v>5122</v>
      </c>
      <c r="AM94" s="14" t="s">
        <v>5123</v>
      </c>
      <c r="AR94" s="11" t="s">
        <v>78</v>
      </c>
    </row>
    <row r="95" spans="1:45" x14ac:dyDescent="0.25">
      <c r="A95" t="s">
        <v>24907</v>
      </c>
      <c r="B95">
        <v>218</v>
      </c>
      <c r="C95" s="8">
        <v>105</v>
      </c>
      <c r="D95" s="11" t="s">
        <v>439</v>
      </c>
      <c r="E95" s="12" t="s">
        <v>5390</v>
      </c>
      <c r="F95" s="11" t="s">
        <v>29512</v>
      </c>
      <c r="G95" s="14" t="s">
        <v>29611</v>
      </c>
      <c r="H95" s="14">
        <v>46.725749999999998</v>
      </c>
      <c r="I95" s="14">
        <v>9.1926000000000005</v>
      </c>
      <c r="J95" s="12">
        <v>0</v>
      </c>
      <c r="K95" s="14" t="s">
        <v>29512</v>
      </c>
      <c r="L95" s="14" t="s">
        <v>20138</v>
      </c>
      <c r="N95" t="s">
        <v>29608</v>
      </c>
      <c r="P95" s="11" t="s">
        <v>4986</v>
      </c>
      <c r="Q95" s="14">
        <v>13</v>
      </c>
      <c r="U95" t="s">
        <v>145</v>
      </c>
      <c r="V95" t="s">
        <v>5391</v>
      </c>
      <c r="W95" t="s">
        <v>5170</v>
      </c>
      <c r="X95" t="s">
        <v>5392</v>
      </c>
      <c r="Y95" s="11" t="s">
        <v>5393</v>
      </c>
      <c r="Z95" s="14" t="s">
        <v>39</v>
      </c>
      <c r="AA95" s="14" t="s">
        <v>29622</v>
      </c>
      <c r="AB95" s="14">
        <v>47.913699999999999</v>
      </c>
      <c r="AC95" s="14">
        <v>10.289239999999999</v>
      </c>
      <c r="AD95" s="12">
        <v>0</v>
      </c>
      <c r="AE95" t="s">
        <v>39</v>
      </c>
      <c r="AJ95" s="14" t="s">
        <v>3894</v>
      </c>
      <c r="AM95" s="14" t="s">
        <v>4638</v>
      </c>
      <c r="AR95" s="11" t="s">
        <v>186</v>
      </c>
    </row>
    <row r="96" spans="1:45" x14ac:dyDescent="0.25">
      <c r="A96" t="s">
        <v>24912</v>
      </c>
      <c r="B96">
        <v>219</v>
      </c>
      <c r="C96" s="8">
        <v>106</v>
      </c>
      <c r="D96" s="11" t="s">
        <v>5410</v>
      </c>
      <c r="E96" s="12" t="s">
        <v>409</v>
      </c>
      <c r="F96" s="11" t="s">
        <v>29523</v>
      </c>
      <c r="G96" s="14" t="s">
        <v>29611</v>
      </c>
      <c r="H96" s="14">
        <v>46.761769999999999</v>
      </c>
      <c r="I96" s="14">
        <v>9.4423899999999996</v>
      </c>
      <c r="J96" s="12">
        <v>0</v>
      </c>
      <c r="K96" s="14" t="s">
        <v>29522</v>
      </c>
      <c r="L96" s="14" t="s">
        <v>29522</v>
      </c>
      <c r="N96" t="s">
        <v>29608</v>
      </c>
      <c r="P96" s="11" t="s">
        <v>5411</v>
      </c>
      <c r="Q96" s="14">
        <v>15</v>
      </c>
      <c r="U96" t="s">
        <v>145</v>
      </c>
      <c r="V96" t="s">
        <v>5414</v>
      </c>
      <c r="W96" t="s">
        <v>5415</v>
      </c>
      <c r="X96" t="s">
        <v>791</v>
      </c>
      <c r="Y96" s="11" t="s">
        <v>792</v>
      </c>
      <c r="Z96" s="14" t="s">
        <v>792</v>
      </c>
      <c r="AA96" s="14" t="s">
        <v>29727</v>
      </c>
      <c r="AB96" s="14">
        <v>47.848930000000003</v>
      </c>
      <c r="AC96" s="14">
        <v>9.4313900000000004</v>
      </c>
      <c r="AD96" s="12">
        <v>0</v>
      </c>
      <c r="AE96" t="s">
        <v>792</v>
      </c>
      <c r="AJ96" s="14" t="s">
        <v>5412</v>
      </c>
      <c r="AM96" s="14" t="s">
        <v>5413</v>
      </c>
      <c r="AR96" s="11" t="s">
        <v>793</v>
      </c>
    </row>
    <row r="97" spans="1:45" x14ac:dyDescent="0.25">
      <c r="A97" t="s">
        <v>24923</v>
      </c>
      <c r="B97">
        <v>221</v>
      </c>
      <c r="C97" s="8">
        <v>107</v>
      </c>
      <c r="D97" s="11" t="s">
        <v>5442</v>
      </c>
      <c r="E97" s="12" t="s">
        <v>5466</v>
      </c>
      <c r="F97" s="11" t="s">
        <v>29560</v>
      </c>
      <c r="G97" s="14" t="s">
        <v>29611</v>
      </c>
      <c r="H97" s="14">
        <v>46.678780000000003</v>
      </c>
      <c r="I97" s="14">
        <v>9.64635</v>
      </c>
      <c r="J97" s="12">
        <v>434</v>
      </c>
      <c r="K97" s="14" t="s">
        <v>29560</v>
      </c>
      <c r="N97" t="s">
        <v>29608</v>
      </c>
      <c r="P97" s="11" t="s">
        <v>5467</v>
      </c>
      <c r="Q97" s="14">
        <v>11</v>
      </c>
      <c r="V97" t="s">
        <v>5469</v>
      </c>
      <c r="W97" t="s">
        <v>5449</v>
      </c>
      <c r="X97" t="s">
        <v>5470</v>
      </c>
      <c r="Z97" s="14" t="s">
        <v>906</v>
      </c>
      <c r="AA97" s="14" t="s">
        <v>29727</v>
      </c>
      <c r="AB97" s="14">
        <v>47.67192</v>
      </c>
      <c r="AC97" s="14">
        <v>9.7988</v>
      </c>
      <c r="AD97" s="12">
        <v>1635</v>
      </c>
      <c r="AE97" t="s">
        <v>906</v>
      </c>
      <c r="AJ97" s="14" t="s">
        <v>5468</v>
      </c>
      <c r="AM97" s="14" t="s">
        <v>5447</v>
      </c>
      <c r="AR97" s="11" t="s">
        <v>2261</v>
      </c>
    </row>
    <row r="98" spans="1:45" x14ac:dyDescent="0.25">
      <c r="A98" t="s">
        <v>24919</v>
      </c>
      <c r="B98">
        <v>220</v>
      </c>
      <c r="C98" s="8">
        <v>108</v>
      </c>
      <c r="D98" s="11" t="s">
        <v>5442</v>
      </c>
      <c r="E98" s="12" t="s">
        <v>5443</v>
      </c>
      <c r="F98" s="11" t="s">
        <v>29560</v>
      </c>
      <c r="G98" s="14" t="s">
        <v>29611</v>
      </c>
      <c r="H98" s="14">
        <v>46.678780000000003</v>
      </c>
      <c r="I98" s="14">
        <v>9.64635</v>
      </c>
      <c r="J98" s="12">
        <v>434</v>
      </c>
      <c r="K98" s="14" t="s">
        <v>29560</v>
      </c>
      <c r="N98" t="s">
        <v>29608</v>
      </c>
      <c r="P98" s="11" t="s">
        <v>5444</v>
      </c>
      <c r="Q98" s="14">
        <v>13</v>
      </c>
      <c r="R98" s="12" t="s">
        <v>5445</v>
      </c>
      <c r="V98" t="s">
        <v>5448</v>
      </c>
      <c r="W98" t="s">
        <v>5449</v>
      </c>
      <c r="X98" t="s">
        <v>5450</v>
      </c>
      <c r="Y98" s="11" t="s">
        <v>1605</v>
      </c>
      <c r="Z98" s="14" t="s">
        <v>906</v>
      </c>
      <c r="AA98" s="14" t="s">
        <v>29727</v>
      </c>
      <c r="AB98" s="14">
        <v>47.67192</v>
      </c>
      <c r="AC98" s="14">
        <v>9.7988</v>
      </c>
      <c r="AD98" s="12">
        <v>1635</v>
      </c>
      <c r="AE98" t="s">
        <v>906</v>
      </c>
      <c r="AJ98" s="14" t="s">
        <v>5446</v>
      </c>
      <c r="AM98" s="14" t="s">
        <v>5447</v>
      </c>
      <c r="AR98" s="11" t="s">
        <v>2261</v>
      </c>
    </row>
    <row r="99" spans="1:45" x14ac:dyDescent="0.25">
      <c r="A99" t="s">
        <v>24177</v>
      </c>
      <c r="B99">
        <v>11</v>
      </c>
      <c r="C99" s="8">
        <v>109</v>
      </c>
      <c r="D99" s="11" t="s">
        <v>869</v>
      </c>
      <c r="E99" s="12" t="s">
        <v>870</v>
      </c>
      <c r="F99" s="11" t="s">
        <v>43</v>
      </c>
      <c r="G99" s="14" t="s">
        <v>29612</v>
      </c>
      <c r="H99" s="14">
        <v>47.425310000000003</v>
      </c>
      <c r="I99" s="14">
        <v>9.5513399999999997</v>
      </c>
      <c r="J99" s="12">
        <v>1827</v>
      </c>
      <c r="K99" s="14" t="s">
        <v>43</v>
      </c>
      <c r="N99" t="s">
        <v>29608</v>
      </c>
      <c r="P99" s="11" t="s">
        <v>871</v>
      </c>
      <c r="Q99" s="14">
        <v>17</v>
      </c>
      <c r="V99" t="s">
        <v>874</v>
      </c>
      <c r="W99" t="s">
        <v>875</v>
      </c>
      <c r="X99" t="s">
        <v>876</v>
      </c>
      <c r="Y99" s="11" t="s">
        <v>877</v>
      </c>
      <c r="Z99" s="14" t="s">
        <v>878</v>
      </c>
      <c r="AA99" s="14" t="s">
        <v>29727</v>
      </c>
      <c r="AB99" s="14">
        <v>47.64058</v>
      </c>
      <c r="AC99" s="14">
        <v>9.7622999999999998</v>
      </c>
      <c r="AD99" s="12">
        <v>0</v>
      </c>
      <c r="AE99" t="s">
        <v>878</v>
      </c>
      <c r="AJ99" s="14" t="s">
        <v>872</v>
      </c>
      <c r="AM99" s="14" t="s">
        <v>873</v>
      </c>
      <c r="AR99" s="11" t="s">
        <v>879</v>
      </c>
      <c r="AS99" s="12" t="s">
        <v>127</v>
      </c>
    </row>
    <row r="100" spans="1:45" x14ac:dyDescent="0.25">
      <c r="A100" t="s">
        <v>24933</v>
      </c>
      <c r="B100">
        <v>222</v>
      </c>
      <c r="C100" s="8">
        <v>110</v>
      </c>
      <c r="D100" s="11" t="s">
        <v>5512</v>
      </c>
      <c r="E100" s="12" t="s">
        <v>945</v>
      </c>
      <c r="F100" s="11" t="s">
        <v>21500</v>
      </c>
      <c r="G100" s="14" t="s">
        <v>29611</v>
      </c>
      <c r="H100" s="14">
        <v>46.697240000000001</v>
      </c>
      <c r="I100" s="14">
        <v>9.4393799999999999</v>
      </c>
      <c r="J100" s="12">
        <v>2572</v>
      </c>
      <c r="K100" s="14" t="s">
        <v>21500</v>
      </c>
      <c r="N100" t="s">
        <v>29608</v>
      </c>
      <c r="P100" s="11" t="s">
        <v>5513</v>
      </c>
      <c r="Q100" s="14">
        <v>12</v>
      </c>
      <c r="U100" t="s">
        <v>166</v>
      </c>
      <c r="V100" t="s">
        <v>5516</v>
      </c>
      <c r="X100" t="s">
        <v>5517</v>
      </c>
      <c r="Y100" s="11" t="s">
        <v>5518</v>
      </c>
      <c r="Z100" s="14" t="s">
        <v>149</v>
      </c>
      <c r="AA100" s="14" t="s">
        <v>29727</v>
      </c>
      <c r="AB100" s="14">
        <v>47.788939999999997</v>
      </c>
      <c r="AC100" s="14">
        <v>9.8838299999999997</v>
      </c>
      <c r="AD100" s="12">
        <v>8604</v>
      </c>
      <c r="AE100" t="s">
        <v>149</v>
      </c>
      <c r="AJ100" s="14" t="s">
        <v>5514</v>
      </c>
      <c r="AM100" s="14" t="s">
        <v>5515</v>
      </c>
      <c r="AR100" s="11" t="s">
        <v>150</v>
      </c>
    </row>
    <row r="101" spans="1:45" x14ac:dyDescent="0.25">
      <c r="A101" t="s">
        <v>24261</v>
      </c>
      <c r="B101">
        <v>12</v>
      </c>
      <c r="C101" s="8">
        <v>111</v>
      </c>
      <c r="D101" s="11" t="s">
        <v>1540</v>
      </c>
      <c r="E101" s="12" t="s">
        <v>1241</v>
      </c>
      <c r="F101" s="11" t="s">
        <v>30</v>
      </c>
      <c r="G101" s="14" t="s">
        <v>29612</v>
      </c>
      <c r="H101" s="14">
        <v>47.331029999999998</v>
      </c>
      <c r="I101" s="14">
        <v>9.4099599999999999</v>
      </c>
      <c r="J101" s="12">
        <v>5649</v>
      </c>
      <c r="K101" s="14" t="s">
        <v>30</v>
      </c>
      <c r="N101" t="s">
        <v>29608</v>
      </c>
      <c r="P101" s="11" t="s">
        <v>1541</v>
      </c>
      <c r="Q101" s="14">
        <v>17</v>
      </c>
      <c r="U101" t="s">
        <v>163</v>
      </c>
      <c r="V101" t="s">
        <v>1544</v>
      </c>
      <c r="W101" t="s">
        <v>1545</v>
      </c>
      <c r="X101" t="s">
        <v>1546</v>
      </c>
      <c r="Z101" s="14" t="s">
        <v>462</v>
      </c>
      <c r="AA101" s="14" t="s">
        <v>29727</v>
      </c>
      <c r="AB101" s="14">
        <v>47.598579999999998</v>
      </c>
      <c r="AC101" s="14">
        <v>9.5416299999999996</v>
      </c>
      <c r="AD101" s="12">
        <v>7513</v>
      </c>
      <c r="AE101" t="s">
        <v>462</v>
      </c>
      <c r="AJ101" s="14" t="s">
        <v>1542</v>
      </c>
      <c r="AM101" s="14" t="s">
        <v>1543</v>
      </c>
      <c r="AR101" s="11" t="s">
        <v>806</v>
      </c>
    </row>
    <row r="102" spans="1:45" x14ac:dyDescent="0.25">
      <c r="A102" t="s">
        <v>24943</v>
      </c>
      <c r="B102">
        <v>224</v>
      </c>
      <c r="C102" s="8">
        <v>112</v>
      </c>
      <c r="D102" s="11" t="s">
        <v>5571</v>
      </c>
      <c r="E102" s="12" t="s">
        <v>391</v>
      </c>
      <c r="F102" s="11" t="s">
        <v>29519</v>
      </c>
      <c r="G102" s="14" t="s">
        <v>29611</v>
      </c>
      <c r="H102" s="14">
        <v>46.834829999999997</v>
      </c>
      <c r="I102" s="14">
        <v>9.4507499999999993</v>
      </c>
      <c r="J102" s="12">
        <v>6817</v>
      </c>
      <c r="K102" s="14" t="s">
        <v>29519</v>
      </c>
      <c r="L102" s="14" t="s">
        <v>20375</v>
      </c>
      <c r="N102" t="s">
        <v>29608</v>
      </c>
      <c r="P102" s="11" t="s">
        <v>5572</v>
      </c>
      <c r="Q102" s="14">
        <v>4</v>
      </c>
      <c r="V102" t="s">
        <v>5575</v>
      </c>
      <c r="X102" t="s">
        <v>5576</v>
      </c>
      <c r="Z102" s="14" t="s">
        <v>64</v>
      </c>
      <c r="AA102" s="14" t="s">
        <v>29727</v>
      </c>
      <c r="AB102" s="14">
        <v>47.845689999999998</v>
      </c>
      <c r="AC102" s="14">
        <v>9.9463299999999997</v>
      </c>
      <c r="AD102" s="12">
        <v>0</v>
      </c>
      <c r="AE102" t="s">
        <v>64</v>
      </c>
      <c r="AJ102" s="14" t="s">
        <v>5573</v>
      </c>
      <c r="AM102" s="14" t="s">
        <v>5574</v>
      </c>
      <c r="AR102" s="11" t="s">
        <v>65</v>
      </c>
    </row>
    <row r="103" spans="1:45" x14ac:dyDescent="0.25">
      <c r="A103" t="s">
        <v>24950</v>
      </c>
      <c r="B103">
        <v>225</v>
      </c>
      <c r="C103" s="8">
        <v>113</v>
      </c>
      <c r="D103" s="11" t="s">
        <v>5571</v>
      </c>
      <c r="E103" s="12" t="s">
        <v>5591</v>
      </c>
      <c r="F103" s="11" t="s">
        <v>29519</v>
      </c>
      <c r="G103" s="14" t="s">
        <v>29611</v>
      </c>
      <c r="H103" s="14">
        <v>46.834829999999997</v>
      </c>
      <c r="I103" s="14">
        <v>9.4507499999999993</v>
      </c>
      <c r="J103" s="12">
        <v>6817</v>
      </c>
      <c r="K103" s="14" t="s">
        <v>29519</v>
      </c>
      <c r="L103" s="14" t="s">
        <v>20375</v>
      </c>
      <c r="N103" t="s">
        <v>29608</v>
      </c>
      <c r="P103" s="11" t="s">
        <v>5592</v>
      </c>
      <c r="V103" t="s">
        <v>5595</v>
      </c>
      <c r="X103" t="s">
        <v>5596</v>
      </c>
      <c r="Z103" s="14" t="s">
        <v>64</v>
      </c>
      <c r="AA103" s="14" t="s">
        <v>29727</v>
      </c>
      <c r="AB103" s="14">
        <v>47.845689999999998</v>
      </c>
      <c r="AC103" s="14">
        <v>9.9463299999999997</v>
      </c>
      <c r="AD103" s="12">
        <v>0</v>
      </c>
      <c r="AE103" t="s">
        <v>64</v>
      </c>
      <c r="AJ103" s="14" t="s">
        <v>5593</v>
      </c>
      <c r="AM103" s="14" t="s">
        <v>5594</v>
      </c>
      <c r="AR103" s="11" t="s">
        <v>65</v>
      </c>
    </row>
    <row r="104" spans="1:45" x14ac:dyDescent="0.25">
      <c r="A104" t="s">
        <v>24956</v>
      </c>
      <c r="B104">
        <v>226</v>
      </c>
      <c r="C104" s="8">
        <v>114</v>
      </c>
      <c r="D104" s="11" t="s">
        <v>5618</v>
      </c>
      <c r="E104" s="12" t="s">
        <v>234</v>
      </c>
      <c r="F104" s="11" t="s">
        <v>29525</v>
      </c>
      <c r="G104" s="14" t="s">
        <v>29611</v>
      </c>
      <c r="H104" s="14">
        <v>46.728450000000002</v>
      </c>
      <c r="I104" s="14">
        <v>8.9388400000000008</v>
      </c>
      <c r="J104" s="12">
        <v>0</v>
      </c>
      <c r="K104" s="14" t="s">
        <v>29524</v>
      </c>
      <c r="L104" s="14" t="s">
        <v>29524</v>
      </c>
      <c r="N104" t="s">
        <v>29609</v>
      </c>
      <c r="P104" s="11" t="s">
        <v>5619</v>
      </c>
      <c r="Q104" s="14">
        <v>15</v>
      </c>
      <c r="V104" t="s">
        <v>5622</v>
      </c>
      <c r="W104" t="s">
        <v>5623</v>
      </c>
      <c r="X104" t="s">
        <v>5624</v>
      </c>
      <c r="Y104" s="11" t="s">
        <v>1221</v>
      </c>
      <c r="Z104" s="14" t="s">
        <v>906</v>
      </c>
      <c r="AA104" s="14" t="s">
        <v>29727</v>
      </c>
      <c r="AB104" s="14">
        <v>47.67192</v>
      </c>
      <c r="AC104" s="14">
        <v>9.7988</v>
      </c>
      <c r="AD104" s="12">
        <v>1635</v>
      </c>
      <c r="AE104" t="s">
        <v>906</v>
      </c>
      <c r="AJ104" s="14" t="s">
        <v>5620</v>
      </c>
      <c r="AM104" s="14" t="s">
        <v>5621</v>
      </c>
      <c r="AR104" s="11" t="s">
        <v>2261</v>
      </c>
    </row>
    <row r="105" spans="1:45" x14ac:dyDescent="0.25">
      <c r="A105" t="s">
        <v>24967</v>
      </c>
      <c r="B105">
        <v>228</v>
      </c>
      <c r="C105" s="8">
        <v>115</v>
      </c>
      <c r="D105" s="11" t="s">
        <v>5637</v>
      </c>
      <c r="E105" s="12" t="s">
        <v>5662</v>
      </c>
      <c r="F105" s="11" t="s">
        <v>29527</v>
      </c>
      <c r="G105" s="14" t="s">
        <v>29611</v>
      </c>
      <c r="H105" s="14">
        <v>46.624450000000003</v>
      </c>
      <c r="I105" s="14">
        <v>9.5761299999999991</v>
      </c>
      <c r="J105" s="12">
        <v>209</v>
      </c>
      <c r="K105" s="14" t="s">
        <v>29526</v>
      </c>
      <c r="L105" s="14" t="s">
        <v>29526</v>
      </c>
      <c r="N105" t="s">
        <v>29608</v>
      </c>
      <c r="P105" s="11" t="s">
        <v>5663</v>
      </c>
      <c r="Q105" s="14">
        <v>16</v>
      </c>
      <c r="V105" t="s">
        <v>5668</v>
      </c>
      <c r="W105" t="s">
        <v>5669</v>
      </c>
      <c r="X105" t="s">
        <v>5666</v>
      </c>
      <c r="Y105" s="11" t="s">
        <v>2194</v>
      </c>
      <c r="Z105" s="14" t="s">
        <v>878</v>
      </c>
      <c r="AA105" s="14" t="s">
        <v>29727</v>
      </c>
      <c r="AB105" s="14">
        <v>47.64058</v>
      </c>
      <c r="AC105" s="14">
        <v>9.7622999999999998</v>
      </c>
      <c r="AD105" s="12">
        <v>0</v>
      </c>
      <c r="AE105" t="s">
        <v>878</v>
      </c>
      <c r="AJ105" s="14" t="s">
        <v>5640</v>
      </c>
      <c r="AM105" s="14" t="s">
        <v>5641</v>
      </c>
      <c r="AP105" s="14" t="s">
        <v>5667</v>
      </c>
      <c r="AR105" s="11" t="s">
        <v>1980</v>
      </c>
    </row>
    <row r="106" spans="1:45" x14ac:dyDescent="0.25">
      <c r="A106" t="s">
        <v>24967</v>
      </c>
      <c r="B106">
        <v>228</v>
      </c>
      <c r="C106" s="8">
        <v>116</v>
      </c>
      <c r="D106" s="11" t="s">
        <v>5637</v>
      </c>
      <c r="E106" s="12" t="s">
        <v>5662</v>
      </c>
      <c r="F106" s="11" t="s">
        <v>29527</v>
      </c>
      <c r="G106" s="14" t="s">
        <v>29611</v>
      </c>
      <c r="H106" s="14">
        <v>46.624450000000003</v>
      </c>
      <c r="I106" s="14">
        <v>9.5761299999999991</v>
      </c>
      <c r="J106" s="12">
        <v>209</v>
      </c>
      <c r="K106" s="14" t="s">
        <v>29526</v>
      </c>
      <c r="L106" s="14" t="s">
        <v>29526</v>
      </c>
      <c r="N106" t="s">
        <v>29608</v>
      </c>
      <c r="P106" s="11" t="s">
        <v>5663</v>
      </c>
      <c r="Q106" s="14">
        <v>15</v>
      </c>
      <c r="V106" t="s">
        <v>5664</v>
      </c>
      <c r="W106" t="s">
        <v>5665</v>
      </c>
      <c r="X106" t="s">
        <v>5666</v>
      </c>
      <c r="Y106" s="11" t="s">
        <v>2194</v>
      </c>
      <c r="Z106" s="14" t="s">
        <v>878</v>
      </c>
      <c r="AA106" s="14" t="s">
        <v>29727</v>
      </c>
      <c r="AB106" s="14">
        <v>47.64058</v>
      </c>
      <c r="AC106" s="14">
        <v>9.7622999999999998</v>
      </c>
      <c r="AD106" s="12">
        <v>0</v>
      </c>
      <c r="AE106" t="s">
        <v>878</v>
      </c>
      <c r="AJ106" s="14" t="s">
        <v>5640</v>
      </c>
      <c r="AM106" s="14" t="s">
        <v>5641</v>
      </c>
      <c r="AP106" s="14" t="s">
        <v>5667</v>
      </c>
      <c r="AR106" s="11" t="s">
        <v>1980</v>
      </c>
    </row>
    <row r="107" spans="1:45" x14ac:dyDescent="0.25">
      <c r="A107" t="s">
        <v>24963</v>
      </c>
      <c r="B107">
        <v>227</v>
      </c>
      <c r="C107" s="8">
        <v>117</v>
      </c>
      <c r="D107" s="11" t="s">
        <v>5637</v>
      </c>
      <c r="E107" s="12" t="s">
        <v>5638</v>
      </c>
      <c r="F107" s="11" t="s">
        <v>29527</v>
      </c>
      <c r="G107" s="14" t="s">
        <v>29611</v>
      </c>
      <c r="H107" s="14">
        <v>46.624450000000003</v>
      </c>
      <c r="I107" s="14">
        <v>9.5761299999999991</v>
      </c>
      <c r="J107" s="12">
        <v>209</v>
      </c>
      <c r="K107" s="14" t="s">
        <v>29526</v>
      </c>
      <c r="L107" s="14" t="s">
        <v>29526</v>
      </c>
      <c r="N107" t="s">
        <v>29609</v>
      </c>
      <c r="P107" s="11" t="s">
        <v>5639</v>
      </c>
      <c r="Q107" s="14">
        <v>20</v>
      </c>
      <c r="V107" t="s">
        <v>5646</v>
      </c>
      <c r="W107" t="s">
        <v>5647</v>
      </c>
      <c r="X107" t="s">
        <v>5648</v>
      </c>
      <c r="Y107" s="11" t="s">
        <v>878</v>
      </c>
      <c r="Z107" s="14" t="s">
        <v>878</v>
      </c>
      <c r="AA107" s="14" t="s">
        <v>29727</v>
      </c>
      <c r="AB107" s="14">
        <v>47.64058</v>
      </c>
      <c r="AC107" s="14">
        <v>9.7622999999999998</v>
      </c>
      <c r="AD107" s="12">
        <v>0</v>
      </c>
      <c r="AE107" t="s">
        <v>878</v>
      </c>
      <c r="AJ107" s="14" t="s">
        <v>5640</v>
      </c>
      <c r="AM107" s="14" t="s">
        <v>5641</v>
      </c>
      <c r="AP107" s="14" t="s">
        <v>5645</v>
      </c>
      <c r="AR107" s="11" t="s">
        <v>1980</v>
      </c>
    </row>
    <row r="108" spans="1:45" x14ac:dyDescent="0.25">
      <c r="A108" t="s">
        <v>24963</v>
      </c>
      <c r="B108">
        <v>227</v>
      </c>
      <c r="C108" s="8">
        <v>118</v>
      </c>
      <c r="D108" s="11" t="s">
        <v>5637</v>
      </c>
      <c r="E108" s="12" t="s">
        <v>5638</v>
      </c>
      <c r="F108" s="11" t="s">
        <v>29527</v>
      </c>
      <c r="G108" s="14" t="s">
        <v>29611</v>
      </c>
      <c r="H108" s="14">
        <v>46.624450000000003</v>
      </c>
      <c r="I108" s="14">
        <v>9.5761299999999991</v>
      </c>
      <c r="J108" s="12">
        <v>209</v>
      </c>
      <c r="K108" s="14" t="s">
        <v>29526</v>
      </c>
      <c r="L108" s="14" t="s">
        <v>29526</v>
      </c>
      <c r="N108" t="s">
        <v>29609</v>
      </c>
      <c r="P108" s="11" t="s">
        <v>5639</v>
      </c>
      <c r="Q108" s="14">
        <v>17</v>
      </c>
      <c r="V108" t="s">
        <v>5642</v>
      </c>
      <c r="W108" t="s">
        <v>5643</v>
      </c>
      <c r="X108" t="s">
        <v>5644</v>
      </c>
      <c r="Y108" s="11" t="s">
        <v>2194</v>
      </c>
      <c r="Z108" s="14" t="s">
        <v>878</v>
      </c>
      <c r="AA108" s="14" t="s">
        <v>29727</v>
      </c>
      <c r="AB108" s="14">
        <v>47.64058</v>
      </c>
      <c r="AC108" s="14">
        <v>9.7622999999999998</v>
      </c>
      <c r="AD108" s="12">
        <v>0</v>
      </c>
      <c r="AE108" t="s">
        <v>878</v>
      </c>
      <c r="AJ108" s="14" t="s">
        <v>5640</v>
      </c>
      <c r="AM108" s="14" t="s">
        <v>5641</v>
      </c>
      <c r="AP108" s="14" t="s">
        <v>5645</v>
      </c>
      <c r="AR108" s="11" t="s">
        <v>1980</v>
      </c>
    </row>
    <row r="109" spans="1:45" x14ac:dyDescent="0.25">
      <c r="A109" t="s">
        <v>24984</v>
      </c>
      <c r="B109">
        <v>231</v>
      </c>
      <c r="C109" s="8">
        <v>120</v>
      </c>
      <c r="D109" s="11" t="s">
        <v>5728</v>
      </c>
      <c r="E109" s="12" t="s">
        <v>5729</v>
      </c>
      <c r="F109" s="11" t="s">
        <v>29527</v>
      </c>
      <c r="G109" s="14" t="s">
        <v>29611</v>
      </c>
      <c r="H109" s="14">
        <v>46.624450000000003</v>
      </c>
      <c r="I109" s="14">
        <v>9.5761299999999991</v>
      </c>
      <c r="J109" s="12">
        <v>209</v>
      </c>
      <c r="K109" s="14" t="s">
        <v>29526</v>
      </c>
      <c r="L109" s="14" t="s">
        <v>29526</v>
      </c>
      <c r="N109" t="s">
        <v>29608</v>
      </c>
      <c r="P109" s="11" t="s">
        <v>5730</v>
      </c>
      <c r="Q109" s="14">
        <v>6</v>
      </c>
      <c r="V109" t="s">
        <v>5735</v>
      </c>
      <c r="W109" t="s">
        <v>5736</v>
      </c>
      <c r="X109" t="s">
        <v>5737</v>
      </c>
      <c r="Y109" s="11" t="s">
        <v>1085</v>
      </c>
      <c r="Z109" s="14" t="s">
        <v>878</v>
      </c>
      <c r="AA109" s="14" t="s">
        <v>29727</v>
      </c>
      <c r="AB109" s="14">
        <v>47.64058</v>
      </c>
      <c r="AC109" s="14">
        <v>9.7622999999999998</v>
      </c>
      <c r="AD109" s="12">
        <v>0</v>
      </c>
      <c r="AE109" t="s">
        <v>878</v>
      </c>
      <c r="AJ109" s="14" t="s">
        <v>5731</v>
      </c>
      <c r="AM109" s="14" t="s">
        <v>5732</v>
      </c>
      <c r="AR109" s="11" t="s">
        <v>1980</v>
      </c>
    </row>
    <row r="110" spans="1:45" x14ac:dyDescent="0.25">
      <c r="A110" t="s">
        <v>24984</v>
      </c>
      <c r="B110">
        <v>231</v>
      </c>
      <c r="C110" s="8">
        <v>121</v>
      </c>
      <c r="D110" s="11" t="s">
        <v>5728</v>
      </c>
      <c r="E110" s="12" t="s">
        <v>5729</v>
      </c>
      <c r="F110" s="11" t="s">
        <v>29527</v>
      </c>
      <c r="G110" s="14" t="s">
        <v>29611</v>
      </c>
      <c r="H110" s="14">
        <v>46.624450000000003</v>
      </c>
      <c r="I110" s="14">
        <v>9.5761299999999991</v>
      </c>
      <c r="J110" s="12">
        <v>209</v>
      </c>
      <c r="K110" s="14" t="s">
        <v>29526</v>
      </c>
      <c r="L110" s="14" t="s">
        <v>29526</v>
      </c>
      <c r="N110" t="s">
        <v>29608</v>
      </c>
      <c r="P110" s="11" t="s">
        <v>5730</v>
      </c>
      <c r="Q110" s="14">
        <v>5</v>
      </c>
      <c r="V110" t="s">
        <v>5733</v>
      </c>
      <c r="W110" t="s">
        <v>5665</v>
      </c>
      <c r="X110" t="s">
        <v>5734</v>
      </c>
      <c r="Y110" s="11" t="s">
        <v>5263</v>
      </c>
      <c r="Z110" s="14" t="s">
        <v>878</v>
      </c>
      <c r="AA110" s="14" t="s">
        <v>29727</v>
      </c>
      <c r="AB110" s="14">
        <v>47.64058</v>
      </c>
      <c r="AC110" s="14">
        <v>9.7622999999999998</v>
      </c>
      <c r="AD110" s="12">
        <v>0</v>
      </c>
      <c r="AE110" t="s">
        <v>878</v>
      </c>
      <c r="AJ110" s="14" t="s">
        <v>5731</v>
      </c>
      <c r="AM110" s="14" t="s">
        <v>5732</v>
      </c>
      <c r="AR110" s="11" t="s">
        <v>1980</v>
      </c>
    </row>
    <row r="111" spans="1:45" x14ac:dyDescent="0.25">
      <c r="A111" t="s">
        <v>24984</v>
      </c>
      <c r="B111">
        <v>231</v>
      </c>
      <c r="C111" s="8">
        <v>122</v>
      </c>
      <c r="D111" s="11" t="s">
        <v>5728</v>
      </c>
      <c r="E111" s="12" t="s">
        <v>5729</v>
      </c>
      <c r="F111" s="11" t="s">
        <v>29527</v>
      </c>
      <c r="G111" s="14" t="s">
        <v>29611</v>
      </c>
      <c r="H111" s="14">
        <v>46.624450000000003</v>
      </c>
      <c r="I111" s="14">
        <v>9.5761299999999991</v>
      </c>
      <c r="J111" s="12">
        <v>209</v>
      </c>
      <c r="K111" s="14" t="s">
        <v>29526</v>
      </c>
      <c r="L111" s="14" t="s">
        <v>29526</v>
      </c>
      <c r="N111" t="s">
        <v>29608</v>
      </c>
      <c r="P111" s="11" t="s">
        <v>5730</v>
      </c>
      <c r="Q111" s="14">
        <v>8</v>
      </c>
      <c r="V111" t="s">
        <v>5738</v>
      </c>
      <c r="W111" t="s">
        <v>5739</v>
      </c>
      <c r="X111" t="s">
        <v>1978</v>
      </c>
      <c r="Y111" s="11" t="s">
        <v>1979</v>
      </c>
      <c r="Z111" s="14" t="s">
        <v>878</v>
      </c>
      <c r="AA111" s="14" t="s">
        <v>29727</v>
      </c>
      <c r="AB111" s="14">
        <v>47.64058</v>
      </c>
      <c r="AC111" s="14">
        <v>9.7622999999999998</v>
      </c>
      <c r="AD111" s="12">
        <v>0</v>
      </c>
      <c r="AE111" t="s">
        <v>878</v>
      </c>
      <c r="AJ111" s="14" t="s">
        <v>5731</v>
      </c>
      <c r="AM111" s="14" t="s">
        <v>5732</v>
      </c>
      <c r="AR111" s="11" t="s">
        <v>1980</v>
      </c>
    </row>
    <row r="112" spans="1:45" x14ac:dyDescent="0.25">
      <c r="A112" t="s">
        <v>24989</v>
      </c>
      <c r="B112">
        <v>232</v>
      </c>
      <c r="C112" s="8">
        <v>123</v>
      </c>
      <c r="D112" s="11" t="s">
        <v>5728</v>
      </c>
      <c r="E112" s="12" t="s">
        <v>2416</v>
      </c>
      <c r="F112" s="11" t="s">
        <v>29527</v>
      </c>
      <c r="G112" s="14" t="s">
        <v>29611</v>
      </c>
      <c r="H112" s="14">
        <v>46.624450000000003</v>
      </c>
      <c r="I112" s="14">
        <v>9.5761299999999991</v>
      </c>
      <c r="J112" s="12">
        <v>209</v>
      </c>
      <c r="K112" s="14" t="s">
        <v>29526</v>
      </c>
      <c r="L112" s="14" t="s">
        <v>29526</v>
      </c>
      <c r="N112" t="s">
        <v>29609</v>
      </c>
      <c r="P112" s="11" t="s">
        <v>5760</v>
      </c>
      <c r="Q112" s="14">
        <v>17</v>
      </c>
      <c r="V112" t="s">
        <v>5762</v>
      </c>
      <c r="W112" t="s">
        <v>5763</v>
      </c>
      <c r="X112" t="s">
        <v>5764</v>
      </c>
      <c r="Y112" s="11" t="s">
        <v>877</v>
      </c>
      <c r="Z112" s="14" t="s">
        <v>878</v>
      </c>
      <c r="AA112" s="14" t="s">
        <v>29727</v>
      </c>
      <c r="AB112" s="14">
        <v>47.64058</v>
      </c>
      <c r="AC112" s="14">
        <v>9.7622999999999998</v>
      </c>
      <c r="AD112" s="12">
        <v>0</v>
      </c>
      <c r="AE112" t="s">
        <v>878</v>
      </c>
      <c r="AJ112" s="14" t="s">
        <v>5761</v>
      </c>
      <c r="AM112" s="14" t="s">
        <v>5641</v>
      </c>
      <c r="AP112" s="14" t="s">
        <v>5765</v>
      </c>
      <c r="AR112" s="11" t="s">
        <v>1980</v>
      </c>
    </row>
    <row r="113" spans="1:45" x14ac:dyDescent="0.25">
      <c r="A113" t="s">
        <v>24139</v>
      </c>
      <c r="B113">
        <v>1058</v>
      </c>
      <c r="C113" s="8">
        <v>124</v>
      </c>
      <c r="D113" s="11" t="s">
        <v>532</v>
      </c>
      <c r="E113" s="12" t="s">
        <v>533</v>
      </c>
      <c r="F113" s="11" t="s">
        <v>523</v>
      </c>
      <c r="G113" s="14" t="s">
        <v>29613</v>
      </c>
      <c r="H113" s="14">
        <v>47.320880000000002</v>
      </c>
      <c r="I113" s="14">
        <v>9.5680800000000001</v>
      </c>
      <c r="J113" s="12">
        <v>7675</v>
      </c>
      <c r="K113" s="14" t="s">
        <v>523</v>
      </c>
      <c r="N113" t="s">
        <v>29608</v>
      </c>
      <c r="P113" s="11" t="s">
        <v>534</v>
      </c>
      <c r="Q113" s="14">
        <v>17</v>
      </c>
      <c r="V113" t="s">
        <v>537</v>
      </c>
      <c r="X113" t="s">
        <v>538</v>
      </c>
      <c r="Y113" s="11" t="s">
        <v>77</v>
      </c>
      <c r="Z113" s="14" t="s">
        <v>77</v>
      </c>
      <c r="AA113" s="14" t="s">
        <v>29727</v>
      </c>
      <c r="AB113" s="14">
        <v>47.833550000000002</v>
      </c>
      <c r="AC113" s="14">
        <v>9.5020100000000003</v>
      </c>
      <c r="AD113" s="12">
        <v>0</v>
      </c>
      <c r="AE113" t="s">
        <v>77</v>
      </c>
      <c r="AJ113" s="14" t="s">
        <v>535</v>
      </c>
      <c r="AM113" s="14" t="s">
        <v>536</v>
      </c>
      <c r="AR113" s="11" t="s">
        <v>78</v>
      </c>
    </row>
    <row r="114" spans="1:45" x14ac:dyDescent="0.25">
      <c r="A114" t="s">
        <v>25000</v>
      </c>
      <c r="B114">
        <v>235</v>
      </c>
      <c r="C114" s="8">
        <v>127</v>
      </c>
      <c r="D114" s="11" t="s">
        <v>5812</v>
      </c>
      <c r="E114" s="12" t="s">
        <v>5813</v>
      </c>
      <c r="F114" s="11" t="s">
        <v>29525</v>
      </c>
      <c r="G114" s="14" t="s">
        <v>29611</v>
      </c>
      <c r="H114" s="14">
        <v>46.728450000000002</v>
      </c>
      <c r="I114" s="14">
        <v>8.9388400000000008</v>
      </c>
      <c r="J114" s="12">
        <v>0</v>
      </c>
      <c r="K114" s="14" t="s">
        <v>29524</v>
      </c>
      <c r="L114" s="14" t="s">
        <v>29524</v>
      </c>
      <c r="N114" t="s">
        <v>29608</v>
      </c>
      <c r="P114" s="11" t="s">
        <v>5814</v>
      </c>
      <c r="Q114" s="14">
        <v>14</v>
      </c>
      <c r="U114" t="s">
        <v>145</v>
      </c>
      <c r="V114" t="s">
        <v>5817</v>
      </c>
      <c r="W114" t="s">
        <v>1666</v>
      </c>
      <c r="X114" t="s">
        <v>5818</v>
      </c>
      <c r="Z114" s="14" t="s">
        <v>3129</v>
      </c>
      <c r="AA114" s="14" t="s">
        <v>29727</v>
      </c>
      <c r="AB114" s="14">
        <v>47.88749</v>
      </c>
      <c r="AC114" s="14">
        <v>10.049099999999999</v>
      </c>
      <c r="AD114" s="12">
        <v>0</v>
      </c>
      <c r="AE114" t="s">
        <v>3129</v>
      </c>
      <c r="AJ114" s="14" t="s">
        <v>5815</v>
      </c>
      <c r="AM114" s="14" t="s">
        <v>5816</v>
      </c>
      <c r="AR114" s="11" t="s">
        <v>5819</v>
      </c>
    </row>
    <row r="115" spans="1:45" x14ac:dyDescent="0.25">
      <c r="A115" t="s">
        <v>25012</v>
      </c>
      <c r="B115">
        <v>237</v>
      </c>
      <c r="C115" s="8">
        <v>128</v>
      </c>
      <c r="D115" s="11" t="s">
        <v>5833</v>
      </c>
      <c r="E115" s="12" t="s">
        <v>2914</v>
      </c>
      <c r="F115" s="11" t="s">
        <v>29529</v>
      </c>
      <c r="G115" s="14" t="s">
        <v>29611</v>
      </c>
      <c r="H115" s="14">
        <v>46.65822</v>
      </c>
      <c r="I115" s="14">
        <v>8.8538899999999998</v>
      </c>
      <c r="J115" s="12">
        <v>0</v>
      </c>
      <c r="K115" s="14" t="s">
        <v>29636</v>
      </c>
      <c r="L115" s="14" t="s">
        <v>29528</v>
      </c>
      <c r="N115" t="s">
        <v>29609</v>
      </c>
      <c r="P115" s="11" t="s">
        <v>5876</v>
      </c>
      <c r="Q115" s="14">
        <v>16</v>
      </c>
      <c r="V115" t="s">
        <v>5879</v>
      </c>
      <c r="W115" t="s">
        <v>2548</v>
      </c>
      <c r="X115" t="s">
        <v>5880</v>
      </c>
      <c r="Z115" s="14" t="s">
        <v>922</v>
      </c>
      <c r="AA115" s="14" t="s">
        <v>29727</v>
      </c>
      <c r="AB115" s="14">
        <v>47.787170000000003</v>
      </c>
      <c r="AC115" s="14">
        <v>9.9531700000000001</v>
      </c>
      <c r="AD115" s="12">
        <v>0</v>
      </c>
      <c r="AE115" t="s">
        <v>922</v>
      </c>
      <c r="AJ115" s="14" t="s">
        <v>5877</v>
      </c>
      <c r="AM115" s="14" t="s">
        <v>5878</v>
      </c>
      <c r="AR115" s="11" t="s">
        <v>923</v>
      </c>
    </row>
    <row r="116" spans="1:45" x14ac:dyDescent="0.25">
      <c r="A116" t="s">
        <v>25022</v>
      </c>
      <c r="B116">
        <v>238</v>
      </c>
      <c r="C116" s="8">
        <v>129</v>
      </c>
      <c r="D116" s="11" t="s">
        <v>5833</v>
      </c>
      <c r="E116" s="12" t="s">
        <v>5922</v>
      </c>
      <c r="F116" s="11" t="s">
        <v>29529</v>
      </c>
      <c r="G116" s="14" t="s">
        <v>29611</v>
      </c>
      <c r="H116" s="14">
        <v>46.65822</v>
      </c>
      <c r="I116" s="14">
        <v>8.8538899999999998</v>
      </c>
      <c r="J116" s="12">
        <v>0</v>
      </c>
      <c r="K116" s="14" t="s">
        <v>29636</v>
      </c>
      <c r="L116" s="14" t="s">
        <v>29528</v>
      </c>
      <c r="N116" t="s">
        <v>29608</v>
      </c>
      <c r="P116" s="11" t="s">
        <v>5923</v>
      </c>
      <c r="Q116" s="14">
        <v>14</v>
      </c>
      <c r="V116" t="s">
        <v>4870</v>
      </c>
      <c r="W116" t="s">
        <v>5925</v>
      </c>
      <c r="X116" t="s">
        <v>3307</v>
      </c>
      <c r="Y116" s="11" t="s">
        <v>2824</v>
      </c>
      <c r="Z116" s="14" t="s">
        <v>922</v>
      </c>
      <c r="AA116" s="14" t="s">
        <v>29727</v>
      </c>
      <c r="AB116" s="14">
        <v>47.787170000000003</v>
      </c>
      <c r="AC116" s="14">
        <v>9.9531700000000001</v>
      </c>
      <c r="AD116" s="12">
        <v>0</v>
      </c>
      <c r="AE116" t="s">
        <v>922</v>
      </c>
      <c r="AJ116" s="14" t="s">
        <v>5877</v>
      </c>
      <c r="AM116" s="14" t="s">
        <v>5924</v>
      </c>
      <c r="AR116" s="11" t="s">
        <v>923</v>
      </c>
    </row>
    <row r="117" spans="1:45" x14ac:dyDescent="0.25">
      <c r="A117" t="s">
        <v>25030</v>
      </c>
      <c r="B117">
        <v>239</v>
      </c>
      <c r="C117" s="8">
        <v>130</v>
      </c>
      <c r="D117" s="11" t="s">
        <v>5833</v>
      </c>
      <c r="E117" s="12" t="s">
        <v>4592</v>
      </c>
      <c r="F117" s="11" t="s">
        <v>17013</v>
      </c>
      <c r="G117" s="14" t="s">
        <v>29611</v>
      </c>
      <c r="H117" s="14">
        <v>46.700409999999998</v>
      </c>
      <c r="I117" s="14">
        <v>9.4540400000000009</v>
      </c>
      <c r="J117" s="12">
        <v>834</v>
      </c>
      <c r="K117" s="14" t="s">
        <v>17013</v>
      </c>
      <c r="N117" t="s">
        <v>29609</v>
      </c>
      <c r="P117" s="11" t="s">
        <v>5967</v>
      </c>
      <c r="Q117" s="14">
        <v>14</v>
      </c>
      <c r="U117" t="s">
        <v>5970</v>
      </c>
      <c r="V117" t="s">
        <v>5971</v>
      </c>
      <c r="W117" t="s">
        <v>5972</v>
      </c>
      <c r="X117" t="s">
        <v>5973</v>
      </c>
      <c r="Y117" s="11" t="s">
        <v>2739</v>
      </c>
      <c r="Z117" s="14" t="s">
        <v>149</v>
      </c>
      <c r="AA117" s="14" t="s">
        <v>29727</v>
      </c>
      <c r="AB117" s="14">
        <v>47.788939999999997</v>
      </c>
      <c r="AC117" s="14">
        <v>9.8838299999999997</v>
      </c>
      <c r="AD117" s="12">
        <v>8604</v>
      </c>
      <c r="AE117" t="s">
        <v>149</v>
      </c>
      <c r="AJ117" s="14" t="s">
        <v>5968</v>
      </c>
      <c r="AM117" s="14" t="s">
        <v>5969</v>
      </c>
      <c r="AP117" s="14" t="s">
        <v>5974</v>
      </c>
      <c r="AR117" s="11" t="s">
        <v>150</v>
      </c>
    </row>
    <row r="118" spans="1:45" x14ac:dyDescent="0.25">
      <c r="A118" t="s">
        <v>25030</v>
      </c>
      <c r="B118">
        <v>239</v>
      </c>
      <c r="C118" s="8">
        <v>131</v>
      </c>
      <c r="D118" s="11" t="s">
        <v>5833</v>
      </c>
      <c r="E118" s="12" t="s">
        <v>4592</v>
      </c>
      <c r="F118" s="11" t="s">
        <v>17013</v>
      </c>
      <c r="G118" s="14" t="s">
        <v>29611</v>
      </c>
      <c r="H118" s="14">
        <v>46.700409999999998</v>
      </c>
      <c r="I118" s="14">
        <v>9.4540400000000009</v>
      </c>
      <c r="J118" s="12">
        <v>834</v>
      </c>
      <c r="K118" s="14" t="s">
        <v>17013</v>
      </c>
      <c r="N118" t="s">
        <v>29609</v>
      </c>
      <c r="P118" s="11" t="s">
        <v>5967</v>
      </c>
      <c r="Q118" s="14">
        <v>16</v>
      </c>
      <c r="U118" t="s">
        <v>145</v>
      </c>
      <c r="V118" t="s">
        <v>4068</v>
      </c>
      <c r="W118" t="s">
        <v>5975</v>
      </c>
      <c r="X118" t="s">
        <v>5973</v>
      </c>
      <c r="Y118" s="11" t="s">
        <v>2739</v>
      </c>
      <c r="Z118" s="14" t="s">
        <v>149</v>
      </c>
      <c r="AA118" s="14" t="s">
        <v>29727</v>
      </c>
      <c r="AB118" s="14">
        <v>47.788939999999997</v>
      </c>
      <c r="AC118" s="14">
        <v>9.8838299999999997</v>
      </c>
      <c r="AD118" s="12">
        <v>8604</v>
      </c>
      <c r="AE118" t="s">
        <v>149</v>
      </c>
      <c r="AJ118" s="14" t="s">
        <v>5968</v>
      </c>
      <c r="AM118" s="14" t="s">
        <v>5969</v>
      </c>
      <c r="AP118" s="14" t="s">
        <v>5974</v>
      </c>
      <c r="AR118" s="11" t="s">
        <v>150</v>
      </c>
    </row>
    <row r="119" spans="1:45" x14ac:dyDescent="0.25">
      <c r="A119" t="s">
        <v>25030</v>
      </c>
      <c r="B119">
        <v>239</v>
      </c>
      <c r="C119" s="8">
        <v>132</v>
      </c>
      <c r="D119" s="11" t="s">
        <v>5833</v>
      </c>
      <c r="E119" s="12" t="s">
        <v>4592</v>
      </c>
      <c r="F119" s="11" t="s">
        <v>17013</v>
      </c>
      <c r="G119" s="14" t="s">
        <v>29611</v>
      </c>
      <c r="H119" s="14">
        <v>46.700409999999998</v>
      </c>
      <c r="I119" s="14">
        <v>9.4540400000000009</v>
      </c>
      <c r="J119" s="12">
        <v>834</v>
      </c>
      <c r="K119" s="14" t="s">
        <v>17013</v>
      </c>
      <c r="N119" t="s">
        <v>29609</v>
      </c>
      <c r="P119" s="11" t="s">
        <v>5967</v>
      </c>
      <c r="Q119" s="14">
        <v>17</v>
      </c>
      <c r="U119" t="s">
        <v>853</v>
      </c>
      <c r="V119" t="s">
        <v>1116</v>
      </c>
      <c r="W119" t="s">
        <v>3447</v>
      </c>
      <c r="X119" t="s">
        <v>5973</v>
      </c>
      <c r="Y119" s="11" t="s">
        <v>2739</v>
      </c>
      <c r="Z119" s="14" t="s">
        <v>149</v>
      </c>
      <c r="AA119" s="14" t="s">
        <v>29727</v>
      </c>
      <c r="AB119" s="14">
        <v>47.788939999999997</v>
      </c>
      <c r="AC119" s="14">
        <v>9.8838299999999997</v>
      </c>
      <c r="AD119" s="12">
        <v>8604</v>
      </c>
      <c r="AE119" t="s">
        <v>149</v>
      </c>
      <c r="AJ119" s="14" t="s">
        <v>5968</v>
      </c>
      <c r="AM119" s="14" t="s">
        <v>5969</v>
      </c>
      <c r="AP119" s="14" t="s">
        <v>5974</v>
      </c>
      <c r="AR119" s="11" t="s">
        <v>150</v>
      </c>
    </row>
    <row r="120" spans="1:45" x14ac:dyDescent="0.25">
      <c r="A120" t="s">
        <v>25058</v>
      </c>
      <c r="B120">
        <v>242</v>
      </c>
      <c r="C120" s="8">
        <v>133</v>
      </c>
      <c r="D120" s="11" t="s">
        <v>5833</v>
      </c>
      <c r="E120" s="12" t="s">
        <v>217</v>
      </c>
      <c r="F120" s="11" t="s">
        <v>17013</v>
      </c>
      <c r="G120" s="14" t="s">
        <v>29611</v>
      </c>
      <c r="H120" s="14">
        <v>46.700409999999998</v>
      </c>
      <c r="I120" s="14">
        <v>9.4540400000000009</v>
      </c>
      <c r="J120" s="12">
        <v>834</v>
      </c>
      <c r="K120" s="14" t="s">
        <v>17013</v>
      </c>
      <c r="N120" t="s">
        <v>29609</v>
      </c>
      <c r="P120" s="11" t="s">
        <v>6100</v>
      </c>
      <c r="Q120" s="14">
        <v>11</v>
      </c>
      <c r="U120" t="s">
        <v>145</v>
      </c>
      <c r="V120" t="s">
        <v>4654</v>
      </c>
      <c r="W120" t="s">
        <v>1926</v>
      </c>
      <c r="X120" t="s">
        <v>5973</v>
      </c>
      <c r="Y120" s="11" t="s">
        <v>2739</v>
      </c>
      <c r="Z120" s="14" t="s">
        <v>149</v>
      </c>
      <c r="AA120" s="14" t="s">
        <v>29727</v>
      </c>
      <c r="AB120" s="14">
        <v>47.788939999999997</v>
      </c>
      <c r="AC120" s="14">
        <v>9.8838299999999997</v>
      </c>
      <c r="AD120" s="12">
        <v>8604</v>
      </c>
      <c r="AE120" t="s">
        <v>149</v>
      </c>
      <c r="AJ120" s="14" t="s">
        <v>5968</v>
      </c>
      <c r="AM120" s="14" t="s">
        <v>5969</v>
      </c>
      <c r="AP120" s="14" t="s">
        <v>6101</v>
      </c>
      <c r="AR120" s="11" t="s">
        <v>150</v>
      </c>
    </row>
    <row r="121" spans="1:45" x14ac:dyDescent="0.25">
      <c r="A121" t="s">
        <v>25058</v>
      </c>
      <c r="B121">
        <v>242</v>
      </c>
      <c r="C121" s="8">
        <v>134</v>
      </c>
      <c r="D121" s="11" t="s">
        <v>5833</v>
      </c>
      <c r="E121" s="12" t="s">
        <v>217</v>
      </c>
      <c r="F121" s="11" t="s">
        <v>17013</v>
      </c>
      <c r="G121" s="14" t="s">
        <v>29611</v>
      </c>
      <c r="H121" s="14">
        <v>46.700409999999998</v>
      </c>
      <c r="I121" s="14">
        <v>9.4540400000000009</v>
      </c>
      <c r="J121" s="12">
        <v>834</v>
      </c>
      <c r="K121" s="14" t="s">
        <v>17013</v>
      </c>
      <c r="N121" t="s">
        <v>29609</v>
      </c>
      <c r="P121" s="11" t="s">
        <v>6100</v>
      </c>
      <c r="Q121" s="14">
        <v>12</v>
      </c>
      <c r="U121" t="s">
        <v>853</v>
      </c>
      <c r="V121" t="s">
        <v>1496</v>
      </c>
      <c r="W121" t="s">
        <v>4804</v>
      </c>
      <c r="X121" t="s">
        <v>5973</v>
      </c>
      <c r="Y121" s="11" t="s">
        <v>2739</v>
      </c>
      <c r="Z121" s="14" t="s">
        <v>149</v>
      </c>
      <c r="AA121" s="14" t="s">
        <v>29727</v>
      </c>
      <c r="AB121" s="14">
        <v>47.788939999999997</v>
      </c>
      <c r="AC121" s="14">
        <v>9.8838299999999997</v>
      </c>
      <c r="AD121" s="12">
        <v>8604</v>
      </c>
      <c r="AE121" t="s">
        <v>149</v>
      </c>
      <c r="AJ121" s="14" t="s">
        <v>5968</v>
      </c>
      <c r="AM121" s="14" t="s">
        <v>5969</v>
      </c>
      <c r="AP121" s="14" t="s">
        <v>6101</v>
      </c>
      <c r="AR121" s="11" t="s">
        <v>150</v>
      </c>
    </row>
    <row r="122" spans="1:45" x14ac:dyDescent="0.25">
      <c r="A122" t="s">
        <v>25075</v>
      </c>
      <c r="B122">
        <v>244</v>
      </c>
      <c r="C122" s="8">
        <v>135</v>
      </c>
      <c r="D122" s="11" t="s">
        <v>5833</v>
      </c>
      <c r="E122" s="12" t="s">
        <v>6149</v>
      </c>
      <c r="F122" s="11" t="s">
        <v>17013</v>
      </c>
      <c r="G122" s="14" t="s">
        <v>29611</v>
      </c>
      <c r="H122" s="14">
        <v>46.700409999999998</v>
      </c>
      <c r="I122" s="14">
        <v>9.4540400000000009</v>
      </c>
      <c r="J122" s="12">
        <v>834</v>
      </c>
      <c r="K122" s="14" t="s">
        <v>17013</v>
      </c>
      <c r="N122" t="s">
        <v>29609</v>
      </c>
      <c r="P122" s="11" t="s">
        <v>5751</v>
      </c>
      <c r="Q122" s="14">
        <v>13</v>
      </c>
      <c r="U122" t="s">
        <v>145</v>
      </c>
      <c r="V122" t="s">
        <v>4654</v>
      </c>
      <c r="W122" t="s">
        <v>1926</v>
      </c>
      <c r="X122" t="s">
        <v>5973</v>
      </c>
      <c r="Y122" s="11" t="s">
        <v>2739</v>
      </c>
      <c r="Z122" s="14" t="s">
        <v>149</v>
      </c>
      <c r="AA122" s="14" t="s">
        <v>29727</v>
      </c>
      <c r="AB122" s="14">
        <v>47.788939999999997</v>
      </c>
      <c r="AC122" s="14">
        <v>9.8838299999999997</v>
      </c>
      <c r="AD122" s="12">
        <v>8604</v>
      </c>
      <c r="AE122" t="s">
        <v>149</v>
      </c>
      <c r="AJ122" s="14" t="s">
        <v>5968</v>
      </c>
      <c r="AM122" s="14" t="s">
        <v>5969</v>
      </c>
      <c r="AP122" s="14" t="s">
        <v>6150</v>
      </c>
      <c r="AR122" s="11" t="s">
        <v>150</v>
      </c>
    </row>
    <row r="123" spans="1:45" x14ac:dyDescent="0.25">
      <c r="A123" t="s">
        <v>25005</v>
      </c>
      <c r="B123">
        <v>236</v>
      </c>
      <c r="C123" s="8">
        <v>136</v>
      </c>
      <c r="D123" s="11" t="s">
        <v>5833</v>
      </c>
      <c r="E123" s="12" t="s">
        <v>5834</v>
      </c>
      <c r="F123" s="11" t="s">
        <v>29529</v>
      </c>
      <c r="G123" s="14" t="s">
        <v>29611</v>
      </c>
      <c r="H123" s="14">
        <v>46.65822</v>
      </c>
      <c r="I123" s="14">
        <v>8.8538899999999998</v>
      </c>
      <c r="J123" s="12">
        <v>0</v>
      </c>
      <c r="K123" s="14" t="s">
        <v>29636</v>
      </c>
      <c r="L123" s="14" t="s">
        <v>29528</v>
      </c>
      <c r="N123" t="s">
        <v>29608</v>
      </c>
      <c r="P123" s="11" t="s">
        <v>5835</v>
      </c>
      <c r="Q123" s="14">
        <v>10</v>
      </c>
      <c r="U123" t="s">
        <v>686</v>
      </c>
      <c r="V123" t="s">
        <v>5838</v>
      </c>
      <c r="W123" t="s">
        <v>5839</v>
      </c>
      <c r="X123" t="s">
        <v>5840</v>
      </c>
      <c r="Y123" s="11" t="s">
        <v>399</v>
      </c>
      <c r="Z123" s="14" t="s">
        <v>399</v>
      </c>
      <c r="AA123" s="14" t="s">
        <v>29727</v>
      </c>
      <c r="AB123" s="14">
        <v>47.668570000000003</v>
      </c>
      <c r="AC123" s="14">
        <v>9.5913199999999996</v>
      </c>
      <c r="AD123" s="12">
        <v>18135</v>
      </c>
      <c r="AE123" t="s">
        <v>399</v>
      </c>
      <c r="AJ123" s="14" t="s">
        <v>5836</v>
      </c>
      <c r="AM123" s="14" t="s">
        <v>5837</v>
      </c>
      <c r="AR123" s="11" t="s">
        <v>3696</v>
      </c>
    </row>
    <row r="124" spans="1:45" x14ac:dyDescent="0.25">
      <c r="A124" t="s">
        <v>25086</v>
      </c>
      <c r="B124">
        <v>245</v>
      </c>
      <c r="C124" s="8">
        <v>137</v>
      </c>
      <c r="D124" s="11" t="s">
        <v>5870</v>
      </c>
      <c r="E124" s="12" t="s">
        <v>6179</v>
      </c>
      <c r="F124" s="11" t="s">
        <v>29556</v>
      </c>
      <c r="G124" s="14" t="s">
        <v>29611</v>
      </c>
      <c r="H124" s="14">
        <v>46.703409999999998</v>
      </c>
      <c r="I124" s="14">
        <v>8.8508999999999993</v>
      </c>
      <c r="J124" s="12">
        <v>2193</v>
      </c>
      <c r="K124" s="14" t="s">
        <v>29556</v>
      </c>
      <c r="N124" t="s">
        <v>29608</v>
      </c>
      <c r="P124" s="11" t="s">
        <v>3274</v>
      </c>
      <c r="Q124" s="14">
        <v>10</v>
      </c>
      <c r="U124" t="s">
        <v>1745</v>
      </c>
      <c r="V124" t="s">
        <v>6182</v>
      </c>
      <c r="X124" t="s">
        <v>6183</v>
      </c>
      <c r="Y124" s="11" t="s">
        <v>64</v>
      </c>
      <c r="Z124" s="14" t="s">
        <v>64</v>
      </c>
      <c r="AA124" s="14" t="s">
        <v>29727</v>
      </c>
      <c r="AB124" s="14">
        <v>47.845689999999998</v>
      </c>
      <c r="AC124" s="14">
        <v>9.9463299999999997</v>
      </c>
      <c r="AD124" s="12">
        <v>0</v>
      </c>
      <c r="AE124" t="s">
        <v>64</v>
      </c>
      <c r="AJ124" s="14" t="s">
        <v>6180</v>
      </c>
      <c r="AM124" s="14" t="s">
        <v>6181</v>
      </c>
      <c r="AR124" s="11" t="s">
        <v>65</v>
      </c>
      <c r="AS124" s="12" t="s">
        <v>5350</v>
      </c>
    </row>
    <row r="125" spans="1:45" x14ac:dyDescent="0.25">
      <c r="A125" t="s">
        <v>25107</v>
      </c>
      <c r="B125">
        <v>247</v>
      </c>
      <c r="C125" s="8">
        <v>138</v>
      </c>
      <c r="D125" s="11" t="s">
        <v>5870</v>
      </c>
      <c r="E125" s="12" t="s">
        <v>6224</v>
      </c>
      <c r="F125" s="11" t="s">
        <v>29561</v>
      </c>
      <c r="G125" s="14" t="s">
        <v>29611</v>
      </c>
      <c r="H125" s="14">
        <v>46.769860000000001</v>
      </c>
      <c r="I125" s="14">
        <v>9.0603599999999993</v>
      </c>
      <c r="J125" s="12">
        <v>1344</v>
      </c>
      <c r="K125" s="14" t="s">
        <v>29637</v>
      </c>
      <c r="N125" t="s">
        <v>29608</v>
      </c>
      <c r="P125" s="11" t="s">
        <v>6225</v>
      </c>
      <c r="Q125" s="14">
        <v>11</v>
      </c>
      <c r="U125" t="s">
        <v>487</v>
      </c>
      <c r="V125" t="s">
        <v>6228</v>
      </c>
      <c r="W125" t="s">
        <v>6229</v>
      </c>
      <c r="X125" t="s">
        <v>6230</v>
      </c>
      <c r="Y125" s="11" t="s">
        <v>3922</v>
      </c>
      <c r="Z125" s="14" t="s">
        <v>111</v>
      </c>
      <c r="AA125" s="14" t="s">
        <v>29727</v>
      </c>
      <c r="AB125" s="14">
        <v>47.863849999999999</v>
      </c>
      <c r="AC125" s="14">
        <v>9.5879799999999999</v>
      </c>
      <c r="AD125" s="12">
        <v>0</v>
      </c>
      <c r="AE125" t="s">
        <v>111</v>
      </c>
      <c r="AJ125" s="14" t="s">
        <v>6226</v>
      </c>
      <c r="AM125" s="14" t="s">
        <v>6227</v>
      </c>
      <c r="AR125" s="11" t="s">
        <v>112</v>
      </c>
    </row>
    <row r="126" spans="1:45" x14ac:dyDescent="0.25">
      <c r="A126" t="s">
        <v>25097</v>
      </c>
      <c r="B126">
        <v>246</v>
      </c>
      <c r="C126" s="8">
        <v>139</v>
      </c>
      <c r="D126" s="11" t="s">
        <v>5870</v>
      </c>
      <c r="E126" s="12" t="s">
        <v>6201</v>
      </c>
      <c r="F126" s="11" t="s">
        <v>29561</v>
      </c>
      <c r="G126" s="14" t="s">
        <v>29611</v>
      </c>
      <c r="H126" s="14">
        <v>46.769860000000001</v>
      </c>
      <c r="I126" s="14">
        <v>9.0603599999999993</v>
      </c>
      <c r="J126" s="12">
        <v>1344</v>
      </c>
      <c r="K126" s="14" t="s">
        <v>29637</v>
      </c>
      <c r="N126" t="s">
        <v>29608</v>
      </c>
      <c r="P126" s="11" t="s">
        <v>6202</v>
      </c>
      <c r="Q126" s="14">
        <v>15</v>
      </c>
      <c r="U126" t="s">
        <v>145</v>
      </c>
      <c r="V126" t="s">
        <v>6205</v>
      </c>
      <c r="X126" t="s">
        <v>6206</v>
      </c>
      <c r="Y126" s="11" t="s">
        <v>530</v>
      </c>
      <c r="Z126" s="14" t="s">
        <v>530</v>
      </c>
      <c r="AA126" s="14" t="s">
        <v>29727</v>
      </c>
      <c r="AB126" s="14">
        <v>47.719160000000002</v>
      </c>
      <c r="AC126" s="14">
        <v>9.3902800000000006</v>
      </c>
      <c r="AD126" s="12">
        <v>12486</v>
      </c>
      <c r="AE126" t="s">
        <v>530</v>
      </c>
      <c r="AJ126" s="14" t="s">
        <v>6203</v>
      </c>
      <c r="AM126" s="14" t="s">
        <v>6204</v>
      </c>
      <c r="AR126" s="11" t="s">
        <v>1883</v>
      </c>
    </row>
    <row r="127" spans="1:45" x14ac:dyDescent="0.25">
      <c r="A127" t="s">
        <v>25187</v>
      </c>
      <c r="B127">
        <v>255</v>
      </c>
      <c r="C127" s="8">
        <v>142</v>
      </c>
      <c r="D127" s="11" t="s">
        <v>6250</v>
      </c>
      <c r="E127" s="12" t="s">
        <v>961</v>
      </c>
      <c r="F127" s="11" t="s">
        <v>29530</v>
      </c>
      <c r="G127" s="14" t="s">
        <v>29611</v>
      </c>
      <c r="H127" s="14">
        <v>46.718000000000004</v>
      </c>
      <c r="I127" s="14">
        <v>9.1722400000000004</v>
      </c>
      <c r="J127" s="12">
        <v>0</v>
      </c>
      <c r="K127" s="14" t="s">
        <v>29530</v>
      </c>
      <c r="L127" s="14" t="s">
        <v>21538</v>
      </c>
      <c r="N127" t="s">
        <v>29608</v>
      </c>
      <c r="P127" s="11" t="s">
        <v>6437</v>
      </c>
      <c r="Q127" s="14">
        <v>11</v>
      </c>
      <c r="U127" t="s">
        <v>145</v>
      </c>
      <c r="V127" t="s">
        <v>6467</v>
      </c>
      <c r="X127" t="s">
        <v>6468</v>
      </c>
      <c r="Y127" s="11" t="s">
        <v>6469</v>
      </c>
      <c r="Z127" s="14" t="s">
        <v>203</v>
      </c>
      <c r="AA127" s="14" t="s">
        <v>29727</v>
      </c>
      <c r="AB127" s="14">
        <v>47.820300000000003</v>
      </c>
      <c r="AC127" s="14">
        <v>9.7949099999999998</v>
      </c>
      <c r="AD127" s="12">
        <v>3440</v>
      </c>
      <c r="AE127" t="s">
        <v>203</v>
      </c>
      <c r="AJ127" s="14" t="s">
        <v>6253</v>
      </c>
      <c r="AM127" s="14" t="s">
        <v>6254</v>
      </c>
      <c r="AP127" s="14" t="s">
        <v>6471</v>
      </c>
      <c r="AR127" s="11" t="s">
        <v>6470</v>
      </c>
    </row>
    <row r="128" spans="1:45" x14ac:dyDescent="0.25">
      <c r="A128" t="s">
        <v>25206</v>
      </c>
      <c r="B128">
        <v>257</v>
      </c>
      <c r="C128" s="8">
        <v>143</v>
      </c>
      <c r="D128" s="11" t="s">
        <v>6250</v>
      </c>
      <c r="E128" s="12" t="s">
        <v>6527</v>
      </c>
      <c r="F128" s="11" t="s">
        <v>29530</v>
      </c>
      <c r="G128" s="14" t="s">
        <v>29611</v>
      </c>
      <c r="H128" s="14">
        <v>46.718000000000004</v>
      </c>
      <c r="I128" s="14">
        <v>9.1722400000000004</v>
      </c>
      <c r="J128" s="12">
        <v>0</v>
      </c>
      <c r="K128" s="14" t="s">
        <v>29530</v>
      </c>
      <c r="L128" s="14" t="s">
        <v>21538</v>
      </c>
      <c r="N128" t="s">
        <v>29609</v>
      </c>
      <c r="P128" s="11" t="s">
        <v>6528</v>
      </c>
      <c r="Q128" s="14">
        <v>9</v>
      </c>
      <c r="U128" t="s">
        <v>643</v>
      </c>
      <c r="V128" t="s">
        <v>6532</v>
      </c>
      <c r="W128" t="s">
        <v>699</v>
      </c>
      <c r="X128" t="s">
        <v>159</v>
      </c>
      <c r="Y128" s="11" t="s">
        <v>160</v>
      </c>
      <c r="Z128" s="14" t="s">
        <v>161</v>
      </c>
      <c r="AA128" s="14" t="s">
        <v>29727</v>
      </c>
      <c r="AB128" s="14">
        <v>47.766669999999998</v>
      </c>
      <c r="AC128" s="14">
        <v>9.7666699999999995</v>
      </c>
      <c r="AD128" s="12">
        <v>4534</v>
      </c>
      <c r="AE128" t="s">
        <v>161</v>
      </c>
      <c r="AJ128" s="14" t="s">
        <v>6253</v>
      </c>
      <c r="AM128" s="14" t="s">
        <v>6254</v>
      </c>
      <c r="AP128" s="14" t="s">
        <v>6531</v>
      </c>
      <c r="AR128" s="11" t="s">
        <v>162</v>
      </c>
      <c r="AS128" s="12" t="s">
        <v>6530</v>
      </c>
    </row>
    <row r="129" spans="1:45" x14ac:dyDescent="0.25">
      <c r="A129" t="s">
        <v>25206</v>
      </c>
      <c r="B129">
        <v>257</v>
      </c>
      <c r="C129" s="8">
        <v>144</v>
      </c>
      <c r="D129" s="11" t="s">
        <v>6250</v>
      </c>
      <c r="E129" s="12" t="s">
        <v>6527</v>
      </c>
      <c r="F129" s="11" t="s">
        <v>29530</v>
      </c>
      <c r="G129" s="14" t="s">
        <v>29611</v>
      </c>
      <c r="H129" s="14">
        <v>46.718000000000004</v>
      </c>
      <c r="I129" s="14">
        <v>9.1722400000000004</v>
      </c>
      <c r="J129" s="12">
        <v>0</v>
      </c>
      <c r="K129" s="14" t="s">
        <v>29530</v>
      </c>
      <c r="L129" s="14" t="s">
        <v>21538</v>
      </c>
      <c r="N129" t="s">
        <v>29609</v>
      </c>
      <c r="P129" s="11" t="s">
        <v>6528</v>
      </c>
      <c r="Q129" s="14">
        <v>9</v>
      </c>
      <c r="U129" t="s">
        <v>643</v>
      </c>
      <c r="V129" t="s">
        <v>5115</v>
      </c>
      <c r="X129" t="s">
        <v>6529</v>
      </c>
      <c r="Y129" s="11" t="s">
        <v>210</v>
      </c>
      <c r="Z129" s="14" t="s">
        <v>161</v>
      </c>
      <c r="AA129" s="14" t="s">
        <v>29727</v>
      </c>
      <c r="AB129" s="14">
        <v>47.766669999999998</v>
      </c>
      <c r="AC129" s="14">
        <v>9.7666699999999995</v>
      </c>
      <c r="AD129" s="12">
        <v>4534</v>
      </c>
      <c r="AE129" t="s">
        <v>161</v>
      </c>
      <c r="AJ129" s="14" t="s">
        <v>6253</v>
      </c>
      <c r="AM129" s="14" t="s">
        <v>6254</v>
      </c>
      <c r="AP129" s="14" t="s">
        <v>6531</v>
      </c>
      <c r="AR129" s="11" t="s">
        <v>162</v>
      </c>
      <c r="AS129" s="12" t="s">
        <v>6530</v>
      </c>
    </row>
    <row r="130" spans="1:45" x14ac:dyDescent="0.25">
      <c r="A130" t="s">
        <v>25206</v>
      </c>
      <c r="B130">
        <v>257</v>
      </c>
      <c r="C130" s="8">
        <v>145</v>
      </c>
      <c r="D130" s="11" t="s">
        <v>6250</v>
      </c>
      <c r="E130" s="12" t="s">
        <v>6527</v>
      </c>
      <c r="F130" s="11" t="s">
        <v>29530</v>
      </c>
      <c r="G130" s="14" t="s">
        <v>29611</v>
      </c>
      <c r="H130" s="14">
        <v>46.718000000000004</v>
      </c>
      <c r="I130" s="14">
        <v>9.1722400000000004</v>
      </c>
      <c r="J130" s="12">
        <v>0</v>
      </c>
      <c r="K130" s="14" t="s">
        <v>29530</v>
      </c>
      <c r="L130" s="14" t="s">
        <v>21538</v>
      </c>
      <c r="N130" t="s">
        <v>29609</v>
      </c>
      <c r="P130" s="11" t="s">
        <v>6528</v>
      </c>
      <c r="Q130" s="14">
        <v>11</v>
      </c>
      <c r="U130" t="s">
        <v>305</v>
      </c>
      <c r="V130" t="s">
        <v>886</v>
      </c>
      <c r="W130" t="s">
        <v>6534</v>
      </c>
      <c r="X130" t="s">
        <v>159</v>
      </c>
      <c r="Y130" s="11" t="s">
        <v>160</v>
      </c>
      <c r="Z130" s="14" t="s">
        <v>161</v>
      </c>
      <c r="AA130" s="14" t="s">
        <v>29727</v>
      </c>
      <c r="AB130" s="14">
        <v>47.766669999999998</v>
      </c>
      <c r="AC130" s="14">
        <v>9.7666699999999995</v>
      </c>
      <c r="AD130" s="12">
        <v>4534</v>
      </c>
      <c r="AE130" t="s">
        <v>161</v>
      </c>
      <c r="AJ130" s="14" t="s">
        <v>6253</v>
      </c>
      <c r="AM130" s="14" t="s">
        <v>6254</v>
      </c>
      <c r="AP130" s="14" t="s">
        <v>6531</v>
      </c>
      <c r="AR130" s="11" t="s">
        <v>162</v>
      </c>
      <c r="AS130" s="12" t="s">
        <v>6530</v>
      </c>
    </row>
    <row r="131" spans="1:45" x14ac:dyDescent="0.25">
      <c r="A131" t="s">
        <v>25206</v>
      </c>
      <c r="B131">
        <v>257</v>
      </c>
      <c r="C131" s="8">
        <v>146</v>
      </c>
      <c r="D131" s="11" t="s">
        <v>6250</v>
      </c>
      <c r="E131" s="12" t="s">
        <v>6527</v>
      </c>
      <c r="F131" s="11" t="s">
        <v>29530</v>
      </c>
      <c r="G131" s="14" t="s">
        <v>29611</v>
      </c>
      <c r="H131" s="14">
        <v>46.718000000000004</v>
      </c>
      <c r="I131" s="14">
        <v>9.1722400000000004</v>
      </c>
      <c r="J131" s="12">
        <v>0</v>
      </c>
      <c r="K131" s="14" t="s">
        <v>29530</v>
      </c>
      <c r="L131" s="14" t="s">
        <v>21538</v>
      </c>
      <c r="N131" t="s">
        <v>29609</v>
      </c>
      <c r="P131" s="11" t="s">
        <v>6528</v>
      </c>
      <c r="Q131" s="14">
        <v>10</v>
      </c>
      <c r="U131" t="s">
        <v>305</v>
      </c>
      <c r="V131" t="s">
        <v>6533</v>
      </c>
      <c r="W131" t="s">
        <v>1365</v>
      </c>
      <c r="X131" t="s">
        <v>159</v>
      </c>
      <c r="Y131" s="11" t="s">
        <v>160</v>
      </c>
      <c r="Z131" s="14" t="s">
        <v>161</v>
      </c>
      <c r="AA131" s="14" t="s">
        <v>29727</v>
      </c>
      <c r="AB131" s="14">
        <v>47.766669999999998</v>
      </c>
      <c r="AC131" s="14">
        <v>9.7666699999999995</v>
      </c>
      <c r="AD131" s="12">
        <v>4534</v>
      </c>
      <c r="AE131" t="s">
        <v>161</v>
      </c>
      <c r="AJ131" s="14" t="s">
        <v>6253</v>
      </c>
      <c r="AM131" s="14" t="s">
        <v>6254</v>
      </c>
      <c r="AP131" s="14" t="s">
        <v>6531</v>
      </c>
      <c r="AR131" s="11" t="s">
        <v>162</v>
      </c>
      <c r="AS131" s="12" t="s">
        <v>6530</v>
      </c>
    </row>
    <row r="132" spans="1:45" x14ac:dyDescent="0.25">
      <c r="A132" t="s">
        <v>25206</v>
      </c>
      <c r="B132">
        <v>257</v>
      </c>
      <c r="C132" s="8">
        <v>147</v>
      </c>
      <c r="D132" s="11" t="s">
        <v>6250</v>
      </c>
      <c r="E132" s="12" t="s">
        <v>6527</v>
      </c>
      <c r="F132" s="11" t="s">
        <v>29530</v>
      </c>
      <c r="G132" s="14" t="s">
        <v>29611</v>
      </c>
      <c r="H132" s="14">
        <v>46.718000000000004</v>
      </c>
      <c r="I132" s="14">
        <v>9.1722400000000004</v>
      </c>
      <c r="J132" s="12">
        <v>0</v>
      </c>
      <c r="K132" s="14" t="s">
        <v>29530</v>
      </c>
      <c r="L132" s="14" t="s">
        <v>21538</v>
      </c>
      <c r="N132" t="s">
        <v>29609</v>
      </c>
      <c r="P132" s="11" t="s">
        <v>6528</v>
      </c>
      <c r="Q132" s="14">
        <v>13</v>
      </c>
      <c r="U132" t="s">
        <v>744</v>
      </c>
      <c r="V132" t="s">
        <v>1134</v>
      </c>
      <c r="W132" t="s">
        <v>6535</v>
      </c>
      <c r="X132" t="s">
        <v>6536</v>
      </c>
      <c r="Y132" s="11" t="s">
        <v>6259</v>
      </c>
      <c r="Z132" s="14" t="s">
        <v>161</v>
      </c>
      <c r="AA132" s="14" t="s">
        <v>29727</v>
      </c>
      <c r="AB132" s="14">
        <v>47.766669999999998</v>
      </c>
      <c r="AC132" s="14">
        <v>9.7666699999999995</v>
      </c>
      <c r="AD132" s="12">
        <v>4534</v>
      </c>
      <c r="AE132" t="s">
        <v>161</v>
      </c>
      <c r="AJ132" s="14" t="s">
        <v>6253</v>
      </c>
      <c r="AM132" s="14" t="s">
        <v>6254</v>
      </c>
      <c r="AP132" s="14" t="s">
        <v>6531</v>
      </c>
      <c r="AR132" s="11" t="s">
        <v>162</v>
      </c>
      <c r="AS132" s="12" t="s">
        <v>6530</v>
      </c>
    </row>
    <row r="133" spans="1:45" x14ac:dyDescent="0.25">
      <c r="A133" t="s">
        <v>25116</v>
      </c>
      <c r="B133">
        <v>248</v>
      </c>
      <c r="C133" s="8">
        <v>148</v>
      </c>
      <c r="D133" s="11" t="s">
        <v>6250</v>
      </c>
      <c r="E133" s="12" t="s">
        <v>6251</v>
      </c>
      <c r="F133" s="11" t="s">
        <v>29530</v>
      </c>
      <c r="G133" s="14" t="s">
        <v>29611</v>
      </c>
      <c r="H133" s="14">
        <v>46.718000000000004</v>
      </c>
      <c r="I133" s="14">
        <v>9.1722400000000004</v>
      </c>
      <c r="J133" s="12">
        <v>0</v>
      </c>
      <c r="K133" s="14" t="s">
        <v>29530</v>
      </c>
      <c r="L133" s="14" t="s">
        <v>21538</v>
      </c>
      <c r="N133" t="s">
        <v>29609</v>
      </c>
      <c r="P133" s="11" t="s">
        <v>6252</v>
      </c>
      <c r="Q133" s="14">
        <v>11</v>
      </c>
      <c r="U133" t="s">
        <v>107</v>
      </c>
      <c r="V133" t="s">
        <v>6255</v>
      </c>
      <c r="W133" t="s">
        <v>699</v>
      </c>
      <c r="X133" t="s">
        <v>6256</v>
      </c>
      <c r="Y133" s="11" t="s">
        <v>160</v>
      </c>
      <c r="Z133" s="14" t="s">
        <v>161</v>
      </c>
      <c r="AA133" s="14" t="s">
        <v>29727</v>
      </c>
      <c r="AB133" s="14">
        <v>47.766669999999998</v>
      </c>
      <c r="AC133" s="14">
        <v>9.7666699999999995</v>
      </c>
      <c r="AD133" s="12">
        <v>4534</v>
      </c>
      <c r="AE133" t="s">
        <v>161</v>
      </c>
      <c r="AJ133" s="14" t="s">
        <v>6253</v>
      </c>
      <c r="AM133" s="14" t="s">
        <v>6254</v>
      </c>
      <c r="AP133" s="14" t="s">
        <v>6257</v>
      </c>
      <c r="AR133" s="11" t="s">
        <v>162</v>
      </c>
    </row>
    <row r="134" spans="1:45" x14ac:dyDescent="0.25">
      <c r="A134" t="s">
        <v>25116</v>
      </c>
      <c r="B134">
        <v>248</v>
      </c>
      <c r="C134" s="8">
        <v>149</v>
      </c>
      <c r="D134" s="11" t="s">
        <v>6250</v>
      </c>
      <c r="E134" s="12" t="s">
        <v>6251</v>
      </c>
      <c r="F134" s="11" t="s">
        <v>29530</v>
      </c>
      <c r="G134" s="14" t="s">
        <v>29611</v>
      </c>
      <c r="H134" s="14">
        <v>46.718000000000004</v>
      </c>
      <c r="I134" s="14">
        <v>9.1722400000000004</v>
      </c>
      <c r="J134" s="12">
        <v>0</v>
      </c>
      <c r="K134" s="14" t="s">
        <v>29530</v>
      </c>
      <c r="L134" s="14" t="s">
        <v>21538</v>
      </c>
      <c r="N134" t="s">
        <v>29609</v>
      </c>
      <c r="P134" s="11" t="s">
        <v>6252</v>
      </c>
      <c r="Q134" s="14">
        <v>12</v>
      </c>
      <c r="U134" t="s">
        <v>305</v>
      </c>
      <c r="V134" t="s">
        <v>700</v>
      </c>
      <c r="W134" t="s">
        <v>1365</v>
      </c>
      <c r="X134" t="s">
        <v>6256</v>
      </c>
      <c r="Y134" s="11" t="s">
        <v>160</v>
      </c>
      <c r="Z134" s="14" t="s">
        <v>161</v>
      </c>
      <c r="AA134" s="14" t="s">
        <v>29727</v>
      </c>
      <c r="AB134" s="14">
        <v>47.766669999999998</v>
      </c>
      <c r="AC134" s="14">
        <v>9.7666699999999995</v>
      </c>
      <c r="AD134" s="12">
        <v>4534</v>
      </c>
      <c r="AE134" t="s">
        <v>161</v>
      </c>
      <c r="AJ134" s="14" t="s">
        <v>6253</v>
      </c>
      <c r="AM134" s="14" t="s">
        <v>6254</v>
      </c>
      <c r="AP134" s="14" t="s">
        <v>6257</v>
      </c>
      <c r="AR134" s="11" t="s">
        <v>162</v>
      </c>
    </row>
    <row r="135" spans="1:45" x14ac:dyDescent="0.25">
      <c r="A135" t="s">
        <v>25116</v>
      </c>
      <c r="B135">
        <v>248</v>
      </c>
      <c r="C135" s="8">
        <v>150</v>
      </c>
      <c r="D135" s="11" t="s">
        <v>6250</v>
      </c>
      <c r="E135" s="12" t="s">
        <v>6251</v>
      </c>
      <c r="F135" s="11" t="s">
        <v>29530</v>
      </c>
      <c r="G135" s="14" t="s">
        <v>29611</v>
      </c>
      <c r="H135" s="14">
        <v>46.718000000000004</v>
      </c>
      <c r="I135" s="14">
        <v>9.1722400000000004</v>
      </c>
      <c r="J135" s="12">
        <v>0</v>
      </c>
      <c r="K135" s="14" t="s">
        <v>29530</v>
      </c>
      <c r="L135" s="14" t="s">
        <v>21538</v>
      </c>
      <c r="N135" t="s">
        <v>29609</v>
      </c>
      <c r="P135" s="11" t="s">
        <v>6252</v>
      </c>
      <c r="Q135" s="14">
        <v>13</v>
      </c>
      <c r="U135" t="s">
        <v>305</v>
      </c>
      <c r="V135" t="s">
        <v>886</v>
      </c>
      <c r="W135" t="s">
        <v>1567</v>
      </c>
      <c r="X135" t="s">
        <v>6258</v>
      </c>
      <c r="Y135" s="11" t="s">
        <v>6259</v>
      </c>
      <c r="Z135" s="14" t="s">
        <v>161</v>
      </c>
      <c r="AA135" s="14" t="s">
        <v>29727</v>
      </c>
      <c r="AB135" s="14">
        <v>47.766669999999998</v>
      </c>
      <c r="AC135" s="14">
        <v>9.7666699999999995</v>
      </c>
      <c r="AD135" s="12">
        <v>4534</v>
      </c>
      <c r="AE135" t="s">
        <v>161</v>
      </c>
      <c r="AJ135" s="14" t="s">
        <v>6253</v>
      </c>
      <c r="AM135" s="14" t="s">
        <v>6254</v>
      </c>
      <c r="AP135" s="14" t="s">
        <v>6257</v>
      </c>
      <c r="AR135" s="11" t="s">
        <v>162</v>
      </c>
    </row>
    <row r="136" spans="1:45" x14ac:dyDescent="0.25">
      <c r="A136" t="s">
        <v>25176</v>
      </c>
      <c r="B136">
        <v>254</v>
      </c>
      <c r="C136" s="8">
        <v>151</v>
      </c>
      <c r="D136" s="11" t="s">
        <v>6250</v>
      </c>
      <c r="E136" s="12" t="s">
        <v>961</v>
      </c>
      <c r="F136" s="11" t="s">
        <v>29530</v>
      </c>
      <c r="G136" s="14" t="s">
        <v>29611</v>
      </c>
      <c r="H136" s="14">
        <v>46.718000000000004</v>
      </c>
      <c r="I136" s="14">
        <v>9.1722400000000004</v>
      </c>
      <c r="J136" s="12">
        <v>0</v>
      </c>
      <c r="K136" s="14" t="s">
        <v>29530</v>
      </c>
      <c r="L136" s="14" t="s">
        <v>21538</v>
      </c>
      <c r="N136" t="s">
        <v>29608</v>
      </c>
      <c r="P136" s="11" t="s">
        <v>6437</v>
      </c>
      <c r="Q136" s="14">
        <v>13</v>
      </c>
      <c r="U136" t="s">
        <v>166</v>
      </c>
      <c r="V136" t="s">
        <v>700</v>
      </c>
      <c r="X136" t="s">
        <v>5055</v>
      </c>
      <c r="Y136" s="11" t="s">
        <v>160</v>
      </c>
      <c r="Z136" s="14" t="s">
        <v>161</v>
      </c>
      <c r="AA136" s="14" t="s">
        <v>29727</v>
      </c>
      <c r="AB136" s="14">
        <v>47.766669999999998</v>
      </c>
      <c r="AC136" s="14">
        <v>9.7666699999999995</v>
      </c>
      <c r="AD136" s="12">
        <v>4534</v>
      </c>
      <c r="AE136" t="s">
        <v>161</v>
      </c>
      <c r="AJ136" s="14" t="s">
        <v>6253</v>
      </c>
      <c r="AM136" s="14" t="s">
        <v>6254</v>
      </c>
      <c r="AP136" s="14" t="s">
        <v>6438</v>
      </c>
      <c r="AR136" s="11" t="s">
        <v>162</v>
      </c>
    </row>
    <row r="137" spans="1:45" x14ac:dyDescent="0.25">
      <c r="A137" t="s">
        <v>25147</v>
      </c>
      <c r="B137">
        <v>251</v>
      </c>
      <c r="C137" s="8">
        <v>152</v>
      </c>
      <c r="D137" s="11" t="s">
        <v>6250</v>
      </c>
      <c r="E137" s="12" t="s">
        <v>6335</v>
      </c>
      <c r="F137" s="11" t="s">
        <v>29530</v>
      </c>
      <c r="G137" s="14" t="s">
        <v>29611</v>
      </c>
      <c r="H137" s="14">
        <v>46.718000000000004</v>
      </c>
      <c r="I137" s="14">
        <v>9.1722400000000004</v>
      </c>
      <c r="J137" s="12">
        <v>0</v>
      </c>
      <c r="K137" s="14" t="s">
        <v>29530</v>
      </c>
      <c r="L137" s="14" t="s">
        <v>21538</v>
      </c>
      <c r="N137" t="s">
        <v>29609</v>
      </c>
      <c r="P137" s="11" t="s">
        <v>6336</v>
      </c>
      <c r="Q137" s="14">
        <v>9</v>
      </c>
      <c r="U137" t="s">
        <v>305</v>
      </c>
      <c r="V137" t="s">
        <v>6337</v>
      </c>
      <c r="W137" t="s">
        <v>1365</v>
      </c>
      <c r="X137" t="s">
        <v>6338</v>
      </c>
      <c r="Y137" s="11" t="s">
        <v>160</v>
      </c>
      <c r="Z137" s="14" t="s">
        <v>161</v>
      </c>
      <c r="AA137" s="14" t="s">
        <v>29727</v>
      </c>
      <c r="AB137" s="14">
        <v>47.766669999999998</v>
      </c>
      <c r="AC137" s="14">
        <v>9.7666699999999995</v>
      </c>
      <c r="AD137" s="12">
        <v>4534</v>
      </c>
      <c r="AE137" t="s">
        <v>161</v>
      </c>
      <c r="AJ137" s="14" t="s">
        <v>6253</v>
      </c>
      <c r="AM137" s="14" t="s">
        <v>6254</v>
      </c>
      <c r="AP137" s="14" t="s">
        <v>6339</v>
      </c>
      <c r="AR137" s="11" t="s">
        <v>162</v>
      </c>
    </row>
    <row r="138" spans="1:45" x14ac:dyDescent="0.25">
      <c r="A138" t="s">
        <v>25147</v>
      </c>
      <c r="B138">
        <v>251</v>
      </c>
      <c r="C138" s="8">
        <v>153</v>
      </c>
      <c r="D138" s="11" t="s">
        <v>6250</v>
      </c>
      <c r="E138" s="12" t="s">
        <v>6335</v>
      </c>
      <c r="F138" s="11" t="s">
        <v>29530</v>
      </c>
      <c r="G138" s="14" t="s">
        <v>29611</v>
      </c>
      <c r="H138" s="14">
        <v>46.718000000000004</v>
      </c>
      <c r="I138" s="14">
        <v>9.1722400000000004</v>
      </c>
      <c r="J138" s="12">
        <v>0</v>
      </c>
      <c r="K138" s="14" t="s">
        <v>29530</v>
      </c>
      <c r="L138" s="14" t="s">
        <v>21538</v>
      </c>
      <c r="N138" t="s">
        <v>29609</v>
      </c>
      <c r="P138" s="11" t="s">
        <v>6336</v>
      </c>
      <c r="Q138" s="14">
        <v>10</v>
      </c>
      <c r="U138" t="s">
        <v>305</v>
      </c>
      <c r="V138" t="s">
        <v>6340</v>
      </c>
      <c r="X138" t="s">
        <v>6341</v>
      </c>
      <c r="Y138" s="11" t="s">
        <v>160</v>
      </c>
      <c r="Z138" s="14" t="s">
        <v>161</v>
      </c>
      <c r="AA138" s="14" t="s">
        <v>29727</v>
      </c>
      <c r="AB138" s="14">
        <v>47.766669999999998</v>
      </c>
      <c r="AC138" s="14">
        <v>9.7666699999999995</v>
      </c>
      <c r="AD138" s="12">
        <v>4534</v>
      </c>
      <c r="AE138" t="s">
        <v>161</v>
      </c>
      <c r="AJ138" s="14" t="s">
        <v>6253</v>
      </c>
      <c r="AM138" s="14" t="s">
        <v>6254</v>
      </c>
      <c r="AP138" s="14" t="s">
        <v>6339</v>
      </c>
      <c r="AR138" s="11" t="s">
        <v>162</v>
      </c>
    </row>
    <row r="139" spans="1:45" x14ac:dyDescent="0.25">
      <c r="A139" t="s">
        <v>25235</v>
      </c>
      <c r="B139">
        <v>260</v>
      </c>
      <c r="C139" s="8">
        <v>154</v>
      </c>
      <c r="D139" s="11" t="s">
        <v>6618</v>
      </c>
      <c r="E139" s="12" t="s">
        <v>29</v>
      </c>
      <c r="F139" s="11" t="s">
        <v>29562</v>
      </c>
      <c r="G139" s="14" t="s">
        <v>29611</v>
      </c>
      <c r="H139" s="14">
        <v>46.798909999999999</v>
      </c>
      <c r="I139" s="14">
        <v>9.3976400000000009</v>
      </c>
      <c r="J139" s="12">
        <v>1257</v>
      </c>
      <c r="K139" s="14" t="s">
        <v>29562</v>
      </c>
      <c r="N139" t="s">
        <v>29608</v>
      </c>
      <c r="P139" s="11" t="s">
        <v>6619</v>
      </c>
      <c r="Q139" s="14">
        <v>14</v>
      </c>
      <c r="U139" t="s">
        <v>487</v>
      </c>
      <c r="V139" t="s">
        <v>6622</v>
      </c>
      <c r="W139" t="s">
        <v>6623</v>
      </c>
      <c r="X139" t="s">
        <v>6624</v>
      </c>
      <c r="Y139" s="11" t="s">
        <v>2163</v>
      </c>
      <c r="Z139" s="14" t="s">
        <v>511</v>
      </c>
      <c r="AA139" s="14" t="s">
        <v>29727</v>
      </c>
      <c r="AB139" s="14">
        <v>47.683329999999998</v>
      </c>
      <c r="AC139" s="14">
        <v>9.5</v>
      </c>
      <c r="AD139" s="12">
        <v>0</v>
      </c>
      <c r="AE139" t="s">
        <v>9700</v>
      </c>
      <c r="AJ139" s="14" t="s">
        <v>6620</v>
      </c>
      <c r="AM139" s="14" t="s">
        <v>6621</v>
      </c>
      <c r="AR139" s="11" t="s">
        <v>2660</v>
      </c>
    </row>
    <row r="140" spans="1:45" x14ac:dyDescent="0.25">
      <c r="A140" t="s">
        <v>24140</v>
      </c>
      <c r="B140">
        <v>1059</v>
      </c>
      <c r="C140" s="8">
        <v>155</v>
      </c>
      <c r="D140" s="11" t="s">
        <v>539</v>
      </c>
      <c r="E140" s="12" t="s">
        <v>540</v>
      </c>
      <c r="F140" s="11" t="s">
        <v>29729</v>
      </c>
      <c r="G140" s="14" t="s">
        <v>29613</v>
      </c>
      <c r="N140" t="s">
        <v>29608</v>
      </c>
      <c r="P140" s="11" t="s">
        <v>541</v>
      </c>
      <c r="U140" t="s">
        <v>487</v>
      </c>
      <c r="V140" t="s">
        <v>544</v>
      </c>
      <c r="X140" t="s">
        <v>545</v>
      </c>
      <c r="Y140" s="11" t="s">
        <v>546</v>
      </c>
      <c r="Z140" s="14" t="s">
        <v>52</v>
      </c>
      <c r="AA140" s="14" t="s">
        <v>29622</v>
      </c>
      <c r="AB140" s="14">
        <v>47.701590000000003</v>
      </c>
      <c r="AC140" s="14">
        <v>10.20941</v>
      </c>
      <c r="AD140" s="12">
        <v>0</v>
      </c>
      <c r="AE140" t="s">
        <v>29712</v>
      </c>
      <c r="AJ140" s="14" t="s">
        <v>542</v>
      </c>
      <c r="AM140" s="14" t="s">
        <v>543</v>
      </c>
      <c r="AR140" s="11" t="s">
        <v>547</v>
      </c>
      <c r="AS140" s="12" t="s">
        <v>548</v>
      </c>
    </row>
    <row r="141" spans="1:45" x14ac:dyDescent="0.25">
      <c r="A141" t="s">
        <v>25246</v>
      </c>
      <c r="B141">
        <v>261</v>
      </c>
      <c r="C141" s="8">
        <v>156</v>
      </c>
      <c r="D141" s="11" t="s">
        <v>558</v>
      </c>
      <c r="E141" s="12" t="s">
        <v>6647</v>
      </c>
      <c r="F141" s="11" t="s">
        <v>29591</v>
      </c>
      <c r="G141" s="14" t="s">
        <v>29611</v>
      </c>
      <c r="N141" t="s">
        <v>29608</v>
      </c>
      <c r="O141" t="s">
        <v>6648</v>
      </c>
      <c r="P141" s="11" t="s">
        <v>6649</v>
      </c>
      <c r="Q141" s="14">
        <v>16</v>
      </c>
      <c r="U141" t="s">
        <v>385</v>
      </c>
      <c r="V141" t="s">
        <v>6651</v>
      </c>
      <c r="W141" t="s">
        <v>6652</v>
      </c>
      <c r="X141" t="s">
        <v>6653</v>
      </c>
      <c r="Y141" s="11" t="s">
        <v>530</v>
      </c>
      <c r="Z141" s="14" t="s">
        <v>530</v>
      </c>
      <c r="AA141" s="14" t="s">
        <v>29727</v>
      </c>
      <c r="AB141" s="14">
        <v>47.719160000000002</v>
      </c>
      <c r="AC141" s="14">
        <v>9.3902800000000006</v>
      </c>
      <c r="AD141" s="12">
        <v>12486</v>
      </c>
      <c r="AE141" t="s">
        <v>530</v>
      </c>
      <c r="AJ141" s="14" t="s">
        <v>6650</v>
      </c>
      <c r="AM141" s="14" t="s">
        <v>563</v>
      </c>
      <c r="AP141" s="14">
        <v>157</v>
      </c>
      <c r="AR141" s="11" t="s">
        <v>531</v>
      </c>
    </row>
    <row r="142" spans="1:45" x14ac:dyDescent="0.25">
      <c r="A142" t="s">
        <v>24142</v>
      </c>
      <c r="B142">
        <v>1060</v>
      </c>
      <c r="C142" s="8">
        <v>157</v>
      </c>
      <c r="D142" s="11" t="s">
        <v>558</v>
      </c>
      <c r="E142" s="12" t="s">
        <v>559</v>
      </c>
      <c r="F142" s="11" t="s">
        <v>29591</v>
      </c>
      <c r="G142" s="14" t="s">
        <v>29613</v>
      </c>
      <c r="N142" t="s">
        <v>29608</v>
      </c>
      <c r="O142" t="s">
        <v>560</v>
      </c>
      <c r="P142" s="11" t="s">
        <v>561</v>
      </c>
      <c r="Q142" s="14">
        <v>19</v>
      </c>
      <c r="U142" t="s">
        <v>385</v>
      </c>
      <c r="V142" t="s">
        <v>564</v>
      </c>
      <c r="X142" t="s">
        <v>565</v>
      </c>
      <c r="Y142" s="11" t="s">
        <v>530</v>
      </c>
      <c r="Z142" s="14" t="s">
        <v>530</v>
      </c>
      <c r="AA142" s="14" t="s">
        <v>29727</v>
      </c>
      <c r="AB142" s="14">
        <v>47.719160000000002</v>
      </c>
      <c r="AC142" s="14">
        <v>9.3902800000000006</v>
      </c>
      <c r="AD142" s="12">
        <v>12486</v>
      </c>
      <c r="AE142" t="s">
        <v>530</v>
      </c>
      <c r="AJ142" s="14" t="s">
        <v>562</v>
      </c>
      <c r="AM142" s="14" t="s">
        <v>563</v>
      </c>
      <c r="AP142" s="14">
        <v>156</v>
      </c>
      <c r="AR142" s="11" t="s">
        <v>531</v>
      </c>
    </row>
    <row r="143" spans="1:45" x14ac:dyDescent="0.25">
      <c r="A143" t="s">
        <v>24342</v>
      </c>
      <c r="B143">
        <v>13</v>
      </c>
      <c r="C143" s="8">
        <v>158</v>
      </c>
      <c r="D143" s="11" t="s">
        <v>2187</v>
      </c>
      <c r="E143" s="12" t="s">
        <v>2188</v>
      </c>
      <c r="F143" s="11" t="s">
        <v>43</v>
      </c>
      <c r="G143" s="14" t="s">
        <v>29612</v>
      </c>
      <c r="H143" s="14">
        <v>47.425310000000003</v>
      </c>
      <c r="I143" s="14">
        <v>9.5513399999999997</v>
      </c>
      <c r="J143" s="12">
        <v>1827</v>
      </c>
      <c r="K143" s="14" t="s">
        <v>43</v>
      </c>
      <c r="N143" t="s">
        <v>29608</v>
      </c>
      <c r="P143" s="11" t="s">
        <v>2189</v>
      </c>
      <c r="Q143" s="14">
        <v>11</v>
      </c>
      <c r="V143" t="s">
        <v>2192</v>
      </c>
      <c r="W143" t="s">
        <v>359</v>
      </c>
      <c r="X143" t="s">
        <v>2193</v>
      </c>
      <c r="Y143" s="11" t="s">
        <v>2194</v>
      </c>
      <c r="Z143" s="14" t="s">
        <v>878</v>
      </c>
      <c r="AA143" s="14" t="s">
        <v>29727</v>
      </c>
      <c r="AB143" s="14">
        <v>47.64058</v>
      </c>
      <c r="AC143" s="14">
        <v>9.7622999999999998</v>
      </c>
      <c r="AD143" s="12">
        <v>0</v>
      </c>
      <c r="AE143" t="s">
        <v>878</v>
      </c>
      <c r="AJ143" s="14" t="s">
        <v>2190</v>
      </c>
      <c r="AM143" s="14" t="s">
        <v>2191</v>
      </c>
      <c r="AR143" s="11" t="s">
        <v>1980</v>
      </c>
    </row>
    <row r="144" spans="1:45" x14ac:dyDescent="0.25">
      <c r="A144" t="s">
        <v>25268</v>
      </c>
      <c r="B144">
        <v>263</v>
      </c>
      <c r="C144" s="8">
        <v>159</v>
      </c>
      <c r="D144" s="11" t="s">
        <v>6679</v>
      </c>
      <c r="E144" s="12" t="s">
        <v>6719</v>
      </c>
      <c r="F144" s="11" t="s">
        <v>29532</v>
      </c>
      <c r="G144" s="14" t="s">
        <v>29611</v>
      </c>
      <c r="H144" s="14">
        <v>46.78819</v>
      </c>
      <c r="I144" s="14">
        <v>9.2260299999999997</v>
      </c>
      <c r="J144" s="12">
        <v>0</v>
      </c>
      <c r="K144" s="14" t="s">
        <v>29531</v>
      </c>
      <c r="L144" s="14" t="s">
        <v>29531</v>
      </c>
      <c r="N144" t="s">
        <v>29608</v>
      </c>
      <c r="P144" s="11" t="s">
        <v>6720</v>
      </c>
      <c r="Q144" s="14">
        <v>13</v>
      </c>
      <c r="V144" t="s">
        <v>5139</v>
      </c>
      <c r="W144" t="s">
        <v>5140</v>
      </c>
      <c r="X144" t="s">
        <v>6723</v>
      </c>
      <c r="Y144" s="11" t="s">
        <v>2194</v>
      </c>
      <c r="Z144" s="14" t="s">
        <v>878</v>
      </c>
      <c r="AA144" s="14" t="s">
        <v>29727</v>
      </c>
      <c r="AB144" s="14">
        <v>47.64058</v>
      </c>
      <c r="AC144" s="14">
        <v>9.7622999999999998</v>
      </c>
      <c r="AD144" s="12">
        <v>0</v>
      </c>
      <c r="AE144" t="s">
        <v>878</v>
      </c>
      <c r="AJ144" s="14" t="s">
        <v>6721</v>
      </c>
      <c r="AM144" s="14" t="s">
        <v>6722</v>
      </c>
      <c r="AR144" s="11" t="s">
        <v>1980</v>
      </c>
    </row>
    <row r="145" spans="1:45" x14ac:dyDescent="0.25">
      <c r="A145" t="s">
        <v>25333</v>
      </c>
      <c r="B145">
        <v>270</v>
      </c>
      <c r="C145" s="8">
        <v>160</v>
      </c>
      <c r="D145" s="11" t="s">
        <v>6679</v>
      </c>
      <c r="E145" s="12" t="s">
        <v>6876</v>
      </c>
      <c r="F145" s="11" t="s">
        <v>21146</v>
      </c>
      <c r="G145" s="14" t="s">
        <v>29611</v>
      </c>
      <c r="H145" s="14">
        <v>46.7</v>
      </c>
      <c r="I145" s="14">
        <v>9.5333299999999994</v>
      </c>
      <c r="J145" s="12">
        <v>0</v>
      </c>
      <c r="K145" s="14" t="s">
        <v>21146</v>
      </c>
      <c r="N145" t="s">
        <v>29608</v>
      </c>
      <c r="P145" s="11" t="s">
        <v>6877</v>
      </c>
      <c r="Q145" s="14">
        <v>11</v>
      </c>
      <c r="V145" t="s">
        <v>6880</v>
      </c>
      <c r="W145" t="s">
        <v>6881</v>
      </c>
      <c r="X145" t="s">
        <v>5734</v>
      </c>
      <c r="Y145" s="11" t="s">
        <v>5263</v>
      </c>
      <c r="Z145" s="14" t="s">
        <v>878</v>
      </c>
      <c r="AA145" s="14" t="s">
        <v>29727</v>
      </c>
      <c r="AB145" s="14">
        <v>47.64058</v>
      </c>
      <c r="AC145" s="14">
        <v>9.7622999999999998</v>
      </c>
      <c r="AD145" s="12">
        <v>0</v>
      </c>
      <c r="AE145" t="s">
        <v>878</v>
      </c>
      <c r="AJ145" s="14" t="s">
        <v>6878</v>
      </c>
      <c r="AM145" s="14" t="s">
        <v>6879</v>
      </c>
      <c r="AR145" s="11" t="s">
        <v>1980</v>
      </c>
    </row>
    <row r="146" spans="1:45" x14ac:dyDescent="0.25">
      <c r="A146" t="s">
        <v>25333</v>
      </c>
      <c r="B146">
        <v>270</v>
      </c>
      <c r="C146" s="8">
        <v>161</v>
      </c>
      <c r="D146" s="11" t="s">
        <v>6679</v>
      </c>
      <c r="E146" s="12" t="s">
        <v>6876</v>
      </c>
      <c r="F146" s="11" t="s">
        <v>21146</v>
      </c>
      <c r="G146" s="14" t="s">
        <v>29611</v>
      </c>
      <c r="H146" s="14">
        <v>46.7</v>
      </c>
      <c r="I146" s="14">
        <v>9.5333299999999994</v>
      </c>
      <c r="J146" s="12">
        <v>0</v>
      </c>
      <c r="K146" s="14" t="s">
        <v>21146</v>
      </c>
      <c r="N146" t="s">
        <v>29608</v>
      </c>
      <c r="P146" s="11" t="s">
        <v>6877</v>
      </c>
      <c r="Q146" s="14">
        <v>14</v>
      </c>
      <c r="V146" t="s">
        <v>6882</v>
      </c>
      <c r="W146" t="s">
        <v>6883</v>
      </c>
      <c r="X146" t="s">
        <v>6884</v>
      </c>
      <c r="Y146" s="11" t="s">
        <v>5263</v>
      </c>
      <c r="Z146" s="14" t="s">
        <v>878</v>
      </c>
      <c r="AA146" s="14" t="s">
        <v>29727</v>
      </c>
      <c r="AB146" s="14">
        <v>47.64058</v>
      </c>
      <c r="AC146" s="14">
        <v>9.7622999999999998</v>
      </c>
      <c r="AD146" s="12">
        <v>0</v>
      </c>
      <c r="AE146" t="s">
        <v>878</v>
      </c>
      <c r="AJ146" s="14" t="s">
        <v>6878</v>
      </c>
      <c r="AM146" s="14" t="s">
        <v>6879</v>
      </c>
      <c r="AR146" s="11" t="s">
        <v>1980</v>
      </c>
    </row>
    <row r="147" spans="1:45" x14ac:dyDescent="0.25">
      <c r="A147" t="s">
        <v>25257</v>
      </c>
      <c r="B147">
        <v>262</v>
      </c>
      <c r="C147" s="8">
        <v>162</v>
      </c>
      <c r="D147" s="11" t="s">
        <v>6679</v>
      </c>
      <c r="E147" s="12" t="s">
        <v>6680</v>
      </c>
      <c r="F147" s="11" t="s">
        <v>21146</v>
      </c>
      <c r="G147" s="14" t="s">
        <v>29611</v>
      </c>
      <c r="H147" s="14">
        <v>46.7</v>
      </c>
      <c r="I147" s="14">
        <v>9.5333299999999994</v>
      </c>
      <c r="J147" s="12">
        <v>0</v>
      </c>
      <c r="K147" s="14" t="s">
        <v>21146</v>
      </c>
      <c r="N147" t="s">
        <v>29608</v>
      </c>
      <c r="P147" s="11" t="s">
        <v>6681</v>
      </c>
      <c r="Q147" s="14">
        <v>12</v>
      </c>
      <c r="V147" t="s">
        <v>6684</v>
      </c>
      <c r="W147" t="s">
        <v>6685</v>
      </c>
      <c r="X147" t="s">
        <v>6686</v>
      </c>
      <c r="Y147" s="11" t="s">
        <v>2194</v>
      </c>
      <c r="Z147" s="14" t="s">
        <v>878</v>
      </c>
      <c r="AA147" s="14" t="s">
        <v>29727</v>
      </c>
      <c r="AB147" s="14">
        <v>47.64058</v>
      </c>
      <c r="AC147" s="14">
        <v>9.7622999999999998</v>
      </c>
      <c r="AD147" s="12">
        <v>0</v>
      </c>
      <c r="AE147" t="s">
        <v>878</v>
      </c>
      <c r="AJ147" s="14" t="s">
        <v>6682</v>
      </c>
      <c r="AM147" s="14" t="s">
        <v>6683</v>
      </c>
      <c r="AR147" s="11" t="s">
        <v>1980</v>
      </c>
    </row>
    <row r="148" spans="1:45" x14ac:dyDescent="0.25">
      <c r="A148" t="s">
        <v>25294</v>
      </c>
      <c r="B148">
        <v>266</v>
      </c>
      <c r="C148" s="8">
        <v>163</v>
      </c>
      <c r="D148" s="11" t="s">
        <v>6679</v>
      </c>
      <c r="E148" s="12" t="s">
        <v>6793</v>
      </c>
      <c r="F148" s="11" t="s">
        <v>21146</v>
      </c>
      <c r="G148" s="14" t="s">
        <v>29611</v>
      </c>
      <c r="H148" s="14">
        <v>46.7</v>
      </c>
      <c r="I148" s="14">
        <v>9.5333299999999994</v>
      </c>
      <c r="J148" s="12">
        <v>0</v>
      </c>
      <c r="K148" s="14" t="s">
        <v>21146</v>
      </c>
      <c r="N148" t="s">
        <v>29608</v>
      </c>
      <c r="P148" s="11" t="s">
        <v>6794</v>
      </c>
      <c r="Q148" s="14">
        <v>10</v>
      </c>
      <c r="U148" t="s">
        <v>1745</v>
      </c>
      <c r="V148" t="s">
        <v>6797</v>
      </c>
      <c r="W148" t="s">
        <v>4640</v>
      </c>
      <c r="X148" t="s">
        <v>6798</v>
      </c>
      <c r="Y148" s="11" t="s">
        <v>2194</v>
      </c>
      <c r="Z148" s="14" t="s">
        <v>878</v>
      </c>
      <c r="AA148" s="14" t="s">
        <v>29727</v>
      </c>
      <c r="AB148" s="14">
        <v>47.64058</v>
      </c>
      <c r="AC148" s="14">
        <v>9.7622999999999998</v>
      </c>
      <c r="AD148" s="12">
        <v>0</v>
      </c>
      <c r="AE148" t="s">
        <v>878</v>
      </c>
      <c r="AJ148" s="14" t="s">
        <v>6795</v>
      </c>
      <c r="AM148" s="14" t="s">
        <v>6796</v>
      </c>
      <c r="AR148" s="11" t="s">
        <v>1980</v>
      </c>
    </row>
    <row r="149" spans="1:45" x14ac:dyDescent="0.25">
      <c r="A149" t="s">
        <v>25278</v>
      </c>
      <c r="B149">
        <v>264</v>
      </c>
      <c r="C149" s="8">
        <v>164</v>
      </c>
      <c r="D149" s="11" t="s">
        <v>6679</v>
      </c>
      <c r="E149" s="12" t="s">
        <v>6527</v>
      </c>
      <c r="F149" s="11" t="s">
        <v>29532</v>
      </c>
      <c r="G149" s="14" t="s">
        <v>29611</v>
      </c>
      <c r="H149" s="14">
        <v>46.78819</v>
      </c>
      <c r="I149" s="14">
        <v>9.2260299999999997</v>
      </c>
      <c r="J149" s="12">
        <v>0</v>
      </c>
      <c r="K149" s="14" t="s">
        <v>29531</v>
      </c>
      <c r="L149" s="14" t="s">
        <v>29531</v>
      </c>
      <c r="N149" t="s">
        <v>29609</v>
      </c>
      <c r="P149" s="11" t="s">
        <v>6746</v>
      </c>
      <c r="Q149" s="14">
        <v>12</v>
      </c>
      <c r="U149" t="s">
        <v>44</v>
      </c>
      <c r="V149" t="s">
        <v>6750</v>
      </c>
      <c r="W149" t="s">
        <v>6751</v>
      </c>
      <c r="X149" t="s">
        <v>6752</v>
      </c>
      <c r="Y149" s="11" t="s">
        <v>2092</v>
      </c>
      <c r="Z149" s="14" t="s">
        <v>878</v>
      </c>
      <c r="AA149" s="14" t="s">
        <v>29727</v>
      </c>
      <c r="AB149" s="14">
        <v>47.64058</v>
      </c>
      <c r="AC149" s="14">
        <v>9.7622999999999998</v>
      </c>
      <c r="AD149" s="12">
        <v>0</v>
      </c>
      <c r="AE149" t="s">
        <v>878</v>
      </c>
      <c r="AJ149" s="14" t="s">
        <v>6747</v>
      </c>
      <c r="AM149" s="14" t="s">
        <v>6748</v>
      </c>
      <c r="AR149" s="11" t="s">
        <v>6753</v>
      </c>
    </row>
    <row r="150" spans="1:45" x14ac:dyDescent="0.25">
      <c r="A150" t="s">
        <v>25278</v>
      </c>
      <c r="B150">
        <v>264</v>
      </c>
      <c r="C150" s="8">
        <v>165</v>
      </c>
      <c r="D150" s="11" t="s">
        <v>6679</v>
      </c>
      <c r="E150" s="12" t="s">
        <v>6527</v>
      </c>
      <c r="F150" s="11" t="s">
        <v>29532</v>
      </c>
      <c r="G150" s="14" t="s">
        <v>29611</v>
      </c>
      <c r="H150" s="14">
        <v>46.78819</v>
      </c>
      <c r="I150" s="14">
        <v>9.2260299999999997</v>
      </c>
      <c r="J150" s="12">
        <v>0</v>
      </c>
      <c r="K150" s="14" t="s">
        <v>29531</v>
      </c>
      <c r="L150" s="14" t="s">
        <v>29531</v>
      </c>
      <c r="N150" t="s">
        <v>29609</v>
      </c>
      <c r="P150" s="11" t="s">
        <v>6746</v>
      </c>
      <c r="Q150" s="14">
        <v>11</v>
      </c>
      <c r="U150" t="s">
        <v>44</v>
      </c>
      <c r="V150" t="s">
        <v>6749</v>
      </c>
      <c r="W150" t="s">
        <v>4115</v>
      </c>
      <c r="X150" t="s">
        <v>4917</v>
      </c>
      <c r="Y150" s="11" t="s">
        <v>2092</v>
      </c>
      <c r="Z150" s="14" t="s">
        <v>878</v>
      </c>
      <c r="AA150" s="14" t="s">
        <v>29727</v>
      </c>
      <c r="AB150" s="14">
        <v>47.64058</v>
      </c>
      <c r="AC150" s="14">
        <v>9.7622999999999998</v>
      </c>
      <c r="AD150" s="12">
        <v>0</v>
      </c>
      <c r="AE150" t="s">
        <v>878</v>
      </c>
      <c r="AJ150" s="14" t="s">
        <v>6747</v>
      </c>
      <c r="AM150" s="14" t="s">
        <v>6748</v>
      </c>
      <c r="AR150" s="11" t="s">
        <v>1086</v>
      </c>
    </row>
    <row r="151" spans="1:45" x14ac:dyDescent="0.25">
      <c r="A151" t="s">
        <v>25285</v>
      </c>
      <c r="B151">
        <v>265</v>
      </c>
      <c r="C151" s="8">
        <v>166</v>
      </c>
      <c r="D151" s="11" t="s">
        <v>6679</v>
      </c>
      <c r="E151" s="12" t="s">
        <v>3210</v>
      </c>
      <c r="F151" s="11" t="s">
        <v>21146</v>
      </c>
      <c r="G151" s="14" t="s">
        <v>29611</v>
      </c>
      <c r="H151" s="14">
        <v>46.7</v>
      </c>
      <c r="I151" s="14">
        <v>9.5333299999999994</v>
      </c>
      <c r="J151" s="12">
        <v>0</v>
      </c>
      <c r="K151" s="14" t="s">
        <v>21146</v>
      </c>
      <c r="N151" t="s">
        <v>29608</v>
      </c>
      <c r="P151" s="11" t="s">
        <v>6763</v>
      </c>
      <c r="Q151" s="14">
        <v>16</v>
      </c>
      <c r="U151" t="s">
        <v>487</v>
      </c>
      <c r="V151" t="s">
        <v>6766</v>
      </c>
      <c r="W151" t="s">
        <v>2429</v>
      </c>
      <c r="X151" t="s">
        <v>6767</v>
      </c>
      <c r="Y151" s="11" t="s">
        <v>2163</v>
      </c>
      <c r="Z151" s="14" t="s">
        <v>511</v>
      </c>
      <c r="AA151" s="14" t="s">
        <v>29727</v>
      </c>
      <c r="AB151" s="14">
        <v>47.683329999999998</v>
      </c>
      <c r="AC151" s="14">
        <v>9.5</v>
      </c>
      <c r="AD151" s="12">
        <v>0</v>
      </c>
      <c r="AE151" t="s">
        <v>9700</v>
      </c>
      <c r="AJ151" s="14" t="s">
        <v>6764</v>
      </c>
      <c r="AM151" s="14" t="s">
        <v>6765</v>
      </c>
      <c r="AR151" s="11" t="s">
        <v>5099</v>
      </c>
    </row>
    <row r="152" spans="1:45" x14ac:dyDescent="0.25">
      <c r="A152" t="s">
        <v>25285</v>
      </c>
      <c r="B152">
        <v>265</v>
      </c>
      <c r="C152" s="8">
        <v>167</v>
      </c>
      <c r="D152" s="11" t="s">
        <v>6679</v>
      </c>
      <c r="E152" s="12" t="s">
        <v>3210</v>
      </c>
      <c r="F152" s="11" t="s">
        <v>21146</v>
      </c>
      <c r="G152" s="14" t="s">
        <v>29611</v>
      </c>
      <c r="H152" s="14">
        <v>46.7</v>
      </c>
      <c r="I152" s="14">
        <v>9.5333299999999994</v>
      </c>
      <c r="J152" s="12">
        <v>0</v>
      </c>
      <c r="K152" s="14" t="s">
        <v>21146</v>
      </c>
      <c r="N152" t="s">
        <v>29608</v>
      </c>
      <c r="P152" s="11" t="s">
        <v>6763</v>
      </c>
      <c r="Q152" s="14">
        <v>20</v>
      </c>
      <c r="U152" t="s">
        <v>507</v>
      </c>
      <c r="V152" t="s">
        <v>1788</v>
      </c>
      <c r="W152" t="s">
        <v>6768</v>
      </c>
      <c r="X152" t="s">
        <v>6769</v>
      </c>
      <c r="Y152" s="11" t="s">
        <v>2163</v>
      </c>
      <c r="Z152" s="14" t="s">
        <v>511</v>
      </c>
      <c r="AA152" s="14" t="s">
        <v>29727</v>
      </c>
      <c r="AB152" s="14">
        <v>47.683329999999998</v>
      </c>
      <c r="AC152" s="14">
        <v>9.5</v>
      </c>
      <c r="AD152" s="12">
        <v>0</v>
      </c>
      <c r="AE152" t="s">
        <v>9700</v>
      </c>
      <c r="AJ152" s="14" t="s">
        <v>6764</v>
      </c>
      <c r="AM152" s="14" t="s">
        <v>6765</v>
      </c>
      <c r="AR152" s="11" t="s">
        <v>5099</v>
      </c>
    </row>
    <row r="153" spans="1:45" x14ac:dyDescent="0.25">
      <c r="A153" t="s">
        <v>25343</v>
      </c>
      <c r="B153">
        <v>271</v>
      </c>
      <c r="C153" s="8">
        <v>168</v>
      </c>
      <c r="D153" s="11" t="s">
        <v>6218</v>
      </c>
      <c r="E153" s="12" t="s">
        <v>826</v>
      </c>
      <c r="F153" s="11" t="s">
        <v>418</v>
      </c>
      <c r="G153" s="14" t="s">
        <v>29611</v>
      </c>
      <c r="H153" s="14">
        <v>46.835790000000003</v>
      </c>
      <c r="I153" s="14">
        <v>9.5599699999999999</v>
      </c>
      <c r="J153" s="12">
        <v>500</v>
      </c>
      <c r="K153" s="14" t="s">
        <v>418</v>
      </c>
      <c r="N153" t="s">
        <v>29608</v>
      </c>
      <c r="P153" s="11" t="s">
        <v>6924</v>
      </c>
      <c r="Q153" s="14">
        <v>14</v>
      </c>
      <c r="U153" t="s">
        <v>145</v>
      </c>
      <c r="V153" t="s">
        <v>6926</v>
      </c>
      <c r="X153" t="s">
        <v>6927</v>
      </c>
      <c r="Y153" s="11" t="s">
        <v>437</v>
      </c>
      <c r="Z153" s="14" t="s">
        <v>149</v>
      </c>
      <c r="AA153" s="14" t="s">
        <v>29727</v>
      </c>
      <c r="AB153" s="14">
        <v>47.788939999999997</v>
      </c>
      <c r="AC153" s="14">
        <v>9.8838299999999997</v>
      </c>
      <c r="AD153" s="12">
        <v>8604</v>
      </c>
      <c r="AE153" t="s">
        <v>149</v>
      </c>
      <c r="AM153" s="14" t="s">
        <v>6925</v>
      </c>
      <c r="AR153" s="11" t="s">
        <v>150</v>
      </c>
      <c r="AS153" s="12" t="s">
        <v>127</v>
      </c>
    </row>
    <row r="154" spans="1:45" x14ac:dyDescent="0.25">
      <c r="A154" t="s">
        <v>25351</v>
      </c>
      <c r="B154">
        <v>272</v>
      </c>
      <c r="C154" s="8">
        <v>169</v>
      </c>
      <c r="D154" s="11" t="s">
        <v>6953</v>
      </c>
      <c r="E154" s="12" t="s">
        <v>6954</v>
      </c>
      <c r="F154" s="11" t="s">
        <v>21106</v>
      </c>
      <c r="G154" s="14" t="s">
        <v>29611</v>
      </c>
      <c r="H154" s="14">
        <v>46.729039999999998</v>
      </c>
      <c r="I154" s="14">
        <v>9.1812900000000006</v>
      </c>
      <c r="J154" s="12">
        <v>243</v>
      </c>
      <c r="K154" s="14" t="s">
        <v>21106</v>
      </c>
      <c r="N154" t="s">
        <v>29608</v>
      </c>
      <c r="P154" s="11" t="s">
        <v>6955</v>
      </c>
      <c r="Q154" s="14">
        <v>15</v>
      </c>
      <c r="U154" t="s">
        <v>145</v>
      </c>
      <c r="V154" t="s">
        <v>6958</v>
      </c>
      <c r="W154" t="s">
        <v>6959</v>
      </c>
      <c r="X154" t="s">
        <v>6960</v>
      </c>
      <c r="Y154" s="11" t="s">
        <v>4465</v>
      </c>
      <c r="Z154" s="14" t="s">
        <v>149</v>
      </c>
      <c r="AA154" s="14" t="s">
        <v>29727</v>
      </c>
      <c r="AB154" s="14">
        <v>47.788939999999997</v>
      </c>
      <c r="AC154" s="14">
        <v>9.8838299999999997</v>
      </c>
      <c r="AD154" s="12">
        <v>8604</v>
      </c>
      <c r="AE154" t="s">
        <v>149</v>
      </c>
      <c r="AJ154" s="14" t="s">
        <v>6956</v>
      </c>
      <c r="AM154" s="14" t="s">
        <v>6957</v>
      </c>
      <c r="AR154" s="11" t="s">
        <v>150</v>
      </c>
    </row>
    <row r="155" spans="1:45" x14ac:dyDescent="0.25">
      <c r="A155" t="s">
        <v>25351</v>
      </c>
      <c r="B155">
        <v>272</v>
      </c>
      <c r="C155" s="8">
        <v>170</v>
      </c>
      <c r="D155" s="11" t="s">
        <v>6953</v>
      </c>
      <c r="E155" s="12" t="s">
        <v>6954</v>
      </c>
      <c r="F155" s="11" t="s">
        <v>21106</v>
      </c>
      <c r="G155" s="14" t="s">
        <v>29611</v>
      </c>
      <c r="H155" s="14">
        <v>46.729039999999998</v>
      </c>
      <c r="I155" s="14">
        <v>9.1812900000000006</v>
      </c>
      <c r="J155" s="12">
        <v>243</v>
      </c>
      <c r="K155" s="14" t="s">
        <v>21106</v>
      </c>
      <c r="N155" t="s">
        <v>29608</v>
      </c>
      <c r="P155" s="11" t="s">
        <v>6955</v>
      </c>
      <c r="Q155" s="14">
        <v>17</v>
      </c>
      <c r="U155" t="s">
        <v>145</v>
      </c>
      <c r="V155" t="s">
        <v>6961</v>
      </c>
      <c r="W155" t="s">
        <v>6962</v>
      </c>
      <c r="X155" t="s">
        <v>6960</v>
      </c>
      <c r="Y155" s="11" t="s">
        <v>4465</v>
      </c>
      <c r="Z155" s="14" t="s">
        <v>149</v>
      </c>
      <c r="AA155" s="14" t="s">
        <v>29727</v>
      </c>
      <c r="AB155" s="14">
        <v>47.788939999999997</v>
      </c>
      <c r="AC155" s="14">
        <v>9.8838299999999997</v>
      </c>
      <c r="AD155" s="12">
        <v>8604</v>
      </c>
      <c r="AE155" t="s">
        <v>149</v>
      </c>
      <c r="AJ155" s="14" t="s">
        <v>6956</v>
      </c>
      <c r="AM155" s="14" t="s">
        <v>6957</v>
      </c>
      <c r="AR155" s="11" t="s">
        <v>150</v>
      </c>
    </row>
    <row r="156" spans="1:45" x14ac:dyDescent="0.25">
      <c r="A156" t="s">
        <v>25351</v>
      </c>
      <c r="B156">
        <v>272</v>
      </c>
      <c r="C156" s="8">
        <v>171</v>
      </c>
      <c r="D156" s="11" t="s">
        <v>6953</v>
      </c>
      <c r="E156" s="12" t="s">
        <v>6954</v>
      </c>
      <c r="F156" s="11" t="s">
        <v>21106</v>
      </c>
      <c r="G156" s="14" t="s">
        <v>29611</v>
      </c>
      <c r="H156" s="14">
        <v>46.729039999999998</v>
      </c>
      <c r="I156" s="14">
        <v>9.1812900000000006</v>
      </c>
      <c r="J156" s="12">
        <v>243</v>
      </c>
      <c r="K156" s="14" t="s">
        <v>21106</v>
      </c>
      <c r="N156" t="s">
        <v>29608</v>
      </c>
      <c r="P156" s="11" t="s">
        <v>6955</v>
      </c>
      <c r="Q156" s="14">
        <v>18</v>
      </c>
      <c r="U156" t="s">
        <v>251</v>
      </c>
      <c r="V156" t="s">
        <v>6963</v>
      </c>
      <c r="W156" t="s">
        <v>3702</v>
      </c>
      <c r="X156" t="s">
        <v>6960</v>
      </c>
      <c r="Y156" s="11" t="s">
        <v>4465</v>
      </c>
      <c r="Z156" s="14" t="s">
        <v>149</v>
      </c>
      <c r="AA156" s="14" t="s">
        <v>29727</v>
      </c>
      <c r="AB156" s="14">
        <v>47.788939999999997</v>
      </c>
      <c r="AC156" s="14">
        <v>9.8838299999999997</v>
      </c>
      <c r="AD156" s="12">
        <v>8604</v>
      </c>
      <c r="AE156" t="s">
        <v>149</v>
      </c>
      <c r="AJ156" s="14" t="s">
        <v>6956</v>
      </c>
      <c r="AM156" s="14" t="s">
        <v>6957</v>
      </c>
      <c r="AR156" s="11" t="s">
        <v>150</v>
      </c>
    </row>
    <row r="157" spans="1:45" x14ac:dyDescent="0.25">
      <c r="A157" t="s">
        <v>25382</v>
      </c>
      <c r="B157">
        <v>275</v>
      </c>
      <c r="C157" s="8">
        <v>172</v>
      </c>
      <c r="D157" s="11" t="s">
        <v>6953</v>
      </c>
      <c r="E157" s="12" t="s">
        <v>7009</v>
      </c>
      <c r="F157" s="11" t="s">
        <v>21106</v>
      </c>
      <c r="G157" s="14" t="s">
        <v>29611</v>
      </c>
      <c r="H157" s="14">
        <v>46.729039999999998</v>
      </c>
      <c r="I157" s="14">
        <v>9.1812900000000006</v>
      </c>
      <c r="J157" s="12">
        <v>243</v>
      </c>
      <c r="K157" s="14" t="s">
        <v>21106</v>
      </c>
      <c r="N157" t="s">
        <v>29608</v>
      </c>
      <c r="P157" s="11" t="s">
        <v>7010</v>
      </c>
      <c r="Q157" s="14">
        <v>12</v>
      </c>
      <c r="U157" t="s">
        <v>487</v>
      </c>
      <c r="V157" t="s">
        <v>7012</v>
      </c>
      <c r="W157" t="s">
        <v>1135</v>
      </c>
      <c r="X157" t="s">
        <v>6960</v>
      </c>
      <c r="Y157" s="11" t="s">
        <v>4465</v>
      </c>
      <c r="Z157" s="14" t="s">
        <v>149</v>
      </c>
      <c r="AA157" s="14" t="s">
        <v>29727</v>
      </c>
      <c r="AB157" s="14">
        <v>47.788939999999997</v>
      </c>
      <c r="AC157" s="14">
        <v>9.8838299999999997</v>
      </c>
      <c r="AD157" s="12">
        <v>8604</v>
      </c>
      <c r="AE157" t="s">
        <v>149</v>
      </c>
      <c r="AJ157" s="14" t="s">
        <v>7011</v>
      </c>
      <c r="AM157" s="14" t="s">
        <v>6957</v>
      </c>
      <c r="AR157" s="11" t="s">
        <v>150</v>
      </c>
    </row>
    <row r="158" spans="1:45" x14ac:dyDescent="0.25">
      <c r="A158" t="s">
        <v>25382</v>
      </c>
      <c r="B158">
        <v>275</v>
      </c>
      <c r="C158" s="8">
        <v>173</v>
      </c>
      <c r="D158" s="11" t="s">
        <v>6953</v>
      </c>
      <c r="E158" s="12" t="s">
        <v>7009</v>
      </c>
      <c r="F158" s="11" t="s">
        <v>21106</v>
      </c>
      <c r="G158" s="14" t="s">
        <v>29611</v>
      </c>
      <c r="H158" s="14">
        <v>46.729039999999998</v>
      </c>
      <c r="I158" s="14">
        <v>9.1812900000000006</v>
      </c>
      <c r="J158" s="12">
        <v>243</v>
      </c>
      <c r="K158" s="14" t="s">
        <v>21106</v>
      </c>
      <c r="N158" t="s">
        <v>29608</v>
      </c>
      <c r="P158" s="11" t="s">
        <v>7010</v>
      </c>
      <c r="Q158" s="14">
        <v>13</v>
      </c>
      <c r="U158" t="s">
        <v>145</v>
      </c>
      <c r="V158" t="s">
        <v>6958</v>
      </c>
      <c r="W158" t="s">
        <v>6959</v>
      </c>
      <c r="X158" t="s">
        <v>6960</v>
      </c>
      <c r="Y158" s="11" t="s">
        <v>4465</v>
      </c>
      <c r="Z158" s="14" t="s">
        <v>149</v>
      </c>
      <c r="AA158" s="14" t="s">
        <v>29727</v>
      </c>
      <c r="AB158" s="14">
        <v>47.788939999999997</v>
      </c>
      <c r="AC158" s="14">
        <v>9.8838299999999997</v>
      </c>
      <c r="AD158" s="12">
        <v>8604</v>
      </c>
      <c r="AE158" t="s">
        <v>149</v>
      </c>
      <c r="AJ158" s="14" t="s">
        <v>7011</v>
      </c>
      <c r="AM158" s="14" t="s">
        <v>6957</v>
      </c>
      <c r="AR158" s="11" t="s">
        <v>150</v>
      </c>
    </row>
    <row r="159" spans="1:45" x14ac:dyDescent="0.25">
      <c r="A159" t="s">
        <v>25382</v>
      </c>
      <c r="B159">
        <v>275</v>
      </c>
      <c r="C159" s="8">
        <v>174</v>
      </c>
      <c r="D159" s="11" t="s">
        <v>6953</v>
      </c>
      <c r="E159" s="12" t="s">
        <v>7009</v>
      </c>
      <c r="F159" s="11" t="s">
        <v>21106</v>
      </c>
      <c r="G159" s="14" t="s">
        <v>29611</v>
      </c>
      <c r="H159" s="14">
        <v>46.729039999999998</v>
      </c>
      <c r="I159" s="14">
        <v>9.1812900000000006</v>
      </c>
      <c r="J159" s="12">
        <v>243</v>
      </c>
      <c r="K159" s="14" t="s">
        <v>21106</v>
      </c>
      <c r="N159" t="s">
        <v>29608</v>
      </c>
      <c r="P159" s="11" t="s">
        <v>7010</v>
      </c>
      <c r="Q159" s="14">
        <v>15</v>
      </c>
      <c r="U159" t="s">
        <v>145</v>
      </c>
      <c r="V159" t="s">
        <v>6961</v>
      </c>
      <c r="W159" t="s">
        <v>6962</v>
      </c>
      <c r="X159" t="s">
        <v>6960</v>
      </c>
      <c r="Y159" s="11" t="s">
        <v>4465</v>
      </c>
      <c r="Z159" s="14" t="s">
        <v>149</v>
      </c>
      <c r="AA159" s="14" t="s">
        <v>29727</v>
      </c>
      <c r="AB159" s="14">
        <v>47.788939999999997</v>
      </c>
      <c r="AC159" s="14">
        <v>9.8838299999999997</v>
      </c>
      <c r="AD159" s="12">
        <v>8604</v>
      </c>
      <c r="AE159" t="s">
        <v>149</v>
      </c>
      <c r="AJ159" s="14" t="s">
        <v>7011</v>
      </c>
      <c r="AM159" s="14" t="s">
        <v>6957</v>
      </c>
      <c r="AR159" s="11" t="s">
        <v>150</v>
      </c>
    </row>
    <row r="160" spans="1:45" x14ac:dyDescent="0.25">
      <c r="A160" t="s">
        <v>25412</v>
      </c>
      <c r="B160">
        <v>278</v>
      </c>
      <c r="C160" s="8">
        <v>175</v>
      </c>
      <c r="D160" s="11" t="s">
        <v>7093</v>
      </c>
      <c r="E160" s="12" t="s">
        <v>7094</v>
      </c>
      <c r="F160" s="11" t="s">
        <v>18568</v>
      </c>
      <c r="G160" s="14" t="s">
        <v>29611</v>
      </c>
      <c r="H160" s="14">
        <v>46.61647</v>
      </c>
      <c r="I160" s="14">
        <v>9.1802499999999991</v>
      </c>
      <c r="J160" s="12">
        <v>1006</v>
      </c>
      <c r="K160" s="14" t="s">
        <v>29634</v>
      </c>
      <c r="N160" t="s">
        <v>29609</v>
      </c>
      <c r="P160" s="11" t="s">
        <v>1824</v>
      </c>
      <c r="Q160" s="14">
        <v>14</v>
      </c>
      <c r="V160" t="s">
        <v>3256</v>
      </c>
      <c r="W160" t="s">
        <v>996</v>
      </c>
      <c r="X160" t="s">
        <v>7097</v>
      </c>
      <c r="Z160" s="14" t="s">
        <v>906</v>
      </c>
      <c r="AA160" s="14" t="s">
        <v>29727</v>
      </c>
      <c r="AB160" s="14">
        <v>47.67192</v>
      </c>
      <c r="AC160" s="14">
        <v>9.7988</v>
      </c>
      <c r="AD160" s="12">
        <v>1635</v>
      </c>
      <c r="AE160" t="s">
        <v>906</v>
      </c>
      <c r="AJ160" s="14" t="s">
        <v>7095</v>
      </c>
      <c r="AM160" s="14" t="s">
        <v>7096</v>
      </c>
      <c r="AR160" s="11" t="s">
        <v>1895</v>
      </c>
    </row>
    <row r="161" spans="1:45" x14ac:dyDescent="0.25">
      <c r="A161" t="s">
        <v>25463</v>
      </c>
      <c r="B161">
        <v>283</v>
      </c>
      <c r="C161" s="8">
        <v>176</v>
      </c>
      <c r="D161" s="11" t="s">
        <v>7093</v>
      </c>
      <c r="E161" s="12" t="s">
        <v>961</v>
      </c>
      <c r="F161" s="11" t="s">
        <v>18568</v>
      </c>
      <c r="G161" s="14" t="s">
        <v>29611</v>
      </c>
      <c r="H161" s="14">
        <v>46.61647</v>
      </c>
      <c r="I161" s="14">
        <v>9.1802499999999991</v>
      </c>
      <c r="J161" s="12">
        <v>1006</v>
      </c>
      <c r="K161" s="14" t="s">
        <v>29634</v>
      </c>
      <c r="N161" t="s">
        <v>29608</v>
      </c>
      <c r="P161" s="11" t="s">
        <v>7226</v>
      </c>
      <c r="Q161" s="14">
        <v>8</v>
      </c>
      <c r="V161" t="s">
        <v>7229</v>
      </c>
      <c r="W161" t="s">
        <v>7230</v>
      </c>
      <c r="X161" t="s">
        <v>7231</v>
      </c>
      <c r="Y161" s="11" t="s">
        <v>3208</v>
      </c>
      <c r="Z161" s="14" t="s">
        <v>906</v>
      </c>
      <c r="AA161" s="14" t="s">
        <v>29727</v>
      </c>
      <c r="AB161" s="14">
        <v>47.67192</v>
      </c>
      <c r="AC161" s="14">
        <v>9.7988</v>
      </c>
      <c r="AD161" s="12">
        <v>1635</v>
      </c>
      <c r="AE161" t="s">
        <v>906</v>
      </c>
      <c r="AJ161" s="14" t="s">
        <v>7227</v>
      </c>
      <c r="AM161" s="14" t="s">
        <v>7228</v>
      </c>
      <c r="AR161" s="11" t="s">
        <v>2292</v>
      </c>
      <c r="AS161" s="12" t="s">
        <v>5367</v>
      </c>
    </row>
    <row r="162" spans="1:45" x14ac:dyDescent="0.25">
      <c r="A162" t="s">
        <v>25423</v>
      </c>
      <c r="B162">
        <v>279</v>
      </c>
      <c r="C162" s="8">
        <v>177</v>
      </c>
      <c r="D162" s="11" t="s">
        <v>7093</v>
      </c>
      <c r="E162" s="12" t="s">
        <v>7127</v>
      </c>
      <c r="F162" s="11" t="s">
        <v>18568</v>
      </c>
      <c r="G162" s="14" t="s">
        <v>29611</v>
      </c>
      <c r="H162" s="14">
        <v>46.61647</v>
      </c>
      <c r="I162" s="14">
        <v>9.1802499999999991</v>
      </c>
      <c r="J162" s="12">
        <v>1006</v>
      </c>
      <c r="K162" s="14" t="s">
        <v>29634</v>
      </c>
      <c r="N162" t="s">
        <v>29609</v>
      </c>
      <c r="P162" s="11" t="s">
        <v>7128</v>
      </c>
      <c r="Q162" s="14">
        <v>12</v>
      </c>
      <c r="V162" t="s">
        <v>4685</v>
      </c>
      <c r="W162" t="s">
        <v>7131</v>
      </c>
      <c r="X162" t="s">
        <v>7132</v>
      </c>
      <c r="Y162" s="11" t="s">
        <v>878</v>
      </c>
      <c r="Z162" s="14" t="s">
        <v>878</v>
      </c>
      <c r="AA162" s="14" t="s">
        <v>29727</v>
      </c>
      <c r="AB162" s="14">
        <v>47.64058</v>
      </c>
      <c r="AC162" s="14">
        <v>9.7622999999999998</v>
      </c>
      <c r="AD162" s="12">
        <v>0</v>
      </c>
      <c r="AE162" t="s">
        <v>878</v>
      </c>
      <c r="AJ162" s="14" t="s">
        <v>7129</v>
      </c>
      <c r="AM162" s="14" t="s">
        <v>7130</v>
      </c>
      <c r="AP162" s="14">
        <v>178</v>
      </c>
      <c r="AR162" s="11" t="s">
        <v>879</v>
      </c>
    </row>
    <row r="163" spans="1:45" x14ac:dyDescent="0.25">
      <c r="A163" t="s">
        <v>25444</v>
      </c>
      <c r="B163">
        <v>281</v>
      </c>
      <c r="C163" s="8">
        <v>178</v>
      </c>
      <c r="D163" s="11" t="s">
        <v>7093</v>
      </c>
      <c r="E163" s="12" t="s">
        <v>7182</v>
      </c>
      <c r="F163" s="11" t="s">
        <v>18568</v>
      </c>
      <c r="G163" s="14" t="s">
        <v>29611</v>
      </c>
      <c r="H163" s="14">
        <v>46.61647</v>
      </c>
      <c r="I163" s="14">
        <v>9.1802499999999991</v>
      </c>
      <c r="J163" s="12">
        <v>1006</v>
      </c>
      <c r="K163" s="14" t="s">
        <v>29634</v>
      </c>
      <c r="N163" t="s">
        <v>29608</v>
      </c>
      <c r="P163" s="11" t="s">
        <v>7183</v>
      </c>
      <c r="Q163" s="14">
        <v>13</v>
      </c>
      <c r="V163" t="s">
        <v>7186</v>
      </c>
      <c r="W163" t="s">
        <v>7187</v>
      </c>
      <c r="X163" t="s">
        <v>1084</v>
      </c>
      <c r="Y163" s="11" t="s">
        <v>4260</v>
      </c>
      <c r="Z163" s="14" t="s">
        <v>878</v>
      </c>
      <c r="AA163" s="14" t="s">
        <v>29727</v>
      </c>
      <c r="AB163" s="14">
        <v>47.64058</v>
      </c>
      <c r="AC163" s="14">
        <v>9.7622999999999998</v>
      </c>
      <c r="AD163" s="12">
        <v>0</v>
      </c>
      <c r="AE163" t="s">
        <v>878</v>
      </c>
      <c r="AJ163" s="14" t="s">
        <v>7129</v>
      </c>
      <c r="AM163" s="14" t="s">
        <v>7184</v>
      </c>
      <c r="AP163" s="14">
        <v>177</v>
      </c>
      <c r="AR163" s="11" t="s">
        <v>879</v>
      </c>
    </row>
    <row r="164" spans="1:45" x14ac:dyDescent="0.25">
      <c r="A164" t="s">
        <v>25444</v>
      </c>
      <c r="B164">
        <v>281</v>
      </c>
      <c r="C164" s="8">
        <v>179</v>
      </c>
      <c r="D164" s="11" t="s">
        <v>7093</v>
      </c>
      <c r="E164" s="12" t="s">
        <v>7182</v>
      </c>
      <c r="F164" s="11" t="s">
        <v>18568</v>
      </c>
      <c r="G164" s="14" t="s">
        <v>29611</v>
      </c>
      <c r="H164" s="14">
        <v>46.61647</v>
      </c>
      <c r="I164" s="14">
        <v>9.1802499999999991</v>
      </c>
      <c r="J164" s="12">
        <v>1006</v>
      </c>
      <c r="K164" s="14" t="s">
        <v>29634</v>
      </c>
      <c r="N164" t="s">
        <v>29608</v>
      </c>
      <c r="P164" s="11" t="s">
        <v>7183</v>
      </c>
      <c r="Q164" s="14">
        <v>10</v>
      </c>
      <c r="V164" t="s">
        <v>4685</v>
      </c>
      <c r="W164" t="s">
        <v>7185</v>
      </c>
      <c r="X164" t="s">
        <v>1084</v>
      </c>
      <c r="Y164" s="11" t="s">
        <v>4260</v>
      </c>
      <c r="Z164" s="14" t="s">
        <v>878</v>
      </c>
      <c r="AA164" s="14" t="s">
        <v>29727</v>
      </c>
      <c r="AB164" s="14">
        <v>47.64058</v>
      </c>
      <c r="AC164" s="14">
        <v>9.7622999999999998</v>
      </c>
      <c r="AD164" s="12">
        <v>0</v>
      </c>
      <c r="AE164" t="s">
        <v>878</v>
      </c>
      <c r="AJ164" s="14" t="s">
        <v>7129</v>
      </c>
      <c r="AM164" s="14" t="s">
        <v>7184</v>
      </c>
      <c r="AP164" s="14">
        <v>177</v>
      </c>
      <c r="AR164" s="11" t="s">
        <v>879</v>
      </c>
    </row>
    <row r="165" spans="1:45" x14ac:dyDescent="0.25">
      <c r="A165" t="s">
        <v>25433</v>
      </c>
      <c r="B165">
        <v>280</v>
      </c>
      <c r="C165" s="8">
        <v>180</v>
      </c>
      <c r="D165" s="11" t="s">
        <v>7093</v>
      </c>
      <c r="E165" s="12" t="s">
        <v>7162</v>
      </c>
      <c r="F165" s="11" t="s">
        <v>18568</v>
      </c>
      <c r="G165" s="14" t="s">
        <v>29611</v>
      </c>
      <c r="H165" s="14">
        <v>46.61647</v>
      </c>
      <c r="I165" s="14">
        <v>9.1802499999999991</v>
      </c>
      <c r="J165" s="12">
        <v>1006</v>
      </c>
      <c r="K165" s="14" t="s">
        <v>29634</v>
      </c>
      <c r="N165" t="s">
        <v>29608</v>
      </c>
      <c r="P165" s="11" t="s">
        <v>7163</v>
      </c>
      <c r="Q165" s="14">
        <v>12</v>
      </c>
      <c r="V165" t="s">
        <v>7166</v>
      </c>
      <c r="W165" t="s">
        <v>7167</v>
      </c>
      <c r="X165" t="s">
        <v>7168</v>
      </c>
      <c r="Y165" s="11" t="s">
        <v>1221</v>
      </c>
      <c r="Z165" s="14" t="s">
        <v>906</v>
      </c>
      <c r="AA165" s="14" t="s">
        <v>29727</v>
      </c>
      <c r="AB165" s="14">
        <v>47.67192</v>
      </c>
      <c r="AC165" s="14">
        <v>9.7988</v>
      </c>
      <c r="AD165" s="12">
        <v>1635</v>
      </c>
      <c r="AE165" t="s">
        <v>906</v>
      </c>
      <c r="AJ165" s="14" t="s">
        <v>7164</v>
      </c>
      <c r="AM165" s="14" t="s">
        <v>7165</v>
      </c>
      <c r="AR165" s="11" t="s">
        <v>2261</v>
      </c>
    </row>
    <row r="166" spans="1:45" x14ac:dyDescent="0.25">
      <c r="A166" t="s">
        <v>25473</v>
      </c>
      <c r="B166">
        <v>284</v>
      </c>
      <c r="C166" s="8">
        <v>181</v>
      </c>
      <c r="D166" s="11" t="s">
        <v>7255</v>
      </c>
      <c r="E166" s="12" t="s">
        <v>7256</v>
      </c>
      <c r="F166" s="11" t="s">
        <v>29585</v>
      </c>
      <c r="G166" s="14" t="s">
        <v>29611</v>
      </c>
      <c r="H166" s="14">
        <v>46.683340000000001</v>
      </c>
      <c r="I166" s="14">
        <v>8.8251399999999993</v>
      </c>
      <c r="J166" s="12">
        <v>0</v>
      </c>
      <c r="K166" s="14" t="s">
        <v>29633</v>
      </c>
      <c r="N166" t="s">
        <v>29608</v>
      </c>
      <c r="P166" s="11" t="s">
        <v>7257</v>
      </c>
      <c r="Q166" s="14">
        <v>12</v>
      </c>
      <c r="V166" t="s">
        <v>7260</v>
      </c>
      <c r="W166" t="s">
        <v>7261</v>
      </c>
      <c r="X166" t="s">
        <v>7262</v>
      </c>
      <c r="Y166" s="11" t="s">
        <v>2194</v>
      </c>
      <c r="Z166" s="14" t="s">
        <v>878</v>
      </c>
      <c r="AA166" s="14" t="s">
        <v>29727</v>
      </c>
      <c r="AB166" s="14">
        <v>47.64058</v>
      </c>
      <c r="AC166" s="14">
        <v>9.7622999999999998</v>
      </c>
      <c r="AD166" s="12">
        <v>0</v>
      </c>
      <c r="AE166" t="s">
        <v>878</v>
      </c>
      <c r="AJ166" s="14" t="s">
        <v>7258</v>
      </c>
      <c r="AM166" s="14" t="s">
        <v>7259</v>
      </c>
      <c r="AR166" s="11" t="s">
        <v>1980</v>
      </c>
    </row>
    <row r="167" spans="1:45" x14ac:dyDescent="0.25">
      <c r="A167" t="s">
        <v>25504</v>
      </c>
      <c r="B167">
        <v>287</v>
      </c>
      <c r="C167" s="8">
        <v>182</v>
      </c>
      <c r="D167" s="11" t="s">
        <v>7296</v>
      </c>
      <c r="E167" s="12" t="s">
        <v>4249</v>
      </c>
      <c r="F167" s="11" t="s">
        <v>29525</v>
      </c>
      <c r="G167" s="14" t="s">
        <v>29611</v>
      </c>
      <c r="H167" s="14">
        <v>46.728450000000002</v>
      </c>
      <c r="I167" s="14">
        <v>8.9388400000000008</v>
      </c>
      <c r="J167" s="12">
        <v>0</v>
      </c>
      <c r="K167" s="14" t="s">
        <v>29524</v>
      </c>
      <c r="L167" s="14" t="s">
        <v>29524</v>
      </c>
      <c r="N167" t="s">
        <v>29608</v>
      </c>
      <c r="P167" s="11" t="s">
        <v>7352</v>
      </c>
      <c r="Q167" s="14">
        <v>17</v>
      </c>
      <c r="V167" t="s">
        <v>7355</v>
      </c>
      <c r="W167" t="s">
        <v>7356</v>
      </c>
      <c r="X167" t="s">
        <v>5477</v>
      </c>
      <c r="Y167" s="11" t="s">
        <v>7357</v>
      </c>
      <c r="Z167" s="14" t="s">
        <v>2919</v>
      </c>
      <c r="AA167" s="14" t="s">
        <v>29727</v>
      </c>
      <c r="AB167" s="14">
        <v>47.688659999999999</v>
      </c>
      <c r="AC167" s="14">
        <v>9.9577200000000001</v>
      </c>
      <c r="AD167" s="12">
        <v>0</v>
      </c>
      <c r="AE167" t="s">
        <v>2919</v>
      </c>
      <c r="AJ167" s="14" t="s">
        <v>7353</v>
      </c>
      <c r="AM167" s="14" t="s">
        <v>7354</v>
      </c>
      <c r="AR167" s="11" t="s">
        <v>4922</v>
      </c>
      <c r="AS167" s="12" t="s">
        <v>7358</v>
      </c>
    </row>
    <row r="168" spans="1:45" x14ac:dyDescent="0.25">
      <c r="A168" t="s">
        <v>25493</v>
      </c>
      <c r="B168">
        <v>286</v>
      </c>
      <c r="C168" s="8">
        <v>183</v>
      </c>
      <c r="D168" s="11" t="s">
        <v>7296</v>
      </c>
      <c r="E168" s="12" t="s">
        <v>7320</v>
      </c>
      <c r="F168" s="11" t="s">
        <v>29556</v>
      </c>
      <c r="G168" s="14" t="s">
        <v>29611</v>
      </c>
      <c r="H168" s="14">
        <v>46.703409999999998</v>
      </c>
      <c r="I168" s="14">
        <v>8.8508999999999993</v>
      </c>
      <c r="J168" s="12">
        <v>2193</v>
      </c>
      <c r="K168" s="14" t="s">
        <v>29556</v>
      </c>
      <c r="N168" t="s">
        <v>29608</v>
      </c>
      <c r="P168" s="11" t="s">
        <v>7321</v>
      </c>
      <c r="Q168" s="14">
        <v>17</v>
      </c>
      <c r="U168" t="s">
        <v>1745</v>
      </c>
      <c r="V168" t="s">
        <v>7324</v>
      </c>
      <c r="W168" t="s">
        <v>7325</v>
      </c>
      <c r="X168" t="s">
        <v>7326</v>
      </c>
      <c r="Y168" s="11" t="s">
        <v>2092</v>
      </c>
      <c r="Z168" s="14" t="s">
        <v>878</v>
      </c>
      <c r="AA168" s="14" t="s">
        <v>29727</v>
      </c>
      <c r="AB168" s="14">
        <v>47.64058</v>
      </c>
      <c r="AC168" s="14">
        <v>9.7622999999999998</v>
      </c>
      <c r="AD168" s="12">
        <v>0</v>
      </c>
      <c r="AE168" t="s">
        <v>878</v>
      </c>
      <c r="AJ168" s="14" t="s">
        <v>7322</v>
      </c>
      <c r="AM168" s="14" t="s">
        <v>7323</v>
      </c>
      <c r="AR168" s="11" t="s">
        <v>1980</v>
      </c>
    </row>
    <row r="169" spans="1:45" x14ac:dyDescent="0.25">
      <c r="A169" t="s">
        <v>25483</v>
      </c>
      <c r="B169">
        <v>285</v>
      </c>
      <c r="C169" s="8">
        <v>184</v>
      </c>
      <c r="D169" s="11" t="s">
        <v>7296</v>
      </c>
      <c r="E169" s="12" t="s">
        <v>4830</v>
      </c>
      <c r="F169" s="11" t="s">
        <v>29514</v>
      </c>
      <c r="G169" s="14" t="s">
        <v>29611</v>
      </c>
      <c r="H169" s="14">
        <v>46.742919999999998</v>
      </c>
      <c r="I169" s="14">
        <v>8.9871599999999994</v>
      </c>
      <c r="J169" s="12">
        <v>1243</v>
      </c>
      <c r="K169" s="14" t="s">
        <v>29514</v>
      </c>
      <c r="L169" s="14" t="s">
        <v>29513</v>
      </c>
      <c r="N169" t="s">
        <v>29609</v>
      </c>
      <c r="P169" s="11" t="s">
        <v>7297</v>
      </c>
      <c r="Q169" s="14">
        <v>15</v>
      </c>
      <c r="U169" t="s">
        <v>601</v>
      </c>
      <c r="V169" t="s">
        <v>7299</v>
      </c>
      <c r="W169" t="s">
        <v>7300</v>
      </c>
      <c r="X169" t="s">
        <v>7301</v>
      </c>
      <c r="Y169" s="11" t="s">
        <v>388</v>
      </c>
      <c r="Z169" s="14" t="s">
        <v>388</v>
      </c>
      <c r="AA169" s="14" t="s">
        <v>29727</v>
      </c>
      <c r="AB169" s="14">
        <v>47.769770000000001</v>
      </c>
      <c r="AC169" s="14">
        <v>9.17136</v>
      </c>
      <c r="AD169" s="12">
        <v>21507</v>
      </c>
      <c r="AE169" t="s">
        <v>388</v>
      </c>
      <c r="AJ169" s="14" t="s">
        <v>7298</v>
      </c>
      <c r="AR169" s="11" t="s">
        <v>1353</v>
      </c>
    </row>
    <row r="170" spans="1:45" x14ac:dyDescent="0.25">
      <c r="A170" t="s">
        <v>24131</v>
      </c>
      <c r="B170">
        <v>1050</v>
      </c>
      <c r="C170" s="8">
        <v>185</v>
      </c>
      <c r="D170" s="11" t="s">
        <v>452</v>
      </c>
      <c r="E170" s="12" t="s">
        <v>453</v>
      </c>
      <c r="F170" s="11" t="s">
        <v>454</v>
      </c>
      <c r="G170" s="14" t="s">
        <v>29613</v>
      </c>
      <c r="H170" s="14">
        <v>47.423909999999999</v>
      </c>
      <c r="I170" s="14">
        <v>9.3747699999999998</v>
      </c>
      <c r="J170" s="12">
        <v>70572</v>
      </c>
      <c r="K170" s="14" t="s">
        <v>29638</v>
      </c>
      <c r="N170" t="s">
        <v>29608</v>
      </c>
      <c r="P170" s="11" t="s">
        <v>455</v>
      </c>
      <c r="Q170" s="14">
        <v>14</v>
      </c>
      <c r="U170" t="s">
        <v>163</v>
      </c>
      <c r="V170" t="s">
        <v>458</v>
      </c>
      <c r="W170" t="s">
        <v>459</v>
      </c>
      <c r="X170" t="s">
        <v>460</v>
      </c>
      <c r="Y170" s="11" t="s">
        <v>461</v>
      </c>
      <c r="Z170" s="14" t="s">
        <v>462</v>
      </c>
      <c r="AA170" s="14" t="s">
        <v>29727</v>
      </c>
      <c r="AB170" s="14">
        <v>47.598579999999998</v>
      </c>
      <c r="AC170" s="14">
        <v>9.5416299999999996</v>
      </c>
      <c r="AD170" s="12">
        <v>7513</v>
      </c>
      <c r="AE170" t="s">
        <v>462</v>
      </c>
      <c r="AJ170" s="14" t="s">
        <v>456</v>
      </c>
      <c r="AM170" s="14" t="s">
        <v>457</v>
      </c>
      <c r="AR170" s="11" t="s">
        <v>463</v>
      </c>
    </row>
    <row r="171" spans="1:45" x14ac:dyDescent="0.25">
      <c r="A171" t="s">
        <v>25515</v>
      </c>
      <c r="B171">
        <v>288</v>
      </c>
      <c r="C171" s="8">
        <v>186</v>
      </c>
      <c r="D171" s="11" t="s">
        <v>7384</v>
      </c>
      <c r="E171" s="12" t="s">
        <v>5396</v>
      </c>
      <c r="F171" s="11" t="s">
        <v>29525</v>
      </c>
      <c r="G171" s="14" t="s">
        <v>29611</v>
      </c>
      <c r="H171" s="14">
        <v>46.728450000000002</v>
      </c>
      <c r="I171" s="14">
        <v>8.9388400000000008</v>
      </c>
      <c r="J171" s="12">
        <v>0</v>
      </c>
      <c r="K171" s="14" t="s">
        <v>29524</v>
      </c>
      <c r="L171" s="14" t="s">
        <v>29524</v>
      </c>
      <c r="N171" t="s">
        <v>29608</v>
      </c>
      <c r="P171" s="11" t="s">
        <v>7385</v>
      </c>
      <c r="Q171" s="14">
        <v>14</v>
      </c>
      <c r="U171" t="s">
        <v>7388</v>
      </c>
      <c r="V171" t="s">
        <v>7389</v>
      </c>
      <c r="W171" t="s">
        <v>7390</v>
      </c>
      <c r="X171" t="s">
        <v>7391</v>
      </c>
      <c r="Y171" s="11" t="s">
        <v>491</v>
      </c>
      <c r="Z171" s="14" t="s">
        <v>29713</v>
      </c>
      <c r="AA171" s="14" t="s">
        <v>29727</v>
      </c>
      <c r="AB171" s="14">
        <v>47.685049999999997</v>
      </c>
      <c r="AC171" s="14">
        <v>9.55504</v>
      </c>
      <c r="AD171" s="12">
        <v>0</v>
      </c>
      <c r="AE171" t="s">
        <v>29714</v>
      </c>
      <c r="AJ171" s="14" t="s">
        <v>7386</v>
      </c>
      <c r="AM171" s="14" t="s">
        <v>7387</v>
      </c>
      <c r="AR171" s="11" t="s">
        <v>7392</v>
      </c>
    </row>
    <row r="172" spans="1:45" x14ac:dyDescent="0.25">
      <c r="A172" t="s">
        <v>25523</v>
      </c>
      <c r="B172">
        <v>289</v>
      </c>
      <c r="C172" s="8">
        <v>188</v>
      </c>
      <c r="D172" s="11" t="s">
        <v>7412</v>
      </c>
      <c r="E172" s="12" t="s">
        <v>7413</v>
      </c>
      <c r="F172" s="11" t="s">
        <v>29556</v>
      </c>
      <c r="G172" s="14" t="s">
        <v>29611</v>
      </c>
      <c r="H172" s="14">
        <v>46.703409999999998</v>
      </c>
      <c r="I172" s="14">
        <v>8.8508999999999993</v>
      </c>
      <c r="J172" s="12">
        <v>2193</v>
      </c>
      <c r="K172" s="14" t="s">
        <v>29556</v>
      </c>
      <c r="N172" t="s">
        <v>29609</v>
      </c>
      <c r="P172" s="11" t="s">
        <v>7414</v>
      </c>
      <c r="Q172" s="14">
        <v>8</v>
      </c>
      <c r="U172" t="s">
        <v>654</v>
      </c>
      <c r="V172" t="s">
        <v>4806</v>
      </c>
      <c r="W172" t="s">
        <v>2686</v>
      </c>
      <c r="X172" t="s">
        <v>7417</v>
      </c>
      <c r="Y172" s="11" t="s">
        <v>2743</v>
      </c>
      <c r="Z172" s="14" t="s">
        <v>2626</v>
      </c>
      <c r="AA172" s="14" t="s">
        <v>29622</v>
      </c>
      <c r="AB172" s="14">
        <v>47.88861</v>
      </c>
      <c r="AC172" s="14">
        <v>10.424390000000001</v>
      </c>
      <c r="AD172" s="12">
        <v>0</v>
      </c>
      <c r="AE172" t="s">
        <v>2626</v>
      </c>
      <c r="AJ172" s="14" t="s">
        <v>7415</v>
      </c>
      <c r="AM172" s="14" t="s">
        <v>7416</v>
      </c>
      <c r="AR172" s="11" t="s">
        <v>2987</v>
      </c>
    </row>
    <row r="173" spans="1:45" x14ac:dyDescent="0.25">
      <c r="A173" t="s">
        <v>24419</v>
      </c>
      <c r="B173">
        <v>14</v>
      </c>
      <c r="C173" s="8">
        <v>189</v>
      </c>
      <c r="D173" s="11" t="s">
        <v>2785</v>
      </c>
      <c r="E173" s="12" t="s">
        <v>2786</v>
      </c>
      <c r="F173" s="11" t="s">
        <v>43</v>
      </c>
      <c r="G173" s="14" t="s">
        <v>29612</v>
      </c>
      <c r="H173" s="14">
        <v>47.425310000000003</v>
      </c>
      <c r="I173" s="14">
        <v>9.5513399999999997</v>
      </c>
      <c r="J173" s="12">
        <v>1827</v>
      </c>
      <c r="K173" s="14" t="s">
        <v>43</v>
      </c>
      <c r="N173" t="s">
        <v>29608</v>
      </c>
      <c r="P173" s="11" t="s">
        <v>2787</v>
      </c>
      <c r="Q173" s="14">
        <v>10</v>
      </c>
      <c r="U173" t="s">
        <v>163</v>
      </c>
      <c r="V173" t="s">
        <v>2790</v>
      </c>
      <c r="X173" t="s">
        <v>2791</v>
      </c>
      <c r="Y173" s="11" t="s">
        <v>462</v>
      </c>
      <c r="Z173" s="14" t="s">
        <v>462</v>
      </c>
      <c r="AA173" s="14" t="s">
        <v>29727</v>
      </c>
      <c r="AB173" s="14">
        <v>47.598579999999998</v>
      </c>
      <c r="AC173" s="14">
        <v>9.5416299999999996</v>
      </c>
      <c r="AD173" s="12">
        <v>7513</v>
      </c>
      <c r="AE173" t="s">
        <v>462</v>
      </c>
      <c r="AJ173" s="14" t="s">
        <v>2788</v>
      </c>
      <c r="AM173" s="14" t="s">
        <v>2789</v>
      </c>
      <c r="AR173" s="11" t="s">
        <v>2792</v>
      </c>
    </row>
    <row r="174" spans="1:45" x14ac:dyDescent="0.25">
      <c r="A174" t="s">
        <v>24478</v>
      </c>
      <c r="B174">
        <v>15</v>
      </c>
      <c r="C174" s="8">
        <v>190</v>
      </c>
      <c r="D174" s="11" t="s">
        <v>3189</v>
      </c>
      <c r="E174" s="12" t="s">
        <v>3190</v>
      </c>
      <c r="F174" s="11" t="s">
        <v>43</v>
      </c>
      <c r="G174" s="14" t="s">
        <v>29612</v>
      </c>
      <c r="H174" s="14">
        <v>47.425310000000003</v>
      </c>
      <c r="I174" s="14">
        <v>9.5513399999999997</v>
      </c>
      <c r="J174" s="12">
        <v>1827</v>
      </c>
      <c r="K174" s="14" t="s">
        <v>43</v>
      </c>
      <c r="N174" t="s">
        <v>29608</v>
      </c>
      <c r="P174" s="11" t="s">
        <v>3191</v>
      </c>
      <c r="Q174" s="14">
        <v>14</v>
      </c>
      <c r="U174" t="s">
        <v>1745</v>
      </c>
      <c r="V174" t="s">
        <v>3194</v>
      </c>
      <c r="X174" t="s">
        <v>3195</v>
      </c>
      <c r="Y174" s="11" t="s">
        <v>1703</v>
      </c>
      <c r="Z174" s="14" t="s">
        <v>52</v>
      </c>
      <c r="AA174" s="14" t="s">
        <v>29622</v>
      </c>
      <c r="AB174" s="14">
        <v>47.701590000000003</v>
      </c>
      <c r="AC174" s="14">
        <v>10.20941</v>
      </c>
      <c r="AD174" s="12">
        <v>0</v>
      </c>
      <c r="AE174" t="s">
        <v>29712</v>
      </c>
      <c r="AJ174" s="14" t="s">
        <v>3192</v>
      </c>
      <c r="AM174" s="14" t="s">
        <v>3193</v>
      </c>
      <c r="AR174" s="11" t="s">
        <v>3196</v>
      </c>
    </row>
    <row r="175" spans="1:45" x14ac:dyDescent="0.25">
      <c r="A175" t="s">
        <v>24536</v>
      </c>
      <c r="B175">
        <v>16</v>
      </c>
      <c r="C175" s="8">
        <v>191</v>
      </c>
      <c r="D175" s="11" t="s">
        <v>41</v>
      </c>
      <c r="E175" s="12" t="s">
        <v>294</v>
      </c>
      <c r="F175" s="11" t="s">
        <v>43</v>
      </c>
      <c r="G175" s="14" t="s">
        <v>29612</v>
      </c>
      <c r="H175" s="14">
        <v>47.425310000000003</v>
      </c>
      <c r="I175" s="14">
        <v>9.5513399999999997</v>
      </c>
      <c r="J175" s="12">
        <v>1827</v>
      </c>
      <c r="K175" s="14" t="s">
        <v>43</v>
      </c>
      <c r="N175" t="s">
        <v>29608</v>
      </c>
      <c r="P175" s="11" t="s">
        <v>3515</v>
      </c>
      <c r="Q175" s="14">
        <v>14</v>
      </c>
      <c r="V175" t="s">
        <v>3518</v>
      </c>
      <c r="X175" t="s">
        <v>3519</v>
      </c>
      <c r="Y175" s="11" t="s">
        <v>462</v>
      </c>
      <c r="Z175" s="14" t="s">
        <v>462</v>
      </c>
      <c r="AA175" s="14" t="s">
        <v>29727</v>
      </c>
      <c r="AB175" s="14">
        <v>47.598579999999998</v>
      </c>
      <c r="AC175" s="14">
        <v>9.5416299999999996</v>
      </c>
      <c r="AD175" s="12">
        <v>7513</v>
      </c>
      <c r="AE175" t="s">
        <v>462</v>
      </c>
      <c r="AJ175" s="14" t="s">
        <v>3516</v>
      </c>
      <c r="AM175" s="14" t="s">
        <v>3517</v>
      </c>
      <c r="AR175" s="11" t="s">
        <v>3520</v>
      </c>
    </row>
    <row r="176" spans="1:45" x14ac:dyDescent="0.25">
      <c r="A176" t="s">
        <v>24087</v>
      </c>
      <c r="B176">
        <v>10</v>
      </c>
      <c r="C176" s="8">
        <v>192</v>
      </c>
      <c r="D176" s="11" t="s">
        <v>41</v>
      </c>
      <c r="E176" s="12" t="s">
        <v>42</v>
      </c>
      <c r="F176" s="11" t="s">
        <v>43</v>
      </c>
      <c r="G176" s="14" t="s">
        <v>29612</v>
      </c>
      <c r="H176" s="14">
        <v>47.425310000000003</v>
      </c>
      <c r="I176" s="14">
        <v>9.5513399999999997</v>
      </c>
      <c r="J176" s="12">
        <v>1827</v>
      </c>
      <c r="K176" s="14" t="s">
        <v>43</v>
      </c>
      <c r="N176" t="s">
        <v>29609</v>
      </c>
      <c r="P176" s="11" t="s">
        <v>45</v>
      </c>
      <c r="Q176" s="14">
        <v>18</v>
      </c>
      <c r="V176" t="s">
        <v>48</v>
      </c>
      <c r="W176" t="s">
        <v>49</v>
      </c>
      <c r="X176" t="s">
        <v>50</v>
      </c>
      <c r="Y176" s="11" t="s">
        <v>51</v>
      </c>
      <c r="Z176" s="14" t="s">
        <v>52</v>
      </c>
      <c r="AA176" s="14" t="s">
        <v>29622</v>
      </c>
      <c r="AB176" s="14">
        <v>47.701590000000003</v>
      </c>
      <c r="AC176" s="14">
        <v>10.20941</v>
      </c>
      <c r="AD176" s="12">
        <v>0</v>
      </c>
      <c r="AE176" t="s">
        <v>29712</v>
      </c>
      <c r="AJ176" s="14" t="s">
        <v>46</v>
      </c>
      <c r="AM176" s="14" t="s">
        <v>47</v>
      </c>
      <c r="AR176" s="11" t="s">
        <v>53</v>
      </c>
    </row>
    <row r="177" spans="1:45" x14ac:dyDescent="0.25">
      <c r="A177" t="s">
        <v>25575</v>
      </c>
      <c r="B177">
        <v>294</v>
      </c>
      <c r="C177" s="8">
        <v>193</v>
      </c>
      <c r="D177" s="11" t="s">
        <v>7443</v>
      </c>
      <c r="E177" s="12" t="s">
        <v>257</v>
      </c>
      <c r="F177" s="11" t="s">
        <v>21106</v>
      </c>
      <c r="G177" s="14" t="s">
        <v>29611</v>
      </c>
      <c r="H177" s="14">
        <v>46.729039999999998</v>
      </c>
      <c r="I177" s="14">
        <v>9.1812900000000006</v>
      </c>
      <c r="J177" s="12">
        <v>243</v>
      </c>
      <c r="K177" s="14" t="s">
        <v>21106</v>
      </c>
      <c r="N177" t="s">
        <v>29609</v>
      </c>
      <c r="P177" s="11" t="s">
        <v>7550</v>
      </c>
      <c r="Q177" s="14">
        <v>13</v>
      </c>
      <c r="V177" t="s">
        <v>7551</v>
      </c>
      <c r="W177" t="s">
        <v>7552</v>
      </c>
      <c r="X177" t="s">
        <v>7553</v>
      </c>
      <c r="Y177" s="11" t="s">
        <v>7554</v>
      </c>
      <c r="Z177" s="14" t="s">
        <v>922</v>
      </c>
      <c r="AA177" s="14" t="s">
        <v>29727</v>
      </c>
      <c r="AB177" s="14">
        <v>47.787170000000003</v>
      </c>
      <c r="AC177" s="14">
        <v>9.9531700000000001</v>
      </c>
      <c r="AD177" s="12">
        <v>0</v>
      </c>
      <c r="AE177" t="s">
        <v>922</v>
      </c>
      <c r="AR177" s="11" t="s">
        <v>923</v>
      </c>
    </row>
    <row r="178" spans="1:45" x14ac:dyDescent="0.25">
      <c r="A178" t="s">
        <v>25594</v>
      </c>
      <c r="B178">
        <v>296</v>
      </c>
      <c r="C178" s="8">
        <v>194</v>
      </c>
      <c r="D178" s="11" t="s">
        <v>7443</v>
      </c>
      <c r="E178" s="12" t="s">
        <v>7599</v>
      </c>
      <c r="F178" s="11" t="s">
        <v>20056</v>
      </c>
      <c r="G178" s="14" t="s">
        <v>29611</v>
      </c>
      <c r="H178" s="14">
        <v>46.811030000000002</v>
      </c>
      <c r="I178" s="14">
        <v>9.3982100000000006</v>
      </c>
      <c r="J178" s="12">
        <v>2654</v>
      </c>
      <c r="K178" s="14" t="s">
        <v>20056</v>
      </c>
      <c r="N178" t="s">
        <v>29608</v>
      </c>
      <c r="O178" t="s">
        <v>153</v>
      </c>
      <c r="P178" s="11" t="s">
        <v>7600</v>
      </c>
      <c r="Q178" s="14">
        <v>12</v>
      </c>
      <c r="U178" t="s">
        <v>145</v>
      </c>
      <c r="V178" t="s">
        <v>6961</v>
      </c>
      <c r="W178" t="s">
        <v>6962</v>
      </c>
      <c r="X178" t="s">
        <v>4387</v>
      </c>
      <c r="Y178" s="11" t="s">
        <v>4388</v>
      </c>
      <c r="Z178" s="14" t="s">
        <v>149</v>
      </c>
      <c r="AA178" s="14" t="s">
        <v>29727</v>
      </c>
      <c r="AB178" s="14">
        <v>47.788939999999997</v>
      </c>
      <c r="AC178" s="14">
        <v>9.8838299999999997</v>
      </c>
      <c r="AD178" s="12">
        <v>8604</v>
      </c>
      <c r="AE178" t="s">
        <v>149</v>
      </c>
      <c r="AJ178" s="14" t="s">
        <v>7601</v>
      </c>
      <c r="AM178" s="14" t="s">
        <v>7602</v>
      </c>
      <c r="AP178" s="14" t="s">
        <v>7605</v>
      </c>
      <c r="AR178" s="11" t="s">
        <v>150</v>
      </c>
    </row>
    <row r="179" spans="1:45" x14ac:dyDescent="0.25">
      <c r="A179" t="s">
        <v>25594</v>
      </c>
      <c r="B179">
        <v>296</v>
      </c>
      <c r="C179" s="8">
        <v>195</v>
      </c>
      <c r="D179" s="11" t="s">
        <v>7443</v>
      </c>
      <c r="E179" s="12" t="s">
        <v>7599</v>
      </c>
      <c r="F179" s="11" t="s">
        <v>20056</v>
      </c>
      <c r="G179" s="14" t="s">
        <v>29611</v>
      </c>
      <c r="H179" s="14">
        <v>46.811030000000002</v>
      </c>
      <c r="I179" s="14">
        <v>9.3982100000000006</v>
      </c>
      <c r="J179" s="12">
        <v>2654</v>
      </c>
      <c r="K179" s="14" t="s">
        <v>20056</v>
      </c>
      <c r="N179" t="s">
        <v>29608</v>
      </c>
      <c r="O179" t="s">
        <v>153</v>
      </c>
      <c r="P179" s="11" t="s">
        <v>7600</v>
      </c>
      <c r="Q179" s="14">
        <v>11</v>
      </c>
      <c r="U179" t="s">
        <v>686</v>
      </c>
      <c r="V179" t="s">
        <v>7603</v>
      </c>
      <c r="W179" t="s">
        <v>7604</v>
      </c>
      <c r="X179" t="s">
        <v>4387</v>
      </c>
      <c r="Y179" s="11" t="s">
        <v>4388</v>
      </c>
      <c r="Z179" s="14" t="s">
        <v>149</v>
      </c>
      <c r="AA179" s="14" t="s">
        <v>29727</v>
      </c>
      <c r="AB179" s="14">
        <v>47.788939999999997</v>
      </c>
      <c r="AC179" s="14">
        <v>9.8838299999999997</v>
      </c>
      <c r="AD179" s="12">
        <v>8604</v>
      </c>
      <c r="AE179" t="s">
        <v>149</v>
      </c>
      <c r="AJ179" s="14" t="s">
        <v>7601</v>
      </c>
      <c r="AM179" s="14" t="s">
        <v>7602</v>
      </c>
      <c r="AP179" s="14" t="s">
        <v>7605</v>
      </c>
      <c r="AR179" s="11" t="s">
        <v>150</v>
      </c>
    </row>
    <row r="180" spans="1:45" x14ac:dyDescent="0.25">
      <c r="A180" t="s">
        <v>25594</v>
      </c>
      <c r="B180">
        <v>296</v>
      </c>
      <c r="C180" s="8">
        <v>196</v>
      </c>
      <c r="D180" s="11" t="s">
        <v>7443</v>
      </c>
      <c r="E180" s="12" t="s">
        <v>7599</v>
      </c>
      <c r="F180" s="11" t="s">
        <v>20056</v>
      </c>
      <c r="G180" s="14" t="s">
        <v>29611</v>
      </c>
      <c r="H180" s="14">
        <v>46.811030000000002</v>
      </c>
      <c r="I180" s="14">
        <v>9.3982100000000006</v>
      </c>
      <c r="J180" s="12">
        <v>2654</v>
      </c>
      <c r="K180" s="14" t="s">
        <v>20056</v>
      </c>
      <c r="N180" t="s">
        <v>29608</v>
      </c>
      <c r="O180" t="s">
        <v>153</v>
      </c>
      <c r="P180" s="11" t="s">
        <v>7600</v>
      </c>
      <c r="Q180" s="14">
        <v>14</v>
      </c>
      <c r="U180" t="s">
        <v>251</v>
      </c>
      <c r="V180" t="s">
        <v>7607</v>
      </c>
      <c r="W180" t="s">
        <v>7608</v>
      </c>
      <c r="X180" t="s">
        <v>7609</v>
      </c>
      <c r="Y180" s="11" t="s">
        <v>285</v>
      </c>
      <c r="Z180" s="14" t="s">
        <v>149</v>
      </c>
      <c r="AA180" s="14" t="s">
        <v>29727</v>
      </c>
      <c r="AB180" s="14">
        <v>47.788939999999997</v>
      </c>
      <c r="AC180" s="14">
        <v>9.8838299999999997</v>
      </c>
      <c r="AD180" s="12">
        <v>8604</v>
      </c>
      <c r="AE180" t="s">
        <v>149</v>
      </c>
      <c r="AJ180" s="14" t="s">
        <v>7601</v>
      </c>
      <c r="AM180" s="14" t="s">
        <v>7602</v>
      </c>
      <c r="AP180" s="14" t="s">
        <v>7605</v>
      </c>
      <c r="AR180" s="11" t="s">
        <v>150</v>
      </c>
    </row>
    <row r="181" spans="1:45" x14ac:dyDescent="0.25">
      <c r="A181" t="s">
        <v>25594</v>
      </c>
      <c r="B181">
        <v>296</v>
      </c>
      <c r="C181" s="8">
        <v>197</v>
      </c>
      <c r="D181" s="11" t="s">
        <v>7443</v>
      </c>
      <c r="E181" s="12" t="s">
        <v>7599</v>
      </c>
      <c r="F181" s="11" t="s">
        <v>20056</v>
      </c>
      <c r="G181" s="14" t="s">
        <v>29611</v>
      </c>
      <c r="H181" s="14">
        <v>46.811030000000002</v>
      </c>
      <c r="I181" s="14">
        <v>9.3982100000000006</v>
      </c>
      <c r="J181" s="12">
        <v>2654</v>
      </c>
      <c r="K181" s="14" t="s">
        <v>20056</v>
      </c>
      <c r="N181" t="s">
        <v>29608</v>
      </c>
      <c r="O181" t="s">
        <v>153</v>
      </c>
      <c r="P181" s="11" t="s">
        <v>7600</v>
      </c>
      <c r="Q181" s="14">
        <v>13</v>
      </c>
      <c r="U181" t="s">
        <v>251</v>
      </c>
      <c r="V181" t="s">
        <v>6963</v>
      </c>
      <c r="W181" t="s">
        <v>7606</v>
      </c>
      <c r="X181" t="s">
        <v>4387</v>
      </c>
      <c r="Y181" s="11" t="s">
        <v>4388</v>
      </c>
      <c r="Z181" s="14" t="s">
        <v>149</v>
      </c>
      <c r="AA181" s="14" t="s">
        <v>29727</v>
      </c>
      <c r="AB181" s="14">
        <v>47.788939999999997</v>
      </c>
      <c r="AC181" s="14">
        <v>9.8838299999999997</v>
      </c>
      <c r="AD181" s="12">
        <v>8604</v>
      </c>
      <c r="AE181" t="s">
        <v>149</v>
      </c>
      <c r="AJ181" s="14" t="s">
        <v>7601</v>
      </c>
      <c r="AM181" s="14" t="s">
        <v>7602</v>
      </c>
      <c r="AP181" s="14" t="s">
        <v>7605</v>
      </c>
      <c r="AR181" s="11" t="s">
        <v>150</v>
      </c>
    </row>
    <row r="182" spans="1:45" x14ac:dyDescent="0.25">
      <c r="A182" t="s">
        <v>25615</v>
      </c>
      <c r="B182">
        <v>298</v>
      </c>
      <c r="C182" s="8">
        <v>198</v>
      </c>
      <c r="D182" s="11" t="s">
        <v>7443</v>
      </c>
      <c r="E182" s="12" t="s">
        <v>1925</v>
      </c>
      <c r="F182" s="11" t="s">
        <v>21106</v>
      </c>
      <c r="G182" s="14" t="s">
        <v>29611</v>
      </c>
      <c r="H182" s="14">
        <v>46.729039999999998</v>
      </c>
      <c r="I182" s="14">
        <v>9.1812900000000006</v>
      </c>
      <c r="J182" s="12">
        <v>243</v>
      </c>
      <c r="K182" s="14" t="s">
        <v>21106</v>
      </c>
      <c r="N182" t="s">
        <v>29608</v>
      </c>
      <c r="P182" s="11" t="s">
        <v>1625</v>
      </c>
      <c r="Q182" s="14">
        <v>10</v>
      </c>
      <c r="U182" t="s">
        <v>251</v>
      </c>
      <c r="V182" t="s">
        <v>6963</v>
      </c>
      <c r="W182" t="s">
        <v>7606</v>
      </c>
      <c r="X182" t="s">
        <v>7654</v>
      </c>
      <c r="Y182" s="11" t="s">
        <v>285</v>
      </c>
      <c r="Z182" s="14" t="s">
        <v>149</v>
      </c>
      <c r="AA182" s="14" t="s">
        <v>29727</v>
      </c>
      <c r="AB182" s="14">
        <v>47.788939999999997</v>
      </c>
      <c r="AC182" s="14">
        <v>9.8838299999999997</v>
      </c>
      <c r="AD182" s="12">
        <v>8604</v>
      </c>
      <c r="AE182" t="s">
        <v>149</v>
      </c>
      <c r="AJ182" s="14" t="s">
        <v>7653</v>
      </c>
      <c r="AM182" s="14" t="s">
        <v>7602</v>
      </c>
      <c r="AP182" s="14">
        <v>194</v>
      </c>
      <c r="AR182" s="11" t="s">
        <v>150</v>
      </c>
    </row>
    <row r="183" spans="1:45" x14ac:dyDescent="0.25">
      <c r="A183" t="s">
        <v>25615</v>
      </c>
      <c r="B183">
        <v>298</v>
      </c>
      <c r="C183" s="8">
        <v>199</v>
      </c>
      <c r="D183" s="11" t="s">
        <v>7443</v>
      </c>
      <c r="E183" s="12" t="s">
        <v>1925</v>
      </c>
      <c r="F183" s="11" t="s">
        <v>21106</v>
      </c>
      <c r="G183" s="14" t="s">
        <v>29611</v>
      </c>
      <c r="H183" s="14">
        <v>46.729039999999998</v>
      </c>
      <c r="I183" s="14">
        <v>9.1812900000000006</v>
      </c>
      <c r="J183" s="12">
        <v>243</v>
      </c>
      <c r="K183" s="14" t="s">
        <v>21106</v>
      </c>
      <c r="N183" t="s">
        <v>29608</v>
      </c>
      <c r="P183" s="11" t="s">
        <v>1625</v>
      </c>
      <c r="Q183" s="14">
        <v>11</v>
      </c>
      <c r="U183" t="s">
        <v>251</v>
      </c>
      <c r="V183" t="s">
        <v>7607</v>
      </c>
      <c r="W183" t="s">
        <v>7655</v>
      </c>
      <c r="X183" t="s">
        <v>7609</v>
      </c>
      <c r="Y183" s="11" t="s">
        <v>285</v>
      </c>
      <c r="Z183" s="14" t="s">
        <v>149</v>
      </c>
      <c r="AA183" s="14" t="s">
        <v>29727</v>
      </c>
      <c r="AB183" s="14">
        <v>47.788939999999997</v>
      </c>
      <c r="AC183" s="14">
        <v>9.8838299999999997</v>
      </c>
      <c r="AD183" s="12">
        <v>8604</v>
      </c>
      <c r="AE183" t="s">
        <v>149</v>
      </c>
      <c r="AJ183" s="14" t="s">
        <v>7653</v>
      </c>
      <c r="AM183" s="14" t="s">
        <v>7602</v>
      </c>
      <c r="AP183" s="14">
        <v>194</v>
      </c>
      <c r="AR183" s="11" t="s">
        <v>150</v>
      </c>
    </row>
    <row r="184" spans="1:45" x14ac:dyDescent="0.25">
      <c r="A184" t="s">
        <v>25544</v>
      </c>
      <c r="B184">
        <v>291</v>
      </c>
      <c r="C184" s="8">
        <v>200</v>
      </c>
      <c r="D184" s="11" t="s">
        <v>7443</v>
      </c>
      <c r="E184" s="12" t="s">
        <v>7471</v>
      </c>
      <c r="F184" s="11" t="s">
        <v>21106</v>
      </c>
      <c r="G184" s="14" t="s">
        <v>29611</v>
      </c>
      <c r="H184" s="14">
        <v>46.729039999999998</v>
      </c>
      <c r="I184" s="14">
        <v>9.1812900000000006</v>
      </c>
      <c r="J184" s="12">
        <v>243</v>
      </c>
      <c r="K184" s="14" t="s">
        <v>21106</v>
      </c>
      <c r="N184" t="s">
        <v>29609</v>
      </c>
      <c r="P184" s="11" t="s">
        <v>7472</v>
      </c>
      <c r="Q184" s="14">
        <v>12</v>
      </c>
      <c r="V184" t="s">
        <v>35</v>
      </c>
      <c r="W184" t="s">
        <v>7475</v>
      </c>
      <c r="X184" t="s">
        <v>7476</v>
      </c>
      <c r="Z184" s="14" t="s">
        <v>7477</v>
      </c>
      <c r="AA184" s="14" t="s">
        <v>29727</v>
      </c>
      <c r="AB184" s="14">
        <v>47.770040000000002</v>
      </c>
      <c r="AC184" s="14">
        <v>9.6735399999999991</v>
      </c>
      <c r="AD184" s="12">
        <v>3665</v>
      </c>
      <c r="AE184" t="s">
        <v>7477</v>
      </c>
      <c r="AJ184" s="14" t="s">
        <v>7473</v>
      </c>
      <c r="AM184" s="14" t="s">
        <v>7474</v>
      </c>
      <c r="AP184" s="14" t="s">
        <v>7479</v>
      </c>
      <c r="AR184" s="11" t="s">
        <v>7478</v>
      </c>
    </row>
    <row r="185" spans="1:45" x14ac:dyDescent="0.25">
      <c r="A185" t="s">
        <v>25626</v>
      </c>
      <c r="B185">
        <v>299</v>
      </c>
      <c r="C185" s="8">
        <v>201</v>
      </c>
      <c r="D185" s="11" t="s">
        <v>7443</v>
      </c>
      <c r="E185" s="12" t="s">
        <v>7678</v>
      </c>
      <c r="F185" s="11" t="s">
        <v>21106</v>
      </c>
      <c r="G185" s="14" t="s">
        <v>29611</v>
      </c>
      <c r="H185" s="14">
        <v>46.729039999999998</v>
      </c>
      <c r="I185" s="14">
        <v>9.1812900000000006</v>
      </c>
      <c r="J185" s="12">
        <v>243</v>
      </c>
      <c r="K185" s="14" t="s">
        <v>21106</v>
      </c>
      <c r="N185" t="s">
        <v>29609</v>
      </c>
      <c r="P185" s="11" t="s">
        <v>7679</v>
      </c>
      <c r="Q185" s="14">
        <v>16</v>
      </c>
      <c r="V185" t="s">
        <v>6344</v>
      </c>
      <c r="W185" t="s">
        <v>7682</v>
      </c>
      <c r="X185" t="s">
        <v>7683</v>
      </c>
      <c r="Y185" s="11" t="s">
        <v>7684</v>
      </c>
      <c r="Z185" s="14" t="s">
        <v>161</v>
      </c>
      <c r="AA185" s="14" t="s">
        <v>29727</v>
      </c>
      <c r="AB185" s="14">
        <v>47.766669999999998</v>
      </c>
      <c r="AC185" s="14">
        <v>9.7666699999999995</v>
      </c>
      <c r="AD185" s="12">
        <v>4534</v>
      </c>
      <c r="AE185" t="s">
        <v>161</v>
      </c>
      <c r="AJ185" s="14" t="s">
        <v>7680</v>
      </c>
      <c r="AM185" s="14" t="s">
        <v>7681</v>
      </c>
      <c r="AR185" s="11" t="s">
        <v>162</v>
      </c>
    </row>
    <row r="186" spans="1:45" x14ac:dyDescent="0.25">
      <c r="A186" t="s">
        <v>25533</v>
      </c>
      <c r="B186">
        <v>290</v>
      </c>
      <c r="C186" s="8">
        <v>202</v>
      </c>
      <c r="D186" s="11" t="s">
        <v>7443</v>
      </c>
      <c r="E186" s="12" t="s">
        <v>1360</v>
      </c>
      <c r="F186" s="11" t="s">
        <v>21106</v>
      </c>
      <c r="G186" s="14" t="s">
        <v>29611</v>
      </c>
      <c r="H186" s="14">
        <v>46.729039999999998</v>
      </c>
      <c r="I186" s="14">
        <v>9.1812900000000006</v>
      </c>
      <c r="J186" s="12">
        <v>243</v>
      </c>
      <c r="K186" s="14" t="s">
        <v>21106</v>
      </c>
      <c r="N186" t="s">
        <v>29609</v>
      </c>
      <c r="P186" s="11" t="s">
        <v>7444</v>
      </c>
      <c r="Q186" s="14">
        <v>14</v>
      </c>
      <c r="U186" t="s">
        <v>744</v>
      </c>
      <c r="V186" t="s">
        <v>7446</v>
      </c>
      <c r="W186" t="s">
        <v>5377</v>
      </c>
      <c r="X186" t="s">
        <v>7447</v>
      </c>
      <c r="Y186" s="11" t="s">
        <v>399</v>
      </c>
      <c r="Z186" s="14" t="s">
        <v>399</v>
      </c>
      <c r="AA186" s="14" t="s">
        <v>29727</v>
      </c>
      <c r="AB186" s="14">
        <v>47.668570000000003</v>
      </c>
      <c r="AC186" s="14">
        <v>9.5913199999999996</v>
      </c>
      <c r="AD186" s="12">
        <v>18135</v>
      </c>
      <c r="AE186" t="s">
        <v>399</v>
      </c>
      <c r="AJ186" s="14" t="s">
        <v>7445</v>
      </c>
      <c r="AM186" s="14" t="s">
        <v>304</v>
      </c>
      <c r="AR186" s="11" t="s">
        <v>3696</v>
      </c>
      <c r="AS186" s="12" t="s">
        <v>7448</v>
      </c>
    </row>
    <row r="187" spans="1:45" x14ac:dyDescent="0.25">
      <c r="A187" t="s">
        <v>25658</v>
      </c>
      <c r="B187">
        <v>303</v>
      </c>
      <c r="C187" s="8">
        <v>203</v>
      </c>
      <c r="D187" s="11" t="s">
        <v>7443</v>
      </c>
      <c r="E187" s="12" t="s">
        <v>7769</v>
      </c>
      <c r="F187" s="11" t="s">
        <v>21106</v>
      </c>
      <c r="G187" s="14" t="s">
        <v>29611</v>
      </c>
      <c r="H187" s="14">
        <v>46.729039999999998</v>
      </c>
      <c r="I187" s="14">
        <v>9.1812900000000006</v>
      </c>
      <c r="J187" s="12">
        <v>243</v>
      </c>
      <c r="K187" s="14" t="s">
        <v>21106</v>
      </c>
      <c r="N187" t="s">
        <v>29609</v>
      </c>
      <c r="P187" s="11" t="s">
        <v>7770</v>
      </c>
      <c r="Q187" s="14">
        <v>15</v>
      </c>
      <c r="U187" t="s">
        <v>107</v>
      </c>
      <c r="V187" t="s">
        <v>7771</v>
      </c>
      <c r="W187" t="s">
        <v>980</v>
      </c>
      <c r="X187" t="s">
        <v>7772</v>
      </c>
      <c r="Y187" s="11" t="s">
        <v>4252</v>
      </c>
      <c r="Z187" s="14" t="s">
        <v>161</v>
      </c>
      <c r="AA187" s="14" t="s">
        <v>29727</v>
      </c>
      <c r="AB187" s="14">
        <v>47.766669999999998</v>
      </c>
      <c r="AC187" s="14">
        <v>9.7666699999999995</v>
      </c>
      <c r="AD187" s="12">
        <v>4534</v>
      </c>
      <c r="AE187" t="s">
        <v>161</v>
      </c>
      <c r="AJ187" s="14" t="s">
        <v>7473</v>
      </c>
      <c r="AM187" s="14" t="s">
        <v>7474</v>
      </c>
      <c r="AP187" s="14" t="s">
        <v>7773</v>
      </c>
      <c r="AR187" s="11" t="s">
        <v>162</v>
      </c>
    </row>
    <row r="188" spans="1:45" x14ac:dyDescent="0.25">
      <c r="A188" t="s">
        <v>25643</v>
      </c>
      <c r="B188">
        <v>301</v>
      </c>
      <c r="C188" s="8">
        <v>204</v>
      </c>
      <c r="D188" s="11" t="s">
        <v>7443</v>
      </c>
      <c r="E188" s="12" t="s">
        <v>961</v>
      </c>
      <c r="F188" s="11" t="s">
        <v>21106</v>
      </c>
      <c r="G188" s="14" t="s">
        <v>29611</v>
      </c>
      <c r="H188" s="14">
        <v>46.729039999999998</v>
      </c>
      <c r="I188" s="14">
        <v>9.1812900000000006</v>
      </c>
      <c r="J188" s="12">
        <v>243</v>
      </c>
      <c r="K188" s="14" t="s">
        <v>21106</v>
      </c>
      <c r="N188" t="s">
        <v>29608</v>
      </c>
      <c r="P188" s="11" t="s">
        <v>7732</v>
      </c>
      <c r="Q188" s="14">
        <v>10</v>
      </c>
      <c r="U188" t="s">
        <v>643</v>
      </c>
      <c r="V188" t="s">
        <v>698</v>
      </c>
      <c r="W188" t="s">
        <v>7733</v>
      </c>
      <c r="X188" t="s">
        <v>7734</v>
      </c>
      <c r="Y188" s="11" t="s">
        <v>7735</v>
      </c>
      <c r="Z188" s="14" t="s">
        <v>161</v>
      </c>
      <c r="AA188" s="14" t="s">
        <v>29727</v>
      </c>
      <c r="AB188" s="14">
        <v>47.766669999999998</v>
      </c>
      <c r="AC188" s="14">
        <v>9.7666699999999995</v>
      </c>
      <c r="AD188" s="12">
        <v>4534</v>
      </c>
      <c r="AE188" t="s">
        <v>161</v>
      </c>
      <c r="AJ188" s="14" t="s">
        <v>7473</v>
      </c>
      <c r="AM188" s="14" t="s">
        <v>7474</v>
      </c>
      <c r="AP188" s="14" t="s">
        <v>7737</v>
      </c>
      <c r="AR188" s="11" t="s">
        <v>162</v>
      </c>
      <c r="AS188" s="12" t="s">
        <v>7736</v>
      </c>
    </row>
    <row r="189" spans="1:45" x14ac:dyDescent="0.25">
      <c r="A189" t="s">
        <v>25643</v>
      </c>
      <c r="B189">
        <v>301</v>
      </c>
      <c r="C189" s="8">
        <v>205</v>
      </c>
      <c r="D189" s="11" t="s">
        <v>7443</v>
      </c>
      <c r="E189" s="12" t="s">
        <v>961</v>
      </c>
      <c r="F189" s="11" t="s">
        <v>21106</v>
      </c>
      <c r="G189" s="14" t="s">
        <v>29611</v>
      </c>
      <c r="H189" s="14">
        <v>46.729039999999998</v>
      </c>
      <c r="I189" s="14">
        <v>9.1812900000000006</v>
      </c>
      <c r="J189" s="12">
        <v>243</v>
      </c>
      <c r="K189" s="14" t="s">
        <v>21106</v>
      </c>
      <c r="N189" t="s">
        <v>29608</v>
      </c>
      <c r="P189" s="11" t="s">
        <v>7732</v>
      </c>
      <c r="Q189" s="14">
        <v>10</v>
      </c>
      <c r="V189" t="s">
        <v>5592</v>
      </c>
      <c r="W189" t="s">
        <v>7738</v>
      </c>
      <c r="X189" t="s">
        <v>7739</v>
      </c>
      <c r="Z189" s="14" t="s">
        <v>7477</v>
      </c>
      <c r="AA189" s="14" t="s">
        <v>29727</v>
      </c>
      <c r="AB189" s="14">
        <v>47.770040000000002</v>
      </c>
      <c r="AC189" s="14">
        <v>9.6735399999999991</v>
      </c>
      <c r="AD189" s="12">
        <v>3665</v>
      </c>
      <c r="AE189" t="s">
        <v>7477</v>
      </c>
      <c r="AJ189" s="14" t="s">
        <v>7473</v>
      </c>
      <c r="AM189" s="14" t="s">
        <v>7474</v>
      </c>
      <c r="AP189" s="14" t="s">
        <v>7737</v>
      </c>
      <c r="AR189" s="11" t="s">
        <v>7740</v>
      </c>
      <c r="AS189" s="12" t="s">
        <v>7736</v>
      </c>
    </row>
    <row r="190" spans="1:45" x14ac:dyDescent="0.25">
      <c r="A190" t="s">
        <v>25643</v>
      </c>
      <c r="B190">
        <v>301</v>
      </c>
      <c r="C190" s="8">
        <v>206</v>
      </c>
      <c r="D190" s="11" t="s">
        <v>7443</v>
      </c>
      <c r="E190" s="12" t="s">
        <v>961</v>
      </c>
      <c r="F190" s="11" t="s">
        <v>21106</v>
      </c>
      <c r="G190" s="14" t="s">
        <v>29611</v>
      </c>
      <c r="H190" s="14">
        <v>46.729039999999998</v>
      </c>
      <c r="I190" s="14">
        <v>9.1812900000000006</v>
      </c>
      <c r="J190" s="12">
        <v>243</v>
      </c>
      <c r="K190" s="14" t="s">
        <v>21106</v>
      </c>
      <c r="N190" t="s">
        <v>29608</v>
      </c>
      <c r="P190" s="11" t="s">
        <v>7732</v>
      </c>
      <c r="Q190" s="14">
        <v>11</v>
      </c>
      <c r="U190" t="s">
        <v>166</v>
      </c>
      <c r="V190" t="s">
        <v>200</v>
      </c>
      <c r="W190" t="s">
        <v>1365</v>
      </c>
      <c r="X190" t="s">
        <v>188</v>
      </c>
      <c r="Y190" s="11" t="s">
        <v>189</v>
      </c>
      <c r="Z190" s="14" t="s">
        <v>161</v>
      </c>
      <c r="AA190" s="14" t="s">
        <v>29727</v>
      </c>
      <c r="AB190" s="14">
        <v>47.766669999999998</v>
      </c>
      <c r="AC190" s="14">
        <v>9.7666699999999995</v>
      </c>
      <c r="AD190" s="12">
        <v>4534</v>
      </c>
      <c r="AE190" t="s">
        <v>161</v>
      </c>
      <c r="AJ190" s="14" t="s">
        <v>7473</v>
      </c>
      <c r="AM190" s="14" t="s">
        <v>7474</v>
      </c>
      <c r="AP190" s="14" t="s">
        <v>7737</v>
      </c>
      <c r="AR190" s="11" t="s">
        <v>162</v>
      </c>
      <c r="AS190" s="12" t="s">
        <v>7736</v>
      </c>
    </row>
    <row r="191" spans="1:45" x14ac:dyDescent="0.25">
      <c r="A191" t="s">
        <v>25668</v>
      </c>
      <c r="B191">
        <v>304</v>
      </c>
      <c r="C191" s="8">
        <v>207</v>
      </c>
      <c r="D191" s="11" t="s">
        <v>3072</v>
      </c>
      <c r="E191" s="12" t="s">
        <v>7794</v>
      </c>
      <c r="F191" s="11" t="s">
        <v>29558</v>
      </c>
      <c r="G191" s="14" t="s">
        <v>29611</v>
      </c>
      <c r="H191" s="14">
        <v>46.7194</v>
      </c>
      <c r="I191" s="14">
        <v>9.4327100000000002</v>
      </c>
      <c r="J191" s="12">
        <v>1641</v>
      </c>
      <c r="K191" s="14" t="s">
        <v>29558</v>
      </c>
      <c r="N191" t="s">
        <v>29608</v>
      </c>
      <c r="P191" s="11" t="s">
        <v>7795</v>
      </c>
      <c r="Q191" s="14">
        <v>16</v>
      </c>
      <c r="U191" t="s">
        <v>507</v>
      </c>
      <c r="V191" t="s">
        <v>7798</v>
      </c>
      <c r="W191" t="s">
        <v>1535</v>
      </c>
      <c r="X191" t="s">
        <v>7799</v>
      </c>
      <c r="Y191" s="11" t="s">
        <v>1118</v>
      </c>
      <c r="Z191" s="14" t="s">
        <v>511</v>
      </c>
      <c r="AA191" s="14" t="s">
        <v>29727</v>
      </c>
      <c r="AB191" s="14">
        <v>47.683329999999998</v>
      </c>
      <c r="AC191" s="14">
        <v>9.5</v>
      </c>
      <c r="AD191" s="12">
        <v>0</v>
      </c>
      <c r="AE191" t="s">
        <v>9700</v>
      </c>
      <c r="AJ191" s="14" t="s">
        <v>7796</v>
      </c>
      <c r="AM191" s="14" t="s">
        <v>7797</v>
      </c>
      <c r="AR191" s="11" t="s">
        <v>512</v>
      </c>
    </row>
    <row r="192" spans="1:45" x14ac:dyDescent="0.25">
      <c r="A192" t="s">
        <v>25678</v>
      </c>
      <c r="B192">
        <v>305</v>
      </c>
      <c r="C192" s="8">
        <v>210</v>
      </c>
      <c r="D192" s="11" t="s">
        <v>7821</v>
      </c>
      <c r="E192" s="12" t="s">
        <v>7822</v>
      </c>
      <c r="F192" s="11" t="s">
        <v>4017</v>
      </c>
      <c r="G192" s="14" t="s">
        <v>29611</v>
      </c>
      <c r="H192" s="14">
        <v>46.78143</v>
      </c>
      <c r="I192" s="14">
        <v>9.5437700000000003</v>
      </c>
      <c r="J192" s="12">
        <v>1214</v>
      </c>
      <c r="K192" s="14" t="s">
        <v>4017</v>
      </c>
      <c r="N192" t="s">
        <v>29608</v>
      </c>
      <c r="P192" s="11" t="s">
        <v>7823</v>
      </c>
      <c r="Q192" s="14">
        <v>14</v>
      </c>
      <c r="V192" t="s">
        <v>7826</v>
      </c>
      <c r="X192" t="s">
        <v>7827</v>
      </c>
      <c r="Y192" s="11" t="s">
        <v>91</v>
      </c>
      <c r="Z192" s="14" t="s">
        <v>77</v>
      </c>
      <c r="AA192" s="14" t="s">
        <v>29727</v>
      </c>
      <c r="AB192" s="14">
        <v>47.833550000000002</v>
      </c>
      <c r="AC192" s="14">
        <v>9.5020100000000003</v>
      </c>
      <c r="AD192" s="12">
        <v>0</v>
      </c>
      <c r="AE192" t="s">
        <v>77</v>
      </c>
      <c r="AJ192" s="14" t="s">
        <v>7824</v>
      </c>
      <c r="AM192" s="14" t="s">
        <v>7825</v>
      </c>
      <c r="AR192" s="11" t="s">
        <v>78</v>
      </c>
    </row>
    <row r="193" spans="1:45" x14ac:dyDescent="0.25">
      <c r="A193" t="s">
        <v>25686</v>
      </c>
      <c r="B193">
        <v>306</v>
      </c>
      <c r="C193" s="8">
        <v>211</v>
      </c>
      <c r="D193" s="11" t="s">
        <v>7844</v>
      </c>
      <c r="E193" s="12" t="s">
        <v>7845</v>
      </c>
      <c r="F193" s="11" t="s">
        <v>14638</v>
      </c>
      <c r="G193" s="14" t="s">
        <v>29611</v>
      </c>
      <c r="H193" s="14">
        <v>46.686860000000003</v>
      </c>
      <c r="I193" s="14">
        <v>9.6731700000000007</v>
      </c>
      <c r="J193" s="12">
        <v>250</v>
      </c>
      <c r="K193" s="14" t="s">
        <v>14638</v>
      </c>
      <c r="N193" t="s">
        <v>29608</v>
      </c>
      <c r="P193" s="11" t="s">
        <v>7846</v>
      </c>
      <c r="Q193" s="14">
        <v>15</v>
      </c>
      <c r="V193" t="s">
        <v>7849</v>
      </c>
      <c r="X193" t="s">
        <v>7850</v>
      </c>
      <c r="Y193" s="11" t="s">
        <v>906</v>
      </c>
      <c r="Z193" s="14" t="s">
        <v>906</v>
      </c>
      <c r="AA193" s="14" t="s">
        <v>29727</v>
      </c>
      <c r="AB193" s="14">
        <v>47.67192</v>
      </c>
      <c r="AC193" s="14">
        <v>9.7988</v>
      </c>
      <c r="AD193" s="12">
        <v>1635</v>
      </c>
      <c r="AE193" t="s">
        <v>906</v>
      </c>
      <c r="AJ193" s="14" t="s">
        <v>7847</v>
      </c>
      <c r="AM193" s="14" t="s">
        <v>7848</v>
      </c>
      <c r="AR193" s="11" t="s">
        <v>2261</v>
      </c>
      <c r="AS193" s="12" t="s">
        <v>102</v>
      </c>
    </row>
    <row r="194" spans="1:45" x14ac:dyDescent="0.25">
      <c r="A194" t="s">
        <v>25718</v>
      </c>
      <c r="B194">
        <v>309</v>
      </c>
      <c r="C194" s="8">
        <v>212</v>
      </c>
      <c r="D194" s="11" t="s">
        <v>7896</v>
      </c>
      <c r="E194" s="12" t="s">
        <v>7920</v>
      </c>
      <c r="F194" s="11" t="s">
        <v>29533</v>
      </c>
      <c r="G194" s="14" t="s">
        <v>29611</v>
      </c>
      <c r="H194" s="14">
        <v>46.663690000000003</v>
      </c>
      <c r="I194" s="14">
        <v>9.5422899999999995</v>
      </c>
      <c r="J194" s="12">
        <v>142</v>
      </c>
      <c r="K194" s="14" t="s">
        <v>29533</v>
      </c>
      <c r="L194" s="14" t="s">
        <v>21422</v>
      </c>
      <c r="N194" t="s">
        <v>29608</v>
      </c>
      <c r="P194" s="11" t="s">
        <v>7921</v>
      </c>
      <c r="Q194" s="14">
        <v>13</v>
      </c>
      <c r="V194" t="s">
        <v>7923</v>
      </c>
      <c r="W194" t="s">
        <v>1836</v>
      </c>
      <c r="X194" t="s">
        <v>7924</v>
      </c>
      <c r="Y194" s="11" t="s">
        <v>7521</v>
      </c>
      <c r="Z194" s="14" t="s">
        <v>225</v>
      </c>
      <c r="AA194" s="14" t="s">
        <v>29727</v>
      </c>
      <c r="AB194" s="14">
        <v>47.83455</v>
      </c>
      <c r="AC194" s="14">
        <v>9.87547</v>
      </c>
      <c r="AD194" s="12">
        <v>0</v>
      </c>
      <c r="AE194" t="s">
        <v>225</v>
      </c>
      <c r="AM194" s="14" t="s">
        <v>7922</v>
      </c>
      <c r="AR194" s="11" t="s">
        <v>226</v>
      </c>
      <c r="AS194" s="12" t="s">
        <v>127</v>
      </c>
    </row>
    <row r="195" spans="1:45" x14ac:dyDescent="0.25">
      <c r="A195" t="s">
        <v>25707</v>
      </c>
      <c r="B195">
        <v>308</v>
      </c>
      <c r="C195" s="8">
        <v>213</v>
      </c>
      <c r="D195" s="11" t="s">
        <v>7896</v>
      </c>
      <c r="E195" s="12" t="s">
        <v>7897</v>
      </c>
      <c r="F195" s="11" t="s">
        <v>29533</v>
      </c>
      <c r="G195" s="14" t="s">
        <v>29611</v>
      </c>
      <c r="H195" s="14">
        <v>46.663690000000003</v>
      </c>
      <c r="I195" s="14">
        <v>9.5422899999999995</v>
      </c>
      <c r="J195" s="12">
        <v>142</v>
      </c>
      <c r="K195" s="14" t="s">
        <v>29533</v>
      </c>
      <c r="L195" s="14" t="s">
        <v>21422</v>
      </c>
      <c r="N195" t="s">
        <v>29608</v>
      </c>
      <c r="P195" s="11" t="s">
        <v>7898</v>
      </c>
      <c r="Q195" s="14">
        <v>11</v>
      </c>
      <c r="U195" t="s">
        <v>145</v>
      </c>
      <c r="V195" t="s">
        <v>2401</v>
      </c>
      <c r="W195" t="s">
        <v>7901</v>
      </c>
      <c r="X195" t="s">
        <v>7902</v>
      </c>
      <c r="Y195" s="11" t="s">
        <v>7903</v>
      </c>
      <c r="Z195" s="14" t="s">
        <v>203</v>
      </c>
      <c r="AA195" s="14" t="s">
        <v>29727</v>
      </c>
      <c r="AB195" s="14">
        <v>47.820300000000003</v>
      </c>
      <c r="AC195" s="14">
        <v>9.7949099999999998</v>
      </c>
      <c r="AD195" s="12">
        <v>3440</v>
      </c>
      <c r="AE195" t="s">
        <v>203</v>
      </c>
      <c r="AJ195" s="14" t="s">
        <v>7899</v>
      </c>
      <c r="AM195" s="14" t="s">
        <v>7900</v>
      </c>
      <c r="AR195" s="11" t="s">
        <v>2501</v>
      </c>
    </row>
    <row r="196" spans="1:45" x14ac:dyDescent="0.25">
      <c r="A196" t="s">
        <v>25707</v>
      </c>
      <c r="B196">
        <v>308</v>
      </c>
      <c r="C196" s="8">
        <v>214</v>
      </c>
      <c r="D196" s="11" t="s">
        <v>7896</v>
      </c>
      <c r="E196" s="12" t="s">
        <v>7897</v>
      </c>
      <c r="F196" s="11" t="s">
        <v>29533</v>
      </c>
      <c r="G196" s="14" t="s">
        <v>29611</v>
      </c>
      <c r="H196" s="14">
        <v>46.663690000000003</v>
      </c>
      <c r="I196" s="14">
        <v>9.5422899999999995</v>
      </c>
      <c r="J196" s="12">
        <v>142</v>
      </c>
      <c r="K196" s="14" t="s">
        <v>29533</v>
      </c>
      <c r="L196" s="14" t="s">
        <v>21422</v>
      </c>
      <c r="N196" t="s">
        <v>29608</v>
      </c>
      <c r="P196" s="11" t="s">
        <v>7898</v>
      </c>
      <c r="Q196" s="14">
        <v>12</v>
      </c>
      <c r="U196" t="s">
        <v>654</v>
      </c>
      <c r="V196" t="s">
        <v>2004</v>
      </c>
      <c r="W196" t="s">
        <v>1803</v>
      </c>
      <c r="X196" t="s">
        <v>7902</v>
      </c>
      <c r="Y196" s="11" t="s">
        <v>7903</v>
      </c>
      <c r="Z196" s="14" t="s">
        <v>203</v>
      </c>
      <c r="AA196" s="14" t="s">
        <v>29727</v>
      </c>
      <c r="AB196" s="14">
        <v>47.820300000000003</v>
      </c>
      <c r="AC196" s="14">
        <v>9.7949099999999998</v>
      </c>
      <c r="AD196" s="12">
        <v>3440</v>
      </c>
      <c r="AE196" t="s">
        <v>203</v>
      </c>
      <c r="AJ196" s="14" t="s">
        <v>7899</v>
      </c>
      <c r="AM196" s="14" t="s">
        <v>7900</v>
      </c>
      <c r="AR196" s="11" t="s">
        <v>2501</v>
      </c>
    </row>
    <row r="197" spans="1:45" x14ac:dyDescent="0.25">
      <c r="A197" t="s">
        <v>24132</v>
      </c>
      <c r="B197">
        <v>1051</v>
      </c>
      <c r="C197" s="8">
        <v>215</v>
      </c>
      <c r="D197" s="11" t="s">
        <v>464</v>
      </c>
      <c r="E197" s="12" t="s">
        <v>103</v>
      </c>
      <c r="F197" s="11" t="s">
        <v>454</v>
      </c>
      <c r="G197" s="14" t="s">
        <v>29613</v>
      </c>
      <c r="H197" s="14">
        <v>47.423909999999999</v>
      </c>
      <c r="I197" s="14">
        <v>9.3747699999999998</v>
      </c>
      <c r="J197" s="12">
        <v>70572</v>
      </c>
      <c r="K197" s="14" t="s">
        <v>29638</v>
      </c>
      <c r="N197" t="s">
        <v>29609</v>
      </c>
      <c r="P197" s="11" t="s">
        <v>465</v>
      </c>
      <c r="Q197" s="14">
        <v>14</v>
      </c>
      <c r="U197" t="s">
        <v>107</v>
      </c>
      <c r="V197" t="s">
        <v>467</v>
      </c>
      <c r="W197" t="s">
        <v>468</v>
      </c>
      <c r="X197" t="s">
        <v>469</v>
      </c>
      <c r="Z197" s="14" t="s">
        <v>462</v>
      </c>
      <c r="AA197" s="14" t="s">
        <v>29727</v>
      </c>
      <c r="AB197" s="14">
        <v>47.598579999999998</v>
      </c>
      <c r="AC197" s="14">
        <v>9.5416299999999996</v>
      </c>
      <c r="AD197" s="12">
        <v>7513</v>
      </c>
      <c r="AE197" t="s">
        <v>462</v>
      </c>
      <c r="AM197" s="14" t="s">
        <v>466</v>
      </c>
      <c r="AR197" s="11" t="s">
        <v>470</v>
      </c>
      <c r="AS197" s="12" t="s">
        <v>127</v>
      </c>
    </row>
    <row r="198" spans="1:45" x14ac:dyDescent="0.25">
      <c r="A198" t="s">
        <v>25728</v>
      </c>
      <c r="B198">
        <v>310</v>
      </c>
      <c r="C198" s="8">
        <v>216</v>
      </c>
      <c r="D198" s="11" t="s">
        <v>7946</v>
      </c>
      <c r="E198" s="12" t="s">
        <v>2865</v>
      </c>
      <c r="F198" s="11" t="s">
        <v>29557</v>
      </c>
      <c r="G198" s="14" t="s">
        <v>29611</v>
      </c>
      <c r="H198" s="14">
        <v>46.75</v>
      </c>
      <c r="I198" s="14">
        <v>9.1</v>
      </c>
      <c r="J198" s="12">
        <v>757</v>
      </c>
      <c r="K198" s="14" t="s">
        <v>29557</v>
      </c>
      <c r="N198" t="s">
        <v>29608</v>
      </c>
      <c r="P198" s="11" t="s">
        <v>5084</v>
      </c>
      <c r="Q198" s="14">
        <v>15</v>
      </c>
      <c r="U198" t="s">
        <v>385</v>
      </c>
      <c r="V198" t="s">
        <v>7949</v>
      </c>
      <c r="W198" t="s">
        <v>353</v>
      </c>
      <c r="X198" t="s">
        <v>3444</v>
      </c>
      <c r="Y198" s="11" t="s">
        <v>2995</v>
      </c>
      <c r="Z198" s="14" t="s">
        <v>111</v>
      </c>
      <c r="AA198" s="14" t="s">
        <v>29727</v>
      </c>
      <c r="AB198" s="14">
        <v>47.863849999999999</v>
      </c>
      <c r="AC198" s="14">
        <v>9.5879799999999999</v>
      </c>
      <c r="AD198" s="12">
        <v>0</v>
      </c>
      <c r="AE198" t="s">
        <v>111</v>
      </c>
      <c r="AJ198" s="14" t="s">
        <v>7947</v>
      </c>
      <c r="AM198" s="14" t="s">
        <v>7948</v>
      </c>
      <c r="AP198" s="14">
        <v>217</v>
      </c>
      <c r="AR198" s="11" t="s">
        <v>112</v>
      </c>
    </row>
    <row r="199" spans="1:45" x14ac:dyDescent="0.25">
      <c r="A199" t="s">
        <v>25737</v>
      </c>
      <c r="B199">
        <v>311</v>
      </c>
      <c r="C199" s="8">
        <v>217</v>
      </c>
      <c r="D199" s="11" t="s">
        <v>7946</v>
      </c>
      <c r="E199" s="12" t="s">
        <v>6346</v>
      </c>
      <c r="F199" s="11" t="s">
        <v>29557</v>
      </c>
      <c r="G199" s="14" t="s">
        <v>29611</v>
      </c>
      <c r="H199" s="14">
        <v>46.75</v>
      </c>
      <c r="I199" s="14">
        <v>9.1</v>
      </c>
      <c r="J199" s="12">
        <v>757</v>
      </c>
      <c r="K199" s="14" t="s">
        <v>29557</v>
      </c>
      <c r="N199" t="s">
        <v>29608</v>
      </c>
      <c r="P199" s="11" t="s">
        <v>7966</v>
      </c>
      <c r="Q199" s="14">
        <v>12</v>
      </c>
      <c r="U199" t="s">
        <v>507</v>
      </c>
      <c r="V199" t="s">
        <v>1291</v>
      </c>
      <c r="W199" t="s">
        <v>353</v>
      </c>
      <c r="X199" t="s">
        <v>3444</v>
      </c>
      <c r="Y199" s="11" t="s">
        <v>2995</v>
      </c>
      <c r="Z199" s="14" t="s">
        <v>111</v>
      </c>
      <c r="AA199" s="14" t="s">
        <v>29727</v>
      </c>
      <c r="AB199" s="14">
        <v>47.863849999999999</v>
      </c>
      <c r="AC199" s="14">
        <v>9.5879799999999999</v>
      </c>
      <c r="AD199" s="12">
        <v>0</v>
      </c>
      <c r="AE199" t="s">
        <v>111</v>
      </c>
      <c r="AJ199" s="14" t="s">
        <v>7967</v>
      </c>
      <c r="AM199" s="14" t="s">
        <v>7968</v>
      </c>
      <c r="AP199" s="14">
        <v>216</v>
      </c>
      <c r="AR199" s="11" t="s">
        <v>112</v>
      </c>
    </row>
    <row r="200" spans="1:45" x14ac:dyDescent="0.25">
      <c r="A200" t="s">
        <v>25745</v>
      </c>
      <c r="B200">
        <v>312</v>
      </c>
      <c r="C200" s="8">
        <v>218</v>
      </c>
      <c r="D200" s="11" t="s">
        <v>7984</v>
      </c>
      <c r="E200" s="12" t="s">
        <v>234</v>
      </c>
      <c r="F200" s="11" t="s">
        <v>29558</v>
      </c>
      <c r="G200" s="14" t="s">
        <v>29611</v>
      </c>
      <c r="H200" s="14">
        <v>46.7194</v>
      </c>
      <c r="I200" s="14">
        <v>9.4327100000000002</v>
      </c>
      <c r="J200" s="12">
        <v>1641</v>
      </c>
      <c r="K200" s="14" t="s">
        <v>29558</v>
      </c>
      <c r="N200" t="s">
        <v>29609</v>
      </c>
      <c r="P200" s="11" t="s">
        <v>7985</v>
      </c>
      <c r="Q200" s="14">
        <v>13</v>
      </c>
      <c r="V200" t="s">
        <v>7988</v>
      </c>
      <c r="W200" t="s">
        <v>7989</v>
      </c>
      <c r="X200" t="s">
        <v>7990</v>
      </c>
      <c r="Y200" s="11" t="s">
        <v>7991</v>
      </c>
      <c r="Z200" s="14" t="s">
        <v>1005</v>
      </c>
      <c r="AA200" s="14" t="s">
        <v>29622</v>
      </c>
      <c r="AB200" s="14">
        <v>47.605119999999999</v>
      </c>
      <c r="AC200" s="14">
        <v>10.53529</v>
      </c>
      <c r="AD200" s="12">
        <v>0</v>
      </c>
      <c r="AE200" t="s">
        <v>1005</v>
      </c>
      <c r="AJ200" s="14" t="s">
        <v>7986</v>
      </c>
      <c r="AM200" s="14" t="s">
        <v>7987</v>
      </c>
      <c r="AR200" s="11" t="s">
        <v>1006</v>
      </c>
    </row>
    <row r="201" spans="1:45" x14ac:dyDescent="0.25">
      <c r="A201" t="s">
        <v>25754</v>
      </c>
      <c r="B201">
        <v>313</v>
      </c>
      <c r="C201" s="8">
        <v>219</v>
      </c>
      <c r="D201" s="11" t="s">
        <v>7984</v>
      </c>
      <c r="E201" s="12" t="s">
        <v>8011</v>
      </c>
      <c r="F201" s="11" t="s">
        <v>29558</v>
      </c>
      <c r="G201" s="14" t="s">
        <v>29611</v>
      </c>
      <c r="H201" s="14">
        <v>46.7194</v>
      </c>
      <c r="I201" s="14">
        <v>9.4327100000000002</v>
      </c>
      <c r="J201" s="12">
        <v>1641</v>
      </c>
      <c r="K201" s="14" t="s">
        <v>29558</v>
      </c>
      <c r="N201" t="s">
        <v>29608</v>
      </c>
      <c r="P201" s="11" t="s">
        <v>8012</v>
      </c>
      <c r="Q201" s="14">
        <v>11</v>
      </c>
      <c r="U201" t="s">
        <v>487</v>
      </c>
      <c r="V201" t="s">
        <v>8015</v>
      </c>
      <c r="W201" t="s">
        <v>8016</v>
      </c>
      <c r="X201" t="s">
        <v>8017</v>
      </c>
      <c r="Z201" s="14" t="s">
        <v>462</v>
      </c>
      <c r="AA201" s="14" t="s">
        <v>29727</v>
      </c>
      <c r="AB201" s="14">
        <v>47.598579999999998</v>
      </c>
      <c r="AC201" s="14">
        <v>9.5416299999999996</v>
      </c>
      <c r="AD201" s="12">
        <v>7513</v>
      </c>
      <c r="AE201" t="s">
        <v>462</v>
      </c>
      <c r="AJ201" s="14" t="s">
        <v>8013</v>
      </c>
      <c r="AM201" s="14" t="s">
        <v>8014</v>
      </c>
      <c r="AR201" s="11" t="s">
        <v>3569</v>
      </c>
    </row>
    <row r="202" spans="1:45" x14ac:dyDescent="0.25">
      <c r="A202" t="s">
        <v>25791</v>
      </c>
      <c r="B202">
        <v>317</v>
      </c>
      <c r="C202" s="8">
        <v>220</v>
      </c>
      <c r="D202" s="11" t="s">
        <v>8042</v>
      </c>
      <c r="E202" s="12" t="s">
        <v>1925</v>
      </c>
      <c r="F202" s="11" t="s">
        <v>29558</v>
      </c>
      <c r="G202" s="14" t="s">
        <v>29611</v>
      </c>
      <c r="H202" s="14">
        <v>46.7194</v>
      </c>
      <c r="I202" s="14">
        <v>9.4327100000000002</v>
      </c>
      <c r="J202" s="12">
        <v>1641</v>
      </c>
      <c r="K202" s="14" t="s">
        <v>29558</v>
      </c>
      <c r="N202" t="s">
        <v>29608</v>
      </c>
      <c r="P202" s="11" t="s">
        <v>3011</v>
      </c>
      <c r="Q202" s="14">
        <v>15</v>
      </c>
      <c r="U202" t="s">
        <v>8103</v>
      </c>
      <c r="V202" t="s">
        <v>6749</v>
      </c>
      <c r="W202" t="s">
        <v>4115</v>
      </c>
      <c r="X202" t="s">
        <v>5517</v>
      </c>
      <c r="Y202" s="11" t="s">
        <v>5518</v>
      </c>
      <c r="Z202" s="14" t="s">
        <v>149</v>
      </c>
      <c r="AA202" s="14" t="s">
        <v>29727</v>
      </c>
      <c r="AB202" s="14">
        <v>47.788939999999997</v>
      </c>
      <c r="AC202" s="14">
        <v>9.8838299999999997</v>
      </c>
      <c r="AD202" s="12">
        <v>8604</v>
      </c>
      <c r="AE202" t="s">
        <v>149</v>
      </c>
      <c r="AJ202" s="14" t="s">
        <v>8100</v>
      </c>
      <c r="AM202" s="14" t="s">
        <v>8045</v>
      </c>
      <c r="AP202" s="14">
        <v>222</v>
      </c>
      <c r="AR202" s="11" t="s">
        <v>150</v>
      </c>
    </row>
    <row r="203" spans="1:45" x14ac:dyDescent="0.25">
      <c r="A203" t="s">
        <v>25791</v>
      </c>
      <c r="B203">
        <v>317</v>
      </c>
      <c r="C203" s="8">
        <v>221</v>
      </c>
      <c r="D203" s="11" t="s">
        <v>8042</v>
      </c>
      <c r="E203" s="12" t="s">
        <v>1925</v>
      </c>
      <c r="F203" s="11" t="s">
        <v>29558</v>
      </c>
      <c r="G203" s="14" t="s">
        <v>29611</v>
      </c>
      <c r="H203" s="14">
        <v>46.7194</v>
      </c>
      <c r="I203" s="14">
        <v>9.4327100000000002</v>
      </c>
      <c r="J203" s="12">
        <v>1641</v>
      </c>
      <c r="K203" s="14" t="s">
        <v>29558</v>
      </c>
      <c r="N203" t="s">
        <v>29608</v>
      </c>
      <c r="P203" s="11" t="s">
        <v>3011</v>
      </c>
      <c r="Q203" s="14">
        <v>11</v>
      </c>
      <c r="U203" t="s">
        <v>145</v>
      </c>
      <c r="V203" t="s">
        <v>4654</v>
      </c>
      <c r="W203" t="s">
        <v>8101</v>
      </c>
      <c r="X203" t="s">
        <v>8102</v>
      </c>
      <c r="Y203" s="11" t="s">
        <v>437</v>
      </c>
      <c r="Z203" s="14" t="s">
        <v>149</v>
      </c>
      <c r="AA203" s="14" t="s">
        <v>29727</v>
      </c>
      <c r="AB203" s="14">
        <v>47.788939999999997</v>
      </c>
      <c r="AC203" s="14">
        <v>9.8838299999999997</v>
      </c>
      <c r="AD203" s="12">
        <v>8604</v>
      </c>
      <c r="AE203" t="s">
        <v>149</v>
      </c>
      <c r="AJ203" s="14" t="s">
        <v>8100</v>
      </c>
      <c r="AM203" s="14" t="s">
        <v>8045</v>
      </c>
      <c r="AP203" s="14">
        <v>222</v>
      </c>
      <c r="AR203" s="11" t="s">
        <v>150</v>
      </c>
    </row>
    <row r="204" spans="1:45" x14ac:dyDescent="0.25">
      <c r="A204" t="s">
        <v>25764</v>
      </c>
      <c r="B204">
        <v>314</v>
      </c>
      <c r="C204" s="8">
        <v>222</v>
      </c>
      <c r="D204" s="11" t="s">
        <v>8042</v>
      </c>
      <c r="E204" s="12" t="s">
        <v>1781</v>
      </c>
      <c r="F204" s="11" t="s">
        <v>29558</v>
      </c>
      <c r="G204" s="14" t="s">
        <v>29611</v>
      </c>
      <c r="H204" s="14">
        <v>46.7194</v>
      </c>
      <c r="I204" s="14">
        <v>9.4327100000000002</v>
      </c>
      <c r="J204" s="12">
        <v>1641</v>
      </c>
      <c r="K204" s="14" t="s">
        <v>29558</v>
      </c>
      <c r="N204" t="s">
        <v>29608</v>
      </c>
      <c r="P204" s="11" t="s">
        <v>8043</v>
      </c>
      <c r="Q204" s="14">
        <v>12</v>
      </c>
      <c r="U204" t="s">
        <v>145</v>
      </c>
      <c r="V204" t="s">
        <v>4068</v>
      </c>
      <c r="W204" t="s">
        <v>8046</v>
      </c>
      <c r="X204" t="s">
        <v>8047</v>
      </c>
      <c r="Y204" s="11" t="s">
        <v>2739</v>
      </c>
      <c r="Z204" s="14" t="s">
        <v>149</v>
      </c>
      <c r="AA204" s="14" t="s">
        <v>29727</v>
      </c>
      <c r="AB204" s="14">
        <v>47.788939999999997</v>
      </c>
      <c r="AC204" s="14">
        <v>9.8838299999999997</v>
      </c>
      <c r="AD204" s="12">
        <v>8604</v>
      </c>
      <c r="AE204" t="s">
        <v>149</v>
      </c>
      <c r="AJ204" s="14" t="s">
        <v>8044</v>
      </c>
      <c r="AM204" s="14" t="s">
        <v>8045</v>
      </c>
      <c r="AP204" s="14">
        <v>220</v>
      </c>
      <c r="AR204" s="11" t="s">
        <v>150</v>
      </c>
      <c r="AS204" s="12" t="s">
        <v>8048</v>
      </c>
    </row>
    <row r="205" spans="1:45" x14ac:dyDescent="0.25">
      <c r="A205" t="s">
        <v>25764</v>
      </c>
      <c r="B205">
        <v>314</v>
      </c>
      <c r="C205" s="8">
        <v>223</v>
      </c>
      <c r="D205" s="11" t="s">
        <v>8042</v>
      </c>
      <c r="E205" s="12" t="s">
        <v>1781</v>
      </c>
      <c r="F205" s="11" t="s">
        <v>29558</v>
      </c>
      <c r="G205" s="14" t="s">
        <v>29611</v>
      </c>
      <c r="H205" s="14">
        <v>46.7194</v>
      </c>
      <c r="I205" s="14">
        <v>9.4327100000000002</v>
      </c>
      <c r="J205" s="12">
        <v>1641</v>
      </c>
      <c r="K205" s="14" t="s">
        <v>29558</v>
      </c>
      <c r="N205" t="s">
        <v>29608</v>
      </c>
      <c r="P205" s="11" t="s">
        <v>8043</v>
      </c>
      <c r="Q205" s="14">
        <v>13</v>
      </c>
      <c r="U205" t="s">
        <v>145</v>
      </c>
      <c r="V205" t="s">
        <v>4654</v>
      </c>
      <c r="W205" t="s">
        <v>8049</v>
      </c>
      <c r="X205" t="s">
        <v>5517</v>
      </c>
      <c r="Y205" s="11" t="s">
        <v>5518</v>
      </c>
      <c r="Z205" s="14" t="s">
        <v>149</v>
      </c>
      <c r="AA205" s="14" t="s">
        <v>29727</v>
      </c>
      <c r="AB205" s="14">
        <v>47.788939999999997</v>
      </c>
      <c r="AC205" s="14">
        <v>9.8838299999999997</v>
      </c>
      <c r="AD205" s="12">
        <v>8604</v>
      </c>
      <c r="AE205" t="s">
        <v>149</v>
      </c>
      <c r="AJ205" s="14" t="s">
        <v>8044</v>
      </c>
      <c r="AM205" s="14" t="s">
        <v>8045</v>
      </c>
      <c r="AP205" s="14">
        <v>220</v>
      </c>
      <c r="AR205" s="11" t="s">
        <v>150</v>
      </c>
      <c r="AS205" s="12" t="s">
        <v>8048</v>
      </c>
    </row>
    <row r="206" spans="1:45" x14ac:dyDescent="0.25">
      <c r="A206" t="s">
        <v>24159</v>
      </c>
      <c r="B206">
        <v>108</v>
      </c>
      <c r="C206" s="8">
        <v>224</v>
      </c>
      <c r="D206" s="11" t="s">
        <v>718</v>
      </c>
      <c r="E206" s="12" t="s">
        <v>217</v>
      </c>
      <c r="F206" s="11" t="s">
        <v>719</v>
      </c>
      <c r="G206" s="14" t="s">
        <v>29611</v>
      </c>
      <c r="H206" s="14">
        <v>46.817659999999997</v>
      </c>
      <c r="I206" s="14">
        <v>9.6063799999999997</v>
      </c>
      <c r="J206" s="12">
        <v>220</v>
      </c>
      <c r="K206" s="14" t="s">
        <v>719</v>
      </c>
      <c r="N206" t="s">
        <v>29609</v>
      </c>
      <c r="P206" s="11" t="s">
        <v>720</v>
      </c>
      <c r="Q206" s="14">
        <v>4</v>
      </c>
      <c r="V206" t="s">
        <v>133</v>
      </c>
      <c r="W206" t="s">
        <v>134</v>
      </c>
      <c r="X206" t="s">
        <v>135</v>
      </c>
      <c r="Y206" s="11" t="s">
        <v>136</v>
      </c>
      <c r="Z206" s="14" t="s">
        <v>77</v>
      </c>
      <c r="AA206" s="14" t="s">
        <v>29727</v>
      </c>
      <c r="AB206" s="14">
        <v>47.833550000000002</v>
      </c>
      <c r="AC206" s="14">
        <v>9.5020100000000003</v>
      </c>
      <c r="AD206" s="12">
        <v>0</v>
      </c>
      <c r="AE206" t="s">
        <v>77</v>
      </c>
      <c r="AJ206" s="14" t="s">
        <v>721</v>
      </c>
      <c r="AM206" s="14" t="s">
        <v>722</v>
      </c>
      <c r="AR206" s="11" t="s">
        <v>723</v>
      </c>
    </row>
    <row r="207" spans="1:45" x14ac:dyDescent="0.25">
      <c r="A207" t="s">
        <v>24597</v>
      </c>
      <c r="B207">
        <v>17</v>
      </c>
      <c r="C207" s="8">
        <v>225</v>
      </c>
      <c r="D207" s="11" t="s">
        <v>3122</v>
      </c>
      <c r="E207" s="12" t="s">
        <v>2103</v>
      </c>
      <c r="F207" s="11" t="s">
        <v>30</v>
      </c>
      <c r="G207" s="14" t="s">
        <v>29612</v>
      </c>
      <c r="H207" s="14">
        <v>47.331029999999998</v>
      </c>
      <c r="I207" s="14">
        <v>9.4099599999999999</v>
      </c>
      <c r="J207" s="12">
        <v>5649</v>
      </c>
      <c r="K207" s="14" t="s">
        <v>30</v>
      </c>
      <c r="N207" t="s">
        <v>29608</v>
      </c>
      <c r="P207" s="11" t="s">
        <v>3885</v>
      </c>
      <c r="Q207" s="14">
        <v>13</v>
      </c>
      <c r="U207" t="s">
        <v>145</v>
      </c>
      <c r="V207" t="s">
        <v>3888</v>
      </c>
      <c r="W207" t="s">
        <v>3889</v>
      </c>
      <c r="X207" t="s">
        <v>3890</v>
      </c>
      <c r="Y207" s="11" t="s">
        <v>2739</v>
      </c>
      <c r="Z207" s="14" t="s">
        <v>530</v>
      </c>
      <c r="AA207" s="14" t="s">
        <v>29727</v>
      </c>
      <c r="AB207" s="14">
        <v>47.719160000000002</v>
      </c>
      <c r="AC207" s="14">
        <v>9.3902800000000006</v>
      </c>
      <c r="AD207" s="12">
        <v>12486</v>
      </c>
      <c r="AE207" t="s">
        <v>530</v>
      </c>
      <c r="AJ207" s="14" t="s">
        <v>3886</v>
      </c>
      <c r="AM207" s="14" t="s">
        <v>3887</v>
      </c>
      <c r="AR207" s="11" t="s">
        <v>3891</v>
      </c>
    </row>
    <row r="208" spans="1:45" x14ac:dyDescent="0.25">
      <c r="A208" t="s">
        <v>25800</v>
      </c>
      <c r="B208">
        <v>318</v>
      </c>
      <c r="C208" s="8">
        <v>226</v>
      </c>
      <c r="D208" s="11" t="s">
        <v>6394</v>
      </c>
      <c r="E208" s="12" t="s">
        <v>417</v>
      </c>
      <c r="F208" s="11" t="s">
        <v>4017</v>
      </c>
      <c r="G208" s="14" t="s">
        <v>29611</v>
      </c>
      <c r="H208" s="14">
        <v>46.78143</v>
      </c>
      <c r="I208" s="14">
        <v>9.5437700000000003</v>
      </c>
      <c r="J208" s="12">
        <v>1214</v>
      </c>
      <c r="K208" s="14" t="s">
        <v>4017</v>
      </c>
      <c r="N208" t="s">
        <v>29608</v>
      </c>
      <c r="P208" s="11" t="s">
        <v>8127</v>
      </c>
      <c r="Q208" s="14">
        <v>9</v>
      </c>
      <c r="U208" t="s">
        <v>145</v>
      </c>
      <c r="V208" t="s">
        <v>8130</v>
      </c>
      <c r="X208" t="s">
        <v>5973</v>
      </c>
      <c r="Y208" s="11" t="s">
        <v>2739</v>
      </c>
      <c r="Z208" s="14" t="s">
        <v>149</v>
      </c>
      <c r="AA208" s="14" t="s">
        <v>29727</v>
      </c>
      <c r="AB208" s="14">
        <v>47.788939999999997</v>
      </c>
      <c r="AC208" s="14">
        <v>9.8838299999999997</v>
      </c>
      <c r="AD208" s="12">
        <v>8604</v>
      </c>
      <c r="AE208" t="s">
        <v>149</v>
      </c>
      <c r="AJ208" s="14" t="s">
        <v>8128</v>
      </c>
      <c r="AM208" s="14" t="s">
        <v>8129</v>
      </c>
      <c r="AR208" s="11" t="s">
        <v>150</v>
      </c>
    </row>
    <row r="209" spans="1:45" x14ac:dyDescent="0.25">
      <c r="A209" t="s">
        <v>25809</v>
      </c>
      <c r="B209">
        <v>319</v>
      </c>
      <c r="C209" s="8">
        <v>227</v>
      </c>
      <c r="D209" s="11" t="s">
        <v>8156</v>
      </c>
      <c r="E209" s="12" t="s">
        <v>4874</v>
      </c>
      <c r="F209" s="11" t="s">
        <v>29563</v>
      </c>
      <c r="G209" s="14" t="s">
        <v>29611</v>
      </c>
      <c r="H209" s="14">
        <v>46.792050000000003</v>
      </c>
      <c r="I209" s="14">
        <v>9.3377999999999997</v>
      </c>
      <c r="J209" s="12">
        <v>223</v>
      </c>
      <c r="K209" s="14" t="s">
        <v>29563</v>
      </c>
      <c r="N209" t="s">
        <v>29608</v>
      </c>
      <c r="P209" s="11" t="s">
        <v>2199</v>
      </c>
      <c r="Q209" s="14">
        <v>12</v>
      </c>
      <c r="U209" t="s">
        <v>251</v>
      </c>
      <c r="V209" t="s">
        <v>7607</v>
      </c>
      <c r="W209" t="s">
        <v>7608</v>
      </c>
      <c r="X209" t="s">
        <v>8159</v>
      </c>
      <c r="Y209" s="11" t="s">
        <v>339</v>
      </c>
      <c r="Z209" s="14" t="s">
        <v>149</v>
      </c>
      <c r="AA209" s="14" t="s">
        <v>29727</v>
      </c>
      <c r="AB209" s="14">
        <v>47.788939999999997</v>
      </c>
      <c r="AC209" s="14">
        <v>9.8838299999999997</v>
      </c>
      <c r="AD209" s="12">
        <v>8604</v>
      </c>
      <c r="AE209" t="s">
        <v>149</v>
      </c>
      <c r="AJ209" s="14" t="s">
        <v>8157</v>
      </c>
      <c r="AM209" s="14" t="s">
        <v>8158</v>
      </c>
      <c r="AR209" s="11" t="s">
        <v>150</v>
      </c>
    </row>
    <row r="210" spans="1:45" x14ac:dyDescent="0.25">
      <c r="A210" t="s">
        <v>25838</v>
      </c>
      <c r="B210">
        <v>322</v>
      </c>
      <c r="C210" s="8">
        <v>228</v>
      </c>
      <c r="D210" s="11" t="s">
        <v>8187</v>
      </c>
      <c r="E210" s="12" t="s">
        <v>5771</v>
      </c>
      <c r="F210" s="11" t="s">
        <v>29519</v>
      </c>
      <c r="G210" s="14" t="s">
        <v>29611</v>
      </c>
      <c r="H210" s="14">
        <v>46.834829999999997</v>
      </c>
      <c r="I210" s="14">
        <v>9.4507499999999993</v>
      </c>
      <c r="J210" s="12">
        <v>6817</v>
      </c>
      <c r="K210" s="14" t="s">
        <v>29519</v>
      </c>
      <c r="L210" s="14" t="s">
        <v>20375</v>
      </c>
      <c r="N210" t="s">
        <v>29608</v>
      </c>
      <c r="P210" s="11" t="s">
        <v>8227</v>
      </c>
      <c r="Q210" s="14">
        <v>11</v>
      </c>
      <c r="V210" t="s">
        <v>7666</v>
      </c>
      <c r="W210" t="s">
        <v>7150</v>
      </c>
      <c r="X210" t="s">
        <v>8230</v>
      </c>
      <c r="Z210" s="14" t="s">
        <v>64</v>
      </c>
      <c r="AA210" s="14" t="s">
        <v>29727</v>
      </c>
      <c r="AB210" s="14">
        <v>47.845689999999998</v>
      </c>
      <c r="AC210" s="14">
        <v>9.9463299999999997</v>
      </c>
      <c r="AD210" s="12">
        <v>0</v>
      </c>
      <c r="AE210" t="s">
        <v>64</v>
      </c>
      <c r="AJ210" s="14" t="s">
        <v>8228</v>
      </c>
      <c r="AM210" s="14" t="s">
        <v>8229</v>
      </c>
      <c r="AP210" s="14">
        <v>230</v>
      </c>
      <c r="AR210" s="11" t="s">
        <v>65</v>
      </c>
    </row>
    <row r="211" spans="1:45" x14ac:dyDescent="0.25">
      <c r="A211" t="s">
        <v>25838</v>
      </c>
      <c r="B211">
        <v>322</v>
      </c>
      <c r="C211" s="8">
        <v>229</v>
      </c>
      <c r="D211" s="11" t="s">
        <v>8187</v>
      </c>
      <c r="E211" s="12" t="s">
        <v>5771</v>
      </c>
      <c r="F211" s="11" t="s">
        <v>29519</v>
      </c>
      <c r="G211" s="14" t="s">
        <v>29611</v>
      </c>
      <c r="H211" s="14">
        <v>46.834829999999997</v>
      </c>
      <c r="I211" s="14">
        <v>9.4507499999999993</v>
      </c>
      <c r="J211" s="12">
        <v>6817</v>
      </c>
      <c r="K211" s="14" t="s">
        <v>29519</v>
      </c>
      <c r="L211" s="14" t="s">
        <v>20375</v>
      </c>
      <c r="N211" t="s">
        <v>29608</v>
      </c>
      <c r="P211" s="11" t="s">
        <v>8227</v>
      </c>
      <c r="Q211" s="14">
        <v>12</v>
      </c>
      <c r="V211" t="s">
        <v>334</v>
      </c>
      <c r="W211" t="s">
        <v>8231</v>
      </c>
      <c r="X211" t="s">
        <v>8230</v>
      </c>
      <c r="Z211" s="14" t="s">
        <v>64</v>
      </c>
      <c r="AA211" s="14" t="s">
        <v>29727</v>
      </c>
      <c r="AB211" s="14">
        <v>47.845689999999998</v>
      </c>
      <c r="AC211" s="14">
        <v>9.9463299999999997</v>
      </c>
      <c r="AD211" s="12">
        <v>0</v>
      </c>
      <c r="AE211" t="s">
        <v>64</v>
      </c>
      <c r="AJ211" s="14" t="s">
        <v>8228</v>
      </c>
      <c r="AM211" s="14" t="s">
        <v>8229</v>
      </c>
      <c r="AP211" s="14">
        <v>230</v>
      </c>
      <c r="AR211" s="11" t="s">
        <v>65</v>
      </c>
    </row>
    <row r="212" spans="1:45" x14ac:dyDescent="0.25">
      <c r="A212" t="s">
        <v>25859</v>
      </c>
      <c r="B212">
        <v>324</v>
      </c>
      <c r="C212" s="8">
        <v>230</v>
      </c>
      <c r="D212" s="11" t="s">
        <v>8187</v>
      </c>
      <c r="E212" s="12" t="s">
        <v>430</v>
      </c>
      <c r="F212" s="11" t="s">
        <v>29519</v>
      </c>
      <c r="G212" s="14" t="s">
        <v>29611</v>
      </c>
      <c r="H212" s="14">
        <v>46.834829999999997</v>
      </c>
      <c r="I212" s="14">
        <v>9.4507499999999993</v>
      </c>
      <c r="J212" s="12">
        <v>6817</v>
      </c>
      <c r="K212" s="14" t="s">
        <v>29519</v>
      </c>
      <c r="L212" s="14" t="s">
        <v>20375</v>
      </c>
      <c r="N212" t="s">
        <v>29608</v>
      </c>
      <c r="P212" s="11" t="s">
        <v>8271</v>
      </c>
      <c r="Q212" s="14">
        <v>10</v>
      </c>
      <c r="V212" t="s">
        <v>8272</v>
      </c>
      <c r="W212" t="s">
        <v>8273</v>
      </c>
      <c r="X212" t="s">
        <v>8230</v>
      </c>
      <c r="Z212" s="14" t="s">
        <v>64</v>
      </c>
      <c r="AA212" s="14" t="s">
        <v>29727</v>
      </c>
      <c r="AB212" s="14">
        <v>47.845689999999998</v>
      </c>
      <c r="AC212" s="14">
        <v>9.9463299999999997</v>
      </c>
      <c r="AD212" s="12">
        <v>0</v>
      </c>
      <c r="AE212" t="s">
        <v>64</v>
      </c>
      <c r="AJ212" s="14" t="s">
        <v>8228</v>
      </c>
      <c r="AM212" s="14" t="s">
        <v>8229</v>
      </c>
      <c r="AP212" s="14">
        <v>228</v>
      </c>
      <c r="AR212" s="11" t="s">
        <v>65</v>
      </c>
    </row>
    <row r="213" spans="1:45" x14ac:dyDescent="0.25">
      <c r="A213" t="s">
        <v>25821</v>
      </c>
      <c r="B213">
        <v>320</v>
      </c>
      <c r="C213" s="8">
        <v>231</v>
      </c>
      <c r="D213" s="11" t="s">
        <v>8187</v>
      </c>
      <c r="E213" s="12" t="s">
        <v>2887</v>
      </c>
      <c r="F213" s="11" t="s">
        <v>29564</v>
      </c>
      <c r="G213" s="14" t="s">
        <v>29611</v>
      </c>
      <c r="H213" s="14">
        <v>46.77413</v>
      </c>
      <c r="I213" s="14">
        <v>9.2046100000000006</v>
      </c>
      <c r="J213" s="12">
        <v>2321</v>
      </c>
      <c r="K213" s="14" t="s">
        <v>29564</v>
      </c>
      <c r="N213" t="s">
        <v>29608</v>
      </c>
      <c r="P213" s="11" t="s">
        <v>8188</v>
      </c>
      <c r="Q213" s="14">
        <v>10</v>
      </c>
      <c r="U213" t="s">
        <v>145</v>
      </c>
      <c r="V213" t="s">
        <v>3782</v>
      </c>
      <c r="W213" t="s">
        <v>8191</v>
      </c>
      <c r="X213" t="s">
        <v>8192</v>
      </c>
      <c r="Y213" s="11" t="s">
        <v>225</v>
      </c>
      <c r="Z213" s="14" t="s">
        <v>225</v>
      </c>
      <c r="AA213" s="14" t="s">
        <v>29727</v>
      </c>
      <c r="AB213" s="14">
        <v>47.83455</v>
      </c>
      <c r="AC213" s="14">
        <v>9.87547</v>
      </c>
      <c r="AD213" s="12">
        <v>0</v>
      </c>
      <c r="AE213" t="s">
        <v>225</v>
      </c>
      <c r="AJ213" s="14" t="s">
        <v>8189</v>
      </c>
      <c r="AM213" s="14" t="s">
        <v>8190</v>
      </c>
      <c r="AR213" s="11" t="s">
        <v>8193</v>
      </c>
    </row>
    <row r="214" spans="1:45" x14ac:dyDescent="0.25">
      <c r="A214" t="s">
        <v>25821</v>
      </c>
      <c r="B214">
        <v>320</v>
      </c>
      <c r="C214" s="8">
        <v>232</v>
      </c>
      <c r="D214" s="11" t="s">
        <v>8187</v>
      </c>
      <c r="E214" s="12" t="s">
        <v>2887</v>
      </c>
      <c r="F214" s="11" t="s">
        <v>29564</v>
      </c>
      <c r="G214" s="14" t="s">
        <v>29611</v>
      </c>
      <c r="H214" s="14">
        <v>46.77413</v>
      </c>
      <c r="I214" s="14">
        <v>9.2046100000000006</v>
      </c>
      <c r="J214" s="12">
        <v>2321</v>
      </c>
      <c r="K214" s="14" t="s">
        <v>29564</v>
      </c>
      <c r="N214" t="s">
        <v>29608</v>
      </c>
      <c r="P214" s="11" t="s">
        <v>8188</v>
      </c>
      <c r="Q214" s="14">
        <v>11</v>
      </c>
      <c r="U214" t="s">
        <v>145</v>
      </c>
      <c r="V214" t="s">
        <v>4107</v>
      </c>
      <c r="W214" t="s">
        <v>8194</v>
      </c>
      <c r="X214" t="s">
        <v>8195</v>
      </c>
      <c r="Y214" s="11" t="s">
        <v>225</v>
      </c>
      <c r="Z214" s="14" t="s">
        <v>225</v>
      </c>
      <c r="AA214" s="14" t="s">
        <v>29727</v>
      </c>
      <c r="AB214" s="14">
        <v>47.83455</v>
      </c>
      <c r="AC214" s="14">
        <v>9.87547</v>
      </c>
      <c r="AD214" s="12">
        <v>0</v>
      </c>
      <c r="AE214" t="s">
        <v>225</v>
      </c>
      <c r="AJ214" s="14" t="s">
        <v>8189</v>
      </c>
      <c r="AM214" s="14" t="s">
        <v>8190</v>
      </c>
      <c r="AR214" s="11" t="s">
        <v>8193</v>
      </c>
    </row>
    <row r="215" spans="1:45" x14ac:dyDescent="0.25">
      <c r="A215" t="s">
        <v>25870</v>
      </c>
      <c r="B215">
        <v>325</v>
      </c>
      <c r="C215" s="8">
        <v>235</v>
      </c>
      <c r="D215" s="11" t="s">
        <v>8291</v>
      </c>
      <c r="E215" s="12" t="s">
        <v>5813</v>
      </c>
      <c r="F215" s="11" t="s">
        <v>29525</v>
      </c>
      <c r="G215" s="14" t="s">
        <v>29611</v>
      </c>
      <c r="H215" s="14">
        <v>46.728450000000002</v>
      </c>
      <c r="I215" s="14">
        <v>8.9388400000000008</v>
      </c>
      <c r="J215" s="12">
        <v>0</v>
      </c>
      <c r="K215" s="14" t="s">
        <v>29524</v>
      </c>
      <c r="L215" s="14" t="s">
        <v>29524</v>
      </c>
      <c r="N215" t="s">
        <v>29608</v>
      </c>
      <c r="P215" s="11" t="s">
        <v>8292</v>
      </c>
      <c r="Q215" s="14">
        <v>14</v>
      </c>
      <c r="U215" t="s">
        <v>487</v>
      </c>
      <c r="V215" t="s">
        <v>8295</v>
      </c>
      <c r="W215" t="s">
        <v>8296</v>
      </c>
      <c r="X215" t="s">
        <v>8297</v>
      </c>
      <c r="Z215" s="14" t="s">
        <v>1258</v>
      </c>
      <c r="AA215" s="14" t="s">
        <v>29727</v>
      </c>
      <c r="AB215" s="14">
        <v>47.747779999999999</v>
      </c>
      <c r="AC215" s="14">
        <v>9.7218999999999998</v>
      </c>
      <c r="AD215" s="12">
        <v>2920</v>
      </c>
      <c r="AE215" t="s">
        <v>1258</v>
      </c>
      <c r="AJ215" s="14" t="s">
        <v>8293</v>
      </c>
      <c r="AM215" s="14" t="s">
        <v>8294</v>
      </c>
      <c r="AR215" s="11" t="s">
        <v>1259</v>
      </c>
    </row>
    <row r="216" spans="1:45" x14ac:dyDescent="0.25">
      <c r="A216" t="s">
        <v>25880</v>
      </c>
      <c r="B216">
        <v>326</v>
      </c>
      <c r="C216" s="8">
        <v>236</v>
      </c>
      <c r="D216" s="11" t="s">
        <v>8313</v>
      </c>
      <c r="E216" s="12" t="s">
        <v>932</v>
      </c>
      <c r="F216" s="11" t="s">
        <v>21525</v>
      </c>
      <c r="G216" s="14" t="s">
        <v>29611</v>
      </c>
      <c r="H216" s="14">
        <v>46.927500000000002</v>
      </c>
      <c r="I216" s="14">
        <v>9.5342199999999995</v>
      </c>
      <c r="J216" s="12">
        <v>2303</v>
      </c>
      <c r="K216" s="14" t="s">
        <v>21525</v>
      </c>
      <c r="N216" t="s">
        <v>29608</v>
      </c>
      <c r="P216" s="11" t="s">
        <v>8314</v>
      </c>
      <c r="Q216" s="14">
        <v>14</v>
      </c>
      <c r="V216" t="s">
        <v>8317</v>
      </c>
      <c r="W216" t="s">
        <v>8318</v>
      </c>
      <c r="X216" t="s">
        <v>8319</v>
      </c>
      <c r="Y216" s="11" t="s">
        <v>2843</v>
      </c>
      <c r="Z216" s="14" t="s">
        <v>878</v>
      </c>
      <c r="AA216" s="14" t="s">
        <v>29727</v>
      </c>
      <c r="AB216" s="14">
        <v>47.64058</v>
      </c>
      <c r="AC216" s="14">
        <v>9.7622999999999998</v>
      </c>
      <c r="AD216" s="12">
        <v>0</v>
      </c>
      <c r="AE216" t="s">
        <v>878</v>
      </c>
      <c r="AJ216" s="14" t="s">
        <v>8315</v>
      </c>
      <c r="AM216" s="14" t="s">
        <v>8316</v>
      </c>
      <c r="AR216" s="11" t="s">
        <v>1980</v>
      </c>
      <c r="AS216" s="12" t="s">
        <v>8320</v>
      </c>
    </row>
    <row r="217" spans="1:45" x14ac:dyDescent="0.25">
      <c r="A217" t="s">
        <v>24227</v>
      </c>
      <c r="B217">
        <v>116</v>
      </c>
      <c r="C217" s="8">
        <v>237</v>
      </c>
      <c r="D217" s="11" t="s">
        <v>1286</v>
      </c>
      <c r="E217" s="12" t="s">
        <v>1287</v>
      </c>
      <c r="F217" s="11" t="s">
        <v>29535</v>
      </c>
      <c r="G217" s="14" t="s">
        <v>29611</v>
      </c>
      <c r="H217" s="14">
        <v>46.626829999999998</v>
      </c>
      <c r="I217" s="14">
        <v>10.44624</v>
      </c>
      <c r="J217" s="12">
        <v>795</v>
      </c>
      <c r="K217" s="14" t="s">
        <v>29535</v>
      </c>
      <c r="L217" s="14" t="s">
        <v>29534</v>
      </c>
      <c r="N217" t="s">
        <v>29608</v>
      </c>
      <c r="P217" s="11" t="s">
        <v>1288</v>
      </c>
      <c r="Q217" s="14">
        <v>16</v>
      </c>
      <c r="U217" t="s">
        <v>487</v>
      </c>
      <c r="V217" t="s">
        <v>1291</v>
      </c>
      <c r="X217" t="s">
        <v>1292</v>
      </c>
      <c r="Y217" s="11" t="s">
        <v>355</v>
      </c>
      <c r="Z217" s="14" t="s">
        <v>111</v>
      </c>
      <c r="AA217" s="14" t="s">
        <v>29727</v>
      </c>
      <c r="AB217" s="14">
        <v>47.863849999999999</v>
      </c>
      <c r="AC217" s="14">
        <v>9.5879799999999999</v>
      </c>
      <c r="AD217" s="12">
        <v>0</v>
      </c>
      <c r="AE217" t="s">
        <v>111</v>
      </c>
      <c r="AJ217" s="14" t="s">
        <v>1289</v>
      </c>
      <c r="AM217" s="14" t="s">
        <v>1290</v>
      </c>
      <c r="AR217" s="11" t="s">
        <v>112</v>
      </c>
      <c r="AS217" s="12" t="s">
        <v>1293</v>
      </c>
    </row>
    <row r="218" spans="1:45" x14ac:dyDescent="0.25">
      <c r="A218" t="s">
        <v>25891</v>
      </c>
      <c r="B218">
        <v>327</v>
      </c>
      <c r="C218" s="8">
        <v>238</v>
      </c>
      <c r="D218" s="11" t="s">
        <v>8355</v>
      </c>
      <c r="E218" s="12" t="s">
        <v>8356</v>
      </c>
      <c r="F218" s="11" t="s">
        <v>29559</v>
      </c>
      <c r="G218" s="14" t="s">
        <v>29611</v>
      </c>
      <c r="H218" s="14">
        <v>46.804519999999997</v>
      </c>
      <c r="I218" s="14">
        <v>9.2578700000000005</v>
      </c>
      <c r="J218" s="12">
        <v>1252</v>
      </c>
      <c r="K218" s="14" t="s">
        <v>29559</v>
      </c>
      <c r="N218" t="s">
        <v>29608</v>
      </c>
      <c r="P218" s="11" t="s">
        <v>8357</v>
      </c>
      <c r="Q218" s="14">
        <v>17</v>
      </c>
      <c r="V218" t="s">
        <v>8360</v>
      </c>
      <c r="W218" t="s">
        <v>124</v>
      </c>
      <c r="X218" t="s">
        <v>8361</v>
      </c>
      <c r="Y218" s="11" t="s">
        <v>3997</v>
      </c>
      <c r="Z218" s="14" t="s">
        <v>64</v>
      </c>
      <c r="AA218" s="14" t="s">
        <v>29727</v>
      </c>
      <c r="AB218" s="14">
        <v>47.845689999999998</v>
      </c>
      <c r="AC218" s="14">
        <v>9.9463299999999997</v>
      </c>
      <c r="AD218" s="12">
        <v>0</v>
      </c>
      <c r="AE218" t="s">
        <v>64</v>
      </c>
      <c r="AJ218" s="14" t="s">
        <v>8358</v>
      </c>
      <c r="AM218" s="14" t="s">
        <v>8359</v>
      </c>
      <c r="AR218" s="11" t="s">
        <v>65</v>
      </c>
    </row>
    <row r="219" spans="1:45" x14ac:dyDescent="0.25">
      <c r="A219" t="s">
        <v>25900</v>
      </c>
      <c r="B219">
        <v>328</v>
      </c>
      <c r="C219" s="8">
        <v>240</v>
      </c>
      <c r="D219" s="11" t="s">
        <v>8376</v>
      </c>
      <c r="E219" s="12" t="s">
        <v>8377</v>
      </c>
      <c r="F219" s="11" t="s">
        <v>8378</v>
      </c>
      <c r="G219" s="14" t="s">
        <v>29611</v>
      </c>
      <c r="H219" s="14">
        <v>46.683779999999999</v>
      </c>
      <c r="I219" s="14">
        <v>9.1366399999999999</v>
      </c>
      <c r="J219" s="12">
        <v>428</v>
      </c>
      <c r="K219" s="14" t="s">
        <v>8378</v>
      </c>
      <c r="N219" t="s">
        <v>29609</v>
      </c>
      <c r="P219" s="11" t="s">
        <v>8379</v>
      </c>
      <c r="Q219" s="14">
        <v>8</v>
      </c>
      <c r="V219" t="s">
        <v>8382</v>
      </c>
      <c r="W219" t="s">
        <v>8383</v>
      </c>
      <c r="X219" t="s">
        <v>8384</v>
      </c>
      <c r="Y219" s="11" t="s">
        <v>1979</v>
      </c>
      <c r="Z219" s="14" t="s">
        <v>878</v>
      </c>
      <c r="AA219" s="14" t="s">
        <v>29727</v>
      </c>
      <c r="AB219" s="14">
        <v>47.64058</v>
      </c>
      <c r="AC219" s="14">
        <v>9.7622999999999998</v>
      </c>
      <c r="AD219" s="12">
        <v>0</v>
      </c>
      <c r="AE219" t="s">
        <v>878</v>
      </c>
      <c r="AJ219" s="14" t="s">
        <v>8380</v>
      </c>
      <c r="AM219" s="14" t="s">
        <v>8381</v>
      </c>
      <c r="AR219" s="11" t="s">
        <v>1980</v>
      </c>
    </row>
    <row r="220" spans="1:45" x14ac:dyDescent="0.25">
      <c r="A220" t="s">
        <v>25911</v>
      </c>
      <c r="B220">
        <v>329</v>
      </c>
      <c r="C220" s="8">
        <v>241</v>
      </c>
      <c r="D220" s="11" t="s">
        <v>8413</v>
      </c>
      <c r="E220" s="12" t="s">
        <v>5466</v>
      </c>
      <c r="F220" s="11" t="s">
        <v>29561</v>
      </c>
      <c r="G220" s="14" t="s">
        <v>29611</v>
      </c>
      <c r="H220" s="14">
        <v>46.769860000000001</v>
      </c>
      <c r="I220" s="14">
        <v>9.0603599999999993</v>
      </c>
      <c r="J220" s="12">
        <v>1344</v>
      </c>
      <c r="K220" s="14" t="s">
        <v>29637</v>
      </c>
      <c r="N220" t="s">
        <v>29608</v>
      </c>
      <c r="P220" s="11" t="s">
        <v>8414</v>
      </c>
      <c r="Q220" s="14">
        <v>8</v>
      </c>
      <c r="R220" s="12">
        <v>1864</v>
      </c>
      <c r="U220" t="s">
        <v>654</v>
      </c>
      <c r="V220" t="s">
        <v>8417</v>
      </c>
      <c r="W220" t="s">
        <v>8418</v>
      </c>
      <c r="X220" t="s">
        <v>4746</v>
      </c>
      <c r="Y220" s="11" t="s">
        <v>8419</v>
      </c>
      <c r="Z220" s="14" t="s">
        <v>2626</v>
      </c>
      <c r="AA220" s="14" t="s">
        <v>29622</v>
      </c>
      <c r="AB220" s="14">
        <v>47.88861</v>
      </c>
      <c r="AC220" s="14">
        <v>10.424390000000001</v>
      </c>
      <c r="AD220" s="12">
        <v>0</v>
      </c>
      <c r="AE220" t="s">
        <v>2626</v>
      </c>
      <c r="AJ220" s="14" t="s">
        <v>8415</v>
      </c>
      <c r="AM220" s="14" t="s">
        <v>8416</v>
      </c>
      <c r="AR220" s="11" t="s">
        <v>2987</v>
      </c>
    </row>
    <row r="221" spans="1:45" x14ac:dyDescent="0.25">
      <c r="A221" t="s">
        <v>25911</v>
      </c>
      <c r="B221">
        <v>329</v>
      </c>
      <c r="C221" s="8">
        <v>242</v>
      </c>
      <c r="D221" s="11" t="s">
        <v>8413</v>
      </c>
      <c r="E221" s="12" t="s">
        <v>5466</v>
      </c>
      <c r="F221" s="11" t="s">
        <v>29561</v>
      </c>
      <c r="G221" s="14" t="s">
        <v>29611</v>
      </c>
      <c r="H221" s="14">
        <v>46.769860000000001</v>
      </c>
      <c r="I221" s="14">
        <v>9.0603599999999993</v>
      </c>
      <c r="J221" s="12">
        <v>1344</v>
      </c>
      <c r="K221" s="14" t="s">
        <v>29637</v>
      </c>
      <c r="N221" t="s">
        <v>29608</v>
      </c>
      <c r="P221" s="11" t="s">
        <v>8414</v>
      </c>
      <c r="Q221" s="14">
        <v>8</v>
      </c>
      <c r="R221" s="12">
        <v>1864</v>
      </c>
      <c r="U221" t="s">
        <v>654</v>
      </c>
      <c r="V221" t="s">
        <v>8420</v>
      </c>
      <c r="W221" t="s">
        <v>3006</v>
      </c>
      <c r="X221" t="s">
        <v>7417</v>
      </c>
      <c r="Y221" s="11" t="s">
        <v>2743</v>
      </c>
      <c r="Z221" s="14" t="s">
        <v>2626</v>
      </c>
      <c r="AA221" s="14" t="s">
        <v>29622</v>
      </c>
      <c r="AB221" s="14">
        <v>47.88861</v>
      </c>
      <c r="AC221" s="14">
        <v>10.424390000000001</v>
      </c>
      <c r="AD221" s="12">
        <v>0</v>
      </c>
      <c r="AE221" t="s">
        <v>2626</v>
      </c>
      <c r="AJ221" s="14" t="s">
        <v>8415</v>
      </c>
      <c r="AM221" s="14" t="s">
        <v>8416</v>
      </c>
      <c r="AR221" s="11" t="s">
        <v>2987</v>
      </c>
    </row>
    <row r="222" spans="1:45" x14ac:dyDescent="0.25">
      <c r="A222" t="s">
        <v>25933</v>
      </c>
      <c r="B222">
        <v>331</v>
      </c>
      <c r="C222" s="8">
        <v>244</v>
      </c>
      <c r="D222" s="11" t="s">
        <v>8475</v>
      </c>
      <c r="E222" s="12" t="s">
        <v>8476</v>
      </c>
      <c r="F222" s="11" t="s">
        <v>29537</v>
      </c>
      <c r="G222" s="14" t="s">
        <v>29611</v>
      </c>
      <c r="H222" s="14">
        <v>46.777830000000002</v>
      </c>
      <c r="I222" s="14">
        <v>9.1484000000000005</v>
      </c>
      <c r="J222" s="12">
        <v>505</v>
      </c>
      <c r="K222" s="14" t="s">
        <v>29537</v>
      </c>
      <c r="L222" s="14" t="s">
        <v>29536</v>
      </c>
      <c r="N222" t="s">
        <v>29608</v>
      </c>
      <c r="P222" s="11" t="s">
        <v>8477</v>
      </c>
      <c r="Q222" s="14">
        <v>5</v>
      </c>
      <c r="U222" t="s">
        <v>8479</v>
      </c>
      <c r="V222" t="s">
        <v>8480</v>
      </c>
      <c r="W222" t="s">
        <v>8481</v>
      </c>
      <c r="X222" t="s">
        <v>8482</v>
      </c>
      <c r="Y222" s="11" t="s">
        <v>1507</v>
      </c>
      <c r="Z222" s="14" t="s">
        <v>792</v>
      </c>
      <c r="AA222" s="14" t="s">
        <v>29727</v>
      </c>
      <c r="AB222" s="14">
        <v>47.848930000000003</v>
      </c>
      <c r="AC222" s="14">
        <v>9.4313900000000004</v>
      </c>
      <c r="AD222" s="12">
        <v>0</v>
      </c>
      <c r="AE222" t="s">
        <v>792</v>
      </c>
      <c r="AM222" s="14" t="s">
        <v>8478</v>
      </c>
      <c r="AR222" s="11" t="s">
        <v>793</v>
      </c>
    </row>
    <row r="223" spans="1:45" x14ac:dyDescent="0.25">
      <c r="A223" t="s">
        <v>25953</v>
      </c>
      <c r="B223">
        <v>333</v>
      </c>
      <c r="C223" s="8">
        <v>245</v>
      </c>
      <c r="D223" s="11" t="s">
        <v>8559</v>
      </c>
      <c r="E223" s="12" t="s">
        <v>6527</v>
      </c>
      <c r="F223" s="11" t="s">
        <v>882</v>
      </c>
      <c r="G223" s="14" t="s">
        <v>29611</v>
      </c>
      <c r="H223" s="14">
        <v>46.790260000000004</v>
      </c>
      <c r="I223" s="14">
        <v>9.2014099999999992</v>
      </c>
      <c r="J223" s="12">
        <v>122</v>
      </c>
      <c r="K223" s="14" t="s">
        <v>882</v>
      </c>
      <c r="N223" t="s">
        <v>29609</v>
      </c>
      <c r="P223" s="11" t="s">
        <v>8560</v>
      </c>
      <c r="Q223" s="14">
        <v>10</v>
      </c>
      <c r="U223" t="s">
        <v>601</v>
      </c>
      <c r="V223" t="s">
        <v>8564</v>
      </c>
      <c r="X223" t="s">
        <v>8565</v>
      </c>
      <c r="Y223" s="11" t="s">
        <v>388</v>
      </c>
      <c r="Z223" s="14" t="s">
        <v>388</v>
      </c>
      <c r="AA223" s="14" t="s">
        <v>29727</v>
      </c>
      <c r="AB223" s="14">
        <v>47.769770000000001</v>
      </c>
      <c r="AC223" s="14">
        <v>9.17136</v>
      </c>
      <c r="AD223" s="12">
        <v>21507</v>
      </c>
      <c r="AE223" t="s">
        <v>388</v>
      </c>
      <c r="AJ223" s="14" t="s">
        <v>8561</v>
      </c>
      <c r="AM223" s="14" t="s">
        <v>8562</v>
      </c>
      <c r="AR223" s="11" t="s">
        <v>604</v>
      </c>
    </row>
    <row r="224" spans="1:45" x14ac:dyDescent="0.25">
      <c r="A224" t="s">
        <v>25953</v>
      </c>
      <c r="B224">
        <v>333</v>
      </c>
      <c r="C224" s="8">
        <v>246</v>
      </c>
      <c r="D224" s="11" t="s">
        <v>8559</v>
      </c>
      <c r="E224" s="12" t="s">
        <v>6527</v>
      </c>
      <c r="F224" s="11" t="s">
        <v>882</v>
      </c>
      <c r="G224" s="14" t="s">
        <v>29611</v>
      </c>
      <c r="H224" s="14">
        <v>46.790260000000004</v>
      </c>
      <c r="I224" s="14">
        <v>9.2014099999999992</v>
      </c>
      <c r="J224" s="12">
        <v>122</v>
      </c>
      <c r="K224" s="14" t="s">
        <v>882</v>
      </c>
      <c r="N224" t="s">
        <v>29609</v>
      </c>
      <c r="P224" s="11" t="s">
        <v>8560</v>
      </c>
      <c r="Q224" s="14">
        <v>10</v>
      </c>
      <c r="U224" t="s">
        <v>601</v>
      </c>
      <c r="V224" t="s">
        <v>8568</v>
      </c>
      <c r="X224" t="s">
        <v>751</v>
      </c>
      <c r="Y224" s="11" t="s">
        <v>388</v>
      </c>
      <c r="Z224" s="14" t="s">
        <v>388</v>
      </c>
      <c r="AA224" s="14" t="s">
        <v>29727</v>
      </c>
      <c r="AB224" s="14">
        <v>47.769770000000001</v>
      </c>
      <c r="AC224" s="14">
        <v>9.17136</v>
      </c>
      <c r="AD224" s="12">
        <v>21507</v>
      </c>
      <c r="AE224" t="s">
        <v>388</v>
      </c>
      <c r="AJ224" s="14" t="s">
        <v>8561</v>
      </c>
      <c r="AM224" s="14" t="s">
        <v>8562</v>
      </c>
      <c r="AR224" s="11" t="s">
        <v>1353</v>
      </c>
    </row>
    <row r="225" spans="1:45" x14ac:dyDescent="0.25">
      <c r="A225" t="s">
        <v>25953</v>
      </c>
      <c r="B225">
        <v>333</v>
      </c>
      <c r="C225" s="8">
        <v>247</v>
      </c>
      <c r="D225" s="11" t="s">
        <v>8559</v>
      </c>
      <c r="E225" s="12" t="s">
        <v>6527</v>
      </c>
      <c r="F225" s="11" t="s">
        <v>882</v>
      </c>
      <c r="G225" s="14" t="s">
        <v>29611</v>
      </c>
      <c r="H225" s="14">
        <v>46.790260000000004</v>
      </c>
      <c r="I225" s="14">
        <v>9.2014099999999992</v>
      </c>
      <c r="J225" s="12">
        <v>122</v>
      </c>
      <c r="K225" s="14" t="s">
        <v>882</v>
      </c>
      <c r="N225" t="s">
        <v>29609</v>
      </c>
      <c r="P225" s="11" t="s">
        <v>8560</v>
      </c>
      <c r="Q225" s="14">
        <v>10</v>
      </c>
      <c r="U225" t="s">
        <v>8566</v>
      </c>
      <c r="V225" t="s">
        <v>8567</v>
      </c>
      <c r="X225" t="s">
        <v>751</v>
      </c>
      <c r="Y225" s="11" t="s">
        <v>388</v>
      </c>
      <c r="Z225" s="14" t="s">
        <v>388</v>
      </c>
      <c r="AA225" s="14" t="s">
        <v>29727</v>
      </c>
      <c r="AB225" s="14">
        <v>47.769770000000001</v>
      </c>
      <c r="AC225" s="14">
        <v>9.17136</v>
      </c>
      <c r="AD225" s="12">
        <v>21507</v>
      </c>
      <c r="AE225" t="s">
        <v>388</v>
      </c>
      <c r="AJ225" s="14" t="s">
        <v>8561</v>
      </c>
      <c r="AM225" s="14" t="s">
        <v>8562</v>
      </c>
      <c r="AR225" s="11" t="s">
        <v>1353</v>
      </c>
    </row>
    <row r="226" spans="1:45" x14ac:dyDescent="0.25">
      <c r="A226" t="s">
        <v>25953</v>
      </c>
      <c r="B226">
        <v>333</v>
      </c>
      <c r="C226" s="8">
        <v>248</v>
      </c>
      <c r="D226" s="11" t="s">
        <v>8559</v>
      </c>
      <c r="E226" s="12" t="s">
        <v>6527</v>
      </c>
      <c r="F226" s="11" t="s">
        <v>882</v>
      </c>
      <c r="G226" s="14" t="s">
        <v>29611</v>
      </c>
      <c r="H226" s="14">
        <v>46.790260000000004</v>
      </c>
      <c r="I226" s="14">
        <v>9.2014099999999992</v>
      </c>
      <c r="J226" s="12">
        <v>122</v>
      </c>
      <c r="K226" s="14" t="s">
        <v>882</v>
      </c>
      <c r="N226" t="s">
        <v>29609</v>
      </c>
      <c r="P226" s="11" t="s">
        <v>8560</v>
      </c>
      <c r="Q226" s="14">
        <v>8</v>
      </c>
      <c r="U226" t="s">
        <v>601</v>
      </c>
      <c r="V226" t="s">
        <v>8563</v>
      </c>
      <c r="X226" t="s">
        <v>608</v>
      </c>
      <c r="Y226" s="11" t="s">
        <v>388</v>
      </c>
      <c r="Z226" s="14" t="s">
        <v>388</v>
      </c>
      <c r="AA226" s="14" t="s">
        <v>29727</v>
      </c>
      <c r="AB226" s="14">
        <v>47.769770000000001</v>
      </c>
      <c r="AC226" s="14">
        <v>9.17136</v>
      </c>
      <c r="AD226" s="12">
        <v>21507</v>
      </c>
      <c r="AE226" t="s">
        <v>388</v>
      </c>
      <c r="AJ226" s="14" t="s">
        <v>8561</v>
      </c>
      <c r="AM226" s="14" t="s">
        <v>8562</v>
      </c>
      <c r="AR226" s="11" t="s">
        <v>604</v>
      </c>
    </row>
    <row r="227" spans="1:45" x14ac:dyDescent="0.25">
      <c r="A227" t="s">
        <v>25953</v>
      </c>
      <c r="B227">
        <v>333</v>
      </c>
      <c r="C227" s="8">
        <v>249</v>
      </c>
      <c r="D227" s="11" t="s">
        <v>8559</v>
      </c>
      <c r="E227" s="12" t="s">
        <v>6527</v>
      </c>
      <c r="F227" s="11" t="s">
        <v>882</v>
      </c>
      <c r="G227" s="14" t="s">
        <v>29611</v>
      </c>
      <c r="H227" s="14">
        <v>46.790260000000004</v>
      </c>
      <c r="I227" s="14">
        <v>9.2014099999999992</v>
      </c>
      <c r="J227" s="12">
        <v>122</v>
      </c>
      <c r="K227" s="14" t="s">
        <v>882</v>
      </c>
      <c r="N227" t="s">
        <v>29609</v>
      </c>
      <c r="P227" s="11" t="s">
        <v>8560</v>
      </c>
      <c r="Q227" s="14">
        <v>10</v>
      </c>
      <c r="V227" t="s">
        <v>8567</v>
      </c>
      <c r="X227" t="s">
        <v>751</v>
      </c>
      <c r="Y227" s="11" t="s">
        <v>388</v>
      </c>
      <c r="Z227" s="14" t="s">
        <v>388</v>
      </c>
      <c r="AA227" s="14" t="s">
        <v>29727</v>
      </c>
      <c r="AB227" s="14">
        <v>47.769770000000001</v>
      </c>
      <c r="AC227" s="14">
        <v>9.17136</v>
      </c>
      <c r="AD227" s="12">
        <v>21507</v>
      </c>
      <c r="AE227" t="s">
        <v>388</v>
      </c>
      <c r="AJ227" s="14" t="s">
        <v>8561</v>
      </c>
      <c r="AM227" s="14" t="s">
        <v>8562</v>
      </c>
      <c r="AR227" s="11" t="s">
        <v>1405</v>
      </c>
    </row>
    <row r="228" spans="1:45" x14ac:dyDescent="0.25">
      <c r="A228" t="s">
        <v>25962</v>
      </c>
      <c r="B228">
        <v>334</v>
      </c>
      <c r="C228" s="8">
        <v>250</v>
      </c>
      <c r="D228" s="11" t="s">
        <v>8559</v>
      </c>
      <c r="E228" s="12" t="s">
        <v>8593</v>
      </c>
      <c r="F228" s="11" t="s">
        <v>882</v>
      </c>
      <c r="G228" s="14" t="s">
        <v>29611</v>
      </c>
      <c r="H228" s="14">
        <v>46.790260000000004</v>
      </c>
      <c r="I228" s="14">
        <v>9.2014099999999992</v>
      </c>
      <c r="J228" s="12">
        <v>122</v>
      </c>
      <c r="K228" s="14" t="s">
        <v>882</v>
      </c>
      <c r="N228" t="s">
        <v>29609</v>
      </c>
      <c r="P228" s="11" t="s">
        <v>8594</v>
      </c>
      <c r="Q228" s="14">
        <v>16</v>
      </c>
      <c r="U228" t="s">
        <v>601</v>
      </c>
      <c r="V228" t="s">
        <v>8564</v>
      </c>
      <c r="X228" t="s">
        <v>8565</v>
      </c>
      <c r="Y228" s="11" t="s">
        <v>388</v>
      </c>
      <c r="Z228" s="14" t="s">
        <v>388</v>
      </c>
      <c r="AA228" s="14" t="s">
        <v>29727</v>
      </c>
      <c r="AB228" s="14">
        <v>47.769770000000001</v>
      </c>
      <c r="AC228" s="14">
        <v>9.17136</v>
      </c>
      <c r="AD228" s="12">
        <v>21507</v>
      </c>
      <c r="AE228" t="s">
        <v>388</v>
      </c>
      <c r="AJ228" s="14" t="s">
        <v>8595</v>
      </c>
      <c r="AM228" s="14" t="s">
        <v>8596</v>
      </c>
      <c r="AR228" s="11" t="s">
        <v>604</v>
      </c>
    </row>
    <row r="229" spans="1:45" x14ac:dyDescent="0.25">
      <c r="A229" t="s">
        <v>26000</v>
      </c>
      <c r="B229">
        <v>338</v>
      </c>
      <c r="C229" s="8">
        <v>256</v>
      </c>
      <c r="D229" s="11" t="s">
        <v>8684</v>
      </c>
      <c r="E229" s="12" t="s">
        <v>8685</v>
      </c>
      <c r="F229" s="11" t="s">
        <v>29539</v>
      </c>
      <c r="G229" s="14" t="s">
        <v>29611</v>
      </c>
      <c r="H229" s="14">
        <v>46.784280000000003</v>
      </c>
      <c r="I229" s="14">
        <v>9.1137099999999993</v>
      </c>
      <c r="J229" s="12">
        <v>0</v>
      </c>
      <c r="K229" s="14" t="s">
        <v>29539</v>
      </c>
      <c r="L229" s="14" t="s">
        <v>29538</v>
      </c>
      <c r="N229" t="s">
        <v>29608</v>
      </c>
      <c r="P229" s="11" t="s">
        <v>1814</v>
      </c>
      <c r="Q229" s="14">
        <v>11</v>
      </c>
      <c r="U229" t="s">
        <v>487</v>
      </c>
      <c r="V229" t="s">
        <v>8688</v>
      </c>
      <c r="W229" t="s">
        <v>5214</v>
      </c>
      <c r="X229" t="s">
        <v>8689</v>
      </c>
      <c r="Y229" s="11" t="s">
        <v>2163</v>
      </c>
      <c r="Z229" s="14" t="s">
        <v>511</v>
      </c>
      <c r="AA229" s="14" t="s">
        <v>29727</v>
      </c>
      <c r="AB229" s="14">
        <v>47.683329999999998</v>
      </c>
      <c r="AC229" s="14">
        <v>9.5</v>
      </c>
      <c r="AD229" s="12">
        <v>0</v>
      </c>
      <c r="AE229" t="s">
        <v>9700</v>
      </c>
      <c r="AJ229" s="14" t="s">
        <v>8686</v>
      </c>
      <c r="AM229" s="14" t="s">
        <v>8687</v>
      </c>
      <c r="AR229" s="11" t="s">
        <v>3802</v>
      </c>
    </row>
    <row r="230" spans="1:45" x14ac:dyDescent="0.25">
      <c r="A230" t="s">
        <v>26180</v>
      </c>
      <c r="B230">
        <v>356</v>
      </c>
      <c r="C230" s="8">
        <v>257</v>
      </c>
      <c r="D230" s="11" t="s">
        <v>8711</v>
      </c>
      <c r="E230" s="12" t="s">
        <v>9508</v>
      </c>
      <c r="F230" s="11" t="s">
        <v>29512</v>
      </c>
      <c r="G230" s="14" t="s">
        <v>29611</v>
      </c>
      <c r="H230" s="14">
        <v>46.725749999999998</v>
      </c>
      <c r="I230" s="14">
        <v>9.1926000000000005</v>
      </c>
      <c r="J230" s="12">
        <v>0</v>
      </c>
      <c r="K230" s="14" t="s">
        <v>29512</v>
      </c>
      <c r="L230" s="14" t="s">
        <v>20138</v>
      </c>
      <c r="N230" t="s">
        <v>29608</v>
      </c>
      <c r="P230" s="11" t="s">
        <v>9509</v>
      </c>
      <c r="Q230" s="14">
        <v>6</v>
      </c>
      <c r="V230" t="s">
        <v>9511</v>
      </c>
      <c r="X230" t="s">
        <v>8230</v>
      </c>
      <c r="Y230" s="11" t="s">
        <v>3997</v>
      </c>
      <c r="Z230" s="14" t="s">
        <v>64</v>
      </c>
      <c r="AA230" s="14" t="s">
        <v>29727</v>
      </c>
      <c r="AB230" s="14">
        <v>47.845689999999998</v>
      </c>
      <c r="AC230" s="14">
        <v>9.9463299999999997</v>
      </c>
      <c r="AD230" s="12">
        <v>0</v>
      </c>
      <c r="AE230" t="s">
        <v>64</v>
      </c>
      <c r="AJ230" s="14" t="s">
        <v>9467</v>
      </c>
      <c r="AM230" s="14" t="s">
        <v>9510</v>
      </c>
      <c r="AR230" s="11" t="s">
        <v>65</v>
      </c>
    </row>
    <row r="231" spans="1:45" x14ac:dyDescent="0.25">
      <c r="A231" t="s">
        <v>26137</v>
      </c>
      <c r="B231">
        <v>352</v>
      </c>
      <c r="C231" s="8">
        <v>258</v>
      </c>
      <c r="D231" s="11" t="s">
        <v>8711</v>
      </c>
      <c r="E231" s="12" t="s">
        <v>4097</v>
      </c>
      <c r="F231" s="11" t="s">
        <v>29512</v>
      </c>
      <c r="G231" s="14" t="s">
        <v>29611</v>
      </c>
      <c r="H231" s="14">
        <v>46.725749999999998</v>
      </c>
      <c r="I231" s="14">
        <v>9.1926000000000005</v>
      </c>
      <c r="J231" s="12">
        <v>0</v>
      </c>
      <c r="K231" s="14" t="s">
        <v>29512</v>
      </c>
      <c r="L231" s="14" t="s">
        <v>20138</v>
      </c>
      <c r="N231" t="s">
        <v>29608</v>
      </c>
      <c r="P231" s="11" t="s">
        <v>9246</v>
      </c>
      <c r="Q231" s="14">
        <v>12</v>
      </c>
      <c r="V231" t="s">
        <v>9247</v>
      </c>
      <c r="W231" t="s">
        <v>9248</v>
      </c>
      <c r="X231" t="s">
        <v>9249</v>
      </c>
      <c r="Y231" s="11" t="s">
        <v>8717</v>
      </c>
      <c r="Z231" s="14" t="s">
        <v>64</v>
      </c>
      <c r="AA231" s="14" t="s">
        <v>29727</v>
      </c>
      <c r="AB231" s="14">
        <v>47.845689999999998</v>
      </c>
      <c r="AC231" s="14">
        <v>9.9463299999999997</v>
      </c>
      <c r="AD231" s="12">
        <v>0</v>
      </c>
      <c r="AE231" t="s">
        <v>64</v>
      </c>
      <c r="AJ231" s="14" t="s">
        <v>9101</v>
      </c>
      <c r="AM231" s="14" t="s">
        <v>9102</v>
      </c>
      <c r="AP231" s="14" t="s">
        <v>9250</v>
      </c>
      <c r="AR231" s="11" t="s">
        <v>65</v>
      </c>
    </row>
    <row r="232" spans="1:45" x14ac:dyDescent="0.25">
      <c r="A232" t="s">
        <v>26137</v>
      </c>
      <c r="B232">
        <v>352</v>
      </c>
      <c r="C232" s="8">
        <v>259</v>
      </c>
      <c r="D232" s="11" t="s">
        <v>8711</v>
      </c>
      <c r="E232" s="12" t="s">
        <v>4097</v>
      </c>
      <c r="F232" s="11" t="s">
        <v>29512</v>
      </c>
      <c r="G232" s="14" t="s">
        <v>29611</v>
      </c>
      <c r="H232" s="14">
        <v>46.725749999999998</v>
      </c>
      <c r="I232" s="14">
        <v>9.1926000000000005</v>
      </c>
      <c r="J232" s="12">
        <v>0</v>
      </c>
      <c r="K232" s="14" t="s">
        <v>29512</v>
      </c>
      <c r="L232" s="14" t="s">
        <v>20138</v>
      </c>
      <c r="N232" t="s">
        <v>29608</v>
      </c>
      <c r="P232" s="11" t="s">
        <v>9246</v>
      </c>
      <c r="Q232" s="14">
        <v>13</v>
      </c>
      <c r="V232" t="s">
        <v>2410</v>
      </c>
      <c r="X232" t="s">
        <v>9251</v>
      </c>
      <c r="Y232" s="11" t="s">
        <v>8717</v>
      </c>
      <c r="Z232" s="14" t="s">
        <v>64</v>
      </c>
      <c r="AA232" s="14" t="s">
        <v>29727</v>
      </c>
      <c r="AB232" s="14">
        <v>47.845689999999998</v>
      </c>
      <c r="AC232" s="14">
        <v>9.9463299999999997</v>
      </c>
      <c r="AD232" s="12">
        <v>0</v>
      </c>
      <c r="AE232" t="s">
        <v>64</v>
      </c>
      <c r="AJ232" s="14" t="s">
        <v>9101</v>
      </c>
      <c r="AM232" s="14" t="s">
        <v>9102</v>
      </c>
      <c r="AP232" s="14" t="s">
        <v>9250</v>
      </c>
      <c r="AR232" s="11" t="s">
        <v>65</v>
      </c>
    </row>
    <row r="233" spans="1:45" x14ac:dyDescent="0.25">
      <c r="A233" t="s">
        <v>26021</v>
      </c>
      <c r="B233">
        <v>340</v>
      </c>
      <c r="C233" s="8">
        <v>260</v>
      </c>
      <c r="D233" s="11" t="s">
        <v>8711</v>
      </c>
      <c r="E233" s="12" t="s">
        <v>8756</v>
      </c>
      <c r="F233" s="11" t="s">
        <v>29512</v>
      </c>
      <c r="G233" s="14" t="s">
        <v>29611</v>
      </c>
      <c r="H233" s="14">
        <v>46.725749999999998</v>
      </c>
      <c r="I233" s="14">
        <v>9.1926000000000005</v>
      </c>
      <c r="J233" s="12">
        <v>0</v>
      </c>
      <c r="K233" s="14" t="s">
        <v>29512</v>
      </c>
      <c r="L233" s="14" t="s">
        <v>20138</v>
      </c>
      <c r="N233" t="s">
        <v>29609</v>
      </c>
      <c r="P233" s="11" t="s">
        <v>8757</v>
      </c>
      <c r="Q233" s="14">
        <v>7</v>
      </c>
      <c r="R233" s="12" t="s">
        <v>8758</v>
      </c>
      <c r="U233" t="s">
        <v>305</v>
      </c>
      <c r="V233" t="s">
        <v>8761</v>
      </c>
      <c r="X233" t="s">
        <v>8762</v>
      </c>
      <c r="Y233" s="11" t="s">
        <v>64</v>
      </c>
      <c r="Z233" s="14" t="s">
        <v>64</v>
      </c>
      <c r="AA233" s="14" t="s">
        <v>29727</v>
      </c>
      <c r="AB233" s="14">
        <v>47.845689999999998</v>
      </c>
      <c r="AC233" s="14">
        <v>9.9463299999999997</v>
      </c>
      <c r="AD233" s="12">
        <v>0</v>
      </c>
      <c r="AE233" t="s">
        <v>64</v>
      </c>
      <c r="AJ233" s="14" t="s">
        <v>8759</v>
      </c>
      <c r="AM233" s="14" t="s">
        <v>8760</v>
      </c>
      <c r="AR233" s="11" t="s">
        <v>8763</v>
      </c>
      <c r="AS233" s="12" t="s">
        <v>102</v>
      </c>
    </row>
    <row r="234" spans="1:45" x14ac:dyDescent="0.25">
      <c r="A234" t="s">
        <v>26085</v>
      </c>
      <c r="B234">
        <v>347</v>
      </c>
      <c r="C234" s="8">
        <v>261</v>
      </c>
      <c r="D234" s="11" t="s">
        <v>8711</v>
      </c>
      <c r="E234" s="12" t="s">
        <v>8942</v>
      </c>
      <c r="F234" s="11" t="s">
        <v>29512</v>
      </c>
      <c r="G234" s="14" t="s">
        <v>29611</v>
      </c>
      <c r="H234" s="14">
        <v>46.725749999999998</v>
      </c>
      <c r="I234" s="14">
        <v>9.1926000000000005</v>
      </c>
      <c r="J234" s="12">
        <v>0</v>
      </c>
      <c r="K234" s="14" t="s">
        <v>29512</v>
      </c>
      <c r="L234" s="14" t="s">
        <v>20138</v>
      </c>
      <c r="N234" t="s">
        <v>29608</v>
      </c>
      <c r="P234" s="11" t="s">
        <v>8943</v>
      </c>
      <c r="Q234" s="14">
        <v>17</v>
      </c>
      <c r="V234" t="s">
        <v>8944</v>
      </c>
      <c r="W234" t="s">
        <v>89</v>
      </c>
      <c r="X234" t="s">
        <v>8945</v>
      </c>
      <c r="Y234" s="11" t="s">
        <v>321</v>
      </c>
      <c r="Z234" s="14" t="s">
        <v>64</v>
      </c>
      <c r="AA234" s="14" t="s">
        <v>29727</v>
      </c>
      <c r="AB234" s="14">
        <v>47.845689999999998</v>
      </c>
      <c r="AC234" s="14">
        <v>9.9463299999999997</v>
      </c>
      <c r="AD234" s="12">
        <v>0</v>
      </c>
      <c r="AE234" t="s">
        <v>64</v>
      </c>
      <c r="AR234" s="11" t="s">
        <v>65</v>
      </c>
    </row>
    <row r="235" spans="1:45" x14ac:dyDescent="0.25">
      <c r="A235" t="s">
        <v>26115</v>
      </c>
      <c r="B235">
        <v>350</v>
      </c>
      <c r="C235" s="8">
        <v>262</v>
      </c>
      <c r="D235" s="11" t="s">
        <v>8711</v>
      </c>
      <c r="E235" s="12" t="s">
        <v>9099</v>
      </c>
      <c r="F235" s="11" t="s">
        <v>29512</v>
      </c>
      <c r="G235" s="14" t="s">
        <v>29611</v>
      </c>
      <c r="H235" s="14">
        <v>46.725749999999998</v>
      </c>
      <c r="I235" s="14">
        <v>9.1926000000000005</v>
      </c>
      <c r="J235" s="12">
        <v>0</v>
      </c>
      <c r="K235" s="14" t="s">
        <v>29512</v>
      </c>
      <c r="L235" s="14" t="s">
        <v>20138</v>
      </c>
      <c r="N235" t="s">
        <v>29608</v>
      </c>
      <c r="P235" s="11" t="s">
        <v>9100</v>
      </c>
      <c r="Q235" s="14">
        <v>15</v>
      </c>
      <c r="V235" t="s">
        <v>9105</v>
      </c>
      <c r="W235" t="s">
        <v>969</v>
      </c>
      <c r="X235" t="s">
        <v>4077</v>
      </c>
      <c r="Y235" s="11" t="s">
        <v>8717</v>
      </c>
      <c r="Z235" s="14" t="s">
        <v>64</v>
      </c>
      <c r="AA235" s="14" t="s">
        <v>29727</v>
      </c>
      <c r="AB235" s="14">
        <v>47.845689999999998</v>
      </c>
      <c r="AC235" s="14">
        <v>9.9463299999999997</v>
      </c>
      <c r="AD235" s="12">
        <v>0</v>
      </c>
      <c r="AE235" t="s">
        <v>64</v>
      </c>
      <c r="AJ235" s="14" t="s">
        <v>9101</v>
      </c>
      <c r="AM235" s="14" t="s">
        <v>9102</v>
      </c>
      <c r="AP235" s="14" t="s">
        <v>9104</v>
      </c>
      <c r="AR235" s="11" t="s">
        <v>65</v>
      </c>
    </row>
    <row r="236" spans="1:45" x14ac:dyDescent="0.25">
      <c r="A236" t="s">
        <v>26115</v>
      </c>
      <c r="B236">
        <v>350</v>
      </c>
      <c r="C236" s="8">
        <v>263</v>
      </c>
      <c r="D236" s="11" t="s">
        <v>8711</v>
      </c>
      <c r="E236" s="12" t="s">
        <v>9099</v>
      </c>
      <c r="F236" s="11" t="s">
        <v>29512</v>
      </c>
      <c r="G236" s="14" t="s">
        <v>29611</v>
      </c>
      <c r="H236" s="14">
        <v>46.725749999999998</v>
      </c>
      <c r="I236" s="14">
        <v>9.1926000000000005</v>
      </c>
      <c r="J236" s="12">
        <v>0</v>
      </c>
      <c r="K236" s="14" t="s">
        <v>29512</v>
      </c>
      <c r="L236" s="14" t="s">
        <v>20138</v>
      </c>
      <c r="N236" t="s">
        <v>29608</v>
      </c>
      <c r="P236" s="11" t="s">
        <v>9100</v>
      </c>
      <c r="Q236" s="14">
        <v>14</v>
      </c>
      <c r="V236" t="s">
        <v>2410</v>
      </c>
      <c r="X236" t="s">
        <v>9103</v>
      </c>
      <c r="Y236" s="11" t="s">
        <v>8717</v>
      </c>
      <c r="Z236" s="14" t="s">
        <v>64</v>
      </c>
      <c r="AA236" s="14" t="s">
        <v>29727</v>
      </c>
      <c r="AB236" s="14">
        <v>47.845689999999998</v>
      </c>
      <c r="AC236" s="14">
        <v>9.9463299999999997</v>
      </c>
      <c r="AD236" s="12">
        <v>0</v>
      </c>
      <c r="AE236" t="s">
        <v>64</v>
      </c>
      <c r="AJ236" s="14" t="s">
        <v>9101</v>
      </c>
      <c r="AM236" s="14" t="s">
        <v>9102</v>
      </c>
      <c r="AP236" s="14" t="s">
        <v>9104</v>
      </c>
      <c r="AR236" s="11" t="s">
        <v>65</v>
      </c>
    </row>
    <row r="237" spans="1:45" x14ac:dyDescent="0.25">
      <c r="A237" t="s">
        <v>26169</v>
      </c>
      <c r="B237">
        <v>355</v>
      </c>
      <c r="C237" s="8">
        <v>264</v>
      </c>
      <c r="D237" s="11" t="s">
        <v>8711</v>
      </c>
      <c r="E237" s="12" t="s">
        <v>9465</v>
      </c>
      <c r="F237" s="11" t="s">
        <v>29512</v>
      </c>
      <c r="G237" s="14" t="s">
        <v>29611</v>
      </c>
      <c r="H237" s="14">
        <v>46.725749999999998</v>
      </c>
      <c r="I237" s="14">
        <v>9.1926000000000005</v>
      </c>
      <c r="J237" s="12">
        <v>0</v>
      </c>
      <c r="K237" s="14" t="s">
        <v>29512</v>
      </c>
      <c r="L237" s="14" t="s">
        <v>20138</v>
      </c>
      <c r="N237" t="s">
        <v>29608</v>
      </c>
      <c r="P237" s="11" t="s">
        <v>9466</v>
      </c>
      <c r="Q237" s="14">
        <v>12</v>
      </c>
      <c r="V237" t="s">
        <v>9469</v>
      </c>
      <c r="W237" t="s">
        <v>2725</v>
      </c>
      <c r="X237" t="s">
        <v>9470</v>
      </c>
      <c r="Y237" s="11" t="s">
        <v>3997</v>
      </c>
      <c r="Z237" s="14" t="s">
        <v>64</v>
      </c>
      <c r="AA237" s="14" t="s">
        <v>29727</v>
      </c>
      <c r="AB237" s="14">
        <v>47.845689999999998</v>
      </c>
      <c r="AC237" s="14">
        <v>9.9463299999999997</v>
      </c>
      <c r="AD237" s="12">
        <v>0</v>
      </c>
      <c r="AE237" t="s">
        <v>64</v>
      </c>
      <c r="AJ237" s="14" t="s">
        <v>9467</v>
      </c>
      <c r="AM237" s="14" t="s">
        <v>9468</v>
      </c>
      <c r="AR237" s="11" t="s">
        <v>65</v>
      </c>
    </row>
    <row r="238" spans="1:45" x14ac:dyDescent="0.25">
      <c r="A238" t="s">
        <v>26009</v>
      </c>
      <c r="B238">
        <v>339</v>
      </c>
      <c r="C238" s="8">
        <v>265</v>
      </c>
      <c r="D238" s="11" t="s">
        <v>8711</v>
      </c>
      <c r="E238" s="12" t="s">
        <v>8712</v>
      </c>
      <c r="F238" s="11" t="s">
        <v>29512</v>
      </c>
      <c r="G238" s="14" t="s">
        <v>29611</v>
      </c>
      <c r="H238" s="14">
        <v>46.725749999999998</v>
      </c>
      <c r="I238" s="14">
        <v>9.1926000000000005</v>
      </c>
      <c r="J238" s="12">
        <v>0</v>
      </c>
      <c r="K238" s="14" t="s">
        <v>29512</v>
      </c>
      <c r="L238" s="14" t="s">
        <v>20138</v>
      </c>
      <c r="N238" t="s">
        <v>29609</v>
      </c>
      <c r="P238" s="11" t="s">
        <v>8713</v>
      </c>
      <c r="Q238" s="14">
        <v>9</v>
      </c>
      <c r="V238" t="s">
        <v>7349</v>
      </c>
      <c r="W238" t="s">
        <v>2725</v>
      </c>
      <c r="X238" t="s">
        <v>8716</v>
      </c>
      <c r="Y238" s="11" t="s">
        <v>8717</v>
      </c>
      <c r="Z238" s="14" t="s">
        <v>64</v>
      </c>
      <c r="AA238" s="14" t="s">
        <v>29727</v>
      </c>
      <c r="AB238" s="14">
        <v>47.845689999999998</v>
      </c>
      <c r="AC238" s="14">
        <v>9.9463299999999997</v>
      </c>
      <c r="AD238" s="12">
        <v>0</v>
      </c>
      <c r="AE238" t="s">
        <v>64</v>
      </c>
      <c r="AJ238" s="14" t="s">
        <v>8714</v>
      </c>
      <c r="AM238" s="14" t="s">
        <v>8715</v>
      </c>
      <c r="AR238" s="11" t="s">
        <v>65</v>
      </c>
    </row>
    <row r="239" spans="1:45" x14ac:dyDescent="0.25">
      <c r="A239" t="s">
        <v>26067</v>
      </c>
      <c r="B239">
        <v>345</v>
      </c>
      <c r="C239" s="8">
        <v>266</v>
      </c>
      <c r="D239" s="11" t="s">
        <v>8711</v>
      </c>
      <c r="E239" s="12" t="s">
        <v>8873</v>
      </c>
      <c r="F239" s="11" t="s">
        <v>8874</v>
      </c>
      <c r="G239" s="14" t="s">
        <v>29611</v>
      </c>
      <c r="H239" s="14">
        <v>46.753590000000003</v>
      </c>
      <c r="I239" s="14">
        <v>9.0157399999999992</v>
      </c>
      <c r="J239" s="12">
        <v>0</v>
      </c>
      <c r="K239" s="14" t="s">
        <v>8874</v>
      </c>
      <c r="N239" t="s">
        <v>29608</v>
      </c>
      <c r="O239" t="s">
        <v>8875</v>
      </c>
      <c r="P239" s="11" t="s">
        <v>8876</v>
      </c>
      <c r="Q239" s="14">
        <v>14</v>
      </c>
      <c r="V239" t="s">
        <v>8879</v>
      </c>
      <c r="W239" t="s">
        <v>8273</v>
      </c>
      <c r="X239" t="s">
        <v>8880</v>
      </c>
      <c r="Z239" s="14" t="s">
        <v>64</v>
      </c>
      <c r="AA239" s="14" t="s">
        <v>29727</v>
      </c>
      <c r="AB239" s="14">
        <v>47.845689999999998</v>
      </c>
      <c r="AC239" s="14">
        <v>9.9463299999999997</v>
      </c>
      <c r="AD239" s="12">
        <v>0</v>
      </c>
      <c r="AE239" t="s">
        <v>64</v>
      </c>
      <c r="AJ239" s="14" t="s">
        <v>8877</v>
      </c>
      <c r="AM239" s="14" t="s">
        <v>8878</v>
      </c>
      <c r="AR239" s="11" t="s">
        <v>65</v>
      </c>
    </row>
    <row r="240" spans="1:45" x14ac:dyDescent="0.25">
      <c r="A240" t="s">
        <v>26158</v>
      </c>
      <c r="B240">
        <v>354</v>
      </c>
      <c r="C240" s="8">
        <v>267</v>
      </c>
      <c r="D240" s="11" t="s">
        <v>8711</v>
      </c>
      <c r="E240" s="12" t="s">
        <v>639</v>
      </c>
      <c r="F240" s="11" t="s">
        <v>29512</v>
      </c>
      <c r="G240" s="14" t="s">
        <v>29611</v>
      </c>
      <c r="H240" s="14">
        <v>46.725749999999998</v>
      </c>
      <c r="I240" s="14">
        <v>9.1926000000000005</v>
      </c>
      <c r="J240" s="12">
        <v>0</v>
      </c>
      <c r="K240" s="14" t="s">
        <v>29512</v>
      </c>
      <c r="L240" s="14" t="s">
        <v>20138</v>
      </c>
      <c r="N240" t="s">
        <v>29608</v>
      </c>
      <c r="P240" s="11" t="s">
        <v>9396</v>
      </c>
      <c r="Q240" s="14">
        <v>11</v>
      </c>
      <c r="U240" t="s">
        <v>145</v>
      </c>
      <c r="V240" t="s">
        <v>9399</v>
      </c>
      <c r="X240" t="s">
        <v>9400</v>
      </c>
      <c r="Y240" s="11" t="s">
        <v>2641</v>
      </c>
      <c r="Z240" s="14" t="s">
        <v>203</v>
      </c>
      <c r="AA240" s="14" t="s">
        <v>29727</v>
      </c>
      <c r="AB240" s="14">
        <v>47.820300000000003</v>
      </c>
      <c r="AC240" s="14">
        <v>9.7949099999999998</v>
      </c>
      <c r="AD240" s="12">
        <v>3440</v>
      </c>
      <c r="AE240" t="s">
        <v>203</v>
      </c>
      <c r="AJ240" s="14" t="s">
        <v>9397</v>
      </c>
      <c r="AM240" s="14" t="s">
        <v>9398</v>
      </c>
      <c r="AP240" s="14" t="s">
        <v>9402</v>
      </c>
      <c r="AR240" s="11" t="s">
        <v>9401</v>
      </c>
      <c r="AS240" s="12" t="s">
        <v>7736</v>
      </c>
    </row>
    <row r="241" spans="1:45" x14ac:dyDescent="0.25">
      <c r="A241" t="s">
        <v>26126</v>
      </c>
      <c r="B241">
        <v>351</v>
      </c>
      <c r="C241" s="8">
        <v>268</v>
      </c>
      <c r="D241" s="11" t="s">
        <v>8711</v>
      </c>
      <c r="E241" s="12" t="s">
        <v>2831</v>
      </c>
      <c r="F241" s="11" t="s">
        <v>29540</v>
      </c>
      <c r="G241" s="14" t="s">
        <v>29611</v>
      </c>
      <c r="H241" s="14">
        <v>46.706949999999999</v>
      </c>
      <c r="I241" s="14">
        <v>9.17042</v>
      </c>
      <c r="J241" s="12">
        <v>0</v>
      </c>
      <c r="K241" s="14" t="s">
        <v>29540</v>
      </c>
      <c r="L241" s="14" t="s">
        <v>20620</v>
      </c>
      <c r="N241" t="s">
        <v>29608</v>
      </c>
      <c r="P241" s="11" t="s">
        <v>9186</v>
      </c>
      <c r="Q241" s="14">
        <v>10</v>
      </c>
      <c r="U241" t="s">
        <v>145</v>
      </c>
      <c r="V241" t="s">
        <v>6074</v>
      </c>
      <c r="W241" t="s">
        <v>9189</v>
      </c>
      <c r="X241" t="s">
        <v>9190</v>
      </c>
      <c r="Y241" s="11" t="s">
        <v>5562</v>
      </c>
      <c r="Z241" s="14" t="s">
        <v>2919</v>
      </c>
      <c r="AA241" s="14" t="s">
        <v>29727</v>
      </c>
      <c r="AB241" s="14">
        <v>47.688659999999999</v>
      </c>
      <c r="AC241" s="14">
        <v>9.9577200000000001</v>
      </c>
      <c r="AD241" s="12">
        <v>0</v>
      </c>
      <c r="AE241" t="s">
        <v>2919</v>
      </c>
      <c r="AJ241" s="14" t="s">
        <v>9187</v>
      </c>
      <c r="AM241" s="14" t="s">
        <v>9188</v>
      </c>
      <c r="AR241" s="11" t="s">
        <v>4922</v>
      </c>
    </row>
    <row r="242" spans="1:45" x14ac:dyDescent="0.25">
      <c r="A242" t="s">
        <v>26103</v>
      </c>
      <c r="B242">
        <v>349</v>
      </c>
      <c r="C242" s="8">
        <v>269</v>
      </c>
      <c r="D242" s="11" t="s">
        <v>8711</v>
      </c>
      <c r="E242" s="12" t="s">
        <v>4621</v>
      </c>
      <c r="F242" s="11" t="s">
        <v>29512</v>
      </c>
      <c r="G242" s="14" t="s">
        <v>29611</v>
      </c>
      <c r="H242" s="14">
        <v>46.725749999999998</v>
      </c>
      <c r="I242" s="14">
        <v>9.1926000000000005</v>
      </c>
      <c r="J242" s="12">
        <v>0</v>
      </c>
      <c r="K242" s="14" t="s">
        <v>29512</v>
      </c>
      <c r="L242" s="14" t="s">
        <v>20138</v>
      </c>
      <c r="N242" t="s">
        <v>29608</v>
      </c>
      <c r="P242" s="11" t="s">
        <v>9055</v>
      </c>
      <c r="Q242" s="14">
        <v>11</v>
      </c>
      <c r="V242" t="s">
        <v>9058</v>
      </c>
      <c r="W242" t="s">
        <v>9059</v>
      </c>
      <c r="X242" t="s">
        <v>1978</v>
      </c>
      <c r="Y242" s="11" t="s">
        <v>1979</v>
      </c>
      <c r="Z242" s="14" t="s">
        <v>878</v>
      </c>
      <c r="AA242" s="14" t="s">
        <v>29727</v>
      </c>
      <c r="AB242" s="14">
        <v>47.64058</v>
      </c>
      <c r="AC242" s="14">
        <v>9.7622999999999998</v>
      </c>
      <c r="AD242" s="12">
        <v>0</v>
      </c>
      <c r="AE242" t="s">
        <v>878</v>
      </c>
      <c r="AJ242" s="14" t="s">
        <v>9056</v>
      </c>
      <c r="AM242" s="14" t="s">
        <v>9057</v>
      </c>
      <c r="AR242" s="11" t="s">
        <v>1980</v>
      </c>
    </row>
    <row r="243" spans="1:45" x14ac:dyDescent="0.25">
      <c r="A243" t="s">
        <v>26031</v>
      </c>
      <c r="B243">
        <v>341</v>
      </c>
      <c r="C243" s="8">
        <v>270</v>
      </c>
      <c r="D243" s="11" t="s">
        <v>8711</v>
      </c>
      <c r="E243" s="12" t="s">
        <v>8781</v>
      </c>
      <c r="F243" s="11" t="s">
        <v>29512</v>
      </c>
      <c r="G243" s="14" t="s">
        <v>29611</v>
      </c>
      <c r="H243" s="14">
        <v>46.725749999999998</v>
      </c>
      <c r="I243" s="14">
        <v>9.1926000000000005</v>
      </c>
      <c r="J243" s="12">
        <v>0</v>
      </c>
      <c r="K243" s="14" t="s">
        <v>29512</v>
      </c>
      <c r="L243" s="14" t="s">
        <v>20138</v>
      </c>
      <c r="N243" t="s">
        <v>29608</v>
      </c>
      <c r="P243" s="11" t="s">
        <v>8782</v>
      </c>
      <c r="Q243" s="14">
        <v>13</v>
      </c>
      <c r="U243" t="s">
        <v>145</v>
      </c>
      <c r="V243" t="s">
        <v>8785</v>
      </c>
      <c r="W243" t="s">
        <v>3006</v>
      </c>
      <c r="X243" t="s">
        <v>8786</v>
      </c>
      <c r="Y243" s="11" t="s">
        <v>8787</v>
      </c>
      <c r="Z243" s="14" t="s">
        <v>111</v>
      </c>
      <c r="AA243" s="14" t="s">
        <v>29727</v>
      </c>
      <c r="AB243" s="14">
        <v>47.863849999999999</v>
      </c>
      <c r="AC243" s="14">
        <v>9.5879799999999999</v>
      </c>
      <c r="AD243" s="12">
        <v>0</v>
      </c>
      <c r="AE243" t="s">
        <v>111</v>
      </c>
      <c r="AJ243" s="14" t="s">
        <v>8783</v>
      </c>
      <c r="AM243" s="14" t="s">
        <v>8784</v>
      </c>
      <c r="AR243" s="11" t="s">
        <v>112</v>
      </c>
      <c r="AS243" s="12" t="s">
        <v>8788</v>
      </c>
    </row>
    <row r="244" spans="1:45" x14ac:dyDescent="0.25">
      <c r="A244" t="s">
        <v>26031</v>
      </c>
      <c r="B244">
        <v>341</v>
      </c>
      <c r="C244" s="8">
        <v>271</v>
      </c>
      <c r="D244" s="11" t="s">
        <v>8711</v>
      </c>
      <c r="E244" s="12" t="s">
        <v>8781</v>
      </c>
      <c r="F244" s="11" t="s">
        <v>29512</v>
      </c>
      <c r="G244" s="14" t="s">
        <v>29611</v>
      </c>
      <c r="H244" s="14">
        <v>46.725749999999998</v>
      </c>
      <c r="I244" s="14">
        <v>9.1926000000000005</v>
      </c>
      <c r="J244" s="12">
        <v>0</v>
      </c>
      <c r="K244" s="14" t="s">
        <v>29512</v>
      </c>
      <c r="L244" s="14" t="s">
        <v>20138</v>
      </c>
      <c r="N244" t="s">
        <v>29608</v>
      </c>
      <c r="P244" s="11" t="s">
        <v>8782</v>
      </c>
      <c r="Q244" s="14">
        <v>14</v>
      </c>
      <c r="U244" t="s">
        <v>507</v>
      </c>
      <c r="V244" t="s">
        <v>8789</v>
      </c>
      <c r="X244" t="s">
        <v>8786</v>
      </c>
      <c r="Y244" s="11" t="s">
        <v>8787</v>
      </c>
      <c r="Z244" s="14" t="s">
        <v>111</v>
      </c>
      <c r="AA244" s="14" t="s">
        <v>29727</v>
      </c>
      <c r="AB244" s="14">
        <v>47.863849999999999</v>
      </c>
      <c r="AC244" s="14">
        <v>9.5879799999999999</v>
      </c>
      <c r="AD244" s="12">
        <v>0</v>
      </c>
      <c r="AE244" t="s">
        <v>111</v>
      </c>
      <c r="AJ244" s="14" t="s">
        <v>8783</v>
      </c>
      <c r="AM244" s="14" t="s">
        <v>8784</v>
      </c>
      <c r="AR244" s="11" t="s">
        <v>112</v>
      </c>
      <c r="AS244" s="12" t="s">
        <v>8788</v>
      </c>
    </row>
    <row r="245" spans="1:45" x14ac:dyDescent="0.25">
      <c r="A245" t="s">
        <v>26031</v>
      </c>
      <c r="B245">
        <v>341</v>
      </c>
      <c r="C245" s="8">
        <v>272</v>
      </c>
      <c r="D245" s="11" t="s">
        <v>8711</v>
      </c>
      <c r="E245" s="12" t="s">
        <v>8781</v>
      </c>
      <c r="F245" s="11" t="s">
        <v>29512</v>
      </c>
      <c r="G245" s="14" t="s">
        <v>29611</v>
      </c>
      <c r="H245" s="14">
        <v>46.725749999999998</v>
      </c>
      <c r="I245" s="14">
        <v>9.1926000000000005</v>
      </c>
      <c r="J245" s="12">
        <v>0</v>
      </c>
      <c r="K245" s="14" t="s">
        <v>29512</v>
      </c>
      <c r="L245" s="14" t="s">
        <v>20138</v>
      </c>
      <c r="N245" t="s">
        <v>29608</v>
      </c>
      <c r="P245" s="11" t="s">
        <v>8782</v>
      </c>
      <c r="Q245" s="14">
        <v>14</v>
      </c>
      <c r="U245" t="s">
        <v>507</v>
      </c>
      <c r="V245" t="s">
        <v>8790</v>
      </c>
      <c r="W245" t="s">
        <v>8791</v>
      </c>
      <c r="X245" t="s">
        <v>8786</v>
      </c>
      <c r="Y245" s="11" t="s">
        <v>8787</v>
      </c>
      <c r="Z245" s="14" t="s">
        <v>111</v>
      </c>
      <c r="AA245" s="14" t="s">
        <v>29727</v>
      </c>
      <c r="AB245" s="14">
        <v>47.863849999999999</v>
      </c>
      <c r="AC245" s="14">
        <v>9.5879799999999999</v>
      </c>
      <c r="AD245" s="12">
        <v>0</v>
      </c>
      <c r="AE245" t="s">
        <v>111</v>
      </c>
      <c r="AJ245" s="14" t="s">
        <v>8783</v>
      </c>
      <c r="AM245" s="14" t="s">
        <v>8784</v>
      </c>
      <c r="AR245" s="11" t="s">
        <v>112</v>
      </c>
      <c r="AS245" s="12" t="s">
        <v>8788</v>
      </c>
    </row>
    <row r="246" spans="1:45" x14ac:dyDescent="0.25">
      <c r="A246" t="s">
        <v>26092</v>
      </c>
      <c r="B246">
        <v>348</v>
      </c>
      <c r="C246" s="8">
        <v>275</v>
      </c>
      <c r="D246" s="11" t="s">
        <v>8711</v>
      </c>
      <c r="E246" s="12" t="s">
        <v>6680</v>
      </c>
      <c r="F246" s="11" t="s">
        <v>29512</v>
      </c>
      <c r="G246" s="14" t="s">
        <v>29611</v>
      </c>
      <c r="H246" s="14">
        <v>46.725749999999998</v>
      </c>
      <c r="I246" s="14">
        <v>9.1926000000000005</v>
      </c>
      <c r="J246" s="12">
        <v>0</v>
      </c>
      <c r="K246" s="14" t="s">
        <v>29512</v>
      </c>
      <c r="L246" s="14" t="s">
        <v>20138</v>
      </c>
      <c r="N246" t="s">
        <v>29608</v>
      </c>
      <c r="P246" s="11" t="s">
        <v>8988</v>
      </c>
      <c r="Q246" s="14">
        <v>11</v>
      </c>
      <c r="U246" t="s">
        <v>8991</v>
      </c>
      <c r="V246" t="s">
        <v>8992</v>
      </c>
      <c r="W246" t="s">
        <v>5214</v>
      </c>
      <c r="X246" t="s">
        <v>6769</v>
      </c>
      <c r="Y246" s="11" t="s">
        <v>2163</v>
      </c>
      <c r="Z246" s="14" t="s">
        <v>511</v>
      </c>
      <c r="AA246" s="14" t="s">
        <v>29727</v>
      </c>
      <c r="AB246" s="14">
        <v>47.683329999999998</v>
      </c>
      <c r="AC246" s="14">
        <v>9.5</v>
      </c>
      <c r="AD246" s="12">
        <v>0</v>
      </c>
      <c r="AE246" t="s">
        <v>9700</v>
      </c>
      <c r="AJ246" s="14" t="s">
        <v>8989</v>
      </c>
      <c r="AM246" s="14" t="s">
        <v>8990</v>
      </c>
      <c r="AR246" s="11" t="s">
        <v>3802</v>
      </c>
    </row>
    <row r="247" spans="1:45" x14ac:dyDescent="0.25">
      <c r="A247" t="s">
        <v>26077</v>
      </c>
      <c r="B247">
        <v>346</v>
      </c>
      <c r="C247" s="8">
        <v>276</v>
      </c>
      <c r="D247" s="11" t="s">
        <v>8711</v>
      </c>
      <c r="E247" s="12" t="s">
        <v>8907</v>
      </c>
      <c r="F247" s="11" t="s">
        <v>29561</v>
      </c>
      <c r="G247" s="14" t="s">
        <v>29611</v>
      </c>
      <c r="H247" s="14">
        <v>46.769860000000001</v>
      </c>
      <c r="I247" s="14">
        <v>9.0603599999999993</v>
      </c>
      <c r="J247" s="12">
        <v>1344</v>
      </c>
      <c r="K247" s="14" t="s">
        <v>29637</v>
      </c>
      <c r="N247" t="s">
        <v>29608</v>
      </c>
      <c r="P247" s="11" t="s">
        <v>8908</v>
      </c>
      <c r="Q247" s="14">
        <v>15</v>
      </c>
      <c r="U247" t="s">
        <v>507</v>
      </c>
      <c r="V247" t="s">
        <v>8911</v>
      </c>
      <c r="W247" t="s">
        <v>7475</v>
      </c>
      <c r="X247" t="s">
        <v>8912</v>
      </c>
      <c r="Y247" s="11" t="s">
        <v>1054</v>
      </c>
      <c r="Z247" s="14" t="s">
        <v>511</v>
      </c>
      <c r="AA247" s="14" t="s">
        <v>29727</v>
      </c>
      <c r="AB247" s="14">
        <v>47.683329999999998</v>
      </c>
      <c r="AC247" s="14">
        <v>9.5</v>
      </c>
      <c r="AD247" s="12">
        <v>0</v>
      </c>
      <c r="AE247" t="s">
        <v>9700</v>
      </c>
      <c r="AJ247" s="14" t="s">
        <v>8909</v>
      </c>
      <c r="AM247" s="14" t="s">
        <v>8910</v>
      </c>
      <c r="AR247" s="11" t="s">
        <v>1119</v>
      </c>
    </row>
    <row r="248" spans="1:45" x14ac:dyDescent="0.25">
      <c r="A248" t="s">
        <v>26231</v>
      </c>
      <c r="B248">
        <v>361</v>
      </c>
      <c r="C248" s="8">
        <v>283</v>
      </c>
      <c r="D248" s="11" t="s">
        <v>9559</v>
      </c>
      <c r="E248" s="12" t="s">
        <v>3972</v>
      </c>
      <c r="F248" s="11" t="s">
        <v>21146</v>
      </c>
      <c r="G248" s="14" t="s">
        <v>29611</v>
      </c>
      <c r="H248" s="14">
        <v>46.7</v>
      </c>
      <c r="I248" s="14">
        <v>9.5333299999999994</v>
      </c>
      <c r="J248" s="12">
        <v>0</v>
      </c>
      <c r="K248" s="14" t="s">
        <v>21146</v>
      </c>
      <c r="N248" t="s">
        <v>29608</v>
      </c>
      <c r="P248" s="11" t="s">
        <v>9708</v>
      </c>
      <c r="Q248" s="14">
        <v>11</v>
      </c>
      <c r="V248" t="s">
        <v>9711</v>
      </c>
      <c r="W248" t="s">
        <v>3843</v>
      </c>
      <c r="X248" t="s">
        <v>436</v>
      </c>
      <c r="Y248" s="11" t="s">
        <v>1605</v>
      </c>
      <c r="Z248" s="14" t="s">
        <v>906</v>
      </c>
      <c r="AA248" s="14" t="s">
        <v>29727</v>
      </c>
      <c r="AB248" s="14">
        <v>47.67192</v>
      </c>
      <c r="AC248" s="14">
        <v>9.7988</v>
      </c>
      <c r="AD248" s="12">
        <v>1635</v>
      </c>
      <c r="AE248" t="s">
        <v>906</v>
      </c>
      <c r="AJ248" s="14" t="s">
        <v>9709</v>
      </c>
      <c r="AM248" s="14" t="s">
        <v>9710</v>
      </c>
      <c r="AR248" s="11" t="s">
        <v>2292</v>
      </c>
    </row>
    <row r="249" spans="1:45" x14ac:dyDescent="0.25">
      <c r="A249" t="s">
        <v>26202</v>
      </c>
      <c r="B249">
        <v>358</v>
      </c>
      <c r="C249" s="8">
        <v>284</v>
      </c>
      <c r="D249" s="11" t="s">
        <v>9559</v>
      </c>
      <c r="E249" s="12" t="s">
        <v>9621</v>
      </c>
      <c r="F249" s="11" t="s">
        <v>29539</v>
      </c>
      <c r="G249" s="14" t="s">
        <v>29611</v>
      </c>
      <c r="H249" s="14">
        <v>46.784280000000003</v>
      </c>
      <c r="I249" s="14">
        <v>9.1137099999999993</v>
      </c>
      <c r="J249" s="12">
        <v>0</v>
      </c>
      <c r="K249" s="14" t="s">
        <v>29539</v>
      </c>
      <c r="L249" s="14" t="s">
        <v>29538</v>
      </c>
      <c r="N249" t="s">
        <v>29608</v>
      </c>
      <c r="P249" s="11" t="s">
        <v>9622</v>
      </c>
      <c r="Q249" s="14">
        <v>13</v>
      </c>
      <c r="U249" t="s">
        <v>145</v>
      </c>
      <c r="V249" t="s">
        <v>9625</v>
      </c>
      <c r="W249" t="s">
        <v>3006</v>
      </c>
      <c r="X249" t="s">
        <v>9626</v>
      </c>
      <c r="Y249" s="11" t="s">
        <v>3922</v>
      </c>
      <c r="Z249" s="14" t="s">
        <v>111</v>
      </c>
      <c r="AA249" s="14" t="s">
        <v>29727</v>
      </c>
      <c r="AB249" s="14">
        <v>47.863849999999999</v>
      </c>
      <c r="AC249" s="14">
        <v>9.5879799999999999</v>
      </c>
      <c r="AD249" s="12">
        <v>0</v>
      </c>
      <c r="AE249" t="s">
        <v>111</v>
      </c>
      <c r="AJ249" s="14" t="s">
        <v>9623</v>
      </c>
      <c r="AM249" s="14" t="s">
        <v>9624</v>
      </c>
      <c r="AR249" s="11" t="s">
        <v>112</v>
      </c>
    </row>
    <row r="250" spans="1:45" x14ac:dyDescent="0.25">
      <c r="A250" t="s">
        <v>26202</v>
      </c>
      <c r="B250">
        <v>358</v>
      </c>
      <c r="C250" s="8">
        <v>285</v>
      </c>
      <c r="D250" s="11" t="s">
        <v>9559</v>
      </c>
      <c r="E250" s="12" t="s">
        <v>9621</v>
      </c>
      <c r="F250" s="11" t="s">
        <v>29539</v>
      </c>
      <c r="G250" s="14" t="s">
        <v>29611</v>
      </c>
      <c r="H250" s="14">
        <v>46.784280000000003</v>
      </c>
      <c r="I250" s="14">
        <v>9.1137099999999993</v>
      </c>
      <c r="J250" s="12">
        <v>0</v>
      </c>
      <c r="K250" s="14" t="s">
        <v>29539</v>
      </c>
      <c r="L250" s="14" t="s">
        <v>29538</v>
      </c>
      <c r="N250" t="s">
        <v>29608</v>
      </c>
      <c r="P250" s="11" t="s">
        <v>9622</v>
      </c>
      <c r="Q250" s="14">
        <v>14</v>
      </c>
      <c r="U250" t="s">
        <v>507</v>
      </c>
      <c r="V250" t="s">
        <v>3115</v>
      </c>
      <c r="X250" t="s">
        <v>9626</v>
      </c>
      <c r="Y250" s="11" t="s">
        <v>3922</v>
      </c>
      <c r="Z250" s="14" t="s">
        <v>111</v>
      </c>
      <c r="AA250" s="14" t="s">
        <v>29727</v>
      </c>
      <c r="AB250" s="14">
        <v>47.863849999999999</v>
      </c>
      <c r="AC250" s="14">
        <v>9.5879799999999999</v>
      </c>
      <c r="AD250" s="12">
        <v>0</v>
      </c>
      <c r="AE250" t="s">
        <v>111</v>
      </c>
      <c r="AJ250" s="14" t="s">
        <v>9623</v>
      </c>
      <c r="AM250" s="14" t="s">
        <v>9624</v>
      </c>
      <c r="AR250" s="11" t="s">
        <v>112</v>
      </c>
    </row>
    <row r="251" spans="1:45" x14ac:dyDescent="0.25">
      <c r="A251" t="s">
        <v>26202</v>
      </c>
      <c r="B251">
        <v>358</v>
      </c>
      <c r="C251" s="8">
        <v>286</v>
      </c>
      <c r="D251" s="11" t="s">
        <v>9559</v>
      </c>
      <c r="E251" s="12" t="s">
        <v>9621</v>
      </c>
      <c r="F251" s="11" t="s">
        <v>29539</v>
      </c>
      <c r="G251" s="14" t="s">
        <v>29611</v>
      </c>
      <c r="H251" s="14">
        <v>46.784280000000003</v>
      </c>
      <c r="I251" s="14">
        <v>9.1137099999999993</v>
      </c>
      <c r="J251" s="12">
        <v>0</v>
      </c>
      <c r="K251" s="14" t="s">
        <v>29539</v>
      </c>
      <c r="L251" s="14" t="s">
        <v>29538</v>
      </c>
      <c r="N251" t="s">
        <v>29608</v>
      </c>
      <c r="P251" s="11" t="s">
        <v>9622</v>
      </c>
      <c r="Q251" s="14">
        <v>14</v>
      </c>
      <c r="U251" t="s">
        <v>507</v>
      </c>
      <c r="V251" t="s">
        <v>8790</v>
      </c>
      <c r="W251" t="s">
        <v>9627</v>
      </c>
      <c r="X251" t="s">
        <v>9626</v>
      </c>
      <c r="Y251" s="11" t="s">
        <v>3922</v>
      </c>
      <c r="Z251" s="14" t="s">
        <v>111</v>
      </c>
      <c r="AA251" s="14" t="s">
        <v>29727</v>
      </c>
      <c r="AB251" s="14">
        <v>47.863849999999999</v>
      </c>
      <c r="AC251" s="14">
        <v>9.5879799999999999</v>
      </c>
      <c r="AD251" s="12">
        <v>0</v>
      </c>
      <c r="AE251" t="s">
        <v>111</v>
      </c>
      <c r="AJ251" s="14" t="s">
        <v>9623</v>
      </c>
      <c r="AM251" s="14" t="s">
        <v>9624</v>
      </c>
      <c r="AR251" s="11" t="s">
        <v>112</v>
      </c>
    </row>
    <row r="252" spans="1:45" x14ac:dyDescent="0.25">
      <c r="A252" t="s">
        <v>26191</v>
      </c>
      <c r="B252">
        <v>357</v>
      </c>
      <c r="C252" s="8">
        <v>287</v>
      </c>
      <c r="D252" s="11" t="s">
        <v>9559</v>
      </c>
      <c r="E252" s="12" t="s">
        <v>9560</v>
      </c>
      <c r="F252" s="11" t="s">
        <v>29514</v>
      </c>
      <c r="G252" s="14" t="s">
        <v>29611</v>
      </c>
      <c r="H252" s="14">
        <v>46.742919999999998</v>
      </c>
      <c r="I252" s="14">
        <v>8.9871599999999994</v>
      </c>
      <c r="J252" s="12">
        <v>1243</v>
      </c>
      <c r="K252" s="14" t="s">
        <v>29514</v>
      </c>
      <c r="L252" s="14" t="s">
        <v>29513</v>
      </c>
      <c r="N252" t="s">
        <v>29608</v>
      </c>
      <c r="P252" s="11" t="s">
        <v>9561</v>
      </c>
      <c r="Q252" s="14">
        <v>12</v>
      </c>
      <c r="U252" t="s">
        <v>507</v>
      </c>
      <c r="V252" t="s">
        <v>9564</v>
      </c>
      <c r="W252" t="s">
        <v>9565</v>
      </c>
      <c r="X252" t="s">
        <v>9566</v>
      </c>
      <c r="Y252" s="11" t="s">
        <v>9567</v>
      </c>
      <c r="Z252" s="14" t="s">
        <v>111</v>
      </c>
      <c r="AA252" s="14" t="s">
        <v>29727</v>
      </c>
      <c r="AB252" s="14">
        <v>47.863849999999999</v>
      </c>
      <c r="AC252" s="14">
        <v>9.5879799999999999</v>
      </c>
      <c r="AD252" s="12">
        <v>0</v>
      </c>
      <c r="AE252" t="s">
        <v>111</v>
      </c>
      <c r="AJ252" s="14" t="s">
        <v>9562</v>
      </c>
      <c r="AM252" s="14" t="s">
        <v>9563</v>
      </c>
    </row>
    <row r="253" spans="1:45" x14ac:dyDescent="0.25">
      <c r="A253" t="s">
        <v>26242</v>
      </c>
      <c r="B253">
        <v>362</v>
      </c>
      <c r="C253" s="8">
        <v>288</v>
      </c>
      <c r="D253" s="11" t="s">
        <v>9746</v>
      </c>
      <c r="E253" s="12" t="s">
        <v>9747</v>
      </c>
      <c r="F253" s="11" t="s">
        <v>29561</v>
      </c>
      <c r="G253" s="14" t="s">
        <v>29611</v>
      </c>
      <c r="H253" s="14">
        <v>46.769860000000001</v>
      </c>
      <c r="I253" s="14">
        <v>9.0603599999999993</v>
      </c>
      <c r="J253" s="12">
        <v>1344</v>
      </c>
      <c r="K253" s="14" t="s">
        <v>29637</v>
      </c>
      <c r="N253" t="s">
        <v>29608</v>
      </c>
      <c r="P253" s="11" t="s">
        <v>9748</v>
      </c>
      <c r="Q253" s="14">
        <v>13</v>
      </c>
      <c r="R253" s="12" t="s">
        <v>9749</v>
      </c>
      <c r="U253" t="s">
        <v>507</v>
      </c>
      <c r="V253" t="s">
        <v>9751</v>
      </c>
      <c r="W253" t="s">
        <v>3839</v>
      </c>
      <c r="X253" t="s">
        <v>9752</v>
      </c>
      <c r="Y253" s="11" t="s">
        <v>5317</v>
      </c>
      <c r="Z253" s="14" t="s">
        <v>2017</v>
      </c>
      <c r="AA253" s="14" t="s">
        <v>29622</v>
      </c>
      <c r="AB253" s="14">
        <v>47.761510000000001</v>
      </c>
      <c r="AC253" s="14">
        <v>11.10356</v>
      </c>
      <c r="AD253" s="12">
        <v>0</v>
      </c>
      <c r="AE253" t="s">
        <v>2017</v>
      </c>
      <c r="AM253" s="14" t="s">
        <v>9750</v>
      </c>
      <c r="AR253" s="11" t="s">
        <v>2018</v>
      </c>
      <c r="AS253" s="12" t="s">
        <v>127</v>
      </c>
    </row>
    <row r="254" spans="1:45" x14ac:dyDescent="0.25">
      <c r="A254" t="s">
        <v>26264</v>
      </c>
      <c r="B254">
        <v>364</v>
      </c>
      <c r="C254" s="8">
        <v>290</v>
      </c>
      <c r="D254" s="11" t="s">
        <v>9799</v>
      </c>
      <c r="E254" s="12" t="s">
        <v>9853</v>
      </c>
      <c r="F254" s="11" t="s">
        <v>29565</v>
      </c>
      <c r="G254" s="14" t="s">
        <v>29611</v>
      </c>
      <c r="H254" s="14">
        <v>46.783329999999999</v>
      </c>
      <c r="I254" s="14">
        <v>9.15</v>
      </c>
      <c r="J254" s="12">
        <v>0</v>
      </c>
      <c r="K254" s="14" t="s">
        <v>29565</v>
      </c>
      <c r="N254" t="s">
        <v>29608</v>
      </c>
      <c r="P254" s="11" t="s">
        <v>9854</v>
      </c>
      <c r="Q254" s="14">
        <v>11</v>
      </c>
      <c r="U254" t="s">
        <v>9857</v>
      </c>
      <c r="V254" t="s">
        <v>9858</v>
      </c>
      <c r="W254" t="s">
        <v>9174</v>
      </c>
      <c r="X254" t="s">
        <v>9859</v>
      </c>
      <c r="Y254" s="11" t="s">
        <v>1668</v>
      </c>
      <c r="Z254" s="14" t="s">
        <v>52</v>
      </c>
      <c r="AA254" s="14" t="s">
        <v>29622</v>
      </c>
      <c r="AB254" s="14">
        <v>47.701590000000003</v>
      </c>
      <c r="AC254" s="14">
        <v>10.20941</v>
      </c>
      <c r="AD254" s="12">
        <v>0</v>
      </c>
      <c r="AE254" t="s">
        <v>29712</v>
      </c>
      <c r="AJ254" s="14" t="s">
        <v>9855</v>
      </c>
      <c r="AM254" s="14" t="s">
        <v>9856</v>
      </c>
      <c r="AR254" s="11" t="s">
        <v>3067</v>
      </c>
    </row>
    <row r="255" spans="1:45" x14ac:dyDescent="0.25">
      <c r="A255" t="s">
        <v>26253</v>
      </c>
      <c r="B255">
        <v>363</v>
      </c>
      <c r="C255" s="8">
        <v>291</v>
      </c>
      <c r="D255" s="11" t="s">
        <v>9799</v>
      </c>
      <c r="E255" s="12" t="s">
        <v>9800</v>
      </c>
      <c r="F255" s="11" t="s">
        <v>29565</v>
      </c>
      <c r="G255" s="14" t="s">
        <v>29611</v>
      </c>
      <c r="H255" s="14">
        <v>46.783329999999999</v>
      </c>
      <c r="I255" s="14">
        <v>9.15</v>
      </c>
      <c r="J255" s="12">
        <v>0</v>
      </c>
      <c r="K255" s="14" t="s">
        <v>29565</v>
      </c>
      <c r="N255" t="s">
        <v>29608</v>
      </c>
      <c r="P255" s="11" t="s">
        <v>9801</v>
      </c>
      <c r="Q255" s="14">
        <v>15</v>
      </c>
      <c r="V255" t="s">
        <v>9804</v>
      </c>
      <c r="W255" t="s">
        <v>6905</v>
      </c>
      <c r="X255" t="s">
        <v>9805</v>
      </c>
      <c r="Y255" s="11" t="s">
        <v>9806</v>
      </c>
      <c r="Z255" s="14" t="s">
        <v>77</v>
      </c>
      <c r="AA255" s="14" t="s">
        <v>29727</v>
      </c>
      <c r="AB255" s="14">
        <v>47.833550000000002</v>
      </c>
      <c r="AC255" s="14">
        <v>9.5020100000000003</v>
      </c>
      <c r="AD255" s="12">
        <v>0</v>
      </c>
      <c r="AE255" t="s">
        <v>77</v>
      </c>
      <c r="AJ255" s="14" t="s">
        <v>9802</v>
      </c>
      <c r="AM255" s="14" t="s">
        <v>9803</v>
      </c>
      <c r="AR255" s="11" t="s">
        <v>78</v>
      </c>
    </row>
    <row r="256" spans="1:45" x14ac:dyDescent="0.25">
      <c r="A256" t="s">
        <v>26275</v>
      </c>
      <c r="B256">
        <v>365</v>
      </c>
      <c r="C256" s="8">
        <v>292</v>
      </c>
      <c r="D256" s="11" t="s">
        <v>9799</v>
      </c>
      <c r="E256" s="12" t="s">
        <v>2340</v>
      </c>
      <c r="F256" s="11" t="s">
        <v>29565</v>
      </c>
      <c r="G256" s="14" t="s">
        <v>29611</v>
      </c>
      <c r="H256" s="14">
        <v>46.783329999999999</v>
      </c>
      <c r="I256" s="14">
        <v>9.15</v>
      </c>
      <c r="J256" s="12">
        <v>0</v>
      </c>
      <c r="K256" s="14" t="s">
        <v>29565</v>
      </c>
      <c r="N256" t="s">
        <v>29609</v>
      </c>
      <c r="P256" s="11" t="s">
        <v>9905</v>
      </c>
      <c r="Q256" s="14">
        <v>13</v>
      </c>
      <c r="U256" t="s">
        <v>305</v>
      </c>
      <c r="V256" t="s">
        <v>9908</v>
      </c>
      <c r="W256" t="s">
        <v>9668</v>
      </c>
      <c r="X256" t="s">
        <v>5098</v>
      </c>
      <c r="Y256" s="11" t="s">
        <v>1049</v>
      </c>
      <c r="Z256" s="14" t="s">
        <v>511</v>
      </c>
      <c r="AA256" s="14" t="s">
        <v>29727</v>
      </c>
      <c r="AB256" s="14">
        <v>47.683329999999998</v>
      </c>
      <c r="AC256" s="14">
        <v>9.5</v>
      </c>
      <c r="AD256" s="12">
        <v>0</v>
      </c>
      <c r="AE256" t="s">
        <v>9700</v>
      </c>
      <c r="AJ256" s="14" t="s">
        <v>9906</v>
      </c>
      <c r="AM256" s="14" t="s">
        <v>9907</v>
      </c>
      <c r="AR256" s="11" t="s">
        <v>3802</v>
      </c>
      <c r="AS256" s="12" t="s">
        <v>9909</v>
      </c>
    </row>
    <row r="257" spans="1:45" x14ac:dyDescent="0.25">
      <c r="A257" t="s">
        <v>26286</v>
      </c>
      <c r="B257">
        <v>366</v>
      </c>
      <c r="C257" s="8">
        <v>293</v>
      </c>
      <c r="D257" s="11" t="s">
        <v>9799</v>
      </c>
      <c r="E257" s="12" t="s">
        <v>9960</v>
      </c>
      <c r="F257" s="11" t="s">
        <v>29565</v>
      </c>
      <c r="G257" s="14" t="s">
        <v>29611</v>
      </c>
      <c r="H257" s="14">
        <v>46.783329999999999</v>
      </c>
      <c r="I257" s="14">
        <v>9.15</v>
      </c>
      <c r="J257" s="12">
        <v>0</v>
      </c>
      <c r="K257" s="14" t="s">
        <v>29565</v>
      </c>
      <c r="N257" t="s">
        <v>29609</v>
      </c>
      <c r="P257" s="11" t="s">
        <v>9961</v>
      </c>
      <c r="Q257" s="14">
        <v>14</v>
      </c>
      <c r="U257" t="s">
        <v>305</v>
      </c>
      <c r="V257" t="s">
        <v>9963</v>
      </c>
      <c r="W257" t="s">
        <v>9664</v>
      </c>
      <c r="X257" t="s">
        <v>9964</v>
      </c>
      <c r="Y257" s="11" t="s">
        <v>9700</v>
      </c>
      <c r="Z257" s="14" t="s">
        <v>511</v>
      </c>
      <c r="AA257" s="14" t="s">
        <v>29727</v>
      </c>
      <c r="AB257" s="14">
        <v>47.683329999999998</v>
      </c>
      <c r="AC257" s="14">
        <v>9.5</v>
      </c>
      <c r="AD257" s="12">
        <v>0</v>
      </c>
      <c r="AE257" t="s">
        <v>9700</v>
      </c>
      <c r="AJ257" s="14" t="s">
        <v>9802</v>
      </c>
      <c r="AM257" s="14" t="s">
        <v>9962</v>
      </c>
      <c r="AR257" s="11" t="s">
        <v>3802</v>
      </c>
      <c r="AS257" s="12" t="s">
        <v>9909</v>
      </c>
    </row>
    <row r="258" spans="1:45" x14ac:dyDescent="0.25">
      <c r="A258" t="s">
        <v>26297</v>
      </c>
      <c r="B258">
        <v>367</v>
      </c>
      <c r="C258" s="8">
        <v>294</v>
      </c>
      <c r="D258" s="11" t="s">
        <v>10012</v>
      </c>
      <c r="E258" s="12" t="s">
        <v>8764</v>
      </c>
      <c r="F258" s="11" t="s">
        <v>29525</v>
      </c>
      <c r="G258" s="14" t="s">
        <v>29611</v>
      </c>
      <c r="H258" s="14">
        <v>46.728450000000002</v>
      </c>
      <c r="I258" s="14">
        <v>8.9388400000000008</v>
      </c>
      <c r="J258" s="12">
        <v>0</v>
      </c>
      <c r="K258" s="14" t="s">
        <v>29524</v>
      </c>
      <c r="L258" s="14" t="s">
        <v>29524</v>
      </c>
      <c r="N258" t="s">
        <v>29609</v>
      </c>
      <c r="P258" s="11" t="s">
        <v>10013</v>
      </c>
      <c r="Q258" s="14">
        <v>13</v>
      </c>
      <c r="V258" t="s">
        <v>6319</v>
      </c>
      <c r="W258" t="s">
        <v>10015</v>
      </c>
      <c r="X258" t="s">
        <v>8361</v>
      </c>
      <c r="Y258" s="11" t="s">
        <v>906</v>
      </c>
      <c r="Z258" s="14" t="s">
        <v>906</v>
      </c>
      <c r="AA258" s="14" t="s">
        <v>29727</v>
      </c>
      <c r="AB258" s="14">
        <v>47.67192</v>
      </c>
      <c r="AC258" s="14">
        <v>9.7988</v>
      </c>
      <c r="AD258" s="12">
        <v>1635</v>
      </c>
      <c r="AE258" t="s">
        <v>906</v>
      </c>
      <c r="AJ258" s="14" t="s">
        <v>10014</v>
      </c>
      <c r="AM258" s="14" t="s">
        <v>1661</v>
      </c>
      <c r="AR258" s="11" t="s">
        <v>2261</v>
      </c>
    </row>
    <row r="259" spans="1:45" x14ac:dyDescent="0.25">
      <c r="A259" t="s">
        <v>26373</v>
      </c>
      <c r="B259">
        <v>374</v>
      </c>
      <c r="C259" s="8">
        <v>295</v>
      </c>
      <c r="D259" s="11" t="s">
        <v>10045</v>
      </c>
      <c r="E259" s="12" t="s">
        <v>4378</v>
      </c>
      <c r="F259" s="11" t="s">
        <v>29519</v>
      </c>
      <c r="G259" s="14" t="s">
        <v>29611</v>
      </c>
      <c r="H259" s="14">
        <v>46.834829999999997</v>
      </c>
      <c r="I259" s="14">
        <v>9.4507499999999993</v>
      </c>
      <c r="J259" s="12">
        <v>6817</v>
      </c>
      <c r="K259" s="14" t="s">
        <v>29519</v>
      </c>
      <c r="L259" s="14" t="s">
        <v>20375</v>
      </c>
      <c r="N259" t="s">
        <v>29608</v>
      </c>
      <c r="P259" s="11" t="s">
        <v>10257</v>
      </c>
      <c r="Q259" s="14">
        <v>9</v>
      </c>
      <c r="V259" t="s">
        <v>10260</v>
      </c>
      <c r="W259" t="s">
        <v>3333</v>
      </c>
      <c r="X259" t="s">
        <v>10261</v>
      </c>
      <c r="Z259" s="14" t="s">
        <v>64</v>
      </c>
      <c r="AA259" s="14" t="s">
        <v>29727</v>
      </c>
      <c r="AB259" s="14">
        <v>47.845689999999998</v>
      </c>
      <c r="AC259" s="14">
        <v>9.9463299999999997</v>
      </c>
      <c r="AD259" s="12">
        <v>0</v>
      </c>
      <c r="AE259" t="s">
        <v>64</v>
      </c>
      <c r="AJ259" s="14" t="s">
        <v>10258</v>
      </c>
      <c r="AM259" s="14" t="s">
        <v>10259</v>
      </c>
      <c r="AR259" s="11" t="s">
        <v>65</v>
      </c>
    </row>
    <row r="260" spans="1:45" x14ac:dyDescent="0.25">
      <c r="A260" t="s">
        <v>26362</v>
      </c>
      <c r="B260">
        <v>373</v>
      </c>
      <c r="C260" s="8">
        <v>296</v>
      </c>
      <c r="D260" s="11" t="s">
        <v>10045</v>
      </c>
      <c r="E260" s="12" t="s">
        <v>10215</v>
      </c>
      <c r="F260" s="11" t="s">
        <v>29519</v>
      </c>
      <c r="G260" s="14" t="s">
        <v>29611</v>
      </c>
      <c r="H260" s="14">
        <v>46.834829999999997</v>
      </c>
      <c r="I260" s="14">
        <v>9.4507499999999993</v>
      </c>
      <c r="J260" s="12">
        <v>6817</v>
      </c>
      <c r="K260" s="14" t="s">
        <v>29519</v>
      </c>
      <c r="L260" s="14" t="s">
        <v>20375</v>
      </c>
      <c r="N260" t="s">
        <v>29608</v>
      </c>
      <c r="P260" s="11" t="s">
        <v>10216</v>
      </c>
      <c r="Q260" s="14">
        <v>13</v>
      </c>
      <c r="U260" t="s">
        <v>145</v>
      </c>
      <c r="V260" t="s">
        <v>6961</v>
      </c>
      <c r="W260" t="s">
        <v>337</v>
      </c>
      <c r="X260" t="s">
        <v>10219</v>
      </c>
      <c r="Y260" s="11" t="s">
        <v>339</v>
      </c>
      <c r="Z260" s="14" t="s">
        <v>149</v>
      </c>
      <c r="AA260" s="14" t="s">
        <v>29727</v>
      </c>
      <c r="AB260" s="14">
        <v>47.788939999999997</v>
      </c>
      <c r="AC260" s="14">
        <v>9.8838299999999997</v>
      </c>
      <c r="AD260" s="12">
        <v>8604</v>
      </c>
      <c r="AE260" t="s">
        <v>149</v>
      </c>
      <c r="AJ260" s="14" t="s">
        <v>10217</v>
      </c>
      <c r="AM260" s="14" t="s">
        <v>10218</v>
      </c>
      <c r="AR260" s="11" t="s">
        <v>150</v>
      </c>
    </row>
    <row r="261" spans="1:45" x14ac:dyDescent="0.25">
      <c r="A261" t="s">
        <v>26406</v>
      </c>
      <c r="B261">
        <v>377</v>
      </c>
      <c r="C261" s="8">
        <v>297</v>
      </c>
      <c r="D261" s="11" t="s">
        <v>10045</v>
      </c>
      <c r="E261" s="12" t="s">
        <v>10308</v>
      </c>
      <c r="F261" s="11" t="s">
        <v>20056</v>
      </c>
      <c r="G261" s="14" t="s">
        <v>29611</v>
      </c>
      <c r="H261" s="14">
        <v>46.811030000000002</v>
      </c>
      <c r="I261" s="14">
        <v>9.3982100000000006</v>
      </c>
      <c r="J261" s="12">
        <v>2654</v>
      </c>
      <c r="K261" s="14" t="s">
        <v>20056</v>
      </c>
      <c r="N261" t="s">
        <v>29608</v>
      </c>
      <c r="P261" s="11" t="s">
        <v>1534</v>
      </c>
      <c r="Q261" s="14">
        <v>13</v>
      </c>
      <c r="U261" t="s">
        <v>145</v>
      </c>
      <c r="V261" t="s">
        <v>1115</v>
      </c>
      <c r="W261" t="s">
        <v>8101</v>
      </c>
      <c r="X261" t="s">
        <v>7654</v>
      </c>
      <c r="Z261" s="14" t="s">
        <v>149</v>
      </c>
      <c r="AA261" s="14" t="s">
        <v>29727</v>
      </c>
      <c r="AB261" s="14">
        <v>47.788939999999997</v>
      </c>
      <c r="AC261" s="14">
        <v>9.8838299999999997</v>
      </c>
      <c r="AD261" s="12">
        <v>8604</v>
      </c>
      <c r="AE261" t="s">
        <v>149</v>
      </c>
      <c r="AJ261" s="14" t="s">
        <v>10282</v>
      </c>
      <c r="AM261" s="14" t="s">
        <v>10309</v>
      </c>
      <c r="AR261" s="11" t="s">
        <v>150</v>
      </c>
    </row>
    <row r="262" spans="1:45" x14ac:dyDescent="0.25">
      <c r="A262" t="s">
        <v>26406</v>
      </c>
      <c r="B262">
        <v>377</v>
      </c>
      <c r="C262" s="8">
        <v>298</v>
      </c>
      <c r="D262" s="11" t="s">
        <v>10045</v>
      </c>
      <c r="E262" s="12" t="s">
        <v>10308</v>
      </c>
      <c r="F262" s="11" t="s">
        <v>20056</v>
      </c>
      <c r="G262" s="14" t="s">
        <v>29611</v>
      </c>
      <c r="H262" s="14">
        <v>46.811030000000002</v>
      </c>
      <c r="I262" s="14">
        <v>9.3982100000000006</v>
      </c>
      <c r="J262" s="12">
        <v>2654</v>
      </c>
      <c r="K262" s="14" t="s">
        <v>20056</v>
      </c>
      <c r="N262" t="s">
        <v>29608</v>
      </c>
      <c r="P262" s="11" t="s">
        <v>1534</v>
      </c>
      <c r="Q262" s="14">
        <v>15</v>
      </c>
      <c r="U262" t="s">
        <v>251</v>
      </c>
      <c r="V262" t="s">
        <v>7607</v>
      </c>
      <c r="W262" t="s">
        <v>7608</v>
      </c>
      <c r="X262" t="s">
        <v>7654</v>
      </c>
      <c r="Y262" s="11" t="s">
        <v>285</v>
      </c>
      <c r="Z262" s="14" t="s">
        <v>149</v>
      </c>
      <c r="AA262" s="14" t="s">
        <v>29727</v>
      </c>
      <c r="AB262" s="14">
        <v>47.788939999999997</v>
      </c>
      <c r="AC262" s="14">
        <v>9.8838299999999997</v>
      </c>
      <c r="AD262" s="12">
        <v>8604</v>
      </c>
      <c r="AE262" t="s">
        <v>149</v>
      </c>
      <c r="AJ262" s="14" t="s">
        <v>10282</v>
      </c>
      <c r="AM262" s="14" t="s">
        <v>10309</v>
      </c>
      <c r="AR262" s="11" t="s">
        <v>150</v>
      </c>
    </row>
    <row r="263" spans="1:45" x14ac:dyDescent="0.25">
      <c r="A263" t="s">
        <v>26341</v>
      </c>
      <c r="B263">
        <v>371</v>
      </c>
      <c r="C263" s="8">
        <v>299</v>
      </c>
      <c r="D263" s="11" t="s">
        <v>10045</v>
      </c>
      <c r="E263" s="12" t="s">
        <v>10156</v>
      </c>
      <c r="F263" s="11" t="s">
        <v>20056</v>
      </c>
      <c r="G263" s="14" t="s">
        <v>29611</v>
      </c>
      <c r="H263" s="14">
        <v>46.811030000000002</v>
      </c>
      <c r="I263" s="14">
        <v>9.3982100000000006</v>
      </c>
      <c r="J263" s="12">
        <v>2654</v>
      </c>
      <c r="K263" s="14" t="s">
        <v>20056</v>
      </c>
      <c r="N263" t="s">
        <v>29608</v>
      </c>
      <c r="P263" s="11" t="s">
        <v>2203</v>
      </c>
      <c r="Q263" s="14">
        <v>14</v>
      </c>
      <c r="U263" t="s">
        <v>251</v>
      </c>
      <c r="V263" t="s">
        <v>10160</v>
      </c>
      <c r="W263" t="s">
        <v>10161</v>
      </c>
      <c r="X263" t="s">
        <v>4387</v>
      </c>
      <c r="Y263" s="11" t="s">
        <v>4388</v>
      </c>
      <c r="Z263" s="14" t="s">
        <v>149</v>
      </c>
      <c r="AA263" s="14" t="s">
        <v>29727</v>
      </c>
      <c r="AB263" s="14">
        <v>47.788939999999997</v>
      </c>
      <c r="AC263" s="14">
        <v>9.8838299999999997</v>
      </c>
      <c r="AD263" s="12">
        <v>8604</v>
      </c>
      <c r="AE263" t="s">
        <v>149</v>
      </c>
      <c r="AJ263" s="14" t="s">
        <v>10157</v>
      </c>
      <c r="AM263" s="14" t="s">
        <v>10158</v>
      </c>
      <c r="AR263" s="11" t="s">
        <v>150</v>
      </c>
    </row>
    <row r="264" spans="1:45" x14ac:dyDescent="0.25">
      <c r="A264" t="s">
        <v>26341</v>
      </c>
      <c r="B264">
        <v>371</v>
      </c>
      <c r="C264" s="8">
        <v>300</v>
      </c>
      <c r="D264" s="11" t="s">
        <v>10045</v>
      </c>
      <c r="E264" s="12" t="s">
        <v>10156</v>
      </c>
      <c r="F264" s="11" t="s">
        <v>20056</v>
      </c>
      <c r="G264" s="14" t="s">
        <v>29611</v>
      </c>
      <c r="H264" s="14">
        <v>46.811030000000002</v>
      </c>
      <c r="I264" s="14">
        <v>9.3982100000000006</v>
      </c>
      <c r="J264" s="12">
        <v>2654</v>
      </c>
      <c r="K264" s="14" t="s">
        <v>20056</v>
      </c>
      <c r="N264" t="s">
        <v>29608</v>
      </c>
      <c r="P264" s="11" t="s">
        <v>2203</v>
      </c>
      <c r="Q264" s="14">
        <v>13</v>
      </c>
      <c r="U264" t="s">
        <v>251</v>
      </c>
      <c r="V264" t="s">
        <v>8529</v>
      </c>
      <c r="W264" t="s">
        <v>10159</v>
      </c>
      <c r="X264" t="s">
        <v>4387</v>
      </c>
      <c r="Y264" s="11" t="s">
        <v>4388</v>
      </c>
      <c r="Z264" s="14" t="s">
        <v>149</v>
      </c>
      <c r="AA264" s="14" t="s">
        <v>29727</v>
      </c>
      <c r="AB264" s="14">
        <v>47.788939999999997</v>
      </c>
      <c r="AC264" s="14">
        <v>9.8838299999999997</v>
      </c>
      <c r="AD264" s="12">
        <v>8604</v>
      </c>
      <c r="AE264" t="s">
        <v>149</v>
      </c>
      <c r="AJ264" s="14" t="s">
        <v>10157</v>
      </c>
      <c r="AM264" s="14" t="s">
        <v>10158</v>
      </c>
      <c r="AR264" s="11" t="s">
        <v>150</v>
      </c>
    </row>
    <row r="265" spans="1:45" x14ac:dyDescent="0.25">
      <c r="A265" t="s">
        <v>26458</v>
      </c>
      <c r="B265">
        <v>382</v>
      </c>
      <c r="C265" s="8">
        <v>301</v>
      </c>
      <c r="D265" s="11" t="s">
        <v>10045</v>
      </c>
      <c r="E265" s="12" t="s">
        <v>29</v>
      </c>
      <c r="F265" s="11" t="s">
        <v>20056</v>
      </c>
      <c r="G265" s="14" t="s">
        <v>29611</v>
      </c>
      <c r="H265" s="14">
        <v>46.811030000000002</v>
      </c>
      <c r="I265" s="14">
        <v>9.3982100000000006</v>
      </c>
      <c r="J265" s="12">
        <v>2654</v>
      </c>
      <c r="K265" s="14" t="s">
        <v>20056</v>
      </c>
      <c r="N265" t="s">
        <v>29608</v>
      </c>
      <c r="P265" s="11" t="s">
        <v>10524</v>
      </c>
      <c r="Q265" s="14">
        <v>14</v>
      </c>
      <c r="U265" t="s">
        <v>251</v>
      </c>
      <c r="V265" t="s">
        <v>8529</v>
      </c>
      <c r="W265" t="s">
        <v>10377</v>
      </c>
      <c r="X265" t="s">
        <v>10484</v>
      </c>
      <c r="Y265" s="11" t="s">
        <v>10485</v>
      </c>
      <c r="Z265" s="14" t="s">
        <v>149</v>
      </c>
      <c r="AA265" s="14" t="s">
        <v>29727</v>
      </c>
      <c r="AB265" s="14">
        <v>47.788939999999997</v>
      </c>
      <c r="AC265" s="14">
        <v>9.8838299999999997</v>
      </c>
      <c r="AD265" s="12">
        <v>8604</v>
      </c>
      <c r="AE265" t="s">
        <v>149</v>
      </c>
      <c r="AJ265" s="14" t="s">
        <v>10047</v>
      </c>
      <c r="AM265" s="14" t="s">
        <v>10048</v>
      </c>
      <c r="AP265" s="14" t="s">
        <v>10525</v>
      </c>
      <c r="AR265" s="11" t="s">
        <v>150</v>
      </c>
    </row>
    <row r="266" spans="1:45" x14ac:dyDescent="0.25">
      <c r="A266" t="s">
        <v>26458</v>
      </c>
      <c r="B266">
        <v>382</v>
      </c>
      <c r="C266" s="8">
        <v>302</v>
      </c>
      <c r="D266" s="11" t="s">
        <v>10045</v>
      </c>
      <c r="E266" s="12" t="s">
        <v>29</v>
      </c>
      <c r="F266" s="11" t="s">
        <v>20056</v>
      </c>
      <c r="G266" s="14" t="s">
        <v>29611</v>
      </c>
      <c r="H266" s="14">
        <v>46.811030000000002</v>
      </c>
      <c r="I266" s="14">
        <v>9.3982100000000006</v>
      </c>
      <c r="J266" s="12">
        <v>2654</v>
      </c>
      <c r="K266" s="14" t="s">
        <v>20056</v>
      </c>
      <c r="N266" t="s">
        <v>29608</v>
      </c>
      <c r="P266" s="11" t="s">
        <v>10524</v>
      </c>
      <c r="Q266" s="14">
        <v>13</v>
      </c>
      <c r="U266" t="s">
        <v>251</v>
      </c>
      <c r="V266" t="s">
        <v>7607</v>
      </c>
      <c r="W266" t="s">
        <v>7608</v>
      </c>
      <c r="X266" t="s">
        <v>10484</v>
      </c>
      <c r="Y266" s="11" t="s">
        <v>10485</v>
      </c>
      <c r="Z266" s="14" t="s">
        <v>149</v>
      </c>
      <c r="AA266" s="14" t="s">
        <v>29727</v>
      </c>
      <c r="AB266" s="14">
        <v>47.788939999999997</v>
      </c>
      <c r="AC266" s="14">
        <v>9.8838299999999997</v>
      </c>
      <c r="AD266" s="12">
        <v>8604</v>
      </c>
      <c r="AE266" t="s">
        <v>149</v>
      </c>
      <c r="AJ266" s="14" t="s">
        <v>10047</v>
      </c>
      <c r="AM266" s="14" t="s">
        <v>10048</v>
      </c>
      <c r="AP266" s="14" t="s">
        <v>10525</v>
      </c>
      <c r="AR266" s="11" t="s">
        <v>150</v>
      </c>
    </row>
    <row r="267" spans="1:45" x14ac:dyDescent="0.25">
      <c r="A267" t="s">
        <v>26426</v>
      </c>
      <c r="B267">
        <v>379</v>
      </c>
      <c r="C267" s="8">
        <v>303</v>
      </c>
      <c r="D267" s="11" t="s">
        <v>10045</v>
      </c>
      <c r="E267" s="12" t="s">
        <v>1215</v>
      </c>
      <c r="F267" s="11" t="s">
        <v>20056</v>
      </c>
      <c r="G267" s="14" t="s">
        <v>29611</v>
      </c>
      <c r="H267" s="14">
        <v>46.811030000000002</v>
      </c>
      <c r="I267" s="14">
        <v>9.3982100000000006</v>
      </c>
      <c r="J267" s="12">
        <v>2654</v>
      </c>
      <c r="K267" s="14" t="s">
        <v>20056</v>
      </c>
      <c r="N267" t="s">
        <v>29608</v>
      </c>
      <c r="P267" s="11" t="s">
        <v>9723</v>
      </c>
      <c r="Q267" s="14">
        <v>12</v>
      </c>
      <c r="U267" t="s">
        <v>251</v>
      </c>
      <c r="V267" t="s">
        <v>10375</v>
      </c>
      <c r="W267" t="s">
        <v>7655</v>
      </c>
      <c r="X267" t="s">
        <v>7654</v>
      </c>
      <c r="Y267" s="11" t="s">
        <v>285</v>
      </c>
      <c r="Z267" s="14" t="s">
        <v>149</v>
      </c>
      <c r="AA267" s="14" t="s">
        <v>29727</v>
      </c>
      <c r="AB267" s="14">
        <v>47.788939999999997</v>
      </c>
      <c r="AC267" s="14">
        <v>9.8838299999999997</v>
      </c>
      <c r="AD267" s="12">
        <v>8604</v>
      </c>
      <c r="AE267" t="s">
        <v>149</v>
      </c>
      <c r="AJ267" s="14" t="s">
        <v>10282</v>
      </c>
      <c r="AM267" s="14" t="s">
        <v>10283</v>
      </c>
      <c r="AP267" s="14" t="s">
        <v>10376</v>
      </c>
      <c r="AR267" s="11" t="s">
        <v>150</v>
      </c>
    </row>
    <row r="268" spans="1:45" x14ac:dyDescent="0.25">
      <c r="A268" t="s">
        <v>26426</v>
      </c>
      <c r="B268">
        <v>379</v>
      </c>
      <c r="C268" s="8">
        <v>304</v>
      </c>
      <c r="D268" s="11" t="s">
        <v>10045</v>
      </c>
      <c r="E268" s="12" t="s">
        <v>1215</v>
      </c>
      <c r="F268" s="11" t="s">
        <v>20056</v>
      </c>
      <c r="G268" s="14" t="s">
        <v>29611</v>
      </c>
      <c r="H268" s="14">
        <v>46.811030000000002</v>
      </c>
      <c r="I268" s="14">
        <v>9.3982100000000006</v>
      </c>
      <c r="J268" s="12">
        <v>2654</v>
      </c>
      <c r="K268" s="14" t="s">
        <v>20056</v>
      </c>
      <c r="N268" t="s">
        <v>29608</v>
      </c>
      <c r="P268" s="11" t="s">
        <v>9723</v>
      </c>
      <c r="Q268" s="14">
        <v>13</v>
      </c>
      <c r="U268" t="s">
        <v>251</v>
      </c>
      <c r="V268" t="s">
        <v>8529</v>
      </c>
      <c r="W268" t="s">
        <v>10377</v>
      </c>
      <c r="X268" t="s">
        <v>7654</v>
      </c>
      <c r="Y268" s="11" t="s">
        <v>285</v>
      </c>
      <c r="Z268" s="14" t="s">
        <v>149</v>
      </c>
      <c r="AA268" s="14" t="s">
        <v>29727</v>
      </c>
      <c r="AB268" s="14">
        <v>47.788939999999997</v>
      </c>
      <c r="AC268" s="14">
        <v>9.8838299999999997</v>
      </c>
      <c r="AD268" s="12">
        <v>8604</v>
      </c>
      <c r="AE268" t="s">
        <v>149</v>
      </c>
      <c r="AJ268" s="14" t="s">
        <v>10282</v>
      </c>
      <c r="AM268" s="14" t="s">
        <v>10283</v>
      </c>
      <c r="AP268" s="14" t="s">
        <v>10376</v>
      </c>
      <c r="AR268" s="11" t="s">
        <v>150</v>
      </c>
    </row>
    <row r="269" spans="1:45" x14ac:dyDescent="0.25">
      <c r="A269" t="s">
        <v>26447</v>
      </c>
      <c r="B269">
        <v>381</v>
      </c>
      <c r="C269" s="8">
        <v>305</v>
      </c>
      <c r="D269" s="11" t="s">
        <v>10045</v>
      </c>
      <c r="E269" s="12" t="s">
        <v>2103</v>
      </c>
      <c r="F269" s="11" t="s">
        <v>20056</v>
      </c>
      <c r="G269" s="14" t="s">
        <v>29611</v>
      </c>
      <c r="H269" s="14">
        <v>46.811030000000002</v>
      </c>
      <c r="I269" s="14">
        <v>9.3982100000000006</v>
      </c>
      <c r="J269" s="12">
        <v>2654</v>
      </c>
      <c r="K269" s="14" t="s">
        <v>20056</v>
      </c>
      <c r="N269" t="s">
        <v>29608</v>
      </c>
      <c r="P269" s="11" t="s">
        <v>10483</v>
      </c>
      <c r="Q269" s="14">
        <v>12</v>
      </c>
      <c r="U269" t="s">
        <v>251</v>
      </c>
      <c r="V269" t="s">
        <v>8529</v>
      </c>
      <c r="W269" t="s">
        <v>10377</v>
      </c>
      <c r="X269" t="s">
        <v>10484</v>
      </c>
      <c r="Y269" s="11" t="s">
        <v>10485</v>
      </c>
      <c r="Z269" s="14" t="s">
        <v>149</v>
      </c>
      <c r="AA269" s="14" t="s">
        <v>29727</v>
      </c>
      <c r="AB269" s="14">
        <v>47.788939999999997</v>
      </c>
      <c r="AC269" s="14">
        <v>9.8838299999999997</v>
      </c>
      <c r="AD269" s="12">
        <v>8604</v>
      </c>
      <c r="AE269" t="s">
        <v>149</v>
      </c>
      <c r="AJ269" s="14" t="s">
        <v>10047</v>
      </c>
      <c r="AM269" s="14" t="s">
        <v>10048</v>
      </c>
      <c r="AP269" s="14" t="s">
        <v>10486</v>
      </c>
      <c r="AR269" s="11" t="s">
        <v>150</v>
      </c>
    </row>
    <row r="270" spans="1:45" x14ac:dyDescent="0.25">
      <c r="A270" t="s">
        <v>26384</v>
      </c>
      <c r="B270">
        <v>375</v>
      </c>
      <c r="C270" s="8">
        <v>306</v>
      </c>
      <c r="D270" s="11" t="s">
        <v>10045</v>
      </c>
      <c r="E270" s="12" t="s">
        <v>430</v>
      </c>
      <c r="F270" s="11" t="s">
        <v>20056</v>
      </c>
      <c r="G270" s="14" t="s">
        <v>29611</v>
      </c>
      <c r="H270" s="14">
        <v>46.811030000000002</v>
      </c>
      <c r="I270" s="14">
        <v>9.3982100000000006</v>
      </c>
      <c r="J270" s="12">
        <v>2654</v>
      </c>
      <c r="K270" s="14" t="s">
        <v>20056</v>
      </c>
      <c r="N270" t="s">
        <v>29608</v>
      </c>
      <c r="P270" s="11" t="s">
        <v>10281</v>
      </c>
      <c r="Q270" s="14">
        <v>13</v>
      </c>
      <c r="U270" t="s">
        <v>251</v>
      </c>
      <c r="V270" t="s">
        <v>10284</v>
      </c>
      <c r="X270" t="s">
        <v>7654</v>
      </c>
      <c r="Y270" s="11" t="s">
        <v>285</v>
      </c>
      <c r="Z270" s="14" t="s">
        <v>149</v>
      </c>
      <c r="AA270" s="14" t="s">
        <v>29727</v>
      </c>
      <c r="AB270" s="14">
        <v>47.788939999999997</v>
      </c>
      <c r="AC270" s="14">
        <v>9.8838299999999997</v>
      </c>
      <c r="AD270" s="12">
        <v>8604</v>
      </c>
      <c r="AE270" t="s">
        <v>149</v>
      </c>
      <c r="AJ270" s="14" t="s">
        <v>10282</v>
      </c>
      <c r="AM270" s="14" t="s">
        <v>10283</v>
      </c>
      <c r="AP270" s="14">
        <v>303</v>
      </c>
      <c r="AR270" s="11" t="s">
        <v>150</v>
      </c>
    </row>
    <row r="271" spans="1:45" x14ac:dyDescent="0.25">
      <c r="A271" t="s">
        <v>26395</v>
      </c>
      <c r="B271">
        <v>376</v>
      </c>
      <c r="C271" s="8">
        <v>307</v>
      </c>
      <c r="D271" s="11" t="s">
        <v>10045</v>
      </c>
      <c r="E271" s="12" t="s">
        <v>430</v>
      </c>
      <c r="F271" s="11" t="s">
        <v>20056</v>
      </c>
      <c r="G271" s="14" t="s">
        <v>29611</v>
      </c>
      <c r="H271" s="14">
        <v>46.811030000000002</v>
      </c>
      <c r="I271" s="14">
        <v>9.3982100000000006</v>
      </c>
      <c r="J271" s="12">
        <v>2654</v>
      </c>
      <c r="K271" s="14" t="s">
        <v>20056</v>
      </c>
      <c r="N271" t="s">
        <v>29608</v>
      </c>
      <c r="P271" s="11" t="s">
        <v>10281</v>
      </c>
      <c r="Q271" s="14">
        <v>14</v>
      </c>
      <c r="U271" t="s">
        <v>8103</v>
      </c>
      <c r="V271" t="s">
        <v>6654</v>
      </c>
      <c r="X271" t="s">
        <v>7654</v>
      </c>
      <c r="Y271" s="11" t="s">
        <v>285</v>
      </c>
      <c r="Z271" s="14" t="s">
        <v>149</v>
      </c>
      <c r="AA271" s="14" t="s">
        <v>29727</v>
      </c>
      <c r="AB271" s="14">
        <v>47.788939999999997</v>
      </c>
      <c r="AC271" s="14">
        <v>9.8838299999999997</v>
      </c>
      <c r="AD271" s="12">
        <v>8604</v>
      </c>
      <c r="AE271" t="s">
        <v>149</v>
      </c>
      <c r="AJ271" s="14" t="s">
        <v>10282</v>
      </c>
      <c r="AM271" s="14" t="s">
        <v>10283</v>
      </c>
      <c r="AP271" s="14">
        <v>303</v>
      </c>
      <c r="AR271" s="11" t="s">
        <v>150</v>
      </c>
    </row>
    <row r="272" spans="1:45" x14ac:dyDescent="0.25">
      <c r="A272" t="s">
        <v>26308</v>
      </c>
      <c r="B272">
        <v>368</v>
      </c>
      <c r="C272" s="8">
        <v>308</v>
      </c>
      <c r="D272" s="11" t="s">
        <v>10045</v>
      </c>
      <c r="E272" s="12" t="s">
        <v>4874</v>
      </c>
      <c r="F272" s="11" t="s">
        <v>20056</v>
      </c>
      <c r="G272" s="14" t="s">
        <v>29611</v>
      </c>
      <c r="H272" s="14">
        <v>46.811030000000002</v>
      </c>
      <c r="I272" s="14">
        <v>9.3982100000000006</v>
      </c>
      <c r="J272" s="12">
        <v>2654</v>
      </c>
      <c r="K272" s="14" t="s">
        <v>20056</v>
      </c>
      <c r="N272" t="s">
        <v>29608</v>
      </c>
      <c r="P272" s="11" t="s">
        <v>10046</v>
      </c>
      <c r="Q272" s="14">
        <v>11</v>
      </c>
      <c r="U272" t="s">
        <v>251</v>
      </c>
      <c r="V272" t="s">
        <v>10049</v>
      </c>
      <c r="X272" t="s">
        <v>7609</v>
      </c>
      <c r="Y272" s="11" t="s">
        <v>285</v>
      </c>
      <c r="Z272" s="14" t="s">
        <v>149</v>
      </c>
      <c r="AA272" s="14" t="s">
        <v>29727</v>
      </c>
      <c r="AB272" s="14">
        <v>47.788939999999997</v>
      </c>
      <c r="AC272" s="14">
        <v>9.8838299999999997</v>
      </c>
      <c r="AD272" s="12">
        <v>8604</v>
      </c>
      <c r="AE272" t="s">
        <v>149</v>
      </c>
      <c r="AJ272" s="14" t="s">
        <v>10047</v>
      </c>
      <c r="AM272" s="14" t="s">
        <v>10048</v>
      </c>
      <c r="AP272" s="14" t="s">
        <v>10050</v>
      </c>
      <c r="AR272" s="11" t="s">
        <v>150</v>
      </c>
    </row>
    <row r="273" spans="1:44" x14ac:dyDescent="0.25">
      <c r="A273" t="s">
        <v>26330</v>
      </c>
      <c r="B273">
        <v>370</v>
      </c>
      <c r="C273" s="8">
        <v>309</v>
      </c>
      <c r="D273" s="11" t="s">
        <v>10045</v>
      </c>
      <c r="E273" s="12" t="s">
        <v>4033</v>
      </c>
      <c r="F273" s="11" t="s">
        <v>20056</v>
      </c>
      <c r="G273" s="14" t="s">
        <v>29611</v>
      </c>
      <c r="H273" s="14">
        <v>46.811030000000002</v>
      </c>
      <c r="I273" s="14">
        <v>9.3982100000000006</v>
      </c>
      <c r="J273" s="12">
        <v>2654</v>
      </c>
      <c r="K273" s="14" t="s">
        <v>20056</v>
      </c>
      <c r="N273" t="s">
        <v>29608</v>
      </c>
      <c r="P273" s="11" t="s">
        <v>10112</v>
      </c>
      <c r="Q273" s="14">
        <v>10</v>
      </c>
      <c r="U273" t="s">
        <v>145</v>
      </c>
      <c r="V273" t="s">
        <v>10115</v>
      </c>
      <c r="W273" t="s">
        <v>10116</v>
      </c>
      <c r="X273" t="s">
        <v>4464</v>
      </c>
      <c r="Y273" s="11" t="s">
        <v>4465</v>
      </c>
      <c r="Z273" s="14" t="s">
        <v>149</v>
      </c>
      <c r="AA273" s="14" t="s">
        <v>29727</v>
      </c>
      <c r="AB273" s="14">
        <v>47.788939999999997</v>
      </c>
      <c r="AC273" s="14">
        <v>9.8838299999999997</v>
      </c>
      <c r="AD273" s="12">
        <v>8604</v>
      </c>
      <c r="AE273" t="s">
        <v>149</v>
      </c>
      <c r="AJ273" s="14" t="s">
        <v>10113</v>
      </c>
      <c r="AM273" s="14" t="s">
        <v>10114</v>
      </c>
      <c r="AR273" s="11" t="s">
        <v>255</v>
      </c>
    </row>
    <row r="274" spans="1:44" x14ac:dyDescent="0.25">
      <c r="A274" t="s">
        <v>26319</v>
      </c>
      <c r="B274">
        <v>369</v>
      </c>
      <c r="C274" s="8">
        <v>311</v>
      </c>
      <c r="D274" s="11" t="s">
        <v>10045</v>
      </c>
      <c r="E274" s="12" t="s">
        <v>2865</v>
      </c>
      <c r="F274" s="11" t="s">
        <v>20056</v>
      </c>
      <c r="G274" s="14" t="s">
        <v>29611</v>
      </c>
      <c r="H274" s="14">
        <v>46.811030000000002</v>
      </c>
      <c r="I274" s="14">
        <v>9.3982100000000006</v>
      </c>
      <c r="J274" s="12">
        <v>2654</v>
      </c>
      <c r="K274" s="14" t="s">
        <v>20056</v>
      </c>
      <c r="N274" t="s">
        <v>29608</v>
      </c>
      <c r="P274" s="11" t="s">
        <v>10078</v>
      </c>
      <c r="Q274" s="14">
        <v>9</v>
      </c>
      <c r="U274" t="s">
        <v>507</v>
      </c>
      <c r="V274" t="s">
        <v>10081</v>
      </c>
      <c r="W274" t="s">
        <v>10082</v>
      </c>
      <c r="X274" t="s">
        <v>5098</v>
      </c>
      <c r="Y274" s="11" t="s">
        <v>1049</v>
      </c>
      <c r="Z274" s="14" t="s">
        <v>511</v>
      </c>
      <c r="AA274" s="14" t="s">
        <v>29727</v>
      </c>
      <c r="AB274" s="14">
        <v>47.683329999999998</v>
      </c>
      <c r="AC274" s="14">
        <v>9.5</v>
      </c>
      <c r="AD274" s="12">
        <v>0</v>
      </c>
      <c r="AE274" t="s">
        <v>9700</v>
      </c>
      <c r="AJ274" s="14" t="s">
        <v>10079</v>
      </c>
      <c r="AM274" s="14" t="s">
        <v>10080</v>
      </c>
      <c r="AR274" s="11" t="s">
        <v>5099</v>
      </c>
    </row>
    <row r="275" spans="1:44" x14ac:dyDescent="0.25">
      <c r="A275" t="s">
        <v>26479</v>
      </c>
      <c r="B275">
        <v>384</v>
      </c>
      <c r="C275" s="8">
        <v>312</v>
      </c>
      <c r="D275" s="11" t="s">
        <v>10639</v>
      </c>
      <c r="E275" s="12" t="s">
        <v>10640</v>
      </c>
      <c r="F275" s="11" t="s">
        <v>29562</v>
      </c>
      <c r="G275" s="14" t="s">
        <v>29611</v>
      </c>
      <c r="H275" s="14">
        <v>46.798909999999999</v>
      </c>
      <c r="I275" s="14">
        <v>9.3976400000000009</v>
      </c>
      <c r="J275" s="12">
        <v>1257</v>
      </c>
      <c r="K275" s="14" t="s">
        <v>29562</v>
      </c>
      <c r="N275" t="s">
        <v>29608</v>
      </c>
      <c r="P275" s="11" t="s">
        <v>10641</v>
      </c>
      <c r="Q275" s="14">
        <v>14</v>
      </c>
      <c r="U275" t="s">
        <v>487</v>
      </c>
      <c r="V275" t="s">
        <v>6622</v>
      </c>
      <c r="W275" t="s">
        <v>10644</v>
      </c>
      <c r="X275" t="s">
        <v>6624</v>
      </c>
      <c r="Y275" s="11" t="s">
        <v>2163</v>
      </c>
      <c r="Z275" s="14" t="s">
        <v>511</v>
      </c>
      <c r="AA275" s="14" t="s">
        <v>29727</v>
      </c>
      <c r="AB275" s="14">
        <v>47.683329999999998</v>
      </c>
      <c r="AC275" s="14">
        <v>9.5</v>
      </c>
      <c r="AD275" s="12">
        <v>0</v>
      </c>
      <c r="AE275" t="s">
        <v>9700</v>
      </c>
      <c r="AJ275" s="14" t="s">
        <v>10642</v>
      </c>
      <c r="AM275" s="14" t="s">
        <v>10643</v>
      </c>
      <c r="AR275" s="11" t="s">
        <v>2660</v>
      </c>
    </row>
    <row r="276" spans="1:44" x14ac:dyDescent="0.25">
      <c r="A276" t="s">
        <v>26500</v>
      </c>
      <c r="B276">
        <v>386</v>
      </c>
      <c r="C276" s="8">
        <v>313</v>
      </c>
      <c r="D276" s="11" t="s">
        <v>10758</v>
      </c>
      <c r="E276" s="12" t="s">
        <v>10759</v>
      </c>
      <c r="F276" s="11" t="s">
        <v>29561</v>
      </c>
      <c r="G276" s="14" t="s">
        <v>29611</v>
      </c>
      <c r="H276" s="14">
        <v>46.769860000000001</v>
      </c>
      <c r="I276" s="14">
        <v>9.0603599999999993</v>
      </c>
      <c r="J276" s="12">
        <v>1344</v>
      </c>
      <c r="K276" s="14" t="s">
        <v>29637</v>
      </c>
      <c r="N276" t="s">
        <v>29609</v>
      </c>
      <c r="P276" s="11" t="s">
        <v>10760</v>
      </c>
      <c r="Q276" s="14">
        <v>15</v>
      </c>
      <c r="U276" t="s">
        <v>3125</v>
      </c>
      <c r="V276" t="s">
        <v>2282</v>
      </c>
      <c r="X276" t="s">
        <v>10763</v>
      </c>
      <c r="Y276" s="11" t="s">
        <v>3501</v>
      </c>
      <c r="Z276" s="14" t="s">
        <v>2919</v>
      </c>
      <c r="AA276" s="14" t="s">
        <v>29727</v>
      </c>
      <c r="AB276" s="14">
        <v>47.688659999999999</v>
      </c>
      <c r="AC276" s="14">
        <v>9.9577200000000001</v>
      </c>
      <c r="AD276" s="12">
        <v>0</v>
      </c>
      <c r="AE276" t="s">
        <v>2919</v>
      </c>
      <c r="AJ276" s="14" t="s">
        <v>10761</v>
      </c>
      <c r="AM276" s="14" t="s">
        <v>10762</v>
      </c>
      <c r="AR276" s="11" t="s">
        <v>2920</v>
      </c>
    </row>
    <row r="277" spans="1:44" x14ac:dyDescent="0.25">
      <c r="A277" t="s">
        <v>26500</v>
      </c>
      <c r="B277">
        <v>386</v>
      </c>
      <c r="C277" s="8">
        <v>314</v>
      </c>
      <c r="D277" s="11" t="s">
        <v>10758</v>
      </c>
      <c r="E277" s="12" t="s">
        <v>10759</v>
      </c>
      <c r="F277" s="11" t="s">
        <v>29561</v>
      </c>
      <c r="G277" s="14" t="s">
        <v>29611</v>
      </c>
      <c r="H277" s="14">
        <v>46.769860000000001</v>
      </c>
      <c r="I277" s="14">
        <v>9.0603599999999993</v>
      </c>
      <c r="J277" s="12">
        <v>1344</v>
      </c>
      <c r="K277" s="14" t="s">
        <v>29637</v>
      </c>
      <c r="N277" t="s">
        <v>29609</v>
      </c>
      <c r="P277" s="11" t="s">
        <v>10760</v>
      </c>
      <c r="Q277" s="14">
        <v>29</v>
      </c>
      <c r="U277" t="s">
        <v>744</v>
      </c>
      <c r="V277" t="s">
        <v>3888</v>
      </c>
      <c r="W277" t="s">
        <v>10764</v>
      </c>
      <c r="X277" t="s">
        <v>3890</v>
      </c>
      <c r="Y277" s="11" t="s">
        <v>2739</v>
      </c>
      <c r="Z277" s="14" t="s">
        <v>530</v>
      </c>
      <c r="AA277" s="14" t="s">
        <v>29727</v>
      </c>
      <c r="AB277" s="14">
        <v>47.719160000000002</v>
      </c>
      <c r="AC277" s="14">
        <v>9.3902800000000006</v>
      </c>
      <c r="AD277" s="12">
        <v>12486</v>
      </c>
      <c r="AE277" t="s">
        <v>530</v>
      </c>
      <c r="AJ277" s="14" t="s">
        <v>10761</v>
      </c>
      <c r="AM277" s="14" t="s">
        <v>10762</v>
      </c>
      <c r="AR277" s="11" t="s">
        <v>3891</v>
      </c>
    </row>
    <row r="278" spans="1:44" x14ac:dyDescent="0.25">
      <c r="A278" t="s">
        <v>26580</v>
      </c>
      <c r="B278">
        <v>394</v>
      </c>
      <c r="C278" s="8">
        <v>315</v>
      </c>
      <c r="D278" s="11" t="s">
        <v>880</v>
      </c>
      <c r="E278" s="12" t="s">
        <v>9621</v>
      </c>
      <c r="F278" s="11" t="s">
        <v>21106</v>
      </c>
      <c r="G278" s="14" t="s">
        <v>29611</v>
      </c>
      <c r="H278" s="14">
        <v>46.729039999999998</v>
      </c>
      <c r="I278" s="14">
        <v>9.1812900000000006</v>
      </c>
      <c r="J278" s="12">
        <v>243</v>
      </c>
      <c r="K278" s="14" t="s">
        <v>21106</v>
      </c>
      <c r="N278" t="s">
        <v>29608</v>
      </c>
      <c r="P278" s="11" t="s">
        <v>11268</v>
      </c>
      <c r="Q278" s="14">
        <v>13</v>
      </c>
      <c r="V278" t="s">
        <v>11271</v>
      </c>
      <c r="W278" t="s">
        <v>450</v>
      </c>
      <c r="X278" t="s">
        <v>368</v>
      </c>
      <c r="Y278" s="11" t="s">
        <v>63</v>
      </c>
      <c r="Z278" s="14" t="s">
        <v>64</v>
      </c>
      <c r="AA278" s="14" t="s">
        <v>29727</v>
      </c>
      <c r="AB278" s="14">
        <v>47.845689999999998</v>
      </c>
      <c r="AC278" s="14">
        <v>9.9463299999999997</v>
      </c>
      <c r="AD278" s="12">
        <v>0</v>
      </c>
      <c r="AE278" t="s">
        <v>64</v>
      </c>
      <c r="AJ278" s="14" t="s">
        <v>11269</v>
      </c>
      <c r="AM278" s="14" t="s">
        <v>11270</v>
      </c>
      <c r="AR278" s="11" t="s">
        <v>65</v>
      </c>
    </row>
    <row r="279" spans="1:44" x14ac:dyDescent="0.25">
      <c r="A279" t="s">
        <v>26580</v>
      </c>
      <c r="B279">
        <v>394</v>
      </c>
      <c r="C279" s="8">
        <v>316</v>
      </c>
      <c r="D279" s="11" t="s">
        <v>880</v>
      </c>
      <c r="E279" s="12" t="s">
        <v>9621</v>
      </c>
      <c r="F279" s="11" t="s">
        <v>21106</v>
      </c>
      <c r="G279" s="14" t="s">
        <v>29611</v>
      </c>
      <c r="H279" s="14">
        <v>46.729039999999998</v>
      </c>
      <c r="I279" s="14">
        <v>9.1812900000000006</v>
      </c>
      <c r="J279" s="12">
        <v>243</v>
      </c>
      <c r="K279" s="14" t="s">
        <v>21106</v>
      </c>
      <c r="N279" t="s">
        <v>29608</v>
      </c>
      <c r="P279" s="11" t="s">
        <v>11268</v>
      </c>
      <c r="Q279" s="14">
        <v>16</v>
      </c>
      <c r="V279" t="s">
        <v>11272</v>
      </c>
      <c r="X279" t="s">
        <v>11273</v>
      </c>
      <c r="Y279" s="11" t="s">
        <v>3997</v>
      </c>
      <c r="Z279" s="14" t="s">
        <v>64</v>
      </c>
      <c r="AA279" s="14" t="s">
        <v>29727</v>
      </c>
      <c r="AB279" s="14">
        <v>47.845689999999998</v>
      </c>
      <c r="AC279" s="14">
        <v>9.9463299999999997</v>
      </c>
      <c r="AD279" s="12">
        <v>0</v>
      </c>
      <c r="AE279" t="s">
        <v>64</v>
      </c>
      <c r="AJ279" s="14" t="s">
        <v>11269</v>
      </c>
      <c r="AM279" s="14" t="s">
        <v>11270</v>
      </c>
      <c r="AR279" s="11" t="s">
        <v>65</v>
      </c>
    </row>
    <row r="280" spans="1:44" x14ac:dyDescent="0.25">
      <c r="A280" t="s">
        <v>26544</v>
      </c>
      <c r="B280">
        <v>390</v>
      </c>
      <c r="C280" s="8">
        <v>317</v>
      </c>
      <c r="D280" s="11" t="s">
        <v>880</v>
      </c>
      <c r="E280" s="12" t="s">
        <v>1018</v>
      </c>
      <c r="F280" s="11" t="s">
        <v>20056</v>
      </c>
      <c r="G280" s="14" t="s">
        <v>29611</v>
      </c>
      <c r="H280" s="14">
        <v>46.811030000000002</v>
      </c>
      <c r="I280" s="14">
        <v>9.3982100000000006</v>
      </c>
      <c r="J280" s="12">
        <v>2654</v>
      </c>
      <c r="K280" s="14" t="s">
        <v>20056</v>
      </c>
      <c r="N280" t="s">
        <v>29608</v>
      </c>
      <c r="P280" s="11" t="s">
        <v>11058</v>
      </c>
      <c r="Q280" s="14">
        <v>14</v>
      </c>
      <c r="U280" t="s">
        <v>8103</v>
      </c>
      <c r="V280" t="s">
        <v>10160</v>
      </c>
      <c r="X280" t="s">
        <v>7609</v>
      </c>
      <c r="Y280" s="11" t="s">
        <v>285</v>
      </c>
      <c r="Z280" s="14" t="s">
        <v>149</v>
      </c>
      <c r="AA280" s="14" t="s">
        <v>29727</v>
      </c>
      <c r="AB280" s="14">
        <v>47.788939999999997</v>
      </c>
      <c r="AC280" s="14">
        <v>9.8838299999999997</v>
      </c>
      <c r="AD280" s="12">
        <v>8604</v>
      </c>
      <c r="AE280" t="s">
        <v>149</v>
      </c>
      <c r="AJ280" s="14" t="s">
        <v>11059</v>
      </c>
      <c r="AM280" s="14" t="s">
        <v>11060</v>
      </c>
      <c r="AR280" s="11" t="s">
        <v>150</v>
      </c>
    </row>
    <row r="281" spans="1:44" x14ac:dyDescent="0.25">
      <c r="A281" t="s">
        <v>26544</v>
      </c>
      <c r="B281">
        <v>390</v>
      </c>
      <c r="C281" s="8">
        <v>318</v>
      </c>
      <c r="D281" s="11" t="s">
        <v>880</v>
      </c>
      <c r="E281" s="12" t="s">
        <v>1018</v>
      </c>
      <c r="F281" s="11" t="s">
        <v>20056</v>
      </c>
      <c r="G281" s="14" t="s">
        <v>29611</v>
      </c>
      <c r="H281" s="14">
        <v>46.811030000000002</v>
      </c>
      <c r="I281" s="14">
        <v>9.3982100000000006</v>
      </c>
      <c r="J281" s="12">
        <v>2654</v>
      </c>
      <c r="K281" s="14" t="s">
        <v>20056</v>
      </c>
      <c r="N281" t="s">
        <v>29608</v>
      </c>
      <c r="P281" s="11" t="s">
        <v>11058</v>
      </c>
      <c r="Q281" s="14">
        <v>13</v>
      </c>
      <c r="U281" t="s">
        <v>251</v>
      </c>
      <c r="V281" t="s">
        <v>8529</v>
      </c>
      <c r="W281" t="s">
        <v>10377</v>
      </c>
      <c r="X281" t="s">
        <v>7609</v>
      </c>
      <c r="Y281" s="11" t="s">
        <v>285</v>
      </c>
      <c r="Z281" s="14" t="s">
        <v>149</v>
      </c>
      <c r="AA281" s="14" t="s">
        <v>29727</v>
      </c>
      <c r="AB281" s="14">
        <v>47.788939999999997</v>
      </c>
      <c r="AC281" s="14">
        <v>9.8838299999999997</v>
      </c>
      <c r="AD281" s="12">
        <v>8604</v>
      </c>
      <c r="AE281" t="s">
        <v>149</v>
      </c>
      <c r="AJ281" s="14" t="s">
        <v>11059</v>
      </c>
      <c r="AM281" s="14" t="s">
        <v>11060</v>
      </c>
      <c r="AR281" s="11" t="s">
        <v>150</v>
      </c>
    </row>
    <row r="282" spans="1:44" x14ac:dyDescent="0.25">
      <c r="A282" t="s">
        <v>26623</v>
      </c>
      <c r="B282">
        <v>399</v>
      </c>
      <c r="C282" s="8">
        <v>319</v>
      </c>
      <c r="D282" s="11" t="s">
        <v>880</v>
      </c>
      <c r="E282" s="12" t="s">
        <v>11608</v>
      </c>
      <c r="F282" s="11" t="s">
        <v>21106</v>
      </c>
      <c r="G282" s="14" t="s">
        <v>29611</v>
      </c>
      <c r="H282" s="14">
        <v>46.729039999999998</v>
      </c>
      <c r="I282" s="14">
        <v>9.1812900000000006</v>
      </c>
      <c r="J282" s="12">
        <v>243</v>
      </c>
      <c r="K282" s="14" t="s">
        <v>21106</v>
      </c>
      <c r="N282" t="s">
        <v>29608</v>
      </c>
      <c r="O282" t="s">
        <v>2197</v>
      </c>
      <c r="P282" s="11" t="s">
        <v>11609</v>
      </c>
      <c r="Q282" s="14">
        <v>6</v>
      </c>
      <c r="U282" t="s">
        <v>145</v>
      </c>
      <c r="V282" t="s">
        <v>3896</v>
      </c>
      <c r="W282" t="s">
        <v>2890</v>
      </c>
      <c r="X282" t="s">
        <v>11612</v>
      </c>
      <c r="Y282" s="11" t="s">
        <v>2142</v>
      </c>
      <c r="Z282" s="14" t="s">
        <v>39</v>
      </c>
      <c r="AA282" s="14" t="s">
        <v>29622</v>
      </c>
      <c r="AB282" s="14">
        <v>47.913699999999999</v>
      </c>
      <c r="AC282" s="14">
        <v>10.289239999999999</v>
      </c>
      <c r="AD282" s="12">
        <v>0</v>
      </c>
      <c r="AE282" t="s">
        <v>39</v>
      </c>
      <c r="AJ282" s="14" t="s">
        <v>11610</v>
      </c>
      <c r="AM282" s="14" t="s">
        <v>11611</v>
      </c>
      <c r="AR282" s="11" t="s">
        <v>186</v>
      </c>
    </row>
    <row r="283" spans="1:44" x14ac:dyDescent="0.25">
      <c r="A283" t="s">
        <v>26569</v>
      </c>
      <c r="B283">
        <v>393</v>
      </c>
      <c r="C283" s="8">
        <v>320</v>
      </c>
      <c r="D283" s="11" t="s">
        <v>880</v>
      </c>
      <c r="E283" s="12" t="s">
        <v>7822</v>
      </c>
      <c r="F283" s="11" t="s">
        <v>29566</v>
      </c>
      <c r="G283" s="14" t="s">
        <v>29611</v>
      </c>
      <c r="H283" s="14">
        <v>46.710459999999998</v>
      </c>
      <c r="I283" s="14">
        <v>9.4065899999999996</v>
      </c>
      <c r="J283" s="12">
        <v>0</v>
      </c>
      <c r="K283" s="14" t="s">
        <v>29566</v>
      </c>
      <c r="N283" t="s">
        <v>29608</v>
      </c>
      <c r="P283" s="11" t="s">
        <v>11197</v>
      </c>
      <c r="Q283" s="14">
        <v>15</v>
      </c>
      <c r="U283" t="s">
        <v>385</v>
      </c>
      <c r="V283" t="s">
        <v>11198</v>
      </c>
      <c r="W283" t="s">
        <v>11199</v>
      </c>
      <c r="X283" t="s">
        <v>1292</v>
      </c>
      <c r="Y283" s="11" t="s">
        <v>355</v>
      </c>
      <c r="Z283" s="14" t="s">
        <v>111</v>
      </c>
      <c r="AA283" s="14" t="s">
        <v>29727</v>
      </c>
      <c r="AB283" s="14">
        <v>47.863849999999999</v>
      </c>
      <c r="AC283" s="14">
        <v>9.5879799999999999</v>
      </c>
      <c r="AD283" s="12">
        <v>0</v>
      </c>
      <c r="AE283" t="s">
        <v>111</v>
      </c>
      <c r="AR283" s="11" t="s">
        <v>112</v>
      </c>
    </row>
    <row r="284" spans="1:44" x14ac:dyDescent="0.25">
      <c r="A284" t="s">
        <v>26511</v>
      </c>
      <c r="B284">
        <v>387</v>
      </c>
      <c r="C284" s="8">
        <v>321</v>
      </c>
      <c r="D284" s="11" t="s">
        <v>880</v>
      </c>
      <c r="E284" s="12" t="s">
        <v>2897</v>
      </c>
      <c r="F284" s="11" t="s">
        <v>29566</v>
      </c>
      <c r="G284" s="14" t="s">
        <v>29611</v>
      </c>
      <c r="H284" s="14">
        <v>46.710459999999998</v>
      </c>
      <c r="I284" s="14">
        <v>9.4065899999999996</v>
      </c>
      <c r="J284" s="12">
        <v>0</v>
      </c>
      <c r="K284" s="14" t="s">
        <v>29566</v>
      </c>
      <c r="N284" t="s">
        <v>29609</v>
      </c>
      <c r="P284" s="11" t="s">
        <v>10830</v>
      </c>
      <c r="Q284" s="14">
        <v>13</v>
      </c>
      <c r="U284" t="s">
        <v>744</v>
      </c>
      <c r="V284" t="s">
        <v>10832</v>
      </c>
      <c r="W284" t="s">
        <v>10833</v>
      </c>
      <c r="X284" t="s">
        <v>3444</v>
      </c>
      <c r="Y284" s="11" t="s">
        <v>2995</v>
      </c>
      <c r="Z284" s="14" t="s">
        <v>111</v>
      </c>
      <c r="AA284" s="14" t="s">
        <v>29727</v>
      </c>
      <c r="AB284" s="14">
        <v>47.863849999999999</v>
      </c>
      <c r="AC284" s="14">
        <v>9.5879799999999999</v>
      </c>
      <c r="AD284" s="12">
        <v>0</v>
      </c>
      <c r="AE284" t="s">
        <v>111</v>
      </c>
      <c r="AM284" s="14" t="s">
        <v>10831</v>
      </c>
      <c r="AR284" s="11" t="s">
        <v>112</v>
      </c>
    </row>
    <row r="285" spans="1:44" x14ac:dyDescent="0.25">
      <c r="A285" t="s">
        <v>26533</v>
      </c>
      <c r="B285">
        <v>389</v>
      </c>
      <c r="C285" s="8">
        <v>322</v>
      </c>
      <c r="D285" s="11" t="s">
        <v>880</v>
      </c>
      <c r="E285" s="12" t="s">
        <v>10995</v>
      </c>
      <c r="F285" s="11" t="s">
        <v>29562</v>
      </c>
      <c r="G285" s="14" t="s">
        <v>29611</v>
      </c>
      <c r="H285" s="14">
        <v>46.798909999999999</v>
      </c>
      <c r="I285" s="14">
        <v>9.3976400000000009</v>
      </c>
      <c r="J285" s="12">
        <v>1257</v>
      </c>
      <c r="K285" s="14" t="s">
        <v>29562</v>
      </c>
      <c r="N285" t="s">
        <v>29608</v>
      </c>
      <c r="P285" s="11" t="s">
        <v>5647</v>
      </c>
      <c r="Q285" s="14">
        <v>14</v>
      </c>
      <c r="R285" s="12" t="s">
        <v>10996</v>
      </c>
      <c r="U285" t="s">
        <v>145</v>
      </c>
      <c r="V285" t="s">
        <v>11000</v>
      </c>
      <c r="W285" t="s">
        <v>2731</v>
      </c>
      <c r="X285" t="s">
        <v>11001</v>
      </c>
      <c r="Y285" s="11" t="s">
        <v>1639</v>
      </c>
      <c r="Z285" s="14" t="s">
        <v>530</v>
      </c>
      <c r="AA285" s="14" t="s">
        <v>29727</v>
      </c>
      <c r="AB285" s="14">
        <v>47.719160000000002</v>
      </c>
      <c r="AC285" s="14">
        <v>9.3902800000000006</v>
      </c>
      <c r="AD285" s="12">
        <v>12486</v>
      </c>
      <c r="AE285" t="s">
        <v>530</v>
      </c>
      <c r="AH285" s="14" t="s">
        <v>10997</v>
      </c>
      <c r="AJ285" s="14" t="s">
        <v>10998</v>
      </c>
      <c r="AM285" s="14" t="s">
        <v>10999</v>
      </c>
      <c r="AR285" s="11" t="s">
        <v>3891</v>
      </c>
    </row>
    <row r="286" spans="1:44" x14ac:dyDescent="0.25">
      <c r="A286" t="s">
        <v>26522</v>
      </c>
      <c r="B286">
        <v>388</v>
      </c>
      <c r="C286" s="8">
        <v>323</v>
      </c>
      <c r="D286" s="11" t="s">
        <v>880</v>
      </c>
      <c r="E286" s="12" t="s">
        <v>10913</v>
      </c>
      <c r="F286" s="11" t="s">
        <v>29562</v>
      </c>
      <c r="G286" s="14" t="s">
        <v>29611</v>
      </c>
      <c r="H286" s="14">
        <v>46.798909999999999</v>
      </c>
      <c r="I286" s="14">
        <v>9.3976400000000009</v>
      </c>
      <c r="J286" s="12">
        <v>1257</v>
      </c>
      <c r="K286" s="14" t="s">
        <v>29562</v>
      </c>
      <c r="N286" t="s">
        <v>29608</v>
      </c>
      <c r="P286" s="11" t="s">
        <v>10914</v>
      </c>
      <c r="Q286" s="14">
        <v>9</v>
      </c>
      <c r="U286" t="s">
        <v>385</v>
      </c>
      <c r="V286" t="s">
        <v>10917</v>
      </c>
      <c r="W286" t="s">
        <v>10918</v>
      </c>
      <c r="X286" t="s">
        <v>10919</v>
      </c>
      <c r="Y286" s="11" t="s">
        <v>399</v>
      </c>
      <c r="Z286" s="14" t="s">
        <v>399</v>
      </c>
      <c r="AA286" s="14" t="s">
        <v>29727</v>
      </c>
      <c r="AB286" s="14">
        <v>47.668570000000003</v>
      </c>
      <c r="AC286" s="14">
        <v>9.5913199999999996</v>
      </c>
      <c r="AD286" s="12">
        <v>18135</v>
      </c>
      <c r="AE286" t="s">
        <v>399</v>
      </c>
      <c r="AJ286" s="14" t="s">
        <v>10915</v>
      </c>
      <c r="AM286" s="14" t="s">
        <v>10916</v>
      </c>
      <c r="AR286" s="11" t="s">
        <v>3696</v>
      </c>
    </row>
    <row r="287" spans="1:44" x14ac:dyDescent="0.25">
      <c r="A287" t="s">
        <v>26614</v>
      </c>
      <c r="B287">
        <v>398</v>
      </c>
      <c r="C287" s="8">
        <v>324</v>
      </c>
      <c r="D287" s="11" t="s">
        <v>880</v>
      </c>
      <c r="E287" s="12" t="s">
        <v>11558</v>
      </c>
      <c r="F287" s="11" t="s">
        <v>20056</v>
      </c>
      <c r="G287" s="14" t="s">
        <v>29611</v>
      </c>
      <c r="H287" s="14">
        <v>46.811030000000002</v>
      </c>
      <c r="I287" s="14">
        <v>9.3982100000000006</v>
      </c>
      <c r="J287" s="12">
        <v>2654</v>
      </c>
      <c r="K287" s="14" t="s">
        <v>20056</v>
      </c>
      <c r="N287" t="s">
        <v>29608</v>
      </c>
      <c r="P287" s="11" t="s">
        <v>11559</v>
      </c>
      <c r="Q287" s="14">
        <v>16</v>
      </c>
      <c r="V287" t="s">
        <v>11562</v>
      </c>
      <c r="X287" t="s">
        <v>11564</v>
      </c>
      <c r="Y287" s="11" t="s">
        <v>388</v>
      </c>
      <c r="Z287" s="14" t="s">
        <v>388</v>
      </c>
      <c r="AA287" s="14" t="s">
        <v>29727</v>
      </c>
      <c r="AB287" s="14">
        <v>47.769770000000001</v>
      </c>
      <c r="AC287" s="14">
        <v>9.17136</v>
      </c>
      <c r="AD287" s="12">
        <v>21507</v>
      </c>
      <c r="AE287" t="s">
        <v>388</v>
      </c>
      <c r="AJ287" s="14" t="s">
        <v>11560</v>
      </c>
      <c r="AM287" s="14" t="s">
        <v>11561</v>
      </c>
      <c r="AR287" s="11" t="s">
        <v>1353</v>
      </c>
    </row>
    <row r="288" spans="1:44" x14ac:dyDescent="0.25">
      <c r="A288" t="s">
        <v>26614</v>
      </c>
      <c r="B288">
        <v>398</v>
      </c>
      <c r="C288" s="8">
        <v>325</v>
      </c>
      <c r="D288" s="11" t="s">
        <v>880</v>
      </c>
      <c r="E288" s="12" t="s">
        <v>11558</v>
      </c>
      <c r="F288" s="11" t="s">
        <v>20056</v>
      </c>
      <c r="G288" s="14" t="s">
        <v>29611</v>
      </c>
      <c r="H288" s="14">
        <v>46.811030000000002</v>
      </c>
      <c r="I288" s="14">
        <v>9.3982100000000006</v>
      </c>
      <c r="J288" s="12">
        <v>2654</v>
      </c>
      <c r="K288" s="14" t="s">
        <v>20056</v>
      </c>
      <c r="N288" t="s">
        <v>29608</v>
      </c>
      <c r="P288" s="11" t="s">
        <v>11559</v>
      </c>
      <c r="Q288" s="14">
        <v>16</v>
      </c>
      <c r="U288" t="s">
        <v>601</v>
      </c>
      <c r="V288" t="s">
        <v>11562</v>
      </c>
      <c r="X288" t="s">
        <v>11563</v>
      </c>
      <c r="Y288" s="11" t="s">
        <v>388</v>
      </c>
      <c r="Z288" s="14" t="s">
        <v>388</v>
      </c>
      <c r="AA288" s="14" t="s">
        <v>29727</v>
      </c>
      <c r="AB288" s="14">
        <v>47.769770000000001</v>
      </c>
      <c r="AC288" s="14">
        <v>9.17136</v>
      </c>
      <c r="AD288" s="12">
        <v>21507</v>
      </c>
      <c r="AE288" t="s">
        <v>388</v>
      </c>
      <c r="AJ288" s="14" t="s">
        <v>11560</v>
      </c>
      <c r="AM288" s="14" t="s">
        <v>11561</v>
      </c>
      <c r="AR288" s="11" t="s">
        <v>1353</v>
      </c>
    </row>
    <row r="289" spans="1:45" x14ac:dyDescent="0.25">
      <c r="A289" t="s">
        <v>26597</v>
      </c>
      <c r="B289">
        <v>396</v>
      </c>
      <c r="C289" s="8">
        <v>326</v>
      </c>
      <c r="D289" s="11" t="s">
        <v>880</v>
      </c>
      <c r="E289" s="12" t="s">
        <v>11415</v>
      </c>
      <c r="F289" s="11" t="s">
        <v>20056</v>
      </c>
      <c r="G289" s="14" t="s">
        <v>29611</v>
      </c>
      <c r="H289" s="14">
        <v>46.811030000000002</v>
      </c>
      <c r="I289" s="14">
        <v>9.3982100000000006</v>
      </c>
      <c r="J289" s="12">
        <v>2654</v>
      </c>
      <c r="K289" s="14" t="s">
        <v>20056</v>
      </c>
      <c r="N289" t="s">
        <v>29608</v>
      </c>
      <c r="P289" s="11" t="s">
        <v>11416</v>
      </c>
      <c r="Q289" s="14">
        <v>16</v>
      </c>
      <c r="U289" t="s">
        <v>385</v>
      </c>
      <c r="V289" t="s">
        <v>11422</v>
      </c>
      <c r="W289" t="s">
        <v>11423</v>
      </c>
      <c r="X289" t="s">
        <v>11424</v>
      </c>
      <c r="Z289" s="14" t="s">
        <v>462</v>
      </c>
      <c r="AA289" s="14" t="s">
        <v>29727</v>
      </c>
      <c r="AB289" s="14">
        <v>47.598579999999998</v>
      </c>
      <c r="AC289" s="14">
        <v>9.5416299999999996</v>
      </c>
      <c r="AD289" s="12">
        <v>7513</v>
      </c>
      <c r="AE289" t="s">
        <v>462</v>
      </c>
      <c r="AJ289" s="14" t="s">
        <v>11417</v>
      </c>
      <c r="AM289" s="14" t="s">
        <v>11418</v>
      </c>
      <c r="AR289" s="11" t="s">
        <v>3569</v>
      </c>
    </row>
    <row r="290" spans="1:45" x14ac:dyDescent="0.25">
      <c r="A290" t="s">
        <v>26597</v>
      </c>
      <c r="B290">
        <v>396</v>
      </c>
      <c r="C290" s="8">
        <v>327</v>
      </c>
      <c r="D290" s="11" t="s">
        <v>880</v>
      </c>
      <c r="E290" s="12" t="s">
        <v>11415</v>
      </c>
      <c r="F290" s="11" t="s">
        <v>20056</v>
      </c>
      <c r="G290" s="14" t="s">
        <v>29611</v>
      </c>
      <c r="H290" s="14">
        <v>46.811030000000002</v>
      </c>
      <c r="I290" s="14">
        <v>9.3982100000000006</v>
      </c>
      <c r="J290" s="12">
        <v>2654</v>
      </c>
      <c r="K290" s="14" t="s">
        <v>20056</v>
      </c>
      <c r="N290" t="s">
        <v>29608</v>
      </c>
      <c r="P290" s="11" t="s">
        <v>11416</v>
      </c>
      <c r="Q290" s="14">
        <v>14</v>
      </c>
      <c r="U290" t="s">
        <v>385</v>
      </c>
      <c r="V290" t="s">
        <v>11419</v>
      </c>
      <c r="W290" t="s">
        <v>11420</v>
      </c>
      <c r="X290" t="s">
        <v>11421</v>
      </c>
      <c r="Y290" s="11" t="s">
        <v>530</v>
      </c>
      <c r="Z290" s="14" t="s">
        <v>530</v>
      </c>
      <c r="AA290" s="14" t="s">
        <v>29727</v>
      </c>
      <c r="AB290" s="14">
        <v>47.719160000000002</v>
      </c>
      <c r="AC290" s="14">
        <v>9.3902800000000006</v>
      </c>
      <c r="AD290" s="12">
        <v>12486</v>
      </c>
      <c r="AE290" t="s">
        <v>530</v>
      </c>
      <c r="AJ290" s="14" t="s">
        <v>11417</v>
      </c>
      <c r="AM290" s="14" t="s">
        <v>11418</v>
      </c>
      <c r="AR290" s="11" t="s">
        <v>1883</v>
      </c>
    </row>
    <row r="291" spans="1:45" x14ac:dyDescent="0.25">
      <c r="A291" t="s">
        <v>26641</v>
      </c>
      <c r="B291">
        <v>401</v>
      </c>
      <c r="C291" s="8">
        <v>328</v>
      </c>
      <c r="D291" s="11" t="s">
        <v>880</v>
      </c>
      <c r="E291" s="12" t="s">
        <v>961</v>
      </c>
      <c r="F291" s="11" t="s">
        <v>882</v>
      </c>
      <c r="G291" s="14" t="s">
        <v>29611</v>
      </c>
      <c r="H291" s="14">
        <v>46.790260000000004</v>
      </c>
      <c r="I291" s="14">
        <v>9.2014099999999992</v>
      </c>
      <c r="J291" s="12">
        <v>122</v>
      </c>
      <c r="K291" s="14" t="s">
        <v>882</v>
      </c>
      <c r="N291" t="s">
        <v>29608</v>
      </c>
      <c r="P291" s="11" t="s">
        <v>11737</v>
      </c>
      <c r="Q291" s="14">
        <v>13</v>
      </c>
      <c r="U291" t="s">
        <v>507</v>
      </c>
      <c r="V291" t="s">
        <v>167</v>
      </c>
      <c r="W291" t="s">
        <v>11738</v>
      </c>
      <c r="X291" t="s">
        <v>11739</v>
      </c>
      <c r="Y291" s="11" t="s">
        <v>2681</v>
      </c>
      <c r="Z291" s="14" t="s">
        <v>878</v>
      </c>
      <c r="AA291" s="14" t="s">
        <v>29727</v>
      </c>
      <c r="AB291" s="14">
        <v>47.64058</v>
      </c>
      <c r="AC291" s="14">
        <v>9.7622999999999998</v>
      </c>
      <c r="AD291" s="12">
        <v>0</v>
      </c>
      <c r="AE291" t="s">
        <v>878</v>
      </c>
      <c r="AJ291" s="14" t="s">
        <v>884</v>
      </c>
      <c r="AM291" s="14" t="s">
        <v>885</v>
      </c>
      <c r="AP291" s="14">
        <v>331</v>
      </c>
    </row>
    <row r="292" spans="1:45" x14ac:dyDescent="0.25">
      <c r="A292" t="s">
        <v>26634</v>
      </c>
      <c r="B292">
        <v>400</v>
      </c>
      <c r="C292" s="8">
        <v>329</v>
      </c>
      <c r="D292" s="11" t="s">
        <v>880</v>
      </c>
      <c r="E292" s="12" t="s">
        <v>11608</v>
      </c>
      <c r="F292" s="11" t="s">
        <v>21106</v>
      </c>
      <c r="G292" s="14" t="s">
        <v>29611</v>
      </c>
      <c r="H292" s="14">
        <v>46.729039999999998</v>
      </c>
      <c r="I292" s="14">
        <v>9.1812900000000006</v>
      </c>
      <c r="J292" s="12">
        <v>243</v>
      </c>
      <c r="K292" s="14" t="s">
        <v>21106</v>
      </c>
      <c r="N292" t="s">
        <v>29608</v>
      </c>
      <c r="P292" s="11" t="s">
        <v>11609</v>
      </c>
      <c r="Q292" s="14">
        <v>15</v>
      </c>
      <c r="U292" t="s">
        <v>163</v>
      </c>
      <c r="V292" t="s">
        <v>174</v>
      </c>
      <c r="W292" t="s">
        <v>1137</v>
      </c>
      <c r="X292" t="s">
        <v>4308</v>
      </c>
      <c r="Y292" s="11" t="s">
        <v>4309</v>
      </c>
      <c r="Z292" s="14" t="s">
        <v>161</v>
      </c>
      <c r="AA292" s="14" t="s">
        <v>29727</v>
      </c>
      <c r="AB292" s="14">
        <v>47.766669999999998</v>
      </c>
      <c r="AC292" s="14">
        <v>9.7666699999999995</v>
      </c>
      <c r="AD292" s="12">
        <v>4534</v>
      </c>
      <c r="AE292" t="s">
        <v>161</v>
      </c>
      <c r="AJ292" s="14" t="s">
        <v>11689</v>
      </c>
      <c r="AM292" s="14" t="s">
        <v>11611</v>
      </c>
      <c r="AR292" s="11" t="s">
        <v>162</v>
      </c>
    </row>
    <row r="293" spans="1:45" x14ac:dyDescent="0.25">
      <c r="A293" t="s">
        <v>26641</v>
      </c>
      <c r="B293">
        <v>401</v>
      </c>
      <c r="C293" s="8">
        <v>330</v>
      </c>
      <c r="D293" s="11" t="s">
        <v>880</v>
      </c>
      <c r="E293" s="12" t="s">
        <v>961</v>
      </c>
      <c r="F293" s="11" t="s">
        <v>882</v>
      </c>
      <c r="G293" s="14" t="s">
        <v>29611</v>
      </c>
      <c r="H293" s="14">
        <v>46.790260000000004</v>
      </c>
      <c r="I293" s="14">
        <v>9.2014099999999992</v>
      </c>
      <c r="J293" s="12">
        <v>122</v>
      </c>
      <c r="K293" s="14" t="s">
        <v>882</v>
      </c>
      <c r="N293" t="s">
        <v>29608</v>
      </c>
      <c r="P293" s="11" t="s">
        <v>11737</v>
      </c>
      <c r="Q293" s="14">
        <v>12</v>
      </c>
      <c r="U293" t="s">
        <v>487</v>
      </c>
      <c r="V293" t="s">
        <v>886</v>
      </c>
      <c r="W293" t="s">
        <v>3247</v>
      </c>
      <c r="X293" t="s">
        <v>4973</v>
      </c>
      <c r="Y293" s="11" t="s">
        <v>170</v>
      </c>
      <c r="Z293" s="14" t="s">
        <v>161</v>
      </c>
      <c r="AA293" s="14" t="s">
        <v>29727</v>
      </c>
      <c r="AB293" s="14">
        <v>47.766669999999998</v>
      </c>
      <c r="AC293" s="14">
        <v>9.7666699999999995</v>
      </c>
      <c r="AD293" s="12">
        <v>4534</v>
      </c>
      <c r="AE293" t="s">
        <v>161</v>
      </c>
      <c r="AJ293" s="14" t="s">
        <v>884</v>
      </c>
      <c r="AM293" s="14" t="s">
        <v>885</v>
      </c>
      <c r="AP293" s="14">
        <v>331</v>
      </c>
      <c r="AR293" s="11" t="s">
        <v>162</v>
      </c>
    </row>
    <row r="294" spans="1:45" x14ac:dyDescent="0.25">
      <c r="A294" t="s">
        <v>24178</v>
      </c>
      <c r="B294">
        <v>110</v>
      </c>
      <c r="C294" s="8">
        <v>331</v>
      </c>
      <c r="D294" s="11" t="s">
        <v>880</v>
      </c>
      <c r="E294" s="12" t="s">
        <v>881</v>
      </c>
      <c r="F294" s="11" t="s">
        <v>882</v>
      </c>
      <c r="G294" s="14" t="s">
        <v>29611</v>
      </c>
      <c r="H294" s="14">
        <v>46.790260000000004</v>
      </c>
      <c r="I294" s="14">
        <v>9.2014099999999992</v>
      </c>
      <c r="J294" s="12">
        <v>122</v>
      </c>
      <c r="K294" s="14" t="s">
        <v>882</v>
      </c>
      <c r="N294" t="s">
        <v>29608</v>
      </c>
      <c r="P294" s="11" t="s">
        <v>883</v>
      </c>
      <c r="Q294" s="14">
        <v>7</v>
      </c>
      <c r="U294" t="s">
        <v>487</v>
      </c>
      <c r="V294" t="s">
        <v>886</v>
      </c>
      <c r="W294" t="s">
        <v>887</v>
      </c>
      <c r="X294" t="s">
        <v>888</v>
      </c>
      <c r="Y294" s="11" t="s">
        <v>161</v>
      </c>
      <c r="Z294" s="14" t="s">
        <v>161</v>
      </c>
      <c r="AA294" s="14" t="s">
        <v>29727</v>
      </c>
      <c r="AB294" s="14">
        <v>47.766669999999998</v>
      </c>
      <c r="AC294" s="14">
        <v>9.7666699999999995</v>
      </c>
      <c r="AD294" s="12">
        <v>4534</v>
      </c>
      <c r="AE294" t="s">
        <v>161</v>
      </c>
      <c r="AJ294" s="14" t="s">
        <v>884</v>
      </c>
      <c r="AM294" s="14" t="s">
        <v>885</v>
      </c>
      <c r="AP294" s="14">
        <v>328</v>
      </c>
      <c r="AR294" s="11" t="s">
        <v>162</v>
      </c>
    </row>
    <row r="295" spans="1:45" x14ac:dyDescent="0.25">
      <c r="A295" t="s">
        <v>24178</v>
      </c>
      <c r="B295">
        <v>110</v>
      </c>
      <c r="C295" s="8">
        <v>332</v>
      </c>
      <c r="D295" s="11" t="s">
        <v>880</v>
      </c>
      <c r="E295" s="12" t="s">
        <v>881</v>
      </c>
      <c r="F295" s="11" t="s">
        <v>882</v>
      </c>
      <c r="G295" s="14" t="s">
        <v>29611</v>
      </c>
      <c r="H295" s="14">
        <v>46.790260000000004</v>
      </c>
      <c r="I295" s="14">
        <v>9.2014099999999992</v>
      </c>
      <c r="J295" s="12">
        <v>122</v>
      </c>
      <c r="K295" s="14" t="s">
        <v>882</v>
      </c>
      <c r="N295" t="s">
        <v>29608</v>
      </c>
      <c r="P295" s="11" t="s">
        <v>883</v>
      </c>
      <c r="Q295" s="14">
        <v>7</v>
      </c>
      <c r="U295" t="s">
        <v>487</v>
      </c>
      <c r="V295" t="s">
        <v>887</v>
      </c>
      <c r="W295" t="s">
        <v>889</v>
      </c>
      <c r="X295" t="s">
        <v>890</v>
      </c>
      <c r="Y295" s="11" t="s">
        <v>891</v>
      </c>
      <c r="Z295" s="14" t="s">
        <v>161</v>
      </c>
      <c r="AA295" s="14" t="s">
        <v>29727</v>
      </c>
      <c r="AB295" s="14">
        <v>47.766669999999998</v>
      </c>
      <c r="AC295" s="14">
        <v>9.7666699999999995</v>
      </c>
      <c r="AD295" s="12">
        <v>4534</v>
      </c>
      <c r="AE295" t="s">
        <v>161</v>
      </c>
      <c r="AJ295" s="14" t="s">
        <v>884</v>
      </c>
      <c r="AM295" s="14" t="s">
        <v>885</v>
      </c>
      <c r="AP295" s="14">
        <v>328</v>
      </c>
      <c r="AR295" s="11" t="s">
        <v>162</v>
      </c>
    </row>
    <row r="296" spans="1:45" x14ac:dyDescent="0.25">
      <c r="A296" t="s">
        <v>26647</v>
      </c>
      <c r="B296">
        <v>402</v>
      </c>
      <c r="C296" s="8">
        <v>333</v>
      </c>
      <c r="D296" s="11" t="s">
        <v>11784</v>
      </c>
      <c r="E296" s="12" t="s">
        <v>11785</v>
      </c>
      <c r="F296" s="11" t="s">
        <v>29561</v>
      </c>
      <c r="G296" s="14" t="s">
        <v>29611</v>
      </c>
      <c r="H296" s="14">
        <v>46.769860000000001</v>
      </c>
      <c r="I296" s="14">
        <v>9.0603599999999993</v>
      </c>
      <c r="J296" s="12">
        <v>1344</v>
      </c>
      <c r="K296" s="14" t="s">
        <v>29637</v>
      </c>
      <c r="N296" t="s">
        <v>29609</v>
      </c>
      <c r="P296" s="11" t="s">
        <v>11786</v>
      </c>
      <c r="Q296" s="14">
        <v>16</v>
      </c>
      <c r="V296" t="s">
        <v>10466</v>
      </c>
      <c r="W296" t="s">
        <v>8453</v>
      </c>
      <c r="X296" t="s">
        <v>11789</v>
      </c>
      <c r="Y296" s="11" t="s">
        <v>11790</v>
      </c>
      <c r="Z296" s="14" t="s">
        <v>1005</v>
      </c>
      <c r="AA296" s="14" t="s">
        <v>29622</v>
      </c>
      <c r="AB296" s="14">
        <v>47.605119999999999</v>
      </c>
      <c r="AC296" s="14">
        <v>10.53529</v>
      </c>
      <c r="AD296" s="12">
        <v>0</v>
      </c>
      <c r="AE296" t="s">
        <v>1005</v>
      </c>
      <c r="AJ296" s="14" t="s">
        <v>11787</v>
      </c>
      <c r="AM296" s="14" t="s">
        <v>11788</v>
      </c>
      <c r="AR296" s="11" t="s">
        <v>1006</v>
      </c>
    </row>
    <row r="297" spans="1:45" x14ac:dyDescent="0.25">
      <c r="A297" t="s">
        <v>26655</v>
      </c>
      <c r="B297">
        <v>403</v>
      </c>
      <c r="C297" s="8">
        <v>335</v>
      </c>
      <c r="D297" s="11" t="s">
        <v>11784</v>
      </c>
      <c r="E297" s="12" t="s">
        <v>1215</v>
      </c>
      <c r="F297" s="11" t="s">
        <v>29591</v>
      </c>
      <c r="G297" s="14" t="s">
        <v>29611</v>
      </c>
      <c r="N297" t="s">
        <v>29608</v>
      </c>
      <c r="O297" t="s">
        <v>11838</v>
      </c>
      <c r="P297" s="11" t="s">
        <v>4635</v>
      </c>
      <c r="Q297" s="14">
        <v>13</v>
      </c>
      <c r="U297" t="s">
        <v>487</v>
      </c>
      <c r="V297" t="s">
        <v>2702</v>
      </c>
      <c r="Y297" s="11" t="s">
        <v>11841</v>
      </c>
      <c r="Z297" s="14" t="s">
        <v>388</v>
      </c>
      <c r="AA297" s="14" t="s">
        <v>29727</v>
      </c>
      <c r="AB297" s="14">
        <v>47.769770000000001</v>
      </c>
      <c r="AC297" s="14">
        <v>9.17136</v>
      </c>
      <c r="AD297" s="12">
        <v>21507</v>
      </c>
      <c r="AE297" t="s">
        <v>388</v>
      </c>
      <c r="AJ297" s="14" t="s">
        <v>11839</v>
      </c>
      <c r="AM297" s="14" t="s">
        <v>11840</v>
      </c>
      <c r="AR297" s="11" t="s">
        <v>11842</v>
      </c>
      <c r="AS297" s="12" t="s">
        <v>11843</v>
      </c>
    </row>
    <row r="298" spans="1:45" x14ac:dyDescent="0.25">
      <c r="A298" t="s">
        <v>26661</v>
      </c>
      <c r="B298">
        <v>404</v>
      </c>
      <c r="C298" s="8">
        <v>336</v>
      </c>
      <c r="D298" s="11" t="s">
        <v>11868</v>
      </c>
      <c r="E298" s="12" t="s">
        <v>11869</v>
      </c>
      <c r="F298" s="11" t="s">
        <v>29540</v>
      </c>
      <c r="G298" s="14" t="s">
        <v>29611</v>
      </c>
      <c r="H298" s="14">
        <v>46.706949999999999</v>
      </c>
      <c r="I298" s="14">
        <v>9.17042</v>
      </c>
      <c r="J298" s="12">
        <v>0</v>
      </c>
      <c r="K298" s="14" t="s">
        <v>29540</v>
      </c>
      <c r="L298" s="14" t="s">
        <v>20620</v>
      </c>
      <c r="N298" t="s">
        <v>29608</v>
      </c>
      <c r="P298" s="11" t="s">
        <v>11870</v>
      </c>
      <c r="Q298" s="14">
        <v>6</v>
      </c>
      <c r="U298" t="s">
        <v>145</v>
      </c>
      <c r="V298" t="s">
        <v>11873</v>
      </c>
      <c r="X298" t="s">
        <v>3928</v>
      </c>
      <c r="Y298" s="11" t="s">
        <v>11874</v>
      </c>
      <c r="Z298" s="14" t="s">
        <v>1258</v>
      </c>
      <c r="AA298" s="14" t="s">
        <v>29727</v>
      </c>
      <c r="AB298" s="14">
        <v>47.747779999999999</v>
      </c>
      <c r="AC298" s="14">
        <v>9.7218999999999998</v>
      </c>
      <c r="AD298" s="12">
        <v>2920</v>
      </c>
      <c r="AE298" t="s">
        <v>1258</v>
      </c>
      <c r="AJ298" s="14" t="s">
        <v>11871</v>
      </c>
      <c r="AM298" s="14" t="s">
        <v>11872</v>
      </c>
      <c r="AR298" s="11" t="s">
        <v>1259</v>
      </c>
    </row>
    <row r="299" spans="1:45" x14ac:dyDescent="0.25">
      <c r="A299" t="s">
        <v>26670</v>
      </c>
      <c r="B299">
        <v>405</v>
      </c>
      <c r="C299" s="8">
        <v>337</v>
      </c>
      <c r="D299" s="11" t="s">
        <v>11933</v>
      </c>
      <c r="E299" s="12" t="s">
        <v>11934</v>
      </c>
      <c r="F299" s="11" t="s">
        <v>1361</v>
      </c>
      <c r="G299" s="14" t="s">
        <v>29611</v>
      </c>
      <c r="H299" s="14">
        <v>46.655549999999998</v>
      </c>
      <c r="I299" s="14">
        <v>9.0994899999999994</v>
      </c>
      <c r="J299" s="12">
        <v>273</v>
      </c>
      <c r="K299" s="14" t="s">
        <v>1361</v>
      </c>
      <c r="N299" t="s">
        <v>29609</v>
      </c>
      <c r="P299" s="11" t="s">
        <v>11935</v>
      </c>
      <c r="Q299" s="14">
        <v>14</v>
      </c>
      <c r="V299" t="s">
        <v>2440</v>
      </c>
      <c r="W299" t="s">
        <v>11938</v>
      </c>
      <c r="X299" t="s">
        <v>11939</v>
      </c>
      <c r="Y299" s="11" t="s">
        <v>5263</v>
      </c>
      <c r="Z299" s="14" t="s">
        <v>878</v>
      </c>
      <c r="AA299" s="14" t="s">
        <v>29727</v>
      </c>
      <c r="AB299" s="14">
        <v>47.64058</v>
      </c>
      <c r="AC299" s="14">
        <v>9.7622999999999998</v>
      </c>
      <c r="AD299" s="12">
        <v>0</v>
      </c>
      <c r="AE299" t="s">
        <v>878</v>
      </c>
      <c r="AJ299" s="14" t="s">
        <v>11936</v>
      </c>
      <c r="AM299" s="14" t="s">
        <v>11937</v>
      </c>
      <c r="AR299" s="11" t="s">
        <v>1980</v>
      </c>
    </row>
    <row r="300" spans="1:45" x14ac:dyDescent="0.25">
      <c r="A300" t="s">
        <v>26679</v>
      </c>
      <c r="B300">
        <v>406</v>
      </c>
      <c r="C300" s="8">
        <v>338</v>
      </c>
      <c r="D300" s="11" t="s">
        <v>11933</v>
      </c>
      <c r="E300" s="12" t="s">
        <v>141</v>
      </c>
      <c r="F300" s="11" t="s">
        <v>29562</v>
      </c>
      <c r="G300" s="14" t="s">
        <v>29611</v>
      </c>
      <c r="H300" s="14">
        <v>46.798909999999999</v>
      </c>
      <c r="I300" s="14">
        <v>9.3976400000000009</v>
      </c>
      <c r="J300" s="12">
        <v>1257</v>
      </c>
      <c r="K300" s="14" t="s">
        <v>29562</v>
      </c>
      <c r="N300" t="s">
        <v>29608</v>
      </c>
      <c r="O300" t="s">
        <v>371</v>
      </c>
      <c r="P300" s="11" t="s">
        <v>11991</v>
      </c>
      <c r="Q300" s="14">
        <v>15</v>
      </c>
      <c r="U300" t="s">
        <v>385</v>
      </c>
      <c r="V300" t="s">
        <v>11994</v>
      </c>
      <c r="W300" t="s">
        <v>11995</v>
      </c>
      <c r="Y300" s="11" t="s">
        <v>530</v>
      </c>
      <c r="Z300" s="14" t="s">
        <v>530</v>
      </c>
      <c r="AA300" s="14" t="s">
        <v>29727</v>
      </c>
      <c r="AB300" s="14">
        <v>47.719160000000002</v>
      </c>
      <c r="AC300" s="14">
        <v>9.3902800000000006</v>
      </c>
      <c r="AD300" s="12">
        <v>12486</v>
      </c>
      <c r="AE300" t="s">
        <v>530</v>
      </c>
      <c r="AJ300" s="14" t="s">
        <v>11992</v>
      </c>
      <c r="AM300" s="14" t="s">
        <v>11993</v>
      </c>
      <c r="AR300" s="11" t="s">
        <v>1099</v>
      </c>
    </row>
    <row r="301" spans="1:45" x14ac:dyDescent="0.25">
      <c r="A301" t="s">
        <v>26679</v>
      </c>
      <c r="B301">
        <v>406</v>
      </c>
      <c r="C301" s="8">
        <v>339</v>
      </c>
      <c r="D301" s="11" t="s">
        <v>11933</v>
      </c>
      <c r="E301" s="12" t="s">
        <v>141</v>
      </c>
      <c r="F301" s="11" t="s">
        <v>29562</v>
      </c>
      <c r="G301" s="14" t="s">
        <v>29611</v>
      </c>
      <c r="H301" s="14">
        <v>46.798909999999999</v>
      </c>
      <c r="I301" s="14">
        <v>9.3976400000000009</v>
      </c>
      <c r="J301" s="12">
        <v>1257</v>
      </c>
      <c r="K301" s="14" t="s">
        <v>29562</v>
      </c>
      <c r="N301" t="s">
        <v>29608</v>
      </c>
      <c r="O301" t="s">
        <v>371</v>
      </c>
      <c r="P301" s="11" t="s">
        <v>11991</v>
      </c>
      <c r="Q301" s="14">
        <v>16</v>
      </c>
      <c r="U301" t="s">
        <v>166</v>
      </c>
      <c r="V301" t="s">
        <v>11996</v>
      </c>
      <c r="W301" t="s">
        <v>11997</v>
      </c>
      <c r="Y301" s="11" t="s">
        <v>530</v>
      </c>
      <c r="Z301" s="14" t="s">
        <v>530</v>
      </c>
      <c r="AA301" s="14" t="s">
        <v>29727</v>
      </c>
      <c r="AB301" s="14">
        <v>47.719160000000002</v>
      </c>
      <c r="AC301" s="14">
        <v>9.3902800000000006</v>
      </c>
      <c r="AD301" s="12">
        <v>12486</v>
      </c>
      <c r="AE301" t="s">
        <v>530</v>
      </c>
      <c r="AJ301" s="14" t="s">
        <v>11992</v>
      </c>
      <c r="AM301" s="14" t="s">
        <v>11993</v>
      </c>
      <c r="AR301" s="11" t="s">
        <v>1099</v>
      </c>
    </row>
    <row r="302" spans="1:45" x14ac:dyDescent="0.25">
      <c r="A302" t="s">
        <v>26679</v>
      </c>
      <c r="B302">
        <v>406</v>
      </c>
      <c r="C302" s="8">
        <v>340</v>
      </c>
      <c r="D302" s="11" t="s">
        <v>11933</v>
      </c>
      <c r="E302" s="12" t="s">
        <v>141</v>
      </c>
      <c r="F302" s="11" t="s">
        <v>29562</v>
      </c>
      <c r="G302" s="14" t="s">
        <v>29611</v>
      </c>
      <c r="H302" s="14">
        <v>46.798909999999999</v>
      </c>
      <c r="I302" s="14">
        <v>9.3976400000000009</v>
      </c>
      <c r="J302" s="12">
        <v>1257</v>
      </c>
      <c r="K302" s="14" t="s">
        <v>29562</v>
      </c>
      <c r="N302" t="s">
        <v>29608</v>
      </c>
      <c r="O302" t="s">
        <v>371</v>
      </c>
      <c r="P302" s="11" t="s">
        <v>11991</v>
      </c>
      <c r="Q302" s="14">
        <v>18</v>
      </c>
      <c r="U302" t="s">
        <v>507</v>
      </c>
      <c r="V302" t="s">
        <v>11998</v>
      </c>
      <c r="W302" t="s">
        <v>10735</v>
      </c>
      <c r="Y302" s="11" t="s">
        <v>530</v>
      </c>
      <c r="Z302" s="14" t="s">
        <v>530</v>
      </c>
      <c r="AA302" s="14" t="s">
        <v>29727</v>
      </c>
      <c r="AB302" s="14">
        <v>47.719160000000002</v>
      </c>
      <c r="AC302" s="14">
        <v>9.3902800000000006</v>
      </c>
      <c r="AD302" s="12">
        <v>12486</v>
      </c>
      <c r="AE302" t="s">
        <v>530</v>
      </c>
      <c r="AJ302" s="14" t="s">
        <v>11992</v>
      </c>
      <c r="AM302" s="14" t="s">
        <v>11993</v>
      </c>
      <c r="AR302" s="11" t="s">
        <v>1099</v>
      </c>
    </row>
    <row r="303" spans="1:45" x14ac:dyDescent="0.25">
      <c r="A303" t="s">
        <v>26702</v>
      </c>
      <c r="B303">
        <v>409</v>
      </c>
      <c r="C303" s="8">
        <v>341</v>
      </c>
      <c r="D303" s="11" t="s">
        <v>12149</v>
      </c>
      <c r="E303" s="12" t="s">
        <v>278</v>
      </c>
      <c r="F303" s="11" t="s">
        <v>29533</v>
      </c>
      <c r="G303" s="14" t="s">
        <v>29611</v>
      </c>
      <c r="H303" s="14">
        <v>46.663690000000003</v>
      </c>
      <c r="I303" s="14">
        <v>9.5422899999999995</v>
      </c>
      <c r="J303" s="12">
        <v>142</v>
      </c>
      <c r="K303" s="14" t="s">
        <v>29533</v>
      </c>
      <c r="L303" s="14" t="s">
        <v>21422</v>
      </c>
      <c r="N303" t="s">
        <v>29608</v>
      </c>
      <c r="P303" s="11" t="s">
        <v>12150</v>
      </c>
      <c r="Q303" s="14">
        <v>12</v>
      </c>
      <c r="U303" t="s">
        <v>145</v>
      </c>
      <c r="V303" t="s">
        <v>2498</v>
      </c>
      <c r="W303" t="s">
        <v>5071</v>
      </c>
      <c r="X303" t="s">
        <v>12153</v>
      </c>
      <c r="Y303" s="11" t="s">
        <v>202</v>
      </c>
      <c r="Z303" s="14" t="s">
        <v>203</v>
      </c>
      <c r="AA303" s="14" t="s">
        <v>29727</v>
      </c>
      <c r="AB303" s="14">
        <v>47.820300000000003</v>
      </c>
      <c r="AC303" s="14">
        <v>9.7949099999999998</v>
      </c>
      <c r="AD303" s="12">
        <v>3440</v>
      </c>
      <c r="AE303" t="s">
        <v>203</v>
      </c>
      <c r="AJ303" s="14" t="s">
        <v>12151</v>
      </c>
      <c r="AM303" s="14" t="s">
        <v>12152</v>
      </c>
      <c r="AR303" s="11" t="s">
        <v>2501</v>
      </c>
    </row>
    <row r="304" spans="1:45" x14ac:dyDescent="0.25">
      <c r="A304" t="s">
        <v>26711</v>
      </c>
      <c r="B304">
        <v>410</v>
      </c>
      <c r="C304" s="8">
        <v>342</v>
      </c>
      <c r="D304" s="11" t="s">
        <v>12149</v>
      </c>
      <c r="E304" s="12" t="s">
        <v>8907</v>
      </c>
      <c r="F304" s="11" t="s">
        <v>29533</v>
      </c>
      <c r="G304" s="14" t="s">
        <v>29611</v>
      </c>
      <c r="H304" s="14">
        <v>46.663690000000003</v>
      </c>
      <c r="I304" s="14">
        <v>9.5422899999999995</v>
      </c>
      <c r="J304" s="12">
        <v>142</v>
      </c>
      <c r="K304" s="14" t="s">
        <v>29533</v>
      </c>
      <c r="L304" s="14" t="s">
        <v>21422</v>
      </c>
      <c r="N304" t="s">
        <v>29608</v>
      </c>
      <c r="P304" s="11" t="s">
        <v>12200</v>
      </c>
      <c r="Q304" s="14">
        <v>11</v>
      </c>
      <c r="U304" t="s">
        <v>145</v>
      </c>
      <c r="V304" t="s">
        <v>12203</v>
      </c>
      <c r="W304" t="s">
        <v>2499</v>
      </c>
      <c r="X304" t="s">
        <v>12204</v>
      </c>
      <c r="Y304" s="11" t="s">
        <v>2641</v>
      </c>
      <c r="Z304" s="14" t="s">
        <v>203</v>
      </c>
      <c r="AA304" s="14" t="s">
        <v>29727</v>
      </c>
      <c r="AB304" s="14">
        <v>47.820300000000003</v>
      </c>
      <c r="AC304" s="14">
        <v>9.7949099999999998</v>
      </c>
      <c r="AD304" s="12">
        <v>3440</v>
      </c>
      <c r="AE304" t="s">
        <v>203</v>
      </c>
      <c r="AJ304" s="14" t="s">
        <v>12201</v>
      </c>
      <c r="AM304" s="14" t="s">
        <v>12202</v>
      </c>
      <c r="AR304" s="11" t="s">
        <v>2501</v>
      </c>
    </row>
    <row r="305" spans="1:44" x14ac:dyDescent="0.25">
      <c r="A305" t="s">
        <v>26711</v>
      </c>
      <c r="B305">
        <v>410</v>
      </c>
      <c r="C305" s="8">
        <v>343</v>
      </c>
      <c r="D305" s="11" t="s">
        <v>12149</v>
      </c>
      <c r="E305" s="12" t="s">
        <v>8907</v>
      </c>
      <c r="F305" s="11" t="s">
        <v>29533</v>
      </c>
      <c r="G305" s="14" t="s">
        <v>29611</v>
      </c>
      <c r="H305" s="14">
        <v>46.663690000000003</v>
      </c>
      <c r="I305" s="14">
        <v>9.5422899999999995</v>
      </c>
      <c r="J305" s="12">
        <v>142</v>
      </c>
      <c r="K305" s="14" t="s">
        <v>29533</v>
      </c>
      <c r="L305" s="14" t="s">
        <v>21422</v>
      </c>
      <c r="N305" t="s">
        <v>29608</v>
      </c>
      <c r="P305" s="11" t="s">
        <v>12200</v>
      </c>
      <c r="Q305" s="14">
        <v>12</v>
      </c>
      <c r="U305" t="s">
        <v>145</v>
      </c>
      <c r="V305" t="s">
        <v>12205</v>
      </c>
      <c r="W305" t="s">
        <v>12206</v>
      </c>
      <c r="X305" t="s">
        <v>12207</v>
      </c>
      <c r="Y305" s="11" t="s">
        <v>202</v>
      </c>
      <c r="Z305" s="14" t="s">
        <v>203</v>
      </c>
      <c r="AA305" s="14" t="s">
        <v>29727</v>
      </c>
      <c r="AB305" s="14">
        <v>47.820300000000003</v>
      </c>
      <c r="AC305" s="14">
        <v>9.7949099999999998</v>
      </c>
      <c r="AD305" s="12">
        <v>3440</v>
      </c>
      <c r="AE305" t="s">
        <v>203</v>
      </c>
      <c r="AJ305" s="14" t="s">
        <v>12201</v>
      </c>
      <c r="AM305" s="14" t="s">
        <v>12202</v>
      </c>
      <c r="AR305" s="11" t="s">
        <v>2501</v>
      </c>
    </row>
    <row r="306" spans="1:44" x14ac:dyDescent="0.25">
      <c r="A306" t="s">
        <v>26741</v>
      </c>
      <c r="B306">
        <v>414</v>
      </c>
      <c r="C306" s="8">
        <v>345</v>
      </c>
      <c r="D306" s="11" t="s">
        <v>12352</v>
      </c>
      <c r="E306" s="12" t="s">
        <v>12388</v>
      </c>
      <c r="F306" s="11" t="s">
        <v>29533</v>
      </c>
      <c r="G306" s="14" t="s">
        <v>29611</v>
      </c>
      <c r="H306" s="14">
        <v>46.663690000000003</v>
      </c>
      <c r="I306" s="14">
        <v>9.5422899999999995</v>
      </c>
      <c r="J306" s="12">
        <v>142</v>
      </c>
      <c r="K306" s="14" t="s">
        <v>29533</v>
      </c>
      <c r="L306" s="14" t="s">
        <v>21422</v>
      </c>
      <c r="N306" t="s">
        <v>29608</v>
      </c>
      <c r="P306" s="11" t="s">
        <v>12389</v>
      </c>
      <c r="Q306" s="14">
        <v>13</v>
      </c>
      <c r="U306" t="s">
        <v>145</v>
      </c>
      <c r="V306" t="s">
        <v>12356</v>
      </c>
      <c r="W306" t="s">
        <v>12357</v>
      </c>
      <c r="X306" t="s">
        <v>2644</v>
      </c>
      <c r="Y306" s="11" t="s">
        <v>208</v>
      </c>
      <c r="Z306" s="14" t="s">
        <v>203</v>
      </c>
      <c r="AA306" s="14" t="s">
        <v>29727</v>
      </c>
      <c r="AB306" s="14">
        <v>47.820300000000003</v>
      </c>
      <c r="AC306" s="14">
        <v>9.7949099999999998</v>
      </c>
      <c r="AD306" s="12">
        <v>3440</v>
      </c>
      <c r="AE306" t="s">
        <v>203</v>
      </c>
      <c r="AJ306" s="14" t="s">
        <v>12390</v>
      </c>
      <c r="AM306" s="14" t="s">
        <v>12391</v>
      </c>
      <c r="AR306" s="11" t="s">
        <v>2501</v>
      </c>
    </row>
    <row r="307" spans="1:44" x14ac:dyDescent="0.25">
      <c r="A307" t="s">
        <v>26741</v>
      </c>
      <c r="B307">
        <v>414</v>
      </c>
      <c r="C307" s="8">
        <v>346</v>
      </c>
      <c r="D307" s="11" t="s">
        <v>12352</v>
      </c>
      <c r="E307" s="12" t="s">
        <v>12388</v>
      </c>
      <c r="F307" s="11" t="s">
        <v>29533</v>
      </c>
      <c r="G307" s="14" t="s">
        <v>29611</v>
      </c>
      <c r="H307" s="14">
        <v>46.663690000000003</v>
      </c>
      <c r="I307" s="14">
        <v>9.5422899999999995</v>
      </c>
      <c r="J307" s="12">
        <v>142</v>
      </c>
      <c r="K307" s="14" t="s">
        <v>29533</v>
      </c>
      <c r="L307" s="14" t="s">
        <v>21422</v>
      </c>
      <c r="N307" t="s">
        <v>29608</v>
      </c>
      <c r="P307" s="11" t="s">
        <v>12389</v>
      </c>
      <c r="Q307" s="14">
        <v>14</v>
      </c>
      <c r="U307" t="s">
        <v>145</v>
      </c>
      <c r="V307" t="s">
        <v>4370</v>
      </c>
      <c r="W307" t="s">
        <v>5071</v>
      </c>
      <c r="X307" t="s">
        <v>2644</v>
      </c>
      <c r="Y307" s="11" t="s">
        <v>208</v>
      </c>
      <c r="Z307" s="14" t="s">
        <v>203</v>
      </c>
      <c r="AA307" s="14" t="s">
        <v>29727</v>
      </c>
      <c r="AB307" s="14">
        <v>47.820300000000003</v>
      </c>
      <c r="AC307" s="14">
        <v>9.7949099999999998</v>
      </c>
      <c r="AD307" s="12">
        <v>3440</v>
      </c>
      <c r="AE307" t="s">
        <v>203</v>
      </c>
      <c r="AJ307" s="14" t="s">
        <v>12390</v>
      </c>
      <c r="AM307" s="14" t="s">
        <v>12391</v>
      </c>
      <c r="AR307" s="11" t="s">
        <v>2501</v>
      </c>
    </row>
    <row r="308" spans="1:44" x14ac:dyDescent="0.25">
      <c r="A308" t="s">
        <v>26734</v>
      </c>
      <c r="B308">
        <v>413</v>
      </c>
      <c r="C308" s="8">
        <v>347</v>
      </c>
      <c r="D308" s="11" t="s">
        <v>12352</v>
      </c>
      <c r="E308" s="12" t="s">
        <v>7897</v>
      </c>
      <c r="F308" s="11" t="s">
        <v>29533</v>
      </c>
      <c r="G308" s="14" t="s">
        <v>29611</v>
      </c>
      <c r="H308" s="14">
        <v>46.663690000000003</v>
      </c>
      <c r="I308" s="14">
        <v>9.5422899999999995</v>
      </c>
      <c r="J308" s="12">
        <v>142</v>
      </c>
      <c r="K308" s="14" t="s">
        <v>29533</v>
      </c>
      <c r="L308" s="14" t="s">
        <v>21422</v>
      </c>
      <c r="N308" t="s">
        <v>29608</v>
      </c>
      <c r="O308" t="s">
        <v>12353</v>
      </c>
      <c r="P308" s="11" t="s">
        <v>12354</v>
      </c>
      <c r="Q308" s="14">
        <v>17</v>
      </c>
      <c r="U308" t="s">
        <v>145</v>
      </c>
      <c r="V308" t="s">
        <v>12356</v>
      </c>
      <c r="W308" t="s">
        <v>12357</v>
      </c>
      <c r="X308" t="s">
        <v>12358</v>
      </c>
      <c r="Y308" s="11" t="s">
        <v>202</v>
      </c>
      <c r="Z308" s="14" t="s">
        <v>203</v>
      </c>
      <c r="AA308" s="14" t="s">
        <v>29727</v>
      </c>
      <c r="AB308" s="14">
        <v>47.820300000000003</v>
      </c>
      <c r="AC308" s="14">
        <v>9.7949099999999998</v>
      </c>
      <c r="AD308" s="12">
        <v>3440</v>
      </c>
      <c r="AE308" t="s">
        <v>203</v>
      </c>
      <c r="AJ308" s="14" t="s">
        <v>12355</v>
      </c>
      <c r="AM308" s="14" t="s">
        <v>2416</v>
      </c>
      <c r="AR308" s="11" t="s">
        <v>2501</v>
      </c>
    </row>
    <row r="309" spans="1:44" x14ac:dyDescent="0.25">
      <c r="A309" t="s">
        <v>26755</v>
      </c>
      <c r="B309">
        <v>416</v>
      </c>
      <c r="C309" s="8">
        <v>348</v>
      </c>
      <c r="D309" s="11" t="s">
        <v>12464</v>
      </c>
      <c r="E309" s="12" t="s">
        <v>12465</v>
      </c>
      <c r="F309" s="11" t="s">
        <v>29519</v>
      </c>
      <c r="G309" s="14" t="s">
        <v>29611</v>
      </c>
      <c r="H309" s="14">
        <v>46.834829999999997</v>
      </c>
      <c r="I309" s="14">
        <v>9.4507499999999993</v>
      </c>
      <c r="J309" s="12">
        <v>6817</v>
      </c>
      <c r="K309" s="14" t="s">
        <v>29519</v>
      </c>
      <c r="L309" s="14" t="s">
        <v>20375</v>
      </c>
      <c r="N309" t="s">
        <v>29608</v>
      </c>
      <c r="P309" s="11" t="s">
        <v>12466</v>
      </c>
      <c r="Q309" s="14">
        <v>24</v>
      </c>
      <c r="V309" t="s">
        <v>12469</v>
      </c>
      <c r="W309" t="s">
        <v>2969</v>
      </c>
      <c r="X309" t="s">
        <v>12470</v>
      </c>
      <c r="Z309" s="14" t="s">
        <v>64</v>
      </c>
      <c r="AA309" s="14" t="s">
        <v>29727</v>
      </c>
      <c r="AB309" s="14">
        <v>47.845689999999998</v>
      </c>
      <c r="AC309" s="14">
        <v>9.9463299999999997</v>
      </c>
      <c r="AD309" s="12">
        <v>0</v>
      </c>
      <c r="AE309" t="s">
        <v>64</v>
      </c>
      <c r="AJ309" s="14" t="s">
        <v>12467</v>
      </c>
      <c r="AM309" s="14" t="s">
        <v>12468</v>
      </c>
      <c r="AP309" s="14">
        <v>349</v>
      </c>
      <c r="AR309" s="11" t="s">
        <v>65</v>
      </c>
    </row>
    <row r="310" spans="1:44" x14ac:dyDescent="0.25">
      <c r="A310" t="s">
        <v>26765</v>
      </c>
      <c r="B310">
        <v>417</v>
      </c>
      <c r="C310" s="8">
        <v>349</v>
      </c>
      <c r="D310" s="11" t="s">
        <v>12464</v>
      </c>
      <c r="E310" s="12" t="s">
        <v>12465</v>
      </c>
      <c r="F310" s="11" t="s">
        <v>29519</v>
      </c>
      <c r="G310" s="14" t="s">
        <v>29611</v>
      </c>
      <c r="H310" s="14">
        <v>46.834829999999997</v>
      </c>
      <c r="I310" s="14">
        <v>9.4507499999999993</v>
      </c>
      <c r="J310" s="12">
        <v>6817</v>
      </c>
      <c r="K310" s="14" t="s">
        <v>29519</v>
      </c>
      <c r="L310" s="14" t="s">
        <v>20375</v>
      </c>
      <c r="N310" t="s">
        <v>29608</v>
      </c>
      <c r="P310" s="11" t="s">
        <v>12523</v>
      </c>
      <c r="Q310" s="14">
        <v>11</v>
      </c>
      <c r="U310" t="s">
        <v>145</v>
      </c>
      <c r="V310" t="s">
        <v>4654</v>
      </c>
      <c r="X310" t="s">
        <v>680</v>
      </c>
      <c r="Y310" s="11" t="s">
        <v>437</v>
      </c>
      <c r="Z310" s="14" t="s">
        <v>149</v>
      </c>
      <c r="AA310" s="14" t="s">
        <v>29727</v>
      </c>
      <c r="AB310" s="14">
        <v>47.788939999999997</v>
      </c>
      <c r="AC310" s="14">
        <v>9.8838299999999997</v>
      </c>
      <c r="AD310" s="12">
        <v>8604</v>
      </c>
      <c r="AE310" t="s">
        <v>149</v>
      </c>
      <c r="AJ310" s="14" t="s">
        <v>12467</v>
      </c>
      <c r="AM310" s="14" t="s">
        <v>12468</v>
      </c>
      <c r="AP310" s="14">
        <v>348</v>
      </c>
      <c r="AR310" s="11" t="s">
        <v>150</v>
      </c>
    </row>
    <row r="311" spans="1:44" x14ac:dyDescent="0.25">
      <c r="A311" t="s">
        <v>26774</v>
      </c>
      <c r="B311">
        <v>418</v>
      </c>
      <c r="C311" s="8">
        <v>350</v>
      </c>
      <c r="D311" s="11" t="s">
        <v>12576</v>
      </c>
      <c r="E311" s="12" t="s">
        <v>12577</v>
      </c>
      <c r="F311" s="11" t="s">
        <v>23194</v>
      </c>
      <c r="G311" s="14" t="s">
        <v>29611</v>
      </c>
      <c r="H311" s="14">
        <v>46.649799999999999</v>
      </c>
      <c r="I311" s="14">
        <v>9.5647099999999998</v>
      </c>
      <c r="J311" s="12">
        <v>79</v>
      </c>
      <c r="K311" s="14" t="s">
        <v>23194</v>
      </c>
      <c r="L311" s="14" t="s">
        <v>21098</v>
      </c>
      <c r="N311" t="s">
        <v>29609</v>
      </c>
      <c r="P311" s="11" t="s">
        <v>12578</v>
      </c>
      <c r="Q311" s="14">
        <v>13</v>
      </c>
      <c r="U311" t="s">
        <v>744</v>
      </c>
      <c r="V311" t="s">
        <v>12581</v>
      </c>
      <c r="W311" t="s">
        <v>4452</v>
      </c>
      <c r="X311" t="s">
        <v>12582</v>
      </c>
      <c r="Y311" s="11" t="s">
        <v>12583</v>
      </c>
      <c r="Z311" s="14" t="s">
        <v>203</v>
      </c>
      <c r="AA311" s="14" t="s">
        <v>29727</v>
      </c>
      <c r="AB311" s="14">
        <v>47.820300000000003</v>
      </c>
      <c r="AC311" s="14">
        <v>9.7949099999999998</v>
      </c>
      <c r="AD311" s="12">
        <v>3440</v>
      </c>
      <c r="AE311" t="s">
        <v>203</v>
      </c>
      <c r="AJ311" s="14" t="s">
        <v>12579</v>
      </c>
      <c r="AM311" s="14" t="s">
        <v>12580</v>
      </c>
      <c r="AR311" s="11" t="s">
        <v>2501</v>
      </c>
    </row>
    <row r="312" spans="1:44" x14ac:dyDescent="0.25">
      <c r="A312" t="s">
        <v>26774</v>
      </c>
      <c r="B312">
        <v>418</v>
      </c>
      <c r="C312" s="8">
        <v>351</v>
      </c>
      <c r="D312" s="11" t="s">
        <v>12576</v>
      </c>
      <c r="E312" s="12" t="s">
        <v>12577</v>
      </c>
      <c r="F312" s="11" t="s">
        <v>23194</v>
      </c>
      <c r="G312" s="14" t="s">
        <v>29611</v>
      </c>
      <c r="H312" s="14">
        <v>46.649799999999999</v>
      </c>
      <c r="I312" s="14">
        <v>9.5647099999999998</v>
      </c>
      <c r="J312" s="12">
        <v>79</v>
      </c>
      <c r="K312" s="14" t="s">
        <v>23194</v>
      </c>
      <c r="L312" s="14" t="s">
        <v>21098</v>
      </c>
      <c r="N312" t="s">
        <v>29609</v>
      </c>
      <c r="P312" s="11" t="s">
        <v>12578</v>
      </c>
      <c r="Q312" s="14">
        <v>14</v>
      </c>
      <c r="U312" t="s">
        <v>305</v>
      </c>
      <c r="V312" t="s">
        <v>883</v>
      </c>
      <c r="W312" t="s">
        <v>12584</v>
      </c>
      <c r="X312" t="s">
        <v>12585</v>
      </c>
      <c r="Y312" s="11" t="s">
        <v>6469</v>
      </c>
      <c r="Z312" s="14" t="s">
        <v>203</v>
      </c>
      <c r="AA312" s="14" t="s">
        <v>29727</v>
      </c>
      <c r="AB312" s="14">
        <v>47.820300000000003</v>
      </c>
      <c r="AC312" s="14">
        <v>9.7949099999999998</v>
      </c>
      <c r="AD312" s="12">
        <v>3440</v>
      </c>
      <c r="AE312" t="s">
        <v>203</v>
      </c>
      <c r="AJ312" s="14" t="s">
        <v>12579</v>
      </c>
      <c r="AM312" s="14" t="s">
        <v>12580</v>
      </c>
      <c r="AR312" s="11" t="s">
        <v>12586</v>
      </c>
    </row>
    <row r="313" spans="1:44" x14ac:dyDescent="0.25">
      <c r="A313" t="s">
        <v>26784</v>
      </c>
      <c r="B313">
        <v>419</v>
      </c>
      <c r="C313" s="8">
        <v>352</v>
      </c>
      <c r="D313" s="11" t="s">
        <v>12576</v>
      </c>
      <c r="E313" s="12" t="s">
        <v>826</v>
      </c>
      <c r="F313" s="11" t="s">
        <v>21146</v>
      </c>
      <c r="G313" s="14" t="s">
        <v>29611</v>
      </c>
      <c r="H313" s="14">
        <v>46.7</v>
      </c>
      <c r="I313" s="14">
        <v>9.5333299999999994</v>
      </c>
      <c r="J313" s="12">
        <v>0</v>
      </c>
      <c r="K313" s="14" t="s">
        <v>21146</v>
      </c>
      <c r="N313" t="s">
        <v>29608</v>
      </c>
      <c r="P313" s="11" t="s">
        <v>12641</v>
      </c>
      <c r="Q313" s="14">
        <v>7</v>
      </c>
      <c r="U313" t="s">
        <v>507</v>
      </c>
      <c r="V313" t="s">
        <v>12644</v>
      </c>
      <c r="X313" t="s">
        <v>12645</v>
      </c>
      <c r="Y313" s="11" t="s">
        <v>1324</v>
      </c>
      <c r="Z313" s="14" t="s">
        <v>242</v>
      </c>
      <c r="AA313" s="14" t="s">
        <v>29727</v>
      </c>
      <c r="AB313" s="14">
        <v>47.863930000000003</v>
      </c>
      <c r="AC313" s="14">
        <v>9.4418699999999998</v>
      </c>
      <c r="AD313" s="12">
        <v>0</v>
      </c>
      <c r="AE313" t="s">
        <v>242</v>
      </c>
      <c r="AJ313" s="14" t="s">
        <v>12642</v>
      </c>
      <c r="AM313" s="14" t="s">
        <v>12643</v>
      </c>
      <c r="AR313" s="11" t="s">
        <v>243</v>
      </c>
    </row>
    <row r="314" spans="1:44" x14ac:dyDescent="0.25">
      <c r="A314" t="s">
        <v>26827</v>
      </c>
      <c r="B314">
        <v>424</v>
      </c>
      <c r="C314" s="8">
        <v>354</v>
      </c>
      <c r="D314" s="11" t="s">
        <v>998</v>
      </c>
      <c r="E314" s="12" t="s">
        <v>12879</v>
      </c>
      <c r="F314" s="11" t="s">
        <v>29539</v>
      </c>
      <c r="G314" s="14" t="s">
        <v>29611</v>
      </c>
      <c r="H314" s="14">
        <v>46.784280000000003</v>
      </c>
      <c r="I314" s="14">
        <v>9.1137099999999993</v>
      </c>
      <c r="J314" s="12">
        <v>0</v>
      </c>
      <c r="K314" s="14" t="s">
        <v>29539</v>
      </c>
      <c r="L314" s="14" t="s">
        <v>29538</v>
      </c>
      <c r="N314" t="s">
        <v>29608</v>
      </c>
      <c r="P314" s="11" t="s">
        <v>12880</v>
      </c>
      <c r="Q314" s="14">
        <v>14</v>
      </c>
      <c r="V314" t="s">
        <v>12883</v>
      </c>
      <c r="W314" t="s">
        <v>82</v>
      </c>
      <c r="X314" t="s">
        <v>12884</v>
      </c>
      <c r="Y314" s="11" t="s">
        <v>3997</v>
      </c>
      <c r="Z314" s="14" t="s">
        <v>64</v>
      </c>
      <c r="AA314" s="14" t="s">
        <v>29727</v>
      </c>
      <c r="AB314" s="14">
        <v>47.845689999999998</v>
      </c>
      <c r="AC314" s="14">
        <v>9.9463299999999997</v>
      </c>
      <c r="AD314" s="12">
        <v>0</v>
      </c>
      <c r="AE314" t="s">
        <v>64</v>
      </c>
      <c r="AJ314" s="14" t="s">
        <v>12881</v>
      </c>
      <c r="AM314" s="14" t="s">
        <v>12882</v>
      </c>
      <c r="AR314" s="11" t="s">
        <v>65</v>
      </c>
    </row>
    <row r="315" spans="1:44" x14ac:dyDescent="0.25">
      <c r="A315" t="s">
        <v>26836</v>
      </c>
      <c r="B315">
        <v>425</v>
      </c>
      <c r="C315" s="8">
        <v>355</v>
      </c>
      <c r="D315" s="11" t="s">
        <v>998</v>
      </c>
      <c r="E315" s="12" t="s">
        <v>5302</v>
      </c>
      <c r="F315" s="11" t="s">
        <v>8378</v>
      </c>
      <c r="G315" s="14" t="s">
        <v>29611</v>
      </c>
      <c r="H315" s="14">
        <v>46.683779999999999</v>
      </c>
      <c r="I315" s="14">
        <v>9.1366399999999999</v>
      </c>
      <c r="J315" s="12">
        <v>428</v>
      </c>
      <c r="K315" s="14" t="s">
        <v>8378</v>
      </c>
      <c r="N315" t="s">
        <v>29608</v>
      </c>
      <c r="P315" s="11" t="s">
        <v>12929</v>
      </c>
      <c r="Q315" s="14">
        <v>15</v>
      </c>
      <c r="V315" t="s">
        <v>12932</v>
      </c>
      <c r="W315" t="s">
        <v>9153</v>
      </c>
      <c r="X315" t="s">
        <v>12884</v>
      </c>
      <c r="Y315" s="11" t="s">
        <v>3997</v>
      </c>
      <c r="Z315" s="14" t="s">
        <v>64</v>
      </c>
      <c r="AA315" s="14" t="s">
        <v>29727</v>
      </c>
      <c r="AB315" s="14">
        <v>47.845689999999998</v>
      </c>
      <c r="AC315" s="14">
        <v>9.9463299999999997</v>
      </c>
      <c r="AD315" s="12">
        <v>0</v>
      </c>
      <c r="AE315" t="s">
        <v>64</v>
      </c>
      <c r="AJ315" s="14" t="s">
        <v>12930</v>
      </c>
      <c r="AM315" s="14" t="s">
        <v>12931</v>
      </c>
    </row>
    <row r="316" spans="1:44" x14ac:dyDescent="0.25">
      <c r="A316" t="s">
        <v>26877</v>
      </c>
      <c r="B316">
        <v>430</v>
      </c>
      <c r="C316" s="8">
        <v>356</v>
      </c>
      <c r="D316" s="11" t="s">
        <v>998</v>
      </c>
      <c r="E316" s="12" t="s">
        <v>4830</v>
      </c>
      <c r="F316" s="11" t="s">
        <v>8378</v>
      </c>
      <c r="G316" s="14" t="s">
        <v>29611</v>
      </c>
      <c r="H316" s="14">
        <v>46.683779999999999</v>
      </c>
      <c r="I316" s="14">
        <v>9.1366399999999999</v>
      </c>
      <c r="J316" s="12">
        <v>428</v>
      </c>
      <c r="K316" s="14" t="s">
        <v>8378</v>
      </c>
      <c r="N316" t="s">
        <v>29609</v>
      </c>
      <c r="P316" s="11" t="s">
        <v>13149</v>
      </c>
      <c r="Q316" s="14">
        <v>11</v>
      </c>
      <c r="U316" t="s">
        <v>305</v>
      </c>
      <c r="V316" t="s">
        <v>13150</v>
      </c>
      <c r="W316" t="s">
        <v>7150</v>
      </c>
      <c r="X316" t="s">
        <v>13151</v>
      </c>
      <c r="Z316" s="14" t="s">
        <v>149</v>
      </c>
      <c r="AA316" s="14" t="s">
        <v>29727</v>
      </c>
      <c r="AB316" s="14">
        <v>47.788939999999997</v>
      </c>
      <c r="AC316" s="14">
        <v>9.8838299999999997</v>
      </c>
      <c r="AD316" s="12">
        <v>8604</v>
      </c>
      <c r="AE316" t="s">
        <v>149</v>
      </c>
      <c r="AJ316" s="14" t="s">
        <v>12963</v>
      </c>
      <c r="AM316" s="14" t="s">
        <v>12964</v>
      </c>
      <c r="AR316" s="11" t="s">
        <v>309</v>
      </c>
    </row>
    <row r="317" spans="1:44" x14ac:dyDescent="0.25">
      <c r="A317" t="s">
        <v>26802</v>
      </c>
      <c r="B317">
        <v>421</v>
      </c>
      <c r="C317" s="8">
        <v>357</v>
      </c>
      <c r="D317" s="11" t="s">
        <v>998</v>
      </c>
      <c r="E317" s="12" t="s">
        <v>234</v>
      </c>
      <c r="F317" s="11" t="s">
        <v>29519</v>
      </c>
      <c r="G317" s="14" t="s">
        <v>29611</v>
      </c>
      <c r="H317" s="14">
        <v>46.834829999999997</v>
      </c>
      <c r="I317" s="14">
        <v>9.4507499999999993</v>
      </c>
      <c r="J317" s="12">
        <v>6817</v>
      </c>
      <c r="K317" s="14" t="s">
        <v>29519</v>
      </c>
      <c r="L317" s="14" t="s">
        <v>20375</v>
      </c>
      <c r="N317" t="s">
        <v>29609</v>
      </c>
      <c r="P317" s="11" t="s">
        <v>12753</v>
      </c>
      <c r="Q317" s="14">
        <v>13</v>
      </c>
      <c r="U317" t="s">
        <v>251</v>
      </c>
      <c r="V317" t="s">
        <v>282</v>
      </c>
      <c r="W317" t="s">
        <v>283</v>
      </c>
      <c r="X317" t="s">
        <v>12756</v>
      </c>
      <c r="Y317" s="11" t="s">
        <v>285</v>
      </c>
      <c r="Z317" s="14" t="s">
        <v>149</v>
      </c>
      <c r="AA317" s="14" t="s">
        <v>29727</v>
      </c>
      <c r="AB317" s="14">
        <v>47.788939999999997</v>
      </c>
      <c r="AC317" s="14">
        <v>9.8838299999999997</v>
      </c>
      <c r="AD317" s="12">
        <v>8604</v>
      </c>
      <c r="AE317" t="s">
        <v>149</v>
      </c>
      <c r="AJ317" s="14" t="s">
        <v>12754</v>
      </c>
      <c r="AM317" s="14" t="s">
        <v>12755</v>
      </c>
      <c r="AR317" s="11" t="s">
        <v>150</v>
      </c>
    </row>
    <row r="318" spans="1:44" x14ac:dyDescent="0.25">
      <c r="A318" t="s">
        <v>26843</v>
      </c>
      <c r="B318">
        <v>426</v>
      </c>
      <c r="C318" s="8">
        <v>358</v>
      </c>
      <c r="D318" s="11" t="s">
        <v>998</v>
      </c>
      <c r="E318" s="12" t="s">
        <v>12961</v>
      </c>
      <c r="F318" s="11" t="s">
        <v>8378</v>
      </c>
      <c r="G318" s="14" t="s">
        <v>29611</v>
      </c>
      <c r="H318" s="14">
        <v>46.683779999999999</v>
      </c>
      <c r="I318" s="14">
        <v>9.1366399999999999</v>
      </c>
      <c r="J318" s="12">
        <v>428</v>
      </c>
      <c r="K318" s="14" t="s">
        <v>8378</v>
      </c>
      <c r="N318" t="s">
        <v>29608</v>
      </c>
      <c r="P318" s="11" t="s">
        <v>12962</v>
      </c>
      <c r="Q318" s="14">
        <v>10</v>
      </c>
      <c r="U318" t="s">
        <v>145</v>
      </c>
      <c r="V318" t="s">
        <v>12965</v>
      </c>
      <c r="W318" t="s">
        <v>4293</v>
      </c>
      <c r="X318" t="s">
        <v>37</v>
      </c>
      <c r="Y318" s="11" t="s">
        <v>38</v>
      </c>
      <c r="Z318" s="14" t="s">
        <v>39</v>
      </c>
      <c r="AA318" s="14" t="s">
        <v>29622</v>
      </c>
      <c r="AB318" s="14">
        <v>47.913699999999999</v>
      </c>
      <c r="AC318" s="14">
        <v>10.289239999999999</v>
      </c>
      <c r="AD318" s="12">
        <v>0</v>
      </c>
      <c r="AE318" t="s">
        <v>39</v>
      </c>
      <c r="AJ318" s="14" t="s">
        <v>12963</v>
      </c>
      <c r="AM318" s="14" t="s">
        <v>12964</v>
      </c>
      <c r="AR318" s="11" t="s">
        <v>186</v>
      </c>
    </row>
    <row r="319" spans="1:44" x14ac:dyDescent="0.25">
      <c r="A319" t="s">
        <v>26898</v>
      </c>
      <c r="B319">
        <v>432</v>
      </c>
      <c r="C319" s="8">
        <v>359</v>
      </c>
      <c r="D319" s="11" t="s">
        <v>998</v>
      </c>
      <c r="E319" s="12" t="s">
        <v>3002</v>
      </c>
      <c r="F319" s="11" t="s">
        <v>8378</v>
      </c>
      <c r="G319" s="14" t="s">
        <v>29611</v>
      </c>
      <c r="H319" s="14">
        <v>46.683779999999999</v>
      </c>
      <c r="I319" s="14">
        <v>9.1366399999999999</v>
      </c>
      <c r="J319" s="12">
        <v>428</v>
      </c>
      <c r="K319" s="14" t="s">
        <v>8378</v>
      </c>
      <c r="N319" t="s">
        <v>29609</v>
      </c>
      <c r="P319" s="11" t="s">
        <v>1835</v>
      </c>
      <c r="Q319" s="14">
        <v>14</v>
      </c>
      <c r="U319" t="s">
        <v>145</v>
      </c>
      <c r="V319" t="s">
        <v>5391</v>
      </c>
      <c r="W319" t="s">
        <v>5170</v>
      </c>
      <c r="X319" t="s">
        <v>5392</v>
      </c>
      <c r="Y319" s="11" t="s">
        <v>5393</v>
      </c>
      <c r="Z319" s="14" t="s">
        <v>39</v>
      </c>
      <c r="AA319" s="14" t="s">
        <v>29622</v>
      </c>
      <c r="AB319" s="14">
        <v>47.913699999999999</v>
      </c>
      <c r="AC319" s="14">
        <v>10.289239999999999</v>
      </c>
      <c r="AD319" s="12">
        <v>0</v>
      </c>
      <c r="AE319" t="s">
        <v>39</v>
      </c>
      <c r="AJ319" s="14" t="s">
        <v>12811</v>
      </c>
      <c r="AM319" s="14" t="s">
        <v>12812</v>
      </c>
      <c r="AR319" s="11" t="s">
        <v>186</v>
      </c>
    </row>
    <row r="320" spans="1:44" x14ac:dyDescent="0.25">
      <c r="A320" t="s">
        <v>26865</v>
      </c>
      <c r="B320">
        <v>428</v>
      </c>
      <c r="C320" s="8">
        <v>360</v>
      </c>
      <c r="D320" s="11" t="s">
        <v>998</v>
      </c>
      <c r="E320" s="12" t="s">
        <v>7897</v>
      </c>
      <c r="F320" s="11" t="s">
        <v>8378</v>
      </c>
      <c r="G320" s="14" t="s">
        <v>29611</v>
      </c>
      <c r="H320" s="14">
        <v>46.683779999999999</v>
      </c>
      <c r="I320" s="14">
        <v>9.1366399999999999</v>
      </c>
      <c r="J320" s="12">
        <v>428</v>
      </c>
      <c r="K320" s="14" t="s">
        <v>8378</v>
      </c>
      <c r="N320" t="s">
        <v>29608</v>
      </c>
      <c r="P320" s="11" t="s">
        <v>13079</v>
      </c>
      <c r="Q320" s="14">
        <v>8</v>
      </c>
      <c r="V320" t="s">
        <v>13082</v>
      </c>
      <c r="W320" t="s">
        <v>359</v>
      </c>
      <c r="X320" t="s">
        <v>10474</v>
      </c>
      <c r="Y320" s="11" t="s">
        <v>2092</v>
      </c>
      <c r="Z320" s="14" t="s">
        <v>878</v>
      </c>
      <c r="AA320" s="14" t="s">
        <v>29727</v>
      </c>
      <c r="AB320" s="14">
        <v>47.64058</v>
      </c>
      <c r="AC320" s="14">
        <v>9.7622999999999998</v>
      </c>
      <c r="AD320" s="12">
        <v>0</v>
      </c>
      <c r="AE320" t="s">
        <v>878</v>
      </c>
      <c r="AJ320" s="14" t="s">
        <v>13080</v>
      </c>
      <c r="AM320" s="14" t="s">
        <v>13081</v>
      </c>
      <c r="AR320" s="11" t="s">
        <v>1980</v>
      </c>
    </row>
    <row r="321" spans="1:45" x14ac:dyDescent="0.25">
      <c r="A321" t="s">
        <v>26812</v>
      </c>
      <c r="B321">
        <v>422</v>
      </c>
      <c r="C321" s="8">
        <v>361</v>
      </c>
      <c r="D321" s="11" t="s">
        <v>998</v>
      </c>
      <c r="E321" s="12" t="s">
        <v>3002</v>
      </c>
      <c r="F321" s="11" t="s">
        <v>8378</v>
      </c>
      <c r="G321" s="14" t="s">
        <v>29611</v>
      </c>
      <c r="H321" s="14">
        <v>46.683779999999999</v>
      </c>
      <c r="I321" s="14">
        <v>9.1366399999999999</v>
      </c>
      <c r="J321" s="12">
        <v>428</v>
      </c>
      <c r="K321" s="14" t="s">
        <v>8378</v>
      </c>
      <c r="N321" t="s">
        <v>29609</v>
      </c>
      <c r="P321" s="11" t="s">
        <v>1835</v>
      </c>
      <c r="Q321" s="14">
        <v>13</v>
      </c>
      <c r="U321" t="s">
        <v>305</v>
      </c>
      <c r="V321" t="s">
        <v>12813</v>
      </c>
      <c r="W321" t="s">
        <v>3249</v>
      </c>
      <c r="X321" t="s">
        <v>12814</v>
      </c>
      <c r="Y321" s="11" t="s">
        <v>4440</v>
      </c>
      <c r="Z321" s="14" t="s">
        <v>161</v>
      </c>
      <c r="AA321" s="14" t="s">
        <v>29727</v>
      </c>
      <c r="AB321" s="14">
        <v>47.766669999999998</v>
      </c>
      <c r="AC321" s="14">
        <v>9.7666699999999995</v>
      </c>
      <c r="AD321" s="12">
        <v>4534</v>
      </c>
      <c r="AE321" t="s">
        <v>161</v>
      </c>
      <c r="AJ321" s="14" t="s">
        <v>12811</v>
      </c>
      <c r="AM321" s="14" t="s">
        <v>12812</v>
      </c>
      <c r="AR321" s="11" t="s">
        <v>162</v>
      </c>
    </row>
    <row r="322" spans="1:45" x14ac:dyDescent="0.25">
      <c r="A322" t="s">
        <v>24202</v>
      </c>
      <c r="B322">
        <v>113</v>
      </c>
      <c r="C322" s="8">
        <v>362</v>
      </c>
      <c r="D322" s="11" t="s">
        <v>998</v>
      </c>
      <c r="E322" s="12" t="s">
        <v>1087</v>
      </c>
      <c r="F322" s="11" t="s">
        <v>29567</v>
      </c>
      <c r="G322" s="14" t="s">
        <v>29611</v>
      </c>
      <c r="H322" s="14">
        <v>46.748840000000001</v>
      </c>
      <c r="I322" s="14">
        <v>9.4435099999999998</v>
      </c>
      <c r="J322" s="12">
        <v>461</v>
      </c>
      <c r="K322" s="14" t="s">
        <v>29567</v>
      </c>
      <c r="N322" t="s">
        <v>29609</v>
      </c>
      <c r="P322" s="11" t="s">
        <v>1088</v>
      </c>
      <c r="Q322" s="14">
        <v>14</v>
      </c>
      <c r="V322" t="s">
        <v>1091</v>
      </c>
      <c r="W322" t="s">
        <v>94</v>
      </c>
      <c r="X322" t="s">
        <v>1092</v>
      </c>
      <c r="Y322" s="11" t="s">
        <v>1093</v>
      </c>
      <c r="Z322" s="14" t="s">
        <v>1005</v>
      </c>
      <c r="AA322" s="14" t="s">
        <v>29622</v>
      </c>
      <c r="AB322" s="14">
        <v>47.605119999999999</v>
      </c>
      <c r="AC322" s="14">
        <v>10.53529</v>
      </c>
      <c r="AD322" s="12">
        <v>0</v>
      </c>
      <c r="AE322" t="s">
        <v>1005</v>
      </c>
      <c r="AJ322" s="14" t="s">
        <v>1089</v>
      </c>
      <c r="AM322" s="14" t="s">
        <v>1090</v>
      </c>
      <c r="AR322" s="11" t="s">
        <v>1006</v>
      </c>
    </row>
    <row r="323" spans="1:45" x14ac:dyDescent="0.25">
      <c r="A323" t="s">
        <v>24217</v>
      </c>
      <c r="B323">
        <v>115</v>
      </c>
      <c r="C323" s="8">
        <v>363</v>
      </c>
      <c r="D323" s="11" t="s">
        <v>998</v>
      </c>
      <c r="E323" s="12" t="s">
        <v>1200</v>
      </c>
      <c r="F323" s="11" t="s">
        <v>29567</v>
      </c>
      <c r="G323" s="14" t="s">
        <v>29611</v>
      </c>
      <c r="H323" s="14">
        <v>46.748840000000001</v>
      </c>
      <c r="I323" s="14">
        <v>9.4435099999999998</v>
      </c>
      <c r="J323" s="12">
        <v>461</v>
      </c>
      <c r="K323" s="14" t="s">
        <v>29567</v>
      </c>
      <c r="N323" t="s">
        <v>29608</v>
      </c>
      <c r="P323" s="11" t="s">
        <v>1201</v>
      </c>
      <c r="Q323" s="14">
        <v>14</v>
      </c>
      <c r="V323" t="s">
        <v>94</v>
      </c>
      <c r="W323" t="s">
        <v>1003</v>
      </c>
      <c r="X323" t="s">
        <v>1202</v>
      </c>
      <c r="Y323" s="11" t="s">
        <v>1203</v>
      </c>
      <c r="Z323" s="14" t="s">
        <v>1005</v>
      </c>
      <c r="AA323" s="14" t="s">
        <v>29622</v>
      </c>
      <c r="AB323" s="14">
        <v>47.605119999999999</v>
      </c>
      <c r="AC323" s="14">
        <v>10.53529</v>
      </c>
      <c r="AD323" s="12">
        <v>0</v>
      </c>
      <c r="AE323" t="s">
        <v>1005</v>
      </c>
      <c r="AJ323" s="14" t="s">
        <v>1149</v>
      </c>
      <c r="AM323" s="14" t="s">
        <v>1150</v>
      </c>
      <c r="AP323" s="14" t="s">
        <v>1204</v>
      </c>
      <c r="AR323" s="11" t="s">
        <v>1006</v>
      </c>
    </row>
    <row r="324" spans="1:45" x14ac:dyDescent="0.25">
      <c r="A324" t="s">
        <v>24192</v>
      </c>
      <c r="B324">
        <v>112</v>
      </c>
      <c r="C324" s="8">
        <v>364</v>
      </c>
      <c r="D324" s="11" t="s">
        <v>998</v>
      </c>
      <c r="E324" s="12" t="s">
        <v>999</v>
      </c>
      <c r="F324" s="11" t="s">
        <v>29567</v>
      </c>
      <c r="G324" s="14" t="s">
        <v>29611</v>
      </c>
      <c r="H324" s="14">
        <v>46.748840000000001</v>
      </c>
      <c r="I324" s="14">
        <v>9.4435099999999998</v>
      </c>
      <c r="J324" s="12">
        <v>461</v>
      </c>
      <c r="K324" s="14" t="s">
        <v>29567</v>
      </c>
      <c r="N324" t="s">
        <v>29608</v>
      </c>
      <c r="P324" s="11" t="s">
        <v>1000</v>
      </c>
      <c r="Q324" s="14">
        <v>10</v>
      </c>
      <c r="V324" t="s">
        <v>94</v>
      </c>
      <c r="W324" t="s">
        <v>1003</v>
      </c>
      <c r="X324" t="s">
        <v>1004</v>
      </c>
      <c r="Y324" s="11" t="s">
        <v>1005</v>
      </c>
      <c r="Z324" s="14" t="s">
        <v>1005</v>
      </c>
      <c r="AA324" s="14" t="s">
        <v>29622</v>
      </c>
      <c r="AB324" s="14">
        <v>47.605119999999999</v>
      </c>
      <c r="AC324" s="14">
        <v>10.53529</v>
      </c>
      <c r="AD324" s="12">
        <v>0</v>
      </c>
      <c r="AE324" t="s">
        <v>1005</v>
      </c>
      <c r="AJ324" s="14" t="s">
        <v>1001</v>
      </c>
      <c r="AM324" s="14" t="s">
        <v>1002</v>
      </c>
      <c r="AP324" s="14" t="s">
        <v>1007</v>
      </c>
      <c r="AR324" s="11" t="s">
        <v>1006</v>
      </c>
    </row>
    <row r="325" spans="1:45" x14ac:dyDescent="0.25">
      <c r="A325" t="s">
        <v>24209</v>
      </c>
      <c r="B325">
        <v>114</v>
      </c>
      <c r="C325" s="8">
        <v>365</v>
      </c>
      <c r="D325" s="11" t="s">
        <v>998</v>
      </c>
      <c r="E325" s="12" t="s">
        <v>234</v>
      </c>
      <c r="F325" s="11" t="s">
        <v>29567</v>
      </c>
      <c r="G325" s="14" t="s">
        <v>29611</v>
      </c>
      <c r="H325" s="14">
        <v>46.748840000000001</v>
      </c>
      <c r="I325" s="14">
        <v>9.4435099999999998</v>
      </c>
      <c r="J325" s="12">
        <v>461</v>
      </c>
      <c r="K325" s="14" t="s">
        <v>29567</v>
      </c>
      <c r="N325" t="s">
        <v>29609</v>
      </c>
      <c r="P325" s="11" t="s">
        <v>1148</v>
      </c>
      <c r="Q325" s="14">
        <v>12</v>
      </c>
      <c r="V325" t="s">
        <v>94</v>
      </c>
      <c r="W325" t="s">
        <v>1151</v>
      </c>
      <c r="X325" t="s">
        <v>1092</v>
      </c>
      <c r="Y325" s="11" t="s">
        <v>1093</v>
      </c>
      <c r="Z325" s="14" t="s">
        <v>1005</v>
      </c>
      <c r="AA325" s="14" t="s">
        <v>29622</v>
      </c>
      <c r="AB325" s="14">
        <v>47.605119999999999</v>
      </c>
      <c r="AC325" s="14">
        <v>10.53529</v>
      </c>
      <c r="AD325" s="12">
        <v>0</v>
      </c>
      <c r="AE325" t="s">
        <v>1005</v>
      </c>
      <c r="AJ325" s="14" t="s">
        <v>1149</v>
      </c>
      <c r="AM325" s="14" t="s">
        <v>1150</v>
      </c>
      <c r="AP325" s="14" t="s">
        <v>1152</v>
      </c>
      <c r="AR325" s="11" t="s">
        <v>1006</v>
      </c>
    </row>
    <row r="326" spans="1:45" x14ac:dyDescent="0.25">
      <c r="A326" t="s">
        <v>26819</v>
      </c>
      <c r="B326">
        <v>423</v>
      </c>
      <c r="C326" s="8">
        <v>366</v>
      </c>
      <c r="D326" s="11" t="s">
        <v>998</v>
      </c>
      <c r="E326" s="12" t="s">
        <v>12841</v>
      </c>
      <c r="F326" s="11" t="s">
        <v>29561</v>
      </c>
      <c r="G326" s="14" t="s">
        <v>29611</v>
      </c>
      <c r="H326" s="14">
        <v>46.769860000000001</v>
      </c>
      <c r="I326" s="14">
        <v>9.0603599999999993</v>
      </c>
      <c r="J326" s="12">
        <v>1344</v>
      </c>
      <c r="K326" s="14" t="s">
        <v>29637</v>
      </c>
      <c r="N326" t="s">
        <v>29608</v>
      </c>
      <c r="P326" s="11" t="s">
        <v>12842</v>
      </c>
      <c r="Q326" s="14">
        <v>14</v>
      </c>
      <c r="U326" t="s">
        <v>487</v>
      </c>
      <c r="V326" t="s">
        <v>3005</v>
      </c>
      <c r="W326" t="s">
        <v>12845</v>
      </c>
      <c r="X326" t="s">
        <v>12846</v>
      </c>
      <c r="Y326" s="11" t="s">
        <v>3118</v>
      </c>
      <c r="Z326" s="14" t="s">
        <v>3119</v>
      </c>
      <c r="AA326" s="14" t="s">
        <v>29727</v>
      </c>
      <c r="AB326" s="14">
        <v>47.950830000000003</v>
      </c>
      <c r="AC326" s="14">
        <v>9.6374499999999994</v>
      </c>
      <c r="AD326" s="12">
        <v>10063</v>
      </c>
      <c r="AE326" t="s">
        <v>3119</v>
      </c>
      <c r="AJ326" s="14" t="s">
        <v>12843</v>
      </c>
      <c r="AM326" s="14" t="s">
        <v>12844</v>
      </c>
      <c r="AR326" s="11" t="s">
        <v>3120</v>
      </c>
      <c r="AS326" s="12" t="s">
        <v>5540</v>
      </c>
    </row>
    <row r="327" spans="1:45" x14ac:dyDescent="0.25">
      <c r="A327" t="s">
        <v>26854</v>
      </c>
      <c r="B327">
        <v>427</v>
      </c>
      <c r="C327" s="8">
        <v>367</v>
      </c>
      <c r="D327" s="11" t="s">
        <v>998</v>
      </c>
      <c r="E327" s="12" t="s">
        <v>13011</v>
      </c>
      <c r="F327" s="11" t="s">
        <v>8378</v>
      </c>
      <c r="G327" s="14" t="s">
        <v>29611</v>
      </c>
      <c r="H327" s="14">
        <v>46.683779999999999</v>
      </c>
      <c r="I327" s="14">
        <v>9.1366399999999999</v>
      </c>
      <c r="J327" s="12">
        <v>428</v>
      </c>
      <c r="K327" s="14" t="s">
        <v>8378</v>
      </c>
      <c r="N327" t="s">
        <v>29609</v>
      </c>
      <c r="P327" s="11" t="s">
        <v>13012</v>
      </c>
      <c r="Q327" s="14">
        <v>13</v>
      </c>
      <c r="U327" t="s">
        <v>305</v>
      </c>
      <c r="V327" t="s">
        <v>13014</v>
      </c>
      <c r="W327" t="s">
        <v>9664</v>
      </c>
      <c r="X327" t="s">
        <v>13015</v>
      </c>
      <c r="Y327" s="11" t="s">
        <v>2163</v>
      </c>
      <c r="Z327" s="14" t="s">
        <v>511</v>
      </c>
      <c r="AA327" s="14" t="s">
        <v>29727</v>
      </c>
      <c r="AB327" s="14">
        <v>47.683329999999998</v>
      </c>
      <c r="AC327" s="14">
        <v>9.5</v>
      </c>
      <c r="AD327" s="12">
        <v>0</v>
      </c>
      <c r="AE327" t="s">
        <v>9700</v>
      </c>
      <c r="AJ327" s="14" t="s">
        <v>1149</v>
      </c>
      <c r="AM327" s="14" t="s">
        <v>13013</v>
      </c>
      <c r="AR327" s="11" t="s">
        <v>3802</v>
      </c>
    </row>
    <row r="328" spans="1:45" x14ac:dyDescent="0.25">
      <c r="A328" t="s">
        <v>26887</v>
      </c>
      <c r="B328">
        <v>431</v>
      </c>
      <c r="C328" s="8">
        <v>368</v>
      </c>
      <c r="D328" s="11" t="s">
        <v>998</v>
      </c>
      <c r="E328" s="12" t="s">
        <v>13211</v>
      </c>
      <c r="F328" s="11" t="s">
        <v>8378</v>
      </c>
      <c r="G328" s="14" t="s">
        <v>29611</v>
      </c>
      <c r="H328" s="14">
        <v>46.683779999999999</v>
      </c>
      <c r="I328" s="14">
        <v>9.1366399999999999</v>
      </c>
      <c r="J328" s="12">
        <v>428</v>
      </c>
      <c r="K328" s="14" t="s">
        <v>8378</v>
      </c>
      <c r="N328" t="s">
        <v>29608</v>
      </c>
      <c r="P328" s="11" t="s">
        <v>9130</v>
      </c>
      <c r="Q328" s="14">
        <v>16</v>
      </c>
      <c r="U328" t="s">
        <v>487</v>
      </c>
      <c r="V328" t="s">
        <v>11703</v>
      </c>
      <c r="W328" t="s">
        <v>13212</v>
      </c>
      <c r="X328" t="s">
        <v>13213</v>
      </c>
      <c r="Y328" s="11" t="s">
        <v>510</v>
      </c>
      <c r="Z328" s="14" t="s">
        <v>511</v>
      </c>
      <c r="AA328" s="14" t="s">
        <v>29727</v>
      </c>
      <c r="AB328" s="14">
        <v>47.683329999999998</v>
      </c>
      <c r="AC328" s="14">
        <v>9.5</v>
      </c>
      <c r="AD328" s="12">
        <v>0</v>
      </c>
      <c r="AE328" t="s">
        <v>9700</v>
      </c>
      <c r="AJ328" s="14" t="s">
        <v>1149</v>
      </c>
      <c r="AM328" s="14" t="s">
        <v>13013</v>
      </c>
      <c r="AR328" s="11" t="s">
        <v>3802</v>
      </c>
    </row>
    <row r="329" spans="1:45" x14ac:dyDescent="0.25">
      <c r="A329" t="s">
        <v>26873</v>
      </c>
      <c r="B329">
        <v>429</v>
      </c>
      <c r="C329" s="8">
        <v>369</v>
      </c>
      <c r="D329" s="11" t="s">
        <v>998</v>
      </c>
      <c r="E329" s="12" t="s">
        <v>13126</v>
      </c>
      <c r="F329" s="11" t="s">
        <v>29542</v>
      </c>
      <c r="G329" s="14" t="s">
        <v>29611</v>
      </c>
      <c r="H329" s="14">
        <v>46.801310000000001</v>
      </c>
      <c r="I329" s="14">
        <v>9.2308599999999998</v>
      </c>
      <c r="J329" s="12">
        <v>559</v>
      </c>
      <c r="K329" s="14" t="s">
        <v>29542</v>
      </c>
      <c r="L329" s="14" t="s">
        <v>29541</v>
      </c>
      <c r="N329" t="s">
        <v>29608</v>
      </c>
      <c r="P329" s="11" t="s">
        <v>13127</v>
      </c>
      <c r="Q329" s="14">
        <v>9</v>
      </c>
      <c r="U329" t="s">
        <v>507</v>
      </c>
      <c r="V329" t="s">
        <v>13130</v>
      </c>
      <c r="W329" t="s">
        <v>13131</v>
      </c>
      <c r="X329" t="s">
        <v>8575</v>
      </c>
      <c r="Y329" s="11" t="s">
        <v>1811</v>
      </c>
      <c r="Z329" s="14" t="s">
        <v>511</v>
      </c>
      <c r="AA329" s="14" t="s">
        <v>29727</v>
      </c>
      <c r="AB329" s="14">
        <v>47.683329999999998</v>
      </c>
      <c r="AC329" s="14">
        <v>9.5</v>
      </c>
      <c r="AD329" s="12">
        <v>0</v>
      </c>
      <c r="AE329" t="s">
        <v>9700</v>
      </c>
      <c r="AJ329" s="14" t="s">
        <v>13128</v>
      </c>
      <c r="AM329" s="14" t="s">
        <v>13129</v>
      </c>
      <c r="AR329" s="11" t="s">
        <v>5099</v>
      </c>
    </row>
    <row r="330" spans="1:45" x14ac:dyDescent="0.25">
      <c r="A330" t="s">
        <v>26925</v>
      </c>
      <c r="B330">
        <v>435</v>
      </c>
      <c r="C330" s="8">
        <v>370</v>
      </c>
      <c r="D330" s="11" t="s">
        <v>13380</v>
      </c>
      <c r="E330" s="12" t="s">
        <v>13448</v>
      </c>
      <c r="F330" s="11" t="s">
        <v>29529</v>
      </c>
      <c r="G330" s="14" t="s">
        <v>29611</v>
      </c>
      <c r="H330" s="14">
        <v>46.65822</v>
      </c>
      <c r="I330" s="14">
        <v>8.8538899999999998</v>
      </c>
      <c r="J330" s="12">
        <v>0</v>
      </c>
      <c r="K330" s="14" t="s">
        <v>29636</v>
      </c>
      <c r="L330" s="14" t="s">
        <v>29528</v>
      </c>
      <c r="N330" t="s">
        <v>29608</v>
      </c>
      <c r="P330" s="11" t="s">
        <v>13449</v>
      </c>
      <c r="Q330" s="14">
        <v>13</v>
      </c>
      <c r="U330" t="s">
        <v>145</v>
      </c>
      <c r="V330" t="s">
        <v>13452</v>
      </c>
      <c r="W330" t="s">
        <v>13453</v>
      </c>
      <c r="X330" t="s">
        <v>13454</v>
      </c>
      <c r="Y330" s="11" t="s">
        <v>4274</v>
      </c>
      <c r="Z330" s="14" t="s">
        <v>975</v>
      </c>
      <c r="AA330" s="14" t="s">
        <v>29727</v>
      </c>
      <c r="AB330" s="14">
        <v>47.810139999999997</v>
      </c>
      <c r="AC330" s="14">
        <v>10.0739</v>
      </c>
      <c r="AD330" s="12">
        <v>0</v>
      </c>
      <c r="AE330" t="s">
        <v>975</v>
      </c>
      <c r="AJ330" s="14" t="s">
        <v>13450</v>
      </c>
      <c r="AM330" s="14" t="s">
        <v>13451</v>
      </c>
      <c r="AR330" s="11" t="s">
        <v>2081</v>
      </c>
    </row>
    <row r="331" spans="1:45" x14ac:dyDescent="0.25">
      <c r="A331" t="s">
        <v>26944</v>
      </c>
      <c r="B331">
        <v>437</v>
      </c>
      <c r="C331" s="8">
        <v>371</v>
      </c>
      <c r="D331" s="11" t="s">
        <v>13380</v>
      </c>
      <c r="E331" s="12" t="s">
        <v>13559</v>
      </c>
      <c r="F331" s="11" t="s">
        <v>8378</v>
      </c>
      <c r="G331" s="14" t="s">
        <v>29611</v>
      </c>
      <c r="H331" s="14">
        <v>46.683779999999999</v>
      </c>
      <c r="I331" s="14">
        <v>9.1366399999999999</v>
      </c>
      <c r="J331" s="12">
        <v>428</v>
      </c>
      <c r="K331" s="14" t="s">
        <v>8378</v>
      </c>
      <c r="N331" t="s">
        <v>29609</v>
      </c>
      <c r="P331" s="11" t="s">
        <v>13560</v>
      </c>
      <c r="Q331" s="14">
        <v>13</v>
      </c>
      <c r="U331" t="s">
        <v>145</v>
      </c>
      <c r="V331" t="s">
        <v>13563</v>
      </c>
      <c r="W331" t="s">
        <v>13564</v>
      </c>
      <c r="X331" t="s">
        <v>13565</v>
      </c>
      <c r="Y331" s="11" t="s">
        <v>1375</v>
      </c>
      <c r="Z331" s="14" t="s">
        <v>975</v>
      </c>
      <c r="AA331" s="14" t="s">
        <v>29727</v>
      </c>
      <c r="AB331" s="14">
        <v>47.810139999999997</v>
      </c>
      <c r="AC331" s="14">
        <v>10.0739</v>
      </c>
      <c r="AD331" s="12">
        <v>0</v>
      </c>
      <c r="AE331" t="s">
        <v>975</v>
      </c>
      <c r="AJ331" s="14" t="s">
        <v>13561</v>
      </c>
      <c r="AM331" s="14" t="s">
        <v>13562</v>
      </c>
      <c r="AR331" s="11" t="s">
        <v>2081</v>
      </c>
    </row>
    <row r="332" spans="1:45" x14ac:dyDescent="0.25">
      <c r="A332" t="s">
        <v>26944</v>
      </c>
      <c r="B332">
        <v>437</v>
      </c>
      <c r="C332" s="8">
        <v>372</v>
      </c>
      <c r="D332" s="11" t="s">
        <v>13380</v>
      </c>
      <c r="E332" s="12" t="s">
        <v>13559</v>
      </c>
      <c r="F332" s="11" t="s">
        <v>8378</v>
      </c>
      <c r="G332" s="14" t="s">
        <v>29611</v>
      </c>
      <c r="H332" s="14">
        <v>46.683779999999999</v>
      </c>
      <c r="I332" s="14">
        <v>9.1366399999999999</v>
      </c>
      <c r="J332" s="12">
        <v>428</v>
      </c>
      <c r="K332" s="14" t="s">
        <v>8378</v>
      </c>
      <c r="N332" t="s">
        <v>29609</v>
      </c>
      <c r="P332" s="11" t="s">
        <v>13560</v>
      </c>
      <c r="Q332" s="14">
        <v>13</v>
      </c>
      <c r="U332" t="s">
        <v>13566</v>
      </c>
      <c r="V332" t="s">
        <v>4736</v>
      </c>
      <c r="W332" t="s">
        <v>13567</v>
      </c>
      <c r="X332" t="s">
        <v>13568</v>
      </c>
      <c r="Z332" s="14" t="s">
        <v>3129</v>
      </c>
      <c r="AA332" s="14" t="s">
        <v>29727</v>
      </c>
      <c r="AB332" s="14">
        <v>47.88749</v>
      </c>
      <c r="AC332" s="14">
        <v>10.049099999999999</v>
      </c>
      <c r="AD332" s="12">
        <v>0</v>
      </c>
      <c r="AE332" t="s">
        <v>3129</v>
      </c>
      <c r="AJ332" s="14" t="s">
        <v>13561</v>
      </c>
      <c r="AM332" s="14" t="s">
        <v>13562</v>
      </c>
      <c r="AR332" s="11" t="s">
        <v>5819</v>
      </c>
    </row>
    <row r="333" spans="1:45" x14ac:dyDescent="0.25">
      <c r="A333" t="s">
        <v>26935</v>
      </c>
      <c r="B333">
        <v>436</v>
      </c>
      <c r="C333" s="8">
        <v>373</v>
      </c>
      <c r="D333" s="11" t="s">
        <v>13380</v>
      </c>
      <c r="E333" s="12" t="s">
        <v>13506</v>
      </c>
      <c r="F333" s="11" t="s">
        <v>8378</v>
      </c>
      <c r="G333" s="14" t="s">
        <v>29611</v>
      </c>
      <c r="H333" s="14">
        <v>46.683779999999999</v>
      </c>
      <c r="I333" s="14">
        <v>9.1366399999999999</v>
      </c>
      <c r="J333" s="12">
        <v>428</v>
      </c>
      <c r="K333" s="14" t="s">
        <v>8378</v>
      </c>
      <c r="N333" t="s">
        <v>29609</v>
      </c>
      <c r="P333" s="11" t="s">
        <v>4325</v>
      </c>
      <c r="Q333" s="14">
        <v>11</v>
      </c>
      <c r="U333" t="s">
        <v>305</v>
      </c>
      <c r="V333" t="s">
        <v>13509</v>
      </c>
      <c r="W333" t="s">
        <v>206</v>
      </c>
      <c r="X333" t="s">
        <v>207</v>
      </c>
      <c r="Y333" s="11" t="s">
        <v>208</v>
      </c>
      <c r="Z333" s="14" t="s">
        <v>203</v>
      </c>
      <c r="AA333" s="14" t="s">
        <v>29727</v>
      </c>
      <c r="AB333" s="14">
        <v>47.820300000000003</v>
      </c>
      <c r="AC333" s="14">
        <v>9.7949099999999998</v>
      </c>
      <c r="AD333" s="12">
        <v>3440</v>
      </c>
      <c r="AE333" t="s">
        <v>203</v>
      </c>
      <c r="AJ333" s="14" t="s">
        <v>13507</v>
      </c>
      <c r="AM333" s="14" t="s">
        <v>13508</v>
      </c>
      <c r="AP333" s="14">
        <v>375</v>
      </c>
      <c r="AR333" s="11" t="s">
        <v>13510</v>
      </c>
    </row>
    <row r="334" spans="1:45" x14ac:dyDescent="0.25">
      <c r="A334" t="s">
        <v>26916</v>
      </c>
      <c r="B334">
        <v>434</v>
      </c>
      <c r="C334" s="8">
        <v>374</v>
      </c>
      <c r="D334" s="11" t="s">
        <v>13380</v>
      </c>
      <c r="E334" s="12" t="s">
        <v>8756</v>
      </c>
      <c r="F334" s="11" t="s">
        <v>8378</v>
      </c>
      <c r="G334" s="14" t="s">
        <v>29611</v>
      </c>
      <c r="H334" s="14">
        <v>46.683779999999999</v>
      </c>
      <c r="I334" s="14">
        <v>9.1366399999999999</v>
      </c>
      <c r="J334" s="12">
        <v>428</v>
      </c>
      <c r="K334" s="14" t="s">
        <v>8378</v>
      </c>
      <c r="N334" t="s">
        <v>29609</v>
      </c>
      <c r="P334" s="11" t="s">
        <v>13381</v>
      </c>
      <c r="Q334" s="14">
        <v>12</v>
      </c>
      <c r="U334" t="s">
        <v>44</v>
      </c>
      <c r="V334" t="s">
        <v>13383</v>
      </c>
      <c r="X334" t="s">
        <v>13384</v>
      </c>
      <c r="Y334" s="11" t="s">
        <v>264</v>
      </c>
      <c r="Z334" s="14" t="s">
        <v>265</v>
      </c>
      <c r="AA334" s="14" t="s">
        <v>29727</v>
      </c>
      <c r="AB334" s="14">
        <v>47.949890000000003</v>
      </c>
      <c r="AC334" s="14">
        <v>9.8735999999999997</v>
      </c>
      <c r="AD334" s="12">
        <v>0</v>
      </c>
      <c r="AE334" t="s">
        <v>265</v>
      </c>
      <c r="AJ334" s="14" t="s">
        <v>13382</v>
      </c>
      <c r="AR334" s="11" t="s">
        <v>266</v>
      </c>
    </row>
    <row r="335" spans="1:45" x14ac:dyDescent="0.25">
      <c r="A335" t="s">
        <v>26952</v>
      </c>
      <c r="B335">
        <v>438</v>
      </c>
      <c r="C335" s="8">
        <v>375</v>
      </c>
      <c r="D335" s="11" t="s">
        <v>13380</v>
      </c>
      <c r="E335" s="12" t="s">
        <v>961</v>
      </c>
      <c r="F335" s="11" t="s">
        <v>8378</v>
      </c>
      <c r="G335" s="14" t="s">
        <v>29611</v>
      </c>
      <c r="H335" s="14">
        <v>46.683779999999999</v>
      </c>
      <c r="I335" s="14">
        <v>9.1366399999999999</v>
      </c>
      <c r="J335" s="12">
        <v>428</v>
      </c>
      <c r="K335" s="14" t="s">
        <v>8378</v>
      </c>
      <c r="N335" t="s">
        <v>29608</v>
      </c>
      <c r="P335" s="11" t="s">
        <v>13620</v>
      </c>
      <c r="Q335" s="14">
        <v>9</v>
      </c>
      <c r="U335" t="s">
        <v>166</v>
      </c>
      <c r="V335" t="s">
        <v>13621</v>
      </c>
      <c r="W335" t="s">
        <v>337</v>
      </c>
      <c r="X335" t="s">
        <v>4308</v>
      </c>
      <c r="Y335" s="11" t="s">
        <v>4309</v>
      </c>
      <c r="Z335" s="14" t="s">
        <v>161</v>
      </c>
      <c r="AA335" s="14" t="s">
        <v>29727</v>
      </c>
      <c r="AB335" s="14">
        <v>47.766669999999998</v>
      </c>
      <c r="AC335" s="14">
        <v>9.7666699999999995</v>
      </c>
      <c r="AD335" s="12">
        <v>4534</v>
      </c>
      <c r="AE335" t="s">
        <v>161</v>
      </c>
      <c r="AJ335" s="14" t="s">
        <v>13507</v>
      </c>
      <c r="AM335" s="14" t="s">
        <v>13508</v>
      </c>
      <c r="AP335" s="14">
        <v>373</v>
      </c>
      <c r="AR335" s="11" t="s">
        <v>629</v>
      </c>
    </row>
    <row r="336" spans="1:45" x14ac:dyDescent="0.25">
      <c r="A336" t="s">
        <v>26976</v>
      </c>
      <c r="B336">
        <v>441</v>
      </c>
      <c r="C336" s="8">
        <v>376</v>
      </c>
      <c r="D336" s="11" t="s">
        <v>13661</v>
      </c>
      <c r="E336" s="12" t="s">
        <v>13760</v>
      </c>
      <c r="F336" s="11" t="s">
        <v>29525</v>
      </c>
      <c r="G336" s="14" t="s">
        <v>29611</v>
      </c>
      <c r="H336" s="14">
        <v>46.728450000000002</v>
      </c>
      <c r="I336" s="14">
        <v>8.9388400000000008</v>
      </c>
      <c r="J336" s="12">
        <v>0</v>
      </c>
      <c r="K336" s="14" t="s">
        <v>29524</v>
      </c>
      <c r="L336" s="14" t="s">
        <v>29524</v>
      </c>
      <c r="N336" t="s">
        <v>29608</v>
      </c>
      <c r="P336" s="11" t="s">
        <v>13761</v>
      </c>
      <c r="Q336" s="14">
        <v>9</v>
      </c>
      <c r="V336" t="s">
        <v>13762</v>
      </c>
      <c r="W336" t="s">
        <v>13763</v>
      </c>
      <c r="X336" t="s">
        <v>13764</v>
      </c>
      <c r="Y336" s="11" t="s">
        <v>3208</v>
      </c>
      <c r="Z336" s="14" t="s">
        <v>906</v>
      </c>
      <c r="AA336" s="14" t="s">
        <v>29727</v>
      </c>
      <c r="AB336" s="14">
        <v>47.67192</v>
      </c>
      <c r="AC336" s="14">
        <v>9.7988</v>
      </c>
      <c r="AD336" s="12">
        <v>1635</v>
      </c>
      <c r="AE336" t="s">
        <v>906</v>
      </c>
      <c r="AJ336" s="14" t="s">
        <v>13666</v>
      </c>
      <c r="AM336" s="14" t="s">
        <v>13667</v>
      </c>
      <c r="AP336" s="14">
        <v>377</v>
      </c>
      <c r="AR336" s="11" t="s">
        <v>2261</v>
      </c>
    </row>
    <row r="337" spans="1:45" x14ac:dyDescent="0.25">
      <c r="A337" t="s">
        <v>26960</v>
      </c>
      <c r="B337">
        <v>439</v>
      </c>
      <c r="C337" s="8">
        <v>377</v>
      </c>
      <c r="D337" s="11" t="s">
        <v>13661</v>
      </c>
      <c r="E337" s="12" t="s">
        <v>13662</v>
      </c>
      <c r="F337" s="11" t="s">
        <v>29525</v>
      </c>
      <c r="G337" s="14" t="s">
        <v>29611</v>
      </c>
      <c r="H337" s="14">
        <v>46.728450000000002</v>
      </c>
      <c r="I337" s="14">
        <v>8.9388400000000008</v>
      </c>
      <c r="J337" s="12">
        <v>0</v>
      </c>
      <c r="K337" s="14" t="s">
        <v>29524</v>
      </c>
      <c r="L337" s="14" t="s">
        <v>29524</v>
      </c>
      <c r="N337" t="s">
        <v>29608</v>
      </c>
      <c r="P337" s="11" t="s">
        <v>13663</v>
      </c>
      <c r="Q337" s="14">
        <v>14</v>
      </c>
      <c r="R337" s="12" t="s">
        <v>13664</v>
      </c>
      <c r="V337" t="s">
        <v>13668</v>
      </c>
      <c r="W337" t="s">
        <v>13669</v>
      </c>
      <c r="X337" t="s">
        <v>6723</v>
      </c>
      <c r="Y337" s="11" t="s">
        <v>3296</v>
      </c>
      <c r="Z337" s="14" t="s">
        <v>878</v>
      </c>
      <c r="AA337" s="14" t="s">
        <v>29727</v>
      </c>
      <c r="AB337" s="14">
        <v>47.64058</v>
      </c>
      <c r="AC337" s="14">
        <v>9.7622999999999998</v>
      </c>
      <c r="AD337" s="12">
        <v>0</v>
      </c>
      <c r="AE337" t="s">
        <v>878</v>
      </c>
      <c r="AH337" s="14" t="s">
        <v>13665</v>
      </c>
      <c r="AJ337" s="14" t="s">
        <v>13666</v>
      </c>
      <c r="AM337" s="14" t="s">
        <v>13667</v>
      </c>
      <c r="AP337" s="14">
        <v>376</v>
      </c>
      <c r="AR337" s="11" t="s">
        <v>1980</v>
      </c>
    </row>
    <row r="338" spans="1:45" x14ac:dyDescent="0.25">
      <c r="A338" t="s">
        <v>26960</v>
      </c>
      <c r="B338">
        <v>439</v>
      </c>
      <c r="C338" s="8">
        <v>378</v>
      </c>
      <c r="D338" s="11" t="s">
        <v>13661</v>
      </c>
      <c r="E338" s="12" t="s">
        <v>13662</v>
      </c>
      <c r="F338" s="11" t="s">
        <v>29525</v>
      </c>
      <c r="G338" s="14" t="s">
        <v>29611</v>
      </c>
      <c r="H338" s="14">
        <v>46.728450000000002</v>
      </c>
      <c r="I338" s="14">
        <v>8.9388400000000008</v>
      </c>
      <c r="J338" s="12">
        <v>0</v>
      </c>
      <c r="K338" s="14" t="s">
        <v>29524</v>
      </c>
      <c r="L338" s="14" t="s">
        <v>29524</v>
      </c>
      <c r="N338" t="s">
        <v>29608</v>
      </c>
      <c r="P338" s="11" t="s">
        <v>13663</v>
      </c>
      <c r="Q338" s="14">
        <v>15</v>
      </c>
      <c r="R338" s="12" t="s">
        <v>13664</v>
      </c>
      <c r="V338" t="s">
        <v>5642</v>
      </c>
      <c r="W338" t="s">
        <v>13670</v>
      </c>
      <c r="X338" t="s">
        <v>13671</v>
      </c>
      <c r="Y338" s="11" t="s">
        <v>5263</v>
      </c>
      <c r="Z338" s="14" t="s">
        <v>878</v>
      </c>
      <c r="AA338" s="14" t="s">
        <v>29727</v>
      </c>
      <c r="AB338" s="14">
        <v>47.64058</v>
      </c>
      <c r="AC338" s="14">
        <v>9.7622999999999998</v>
      </c>
      <c r="AD338" s="12">
        <v>0</v>
      </c>
      <c r="AE338" t="s">
        <v>878</v>
      </c>
      <c r="AH338" s="14" t="s">
        <v>13665</v>
      </c>
      <c r="AJ338" s="14" t="s">
        <v>13666</v>
      </c>
      <c r="AM338" s="14" t="s">
        <v>13667</v>
      </c>
      <c r="AP338" s="14">
        <v>376</v>
      </c>
      <c r="AR338" s="11" t="s">
        <v>1980</v>
      </c>
    </row>
    <row r="339" spans="1:45" x14ac:dyDescent="0.25">
      <c r="A339" t="s">
        <v>26984</v>
      </c>
      <c r="B339">
        <v>442</v>
      </c>
      <c r="C339" s="8">
        <v>379</v>
      </c>
      <c r="D339" s="11" t="s">
        <v>13661</v>
      </c>
      <c r="E339" s="12" t="s">
        <v>4830</v>
      </c>
      <c r="F339" s="11" t="s">
        <v>29525</v>
      </c>
      <c r="G339" s="14" t="s">
        <v>29611</v>
      </c>
      <c r="H339" s="14">
        <v>46.728450000000002</v>
      </c>
      <c r="I339" s="14">
        <v>8.9388400000000008</v>
      </c>
      <c r="J339" s="12">
        <v>0</v>
      </c>
      <c r="K339" s="14" t="s">
        <v>29524</v>
      </c>
      <c r="L339" s="14" t="s">
        <v>29524</v>
      </c>
      <c r="N339" t="s">
        <v>29609</v>
      </c>
      <c r="P339" s="11" t="s">
        <v>13815</v>
      </c>
      <c r="Q339" s="14">
        <v>15</v>
      </c>
      <c r="V339" t="s">
        <v>13817</v>
      </c>
      <c r="W339" t="s">
        <v>13818</v>
      </c>
      <c r="X339" t="s">
        <v>5517</v>
      </c>
      <c r="Y339" s="11" t="s">
        <v>2042</v>
      </c>
      <c r="Z339" s="14" t="s">
        <v>906</v>
      </c>
      <c r="AA339" s="14" t="s">
        <v>29727</v>
      </c>
      <c r="AB339" s="14">
        <v>47.67192</v>
      </c>
      <c r="AC339" s="14">
        <v>9.7988</v>
      </c>
      <c r="AD339" s="12">
        <v>1635</v>
      </c>
      <c r="AE339" t="s">
        <v>906</v>
      </c>
      <c r="AJ339" s="14" t="s">
        <v>13816</v>
      </c>
      <c r="AM339" s="14" t="s">
        <v>106</v>
      </c>
      <c r="AR339" s="11" t="s">
        <v>2261</v>
      </c>
    </row>
    <row r="340" spans="1:45" x14ac:dyDescent="0.25">
      <c r="A340" t="s">
        <v>27003</v>
      </c>
      <c r="B340">
        <v>444</v>
      </c>
      <c r="C340" s="8">
        <v>380</v>
      </c>
      <c r="D340" s="11" t="s">
        <v>13859</v>
      </c>
      <c r="E340" s="12" t="s">
        <v>514</v>
      </c>
      <c r="F340" s="11" t="s">
        <v>29544</v>
      </c>
      <c r="G340" s="14" t="s">
        <v>29611</v>
      </c>
      <c r="H340" s="14">
        <v>46.828339999999997</v>
      </c>
      <c r="I340" s="14">
        <v>9.3616399999999995</v>
      </c>
      <c r="J340" s="12">
        <v>0</v>
      </c>
      <c r="K340" s="14" t="s">
        <v>29544</v>
      </c>
      <c r="L340" s="14" t="s">
        <v>29543</v>
      </c>
      <c r="N340" t="s">
        <v>29608</v>
      </c>
      <c r="O340" t="s">
        <v>13902</v>
      </c>
      <c r="P340" s="11" t="s">
        <v>13903</v>
      </c>
      <c r="Q340" s="14">
        <v>14</v>
      </c>
      <c r="U340" t="s">
        <v>8103</v>
      </c>
      <c r="V340" t="s">
        <v>2461</v>
      </c>
      <c r="X340" t="s">
        <v>5517</v>
      </c>
      <c r="Y340" s="11" t="s">
        <v>13906</v>
      </c>
      <c r="Z340" s="14" t="s">
        <v>149</v>
      </c>
      <c r="AA340" s="14" t="s">
        <v>29727</v>
      </c>
      <c r="AB340" s="14">
        <v>47.788939999999997</v>
      </c>
      <c r="AC340" s="14">
        <v>9.8838299999999997</v>
      </c>
      <c r="AD340" s="12">
        <v>8604</v>
      </c>
      <c r="AE340" t="s">
        <v>149</v>
      </c>
      <c r="AJ340" s="14" t="s">
        <v>13904</v>
      </c>
      <c r="AM340" s="14" t="s">
        <v>13905</v>
      </c>
      <c r="AR340" s="11" t="s">
        <v>150</v>
      </c>
      <c r="AS340" s="12" t="s">
        <v>7736</v>
      </c>
    </row>
    <row r="341" spans="1:45" x14ac:dyDescent="0.25">
      <c r="A341" t="s">
        <v>27011</v>
      </c>
      <c r="B341">
        <v>445</v>
      </c>
      <c r="C341" s="8">
        <v>381</v>
      </c>
      <c r="D341" s="11" t="s">
        <v>13859</v>
      </c>
      <c r="E341" s="12" t="s">
        <v>932</v>
      </c>
      <c r="F341" s="11" t="s">
        <v>29544</v>
      </c>
      <c r="G341" s="14" t="s">
        <v>29611</v>
      </c>
      <c r="H341" s="14">
        <v>46.828339999999997</v>
      </c>
      <c r="I341" s="14">
        <v>9.3616399999999995</v>
      </c>
      <c r="J341" s="12">
        <v>0</v>
      </c>
      <c r="K341" s="14" t="s">
        <v>29544</v>
      </c>
      <c r="L341" s="14" t="s">
        <v>29543</v>
      </c>
      <c r="N341" t="s">
        <v>29608</v>
      </c>
      <c r="O341" t="s">
        <v>4064</v>
      </c>
      <c r="P341" s="11" t="s">
        <v>13942</v>
      </c>
      <c r="Q341" s="14">
        <v>12</v>
      </c>
      <c r="U341" t="s">
        <v>8103</v>
      </c>
      <c r="V341" t="s">
        <v>2461</v>
      </c>
      <c r="X341" t="s">
        <v>5517</v>
      </c>
      <c r="Y341" s="11" t="s">
        <v>13906</v>
      </c>
      <c r="Z341" s="14" t="s">
        <v>149</v>
      </c>
      <c r="AA341" s="14" t="s">
        <v>29727</v>
      </c>
      <c r="AB341" s="14">
        <v>47.788939999999997</v>
      </c>
      <c r="AC341" s="14">
        <v>9.8838299999999997</v>
      </c>
      <c r="AD341" s="12">
        <v>8604</v>
      </c>
      <c r="AE341" t="s">
        <v>149</v>
      </c>
      <c r="AJ341" s="14" t="s">
        <v>13861</v>
      </c>
      <c r="AM341" s="14" t="s">
        <v>13862</v>
      </c>
      <c r="AP341" s="14">
        <v>382</v>
      </c>
      <c r="AR341" s="11" t="s">
        <v>150</v>
      </c>
    </row>
    <row r="342" spans="1:45" x14ac:dyDescent="0.25">
      <c r="A342" t="s">
        <v>26993</v>
      </c>
      <c r="B342">
        <v>443</v>
      </c>
      <c r="C342" s="8">
        <v>382</v>
      </c>
      <c r="D342" s="11" t="s">
        <v>13859</v>
      </c>
      <c r="E342" s="12" t="s">
        <v>3972</v>
      </c>
      <c r="F342" s="11" t="s">
        <v>29544</v>
      </c>
      <c r="G342" s="14" t="s">
        <v>29611</v>
      </c>
      <c r="H342" s="14">
        <v>46.828339999999997</v>
      </c>
      <c r="I342" s="14">
        <v>9.3616399999999995</v>
      </c>
      <c r="J342" s="12">
        <v>0</v>
      </c>
      <c r="K342" s="14" t="s">
        <v>29544</v>
      </c>
      <c r="L342" s="14" t="s">
        <v>29543</v>
      </c>
      <c r="N342" t="s">
        <v>29608</v>
      </c>
      <c r="P342" s="11" t="s">
        <v>13860</v>
      </c>
      <c r="Q342" s="14">
        <v>14</v>
      </c>
      <c r="U342" t="s">
        <v>251</v>
      </c>
      <c r="V342" t="s">
        <v>6963</v>
      </c>
      <c r="W342" t="s">
        <v>11186</v>
      </c>
      <c r="X342" t="s">
        <v>13863</v>
      </c>
      <c r="Y342" s="11" t="s">
        <v>339</v>
      </c>
      <c r="Z342" s="14" t="s">
        <v>149</v>
      </c>
      <c r="AA342" s="14" t="s">
        <v>29727</v>
      </c>
      <c r="AB342" s="14">
        <v>47.788939999999997</v>
      </c>
      <c r="AC342" s="14">
        <v>9.8838299999999997</v>
      </c>
      <c r="AD342" s="12">
        <v>8604</v>
      </c>
      <c r="AE342" t="s">
        <v>149</v>
      </c>
      <c r="AJ342" s="14" t="s">
        <v>13861</v>
      </c>
      <c r="AM342" s="14" t="s">
        <v>13862</v>
      </c>
      <c r="AP342" s="14">
        <v>381</v>
      </c>
      <c r="AR342" s="11" t="s">
        <v>150</v>
      </c>
    </row>
    <row r="343" spans="1:45" x14ac:dyDescent="0.25">
      <c r="A343" t="s">
        <v>27020</v>
      </c>
      <c r="B343">
        <v>446</v>
      </c>
      <c r="C343" s="8">
        <v>383</v>
      </c>
      <c r="D343" s="11" t="s">
        <v>14002</v>
      </c>
      <c r="E343" s="12" t="s">
        <v>14003</v>
      </c>
      <c r="F343" s="11" t="s">
        <v>29561</v>
      </c>
      <c r="G343" s="14" t="s">
        <v>29611</v>
      </c>
      <c r="H343" s="14">
        <v>46.769860000000001</v>
      </c>
      <c r="I343" s="14">
        <v>9.0603599999999993</v>
      </c>
      <c r="J343" s="12">
        <v>1344</v>
      </c>
      <c r="K343" s="14" t="s">
        <v>29637</v>
      </c>
      <c r="N343" t="s">
        <v>29608</v>
      </c>
      <c r="P343" s="11" t="s">
        <v>14004</v>
      </c>
      <c r="Q343" s="14">
        <v>15</v>
      </c>
      <c r="V343" t="s">
        <v>14007</v>
      </c>
      <c r="W343" t="s">
        <v>89</v>
      </c>
      <c r="X343" t="s">
        <v>4202</v>
      </c>
      <c r="Y343" s="11" t="s">
        <v>4203</v>
      </c>
      <c r="Z343" s="14" t="s">
        <v>77</v>
      </c>
      <c r="AA343" s="14" t="s">
        <v>29727</v>
      </c>
      <c r="AB343" s="14">
        <v>47.833550000000002</v>
      </c>
      <c r="AC343" s="14">
        <v>9.5020100000000003</v>
      </c>
      <c r="AD343" s="12">
        <v>0</v>
      </c>
      <c r="AE343" t="s">
        <v>77</v>
      </c>
      <c r="AJ343" s="14" t="s">
        <v>14005</v>
      </c>
      <c r="AM343" s="14" t="s">
        <v>14006</v>
      </c>
      <c r="AR343" s="11" t="s">
        <v>78</v>
      </c>
      <c r="AS343" s="12" t="s">
        <v>2304</v>
      </c>
    </row>
    <row r="344" spans="1:45" x14ac:dyDescent="0.25">
      <c r="A344" t="s">
        <v>27031</v>
      </c>
      <c r="B344">
        <v>447</v>
      </c>
      <c r="C344" s="8">
        <v>384</v>
      </c>
      <c r="D344" s="11" t="s">
        <v>14002</v>
      </c>
      <c r="E344" s="12" t="s">
        <v>14072</v>
      </c>
      <c r="F344" s="11" t="s">
        <v>29514</v>
      </c>
      <c r="G344" s="14" t="s">
        <v>29611</v>
      </c>
      <c r="H344" s="14">
        <v>46.742919999999998</v>
      </c>
      <c r="I344" s="14">
        <v>8.9871599999999994</v>
      </c>
      <c r="J344" s="12">
        <v>1243</v>
      </c>
      <c r="K344" s="14" t="s">
        <v>29514</v>
      </c>
      <c r="L344" s="14" t="s">
        <v>29513</v>
      </c>
      <c r="N344" t="s">
        <v>29608</v>
      </c>
      <c r="P344" s="11" t="s">
        <v>14073</v>
      </c>
      <c r="Q344" s="14">
        <v>12</v>
      </c>
      <c r="V344" t="s">
        <v>14076</v>
      </c>
      <c r="X344" t="s">
        <v>12444</v>
      </c>
      <c r="Y344" s="11" t="s">
        <v>11797</v>
      </c>
      <c r="Z344" s="14" t="s">
        <v>118</v>
      </c>
      <c r="AA344" s="14" t="s">
        <v>29727</v>
      </c>
      <c r="AB344" s="14">
        <v>47.833570000000002</v>
      </c>
      <c r="AC344" s="14">
        <v>9.4614399999999996</v>
      </c>
      <c r="AD344" s="12">
        <v>0</v>
      </c>
      <c r="AE344" t="s">
        <v>118</v>
      </c>
      <c r="AJ344" s="14" t="s">
        <v>14074</v>
      </c>
      <c r="AM344" s="14" t="s">
        <v>14075</v>
      </c>
      <c r="AR344" s="11" t="s">
        <v>119</v>
      </c>
    </row>
    <row r="345" spans="1:45" x14ac:dyDescent="0.25">
      <c r="A345" t="s">
        <v>27050</v>
      </c>
      <c r="B345">
        <v>449</v>
      </c>
      <c r="C345" s="8">
        <v>385</v>
      </c>
      <c r="D345" s="11" t="s">
        <v>14191</v>
      </c>
      <c r="E345" s="12" t="s">
        <v>14192</v>
      </c>
      <c r="F345" s="11" t="s">
        <v>29512</v>
      </c>
      <c r="G345" s="14" t="s">
        <v>29611</v>
      </c>
      <c r="H345" s="14">
        <v>46.725749999999998</v>
      </c>
      <c r="I345" s="14">
        <v>9.1926000000000005</v>
      </c>
      <c r="J345" s="12">
        <v>0</v>
      </c>
      <c r="K345" s="14" t="s">
        <v>29512</v>
      </c>
      <c r="L345" s="14" t="s">
        <v>20138</v>
      </c>
      <c r="N345" t="s">
        <v>29609</v>
      </c>
      <c r="P345" s="11" t="s">
        <v>14193</v>
      </c>
      <c r="Q345" s="14">
        <v>11</v>
      </c>
      <c r="V345" t="s">
        <v>14196</v>
      </c>
      <c r="W345" t="s">
        <v>14197</v>
      </c>
      <c r="X345" t="s">
        <v>14198</v>
      </c>
      <c r="Y345" s="11" t="s">
        <v>14199</v>
      </c>
      <c r="Z345" s="14" t="s">
        <v>64</v>
      </c>
      <c r="AA345" s="14" t="s">
        <v>29727</v>
      </c>
      <c r="AB345" s="14">
        <v>47.845689999999998</v>
      </c>
      <c r="AC345" s="14">
        <v>9.9463299999999997</v>
      </c>
      <c r="AD345" s="12">
        <v>0</v>
      </c>
      <c r="AE345" t="s">
        <v>64</v>
      </c>
      <c r="AJ345" s="14" t="s">
        <v>14194</v>
      </c>
      <c r="AM345" s="14" t="s">
        <v>14195</v>
      </c>
      <c r="AR345" s="11" t="s">
        <v>65</v>
      </c>
    </row>
    <row r="346" spans="1:45" x14ac:dyDescent="0.25">
      <c r="A346" t="s">
        <v>27050</v>
      </c>
      <c r="B346">
        <v>449</v>
      </c>
      <c r="C346" s="8">
        <v>386</v>
      </c>
      <c r="D346" s="11" t="s">
        <v>14191</v>
      </c>
      <c r="E346" s="12" t="s">
        <v>14192</v>
      </c>
      <c r="F346" s="11" t="s">
        <v>29512</v>
      </c>
      <c r="G346" s="14" t="s">
        <v>29611</v>
      </c>
      <c r="H346" s="14">
        <v>46.725749999999998</v>
      </c>
      <c r="I346" s="14">
        <v>9.1926000000000005</v>
      </c>
      <c r="J346" s="12">
        <v>0</v>
      </c>
      <c r="K346" s="14" t="s">
        <v>29512</v>
      </c>
      <c r="L346" s="14" t="s">
        <v>20138</v>
      </c>
      <c r="N346" t="s">
        <v>29609</v>
      </c>
      <c r="P346" s="11" t="s">
        <v>14193</v>
      </c>
      <c r="Q346" s="14">
        <v>14</v>
      </c>
      <c r="V346" t="s">
        <v>14200</v>
      </c>
      <c r="W346" t="s">
        <v>3843</v>
      </c>
      <c r="X346" t="s">
        <v>368</v>
      </c>
      <c r="Y346" s="11" t="s">
        <v>63</v>
      </c>
      <c r="Z346" s="14" t="s">
        <v>64</v>
      </c>
      <c r="AA346" s="14" t="s">
        <v>29727</v>
      </c>
      <c r="AB346" s="14">
        <v>47.845689999999998</v>
      </c>
      <c r="AC346" s="14">
        <v>9.9463299999999997</v>
      </c>
      <c r="AD346" s="12">
        <v>0</v>
      </c>
      <c r="AE346" t="s">
        <v>64</v>
      </c>
      <c r="AJ346" s="14" t="s">
        <v>14194</v>
      </c>
      <c r="AM346" s="14" t="s">
        <v>14195</v>
      </c>
      <c r="AR346" s="11" t="s">
        <v>65</v>
      </c>
    </row>
    <row r="347" spans="1:45" x14ac:dyDescent="0.25">
      <c r="A347" t="s">
        <v>27067</v>
      </c>
      <c r="B347">
        <v>451</v>
      </c>
      <c r="C347" s="8">
        <v>387</v>
      </c>
      <c r="D347" s="11" t="s">
        <v>14191</v>
      </c>
      <c r="E347" s="12" t="s">
        <v>14285</v>
      </c>
      <c r="F347" s="11" t="s">
        <v>29512</v>
      </c>
      <c r="G347" s="14" t="s">
        <v>29611</v>
      </c>
      <c r="H347" s="14">
        <v>46.725749999999998</v>
      </c>
      <c r="I347" s="14">
        <v>9.1926000000000005</v>
      </c>
      <c r="J347" s="12">
        <v>0</v>
      </c>
      <c r="K347" s="14" t="s">
        <v>29512</v>
      </c>
      <c r="L347" s="14" t="s">
        <v>20138</v>
      </c>
      <c r="N347" t="s">
        <v>29609</v>
      </c>
      <c r="P347" s="11" t="s">
        <v>14286</v>
      </c>
      <c r="Q347" s="14">
        <v>15</v>
      </c>
      <c r="U347" t="s">
        <v>744</v>
      </c>
      <c r="V347" t="s">
        <v>7771</v>
      </c>
      <c r="X347" t="s">
        <v>207</v>
      </c>
      <c r="Y347" s="11" t="s">
        <v>208</v>
      </c>
      <c r="Z347" s="14" t="s">
        <v>203</v>
      </c>
      <c r="AA347" s="14" t="s">
        <v>29727</v>
      </c>
      <c r="AB347" s="14">
        <v>47.820300000000003</v>
      </c>
      <c r="AC347" s="14">
        <v>9.7949099999999998</v>
      </c>
      <c r="AD347" s="12">
        <v>3440</v>
      </c>
      <c r="AE347" t="s">
        <v>203</v>
      </c>
      <c r="AJ347" s="14" t="s">
        <v>14287</v>
      </c>
      <c r="AM347" s="14" t="s">
        <v>14288</v>
      </c>
      <c r="AR347" s="11" t="s">
        <v>2998</v>
      </c>
    </row>
    <row r="348" spans="1:45" x14ac:dyDescent="0.25">
      <c r="A348" t="s">
        <v>27091</v>
      </c>
      <c r="B348">
        <v>454</v>
      </c>
      <c r="C348" s="8">
        <v>388</v>
      </c>
      <c r="D348" s="11" t="s">
        <v>14191</v>
      </c>
      <c r="E348" s="12" t="s">
        <v>3575</v>
      </c>
      <c r="F348" s="11" t="s">
        <v>29530</v>
      </c>
      <c r="G348" s="14" t="s">
        <v>29611</v>
      </c>
      <c r="H348" s="14">
        <v>46.718000000000004</v>
      </c>
      <c r="I348" s="14">
        <v>9.1722400000000004</v>
      </c>
      <c r="J348" s="12">
        <v>0</v>
      </c>
      <c r="K348" s="14" t="s">
        <v>29530</v>
      </c>
      <c r="L348" s="14" t="s">
        <v>21538</v>
      </c>
      <c r="N348" t="s">
        <v>29609</v>
      </c>
      <c r="P348" s="11" t="s">
        <v>13288</v>
      </c>
      <c r="Q348" s="14">
        <v>13</v>
      </c>
      <c r="V348" t="s">
        <v>14416</v>
      </c>
      <c r="W348" t="s">
        <v>5615</v>
      </c>
      <c r="X348" t="s">
        <v>2041</v>
      </c>
      <c r="Y348" s="11" t="s">
        <v>4375</v>
      </c>
      <c r="Z348" s="14" t="s">
        <v>39</v>
      </c>
      <c r="AA348" s="14" t="s">
        <v>29622</v>
      </c>
      <c r="AB348" s="14">
        <v>47.913699999999999</v>
      </c>
      <c r="AC348" s="14">
        <v>10.289239999999999</v>
      </c>
      <c r="AD348" s="12">
        <v>0</v>
      </c>
      <c r="AE348" t="s">
        <v>39</v>
      </c>
      <c r="AJ348" s="14" t="s">
        <v>14414</v>
      </c>
      <c r="AM348" s="14" t="s">
        <v>14415</v>
      </c>
      <c r="AR348" s="11" t="s">
        <v>40</v>
      </c>
    </row>
    <row r="349" spans="1:45" x14ac:dyDescent="0.25">
      <c r="A349" t="s">
        <v>27086</v>
      </c>
      <c r="B349">
        <v>453</v>
      </c>
      <c r="C349" s="8">
        <v>389</v>
      </c>
      <c r="D349" s="11" t="s">
        <v>14191</v>
      </c>
      <c r="E349" s="12" t="s">
        <v>14381</v>
      </c>
      <c r="F349" s="11" t="s">
        <v>29557</v>
      </c>
      <c r="G349" s="14" t="s">
        <v>29611</v>
      </c>
      <c r="H349" s="14">
        <v>46.75</v>
      </c>
      <c r="I349" s="14">
        <v>9.1</v>
      </c>
      <c r="J349" s="12">
        <v>757</v>
      </c>
      <c r="K349" s="14" t="s">
        <v>29557</v>
      </c>
      <c r="N349" t="s">
        <v>29608</v>
      </c>
      <c r="P349" s="11" t="s">
        <v>14382</v>
      </c>
      <c r="Q349" s="14">
        <v>11</v>
      </c>
      <c r="V349" t="s">
        <v>11527</v>
      </c>
      <c r="W349" t="s">
        <v>5613</v>
      </c>
      <c r="X349" t="s">
        <v>14385</v>
      </c>
      <c r="Y349" s="11" t="s">
        <v>76</v>
      </c>
      <c r="Z349" s="14" t="s">
        <v>77</v>
      </c>
      <c r="AA349" s="14" t="s">
        <v>29727</v>
      </c>
      <c r="AB349" s="14">
        <v>47.833550000000002</v>
      </c>
      <c r="AC349" s="14">
        <v>9.5020100000000003</v>
      </c>
      <c r="AD349" s="12">
        <v>0</v>
      </c>
      <c r="AE349" t="s">
        <v>77</v>
      </c>
      <c r="AJ349" s="14" t="s">
        <v>14383</v>
      </c>
      <c r="AM349" s="14" t="s">
        <v>14384</v>
      </c>
      <c r="AR349" s="11" t="s">
        <v>78</v>
      </c>
    </row>
    <row r="350" spans="1:45" x14ac:dyDescent="0.25">
      <c r="A350" t="s">
        <v>27086</v>
      </c>
      <c r="B350">
        <v>453</v>
      </c>
      <c r="C350" s="8">
        <v>390</v>
      </c>
      <c r="D350" s="11" t="s">
        <v>14191</v>
      </c>
      <c r="E350" s="12" t="s">
        <v>14381</v>
      </c>
      <c r="F350" s="11" t="s">
        <v>29557</v>
      </c>
      <c r="G350" s="14" t="s">
        <v>29611</v>
      </c>
      <c r="H350" s="14">
        <v>46.75</v>
      </c>
      <c r="I350" s="14">
        <v>9.1</v>
      </c>
      <c r="J350" s="12">
        <v>757</v>
      </c>
      <c r="K350" s="14" t="s">
        <v>29557</v>
      </c>
      <c r="N350" t="s">
        <v>29608</v>
      </c>
      <c r="P350" s="11" t="s">
        <v>14382</v>
      </c>
      <c r="Q350" s="14">
        <v>19</v>
      </c>
      <c r="V350" t="s">
        <v>13169</v>
      </c>
      <c r="X350" t="s">
        <v>9164</v>
      </c>
      <c r="Y350" s="11" t="s">
        <v>9165</v>
      </c>
      <c r="Z350" s="14" t="s">
        <v>77</v>
      </c>
      <c r="AA350" s="14" t="s">
        <v>29727</v>
      </c>
      <c r="AB350" s="14">
        <v>47.833550000000002</v>
      </c>
      <c r="AC350" s="14">
        <v>9.5020100000000003</v>
      </c>
      <c r="AD350" s="12">
        <v>0</v>
      </c>
      <c r="AE350" t="s">
        <v>77</v>
      </c>
      <c r="AJ350" s="14" t="s">
        <v>14383</v>
      </c>
      <c r="AM350" s="14" t="s">
        <v>14384</v>
      </c>
      <c r="AR350" s="11" t="s">
        <v>78</v>
      </c>
    </row>
    <row r="351" spans="1:45" x14ac:dyDescent="0.25">
      <c r="A351" t="s">
        <v>27061</v>
      </c>
      <c r="B351">
        <v>450</v>
      </c>
      <c r="C351" s="8">
        <v>392</v>
      </c>
      <c r="D351" s="11" t="s">
        <v>14191</v>
      </c>
      <c r="E351" s="12" t="s">
        <v>5120</v>
      </c>
      <c r="F351" s="11" t="s">
        <v>29530</v>
      </c>
      <c r="G351" s="14" t="s">
        <v>29611</v>
      </c>
      <c r="H351" s="14">
        <v>46.718000000000004</v>
      </c>
      <c r="I351" s="14">
        <v>9.1722400000000004</v>
      </c>
      <c r="J351" s="12">
        <v>0</v>
      </c>
      <c r="K351" s="14" t="s">
        <v>29530</v>
      </c>
      <c r="L351" s="14" t="s">
        <v>21538</v>
      </c>
      <c r="N351" t="s">
        <v>29608</v>
      </c>
      <c r="P351" s="11" t="s">
        <v>4147</v>
      </c>
      <c r="Q351" s="14">
        <v>16</v>
      </c>
      <c r="U351" t="s">
        <v>487</v>
      </c>
      <c r="V351" t="s">
        <v>8992</v>
      </c>
      <c r="W351" t="s">
        <v>4626</v>
      </c>
      <c r="X351" t="s">
        <v>6769</v>
      </c>
      <c r="Y351" s="11" t="s">
        <v>2163</v>
      </c>
      <c r="Z351" s="14" t="s">
        <v>511</v>
      </c>
      <c r="AA351" s="14" t="s">
        <v>29727</v>
      </c>
      <c r="AB351" s="14">
        <v>47.683329999999998</v>
      </c>
      <c r="AC351" s="14">
        <v>9.5</v>
      </c>
      <c r="AD351" s="12">
        <v>0</v>
      </c>
      <c r="AE351" t="s">
        <v>9700</v>
      </c>
      <c r="AJ351" s="14" t="s">
        <v>14248</v>
      </c>
      <c r="AM351" s="14" t="s">
        <v>14249</v>
      </c>
      <c r="AR351" s="11" t="s">
        <v>3802</v>
      </c>
    </row>
    <row r="352" spans="1:45" x14ac:dyDescent="0.25">
      <c r="A352" t="s">
        <v>27101</v>
      </c>
      <c r="B352">
        <v>455</v>
      </c>
      <c r="C352" s="8">
        <v>393</v>
      </c>
      <c r="D352" s="11" t="s">
        <v>14191</v>
      </c>
      <c r="E352" s="12" t="s">
        <v>178</v>
      </c>
      <c r="F352" s="11" t="s">
        <v>8378</v>
      </c>
      <c r="G352" s="14" t="s">
        <v>29611</v>
      </c>
      <c r="H352" s="14">
        <v>46.683779999999999</v>
      </c>
      <c r="I352" s="14">
        <v>9.1366399999999999</v>
      </c>
      <c r="J352" s="12">
        <v>428</v>
      </c>
      <c r="K352" s="14" t="s">
        <v>8378</v>
      </c>
      <c r="N352" t="s">
        <v>29608</v>
      </c>
      <c r="P352" s="11" t="s">
        <v>14468</v>
      </c>
      <c r="Q352" s="14">
        <v>11</v>
      </c>
      <c r="U352" t="s">
        <v>163</v>
      </c>
      <c r="V352" t="s">
        <v>14471</v>
      </c>
      <c r="W352" t="s">
        <v>165</v>
      </c>
      <c r="X352" t="s">
        <v>14472</v>
      </c>
      <c r="Y352" s="11" t="s">
        <v>10733</v>
      </c>
      <c r="Z352" s="14" t="s">
        <v>161</v>
      </c>
      <c r="AA352" s="14" t="s">
        <v>29727</v>
      </c>
      <c r="AB352" s="14">
        <v>47.766669999999998</v>
      </c>
      <c r="AC352" s="14">
        <v>9.7666699999999995</v>
      </c>
      <c r="AD352" s="12">
        <v>4534</v>
      </c>
      <c r="AE352" t="s">
        <v>161</v>
      </c>
      <c r="AJ352" s="14" t="s">
        <v>14469</v>
      </c>
      <c r="AM352" s="14" t="s">
        <v>14470</v>
      </c>
      <c r="AP352" s="14">
        <v>394</v>
      </c>
      <c r="AR352" s="11" t="s">
        <v>162</v>
      </c>
    </row>
    <row r="353" spans="1:45" x14ac:dyDescent="0.25">
      <c r="A353" t="s">
        <v>27111</v>
      </c>
      <c r="B353">
        <v>456</v>
      </c>
      <c r="C353" s="8">
        <v>394</v>
      </c>
      <c r="D353" s="11" t="s">
        <v>14191</v>
      </c>
      <c r="E353" s="12" t="s">
        <v>6056</v>
      </c>
      <c r="F353" s="11" t="s">
        <v>8378</v>
      </c>
      <c r="G353" s="14" t="s">
        <v>29611</v>
      </c>
      <c r="H353" s="14">
        <v>46.683779999999999</v>
      </c>
      <c r="I353" s="14">
        <v>9.1366399999999999</v>
      </c>
      <c r="J353" s="12">
        <v>428</v>
      </c>
      <c r="K353" s="14" t="s">
        <v>8378</v>
      </c>
      <c r="N353" t="s">
        <v>29608</v>
      </c>
      <c r="P353" s="11" t="s">
        <v>9718</v>
      </c>
      <c r="Q353" s="14">
        <v>12</v>
      </c>
      <c r="U353" t="s">
        <v>166</v>
      </c>
      <c r="V353" t="s">
        <v>167</v>
      </c>
      <c r="W353" t="s">
        <v>4345</v>
      </c>
      <c r="X353" t="s">
        <v>4308</v>
      </c>
      <c r="Y353" s="11" t="s">
        <v>4309</v>
      </c>
      <c r="Z353" s="14" t="s">
        <v>161</v>
      </c>
      <c r="AA353" s="14" t="s">
        <v>29727</v>
      </c>
      <c r="AB353" s="14">
        <v>47.766669999999998</v>
      </c>
      <c r="AC353" s="14">
        <v>9.7666699999999995</v>
      </c>
      <c r="AD353" s="12">
        <v>4534</v>
      </c>
      <c r="AE353" t="s">
        <v>161</v>
      </c>
      <c r="AJ353" s="14" t="s">
        <v>14469</v>
      </c>
      <c r="AM353" s="14" t="s">
        <v>14470</v>
      </c>
      <c r="AP353" s="14">
        <v>393</v>
      </c>
      <c r="AR353" s="11" t="s">
        <v>162</v>
      </c>
    </row>
    <row r="354" spans="1:45" x14ac:dyDescent="0.25">
      <c r="A354" t="s">
        <v>27120</v>
      </c>
      <c r="B354">
        <v>457</v>
      </c>
      <c r="C354" s="8">
        <v>395</v>
      </c>
      <c r="D354" s="11" t="s">
        <v>14574</v>
      </c>
      <c r="E354" s="12" t="s">
        <v>234</v>
      </c>
      <c r="F354" s="11" t="s">
        <v>8378</v>
      </c>
      <c r="G354" s="14" t="s">
        <v>29611</v>
      </c>
      <c r="H354" s="14">
        <v>46.683779999999999</v>
      </c>
      <c r="I354" s="14">
        <v>9.1366399999999999</v>
      </c>
      <c r="J354" s="12">
        <v>428</v>
      </c>
      <c r="K354" s="14" t="s">
        <v>8378</v>
      </c>
      <c r="N354" t="s">
        <v>29609</v>
      </c>
      <c r="P354" s="11" t="s">
        <v>14575</v>
      </c>
      <c r="Q354" s="14">
        <v>14</v>
      </c>
      <c r="V354" t="s">
        <v>14578</v>
      </c>
      <c r="X354" t="s">
        <v>14579</v>
      </c>
      <c r="Y354" s="11" t="s">
        <v>877</v>
      </c>
      <c r="Z354" s="14" t="s">
        <v>878</v>
      </c>
      <c r="AA354" s="14" t="s">
        <v>29727</v>
      </c>
      <c r="AB354" s="14">
        <v>47.64058</v>
      </c>
      <c r="AC354" s="14">
        <v>9.7622999999999998</v>
      </c>
      <c r="AD354" s="12">
        <v>0</v>
      </c>
      <c r="AE354" t="s">
        <v>878</v>
      </c>
      <c r="AJ354" s="14" t="s">
        <v>14576</v>
      </c>
      <c r="AM354" s="14" t="s">
        <v>14577</v>
      </c>
      <c r="AR354" s="11" t="s">
        <v>1980</v>
      </c>
    </row>
    <row r="355" spans="1:45" x14ac:dyDescent="0.25">
      <c r="A355" t="s">
        <v>27140</v>
      </c>
      <c r="B355">
        <v>459</v>
      </c>
      <c r="C355" s="8">
        <v>396</v>
      </c>
      <c r="D355" s="11" t="s">
        <v>1690</v>
      </c>
      <c r="E355" s="12" t="s">
        <v>7897</v>
      </c>
      <c r="F355" s="11" t="s">
        <v>14638</v>
      </c>
      <c r="G355" s="14" t="s">
        <v>29611</v>
      </c>
      <c r="H355" s="14">
        <v>46.686860000000003</v>
      </c>
      <c r="I355" s="14">
        <v>9.6731700000000007</v>
      </c>
      <c r="J355" s="12">
        <v>250</v>
      </c>
      <c r="K355" s="14" t="s">
        <v>14638</v>
      </c>
      <c r="N355" t="s">
        <v>29608</v>
      </c>
      <c r="P355" s="11" t="s">
        <v>13845</v>
      </c>
      <c r="Q355" s="14">
        <v>14</v>
      </c>
      <c r="V355" t="s">
        <v>14695</v>
      </c>
      <c r="W355" t="s">
        <v>14696</v>
      </c>
      <c r="Y355" s="11" t="s">
        <v>1605</v>
      </c>
      <c r="Z355" s="14" t="s">
        <v>906</v>
      </c>
      <c r="AA355" s="14" t="s">
        <v>29727</v>
      </c>
      <c r="AB355" s="14">
        <v>47.67192</v>
      </c>
      <c r="AC355" s="14">
        <v>9.7988</v>
      </c>
      <c r="AD355" s="12">
        <v>1635</v>
      </c>
      <c r="AE355" t="s">
        <v>906</v>
      </c>
      <c r="AM355" s="14" t="s">
        <v>14694</v>
      </c>
      <c r="AR355" s="11" t="s">
        <v>2261</v>
      </c>
      <c r="AS355" s="12" t="s">
        <v>127</v>
      </c>
    </row>
    <row r="356" spans="1:45" x14ac:dyDescent="0.25">
      <c r="A356" t="s">
        <v>27131</v>
      </c>
      <c r="B356">
        <v>458</v>
      </c>
      <c r="C356" s="8">
        <v>397</v>
      </c>
      <c r="D356" s="11" t="s">
        <v>1690</v>
      </c>
      <c r="E356" s="12" t="s">
        <v>14637</v>
      </c>
      <c r="F356" s="11" t="s">
        <v>14638</v>
      </c>
      <c r="G356" s="14" t="s">
        <v>29611</v>
      </c>
      <c r="H356" s="14">
        <v>46.686860000000003</v>
      </c>
      <c r="I356" s="14">
        <v>9.6731700000000007</v>
      </c>
      <c r="J356" s="12">
        <v>250</v>
      </c>
      <c r="K356" s="14" t="s">
        <v>14638</v>
      </c>
      <c r="N356" t="s">
        <v>29608</v>
      </c>
      <c r="P356" s="11" t="s">
        <v>14639</v>
      </c>
      <c r="Q356" s="14">
        <v>10</v>
      </c>
      <c r="V356" t="s">
        <v>11982</v>
      </c>
      <c r="X356" t="s">
        <v>1978</v>
      </c>
      <c r="Y356" s="11" t="s">
        <v>1979</v>
      </c>
      <c r="Z356" s="14" t="s">
        <v>878</v>
      </c>
      <c r="AA356" s="14" t="s">
        <v>29727</v>
      </c>
      <c r="AB356" s="14">
        <v>47.64058</v>
      </c>
      <c r="AC356" s="14">
        <v>9.7622999999999998</v>
      </c>
      <c r="AD356" s="12">
        <v>0</v>
      </c>
      <c r="AE356" t="s">
        <v>878</v>
      </c>
      <c r="AJ356" s="14" t="s">
        <v>14640</v>
      </c>
      <c r="AM356" s="14" t="s">
        <v>14641</v>
      </c>
      <c r="AR356" s="11" t="s">
        <v>1980</v>
      </c>
      <c r="AS356" s="12" t="s">
        <v>14642</v>
      </c>
    </row>
    <row r="357" spans="1:45" x14ac:dyDescent="0.25">
      <c r="A357" t="s">
        <v>24288</v>
      </c>
      <c r="B357">
        <v>1224</v>
      </c>
      <c r="C357" s="8">
        <v>398</v>
      </c>
      <c r="D357" s="11" t="s">
        <v>1690</v>
      </c>
      <c r="E357" s="12" t="s">
        <v>1691</v>
      </c>
      <c r="F357" s="11" t="s">
        <v>473</v>
      </c>
      <c r="G357" s="14" t="s">
        <v>29613</v>
      </c>
      <c r="H357" s="14">
        <v>47.478000000000002</v>
      </c>
      <c r="I357" s="14">
        <v>9.4902999999999995</v>
      </c>
      <c r="J357" s="12">
        <v>9000</v>
      </c>
      <c r="K357" s="14" t="s">
        <v>473</v>
      </c>
      <c r="N357" t="s">
        <v>29608</v>
      </c>
      <c r="P357" s="11" t="s">
        <v>1692</v>
      </c>
      <c r="Q357" s="14">
        <v>12</v>
      </c>
      <c r="U357" t="s">
        <v>487</v>
      </c>
      <c r="V357" t="s">
        <v>1695</v>
      </c>
      <c r="X357" t="s">
        <v>1696</v>
      </c>
      <c r="Y357" s="11" t="s">
        <v>1697</v>
      </c>
      <c r="Z357" s="14" t="s">
        <v>52</v>
      </c>
      <c r="AA357" s="14" t="s">
        <v>29622</v>
      </c>
      <c r="AB357" s="14">
        <v>47.701590000000003</v>
      </c>
      <c r="AC357" s="14">
        <v>10.20941</v>
      </c>
      <c r="AD357" s="12">
        <v>0</v>
      </c>
      <c r="AE357" t="s">
        <v>29712</v>
      </c>
      <c r="AJ357" s="14" t="s">
        <v>1693</v>
      </c>
      <c r="AM357" s="14" t="s">
        <v>1694</v>
      </c>
      <c r="AR357" s="11" t="s">
        <v>1698</v>
      </c>
    </row>
    <row r="358" spans="1:45" x14ac:dyDescent="0.25">
      <c r="A358" t="s">
        <v>27170</v>
      </c>
      <c r="B358">
        <v>462</v>
      </c>
      <c r="C358" s="8">
        <v>399</v>
      </c>
      <c r="D358" s="11" t="s">
        <v>14751</v>
      </c>
      <c r="E358" s="12" t="s">
        <v>14853</v>
      </c>
      <c r="F358" s="11" t="s">
        <v>4622</v>
      </c>
      <c r="G358" s="14" t="s">
        <v>29611</v>
      </c>
      <c r="H358" s="14">
        <v>46.720680000000002</v>
      </c>
      <c r="I358" s="14">
        <v>9.1960700000000006</v>
      </c>
      <c r="J358" s="12">
        <v>0</v>
      </c>
      <c r="K358" s="14" t="s">
        <v>29635</v>
      </c>
      <c r="N358" t="s">
        <v>29608</v>
      </c>
      <c r="P358" s="11" t="s">
        <v>14854</v>
      </c>
      <c r="Q358" s="14">
        <v>11</v>
      </c>
      <c r="U358" t="s">
        <v>654</v>
      </c>
      <c r="V358" t="s">
        <v>14857</v>
      </c>
      <c r="W358" t="s">
        <v>14858</v>
      </c>
      <c r="X358" t="s">
        <v>14859</v>
      </c>
      <c r="Y358" s="11" t="s">
        <v>14860</v>
      </c>
      <c r="Z358" s="14" t="s">
        <v>2626</v>
      </c>
      <c r="AA358" s="14" t="s">
        <v>29622</v>
      </c>
      <c r="AB358" s="14">
        <v>47.88861</v>
      </c>
      <c r="AC358" s="14">
        <v>10.424390000000001</v>
      </c>
      <c r="AD358" s="12">
        <v>0</v>
      </c>
      <c r="AE358" t="s">
        <v>2626</v>
      </c>
      <c r="AJ358" s="14" t="s">
        <v>14855</v>
      </c>
      <c r="AM358" s="14" t="s">
        <v>14856</v>
      </c>
      <c r="AR358" s="11" t="s">
        <v>2987</v>
      </c>
    </row>
    <row r="359" spans="1:45" x14ac:dyDescent="0.25">
      <c r="A359" t="s">
        <v>27179</v>
      </c>
      <c r="B359">
        <v>463</v>
      </c>
      <c r="C359" s="8">
        <v>400</v>
      </c>
      <c r="D359" s="11" t="s">
        <v>14751</v>
      </c>
      <c r="E359" s="12" t="s">
        <v>14905</v>
      </c>
      <c r="F359" s="11" t="s">
        <v>4622</v>
      </c>
      <c r="G359" s="14" t="s">
        <v>29611</v>
      </c>
      <c r="H359" s="14">
        <v>46.720680000000002</v>
      </c>
      <c r="I359" s="14">
        <v>9.1960700000000006</v>
      </c>
      <c r="J359" s="12">
        <v>0</v>
      </c>
      <c r="K359" s="14" t="s">
        <v>29635</v>
      </c>
      <c r="N359" t="s">
        <v>29608</v>
      </c>
      <c r="P359" s="11" t="s">
        <v>14854</v>
      </c>
      <c r="Q359" s="14">
        <v>13</v>
      </c>
      <c r="R359" s="12" t="s">
        <v>14906</v>
      </c>
      <c r="U359" t="s">
        <v>654</v>
      </c>
      <c r="V359" t="s">
        <v>14909</v>
      </c>
      <c r="X359" t="s">
        <v>14859</v>
      </c>
      <c r="Y359" s="11" t="s">
        <v>7842</v>
      </c>
      <c r="Z359" s="14" t="s">
        <v>2626</v>
      </c>
      <c r="AA359" s="14" t="s">
        <v>29622</v>
      </c>
      <c r="AB359" s="14">
        <v>47.88861</v>
      </c>
      <c r="AC359" s="14">
        <v>10.424390000000001</v>
      </c>
      <c r="AD359" s="12">
        <v>0</v>
      </c>
      <c r="AE359" t="s">
        <v>2626</v>
      </c>
      <c r="AJ359" s="14" t="s">
        <v>14907</v>
      </c>
      <c r="AM359" s="14" t="s">
        <v>14908</v>
      </c>
      <c r="AR359" s="11" t="s">
        <v>2987</v>
      </c>
    </row>
    <row r="360" spans="1:45" x14ac:dyDescent="0.25">
      <c r="A360" t="s">
        <v>27214</v>
      </c>
      <c r="B360">
        <v>467</v>
      </c>
      <c r="C360" s="8">
        <v>401</v>
      </c>
      <c r="D360" s="11" t="s">
        <v>14751</v>
      </c>
      <c r="E360" s="12" t="s">
        <v>15096</v>
      </c>
      <c r="F360" s="11" t="s">
        <v>4622</v>
      </c>
      <c r="G360" s="14" t="s">
        <v>29611</v>
      </c>
      <c r="H360" s="14">
        <v>46.720680000000002</v>
      </c>
      <c r="I360" s="14">
        <v>9.1960700000000006</v>
      </c>
      <c r="J360" s="12">
        <v>0</v>
      </c>
      <c r="K360" s="14" t="s">
        <v>29635</v>
      </c>
      <c r="N360" t="s">
        <v>29608</v>
      </c>
      <c r="P360" s="11" t="s">
        <v>15097</v>
      </c>
      <c r="Q360" s="14">
        <v>13</v>
      </c>
      <c r="V360" t="s">
        <v>4831</v>
      </c>
      <c r="X360" t="s">
        <v>15100</v>
      </c>
      <c r="Y360" s="11" t="s">
        <v>3372</v>
      </c>
      <c r="Z360" s="14" t="s">
        <v>2626</v>
      </c>
      <c r="AA360" s="14" t="s">
        <v>29622</v>
      </c>
      <c r="AB360" s="14">
        <v>47.88861</v>
      </c>
      <c r="AC360" s="14">
        <v>10.424390000000001</v>
      </c>
      <c r="AD360" s="12">
        <v>0</v>
      </c>
      <c r="AE360" t="s">
        <v>2626</v>
      </c>
      <c r="AJ360" s="14" t="s">
        <v>15098</v>
      </c>
      <c r="AM360" s="14" t="s">
        <v>15099</v>
      </c>
      <c r="AR360" s="11" t="s">
        <v>4747</v>
      </c>
      <c r="AS360" s="12" t="s">
        <v>15009</v>
      </c>
    </row>
    <row r="361" spans="1:45" x14ac:dyDescent="0.25">
      <c r="A361" t="s">
        <v>27189</v>
      </c>
      <c r="B361">
        <v>464</v>
      </c>
      <c r="C361" s="8">
        <v>402</v>
      </c>
      <c r="D361" s="11" t="s">
        <v>14751</v>
      </c>
      <c r="E361" s="12" t="s">
        <v>14960</v>
      </c>
      <c r="F361" s="11" t="s">
        <v>4622</v>
      </c>
      <c r="G361" s="14" t="s">
        <v>29611</v>
      </c>
      <c r="H361" s="14">
        <v>46.720680000000002</v>
      </c>
      <c r="I361" s="14">
        <v>9.1960700000000006</v>
      </c>
      <c r="J361" s="12">
        <v>0</v>
      </c>
      <c r="K361" s="14" t="s">
        <v>29635</v>
      </c>
      <c r="N361" t="s">
        <v>29608</v>
      </c>
      <c r="P361" s="11" t="s">
        <v>14961</v>
      </c>
      <c r="Q361" s="14">
        <v>10</v>
      </c>
      <c r="U361" t="s">
        <v>654</v>
      </c>
      <c r="V361" t="s">
        <v>14962</v>
      </c>
      <c r="W361" t="s">
        <v>14963</v>
      </c>
      <c r="X361" t="s">
        <v>14859</v>
      </c>
      <c r="Y361" s="11" t="s">
        <v>14860</v>
      </c>
      <c r="Z361" s="14" t="s">
        <v>2626</v>
      </c>
      <c r="AA361" s="14" t="s">
        <v>29622</v>
      </c>
      <c r="AB361" s="14">
        <v>47.88861</v>
      </c>
      <c r="AC361" s="14">
        <v>10.424390000000001</v>
      </c>
      <c r="AD361" s="12">
        <v>0</v>
      </c>
      <c r="AE361" t="s">
        <v>2626</v>
      </c>
      <c r="AJ361" s="14" t="s">
        <v>14855</v>
      </c>
      <c r="AM361" s="14" t="s">
        <v>2701</v>
      </c>
      <c r="AR361" s="11" t="s">
        <v>2987</v>
      </c>
    </row>
    <row r="362" spans="1:45" x14ac:dyDescent="0.25">
      <c r="A362" t="s">
        <v>27230</v>
      </c>
      <c r="B362">
        <v>469</v>
      </c>
      <c r="C362" s="8">
        <v>403</v>
      </c>
      <c r="D362" s="11" t="s">
        <v>14751</v>
      </c>
      <c r="E362" s="12" t="s">
        <v>15176</v>
      </c>
      <c r="F362" s="11" t="s">
        <v>4622</v>
      </c>
      <c r="G362" s="14" t="s">
        <v>29611</v>
      </c>
      <c r="H362" s="14">
        <v>46.720680000000002</v>
      </c>
      <c r="I362" s="14">
        <v>9.1960700000000006</v>
      </c>
      <c r="J362" s="12">
        <v>0</v>
      </c>
      <c r="K362" s="14" t="s">
        <v>29635</v>
      </c>
      <c r="N362" t="s">
        <v>29608</v>
      </c>
      <c r="P362" s="11" t="s">
        <v>15177</v>
      </c>
      <c r="Q362" s="14">
        <v>12</v>
      </c>
      <c r="U362" t="s">
        <v>654</v>
      </c>
      <c r="V362" t="s">
        <v>3005</v>
      </c>
      <c r="W362" t="s">
        <v>4640</v>
      </c>
      <c r="X362" t="s">
        <v>15180</v>
      </c>
      <c r="Y362" s="11" t="s">
        <v>15181</v>
      </c>
      <c r="Z362" s="14" t="s">
        <v>2626</v>
      </c>
      <c r="AA362" s="14" t="s">
        <v>29622</v>
      </c>
      <c r="AB362" s="14">
        <v>47.88861</v>
      </c>
      <c r="AC362" s="14">
        <v>10.424390000000001</v>
      </c>
      <c r="AD362" s="12">
        <v>0</v>
      </c>
      <c r="AE362" t="s">
        <v>2626</v>
      </c>
      <c r="AJ362" s="14" t="s">
        <v>15178</v>
      </c>
      <c r="AM362" s="14" t="s">
        <v>15179</v>
      </c>
      <c r="AR362" s="11" t="s">
        <v>2987</v>
      </c>
    </row>
    <row r="363" spans="1:45" x14ac:dyDescent="0.25">
      <c r="A363" t="s">
        <v>27198</v>
      </c>
      <c r="B363">
        <v>465</v>
      </c>
      <c r="C363" s="8">
        <v>404</v>
      </c>
      <c r="D363" s="11" t="s">
        <v>14751</v>
      </c>
      <c r="E363" s="12" t="s">
        <v>15006</v>
      </c>
      <c r="F363" s="11" t="s">
        <v>4622</v>
      </c>
      <c r="G363" s="14" t="s">
        <v>29611</v>
      </c>
      <c r="H363" s="14">
        <v>46.720680000000002</v>
      </c>
      <c r="I363" s="14">
        <v>9.1960700000000006</v>
      </c>
      <c r="J363" s="12">
        <v>0</v>
      </c>
      <c r="K363" s="14" t="s">
        <v>29635</v>
      </c>
      <c r="N363" t="s">
        <v>29608</v>
      </c>
      <c r="P363" s="11" t="s">
        <v>15007</v>
      </c>
      <c r="Q363" s="14">
        <v>13</v>
      </c>
      <c r="R363" s="12" t="s">
        <v>15008</v>
      </c>
      <c r="U363" t="s">
        <v>654</v>
      </c>
      <c r="V363" t="s">
        <v>4831</v>
      </c>
      <c r="X363" t="s">
        <v>14859</v>
      </c>
      <c r="Y363" s="11" t="s">
        <v>7842</v>
      </c>
      <c r="Z363" s="14" t="s">
        <v>2626</v>
      </c>
      <c r="AA363" s="14" t="s">
        <v>29622</v>
      </c>
      <c r="AB363" s="14">
        <v>47.88861</v>
      </c>
      <c r="AC363" s="14">
        <v>10.424390000000001</v>
      </c>
      <c r="AD363" s="12">
        <v>0</v>
      </c>
      <c r="AE363" t="s">
        <v>2626</v>
      </c>
      <c r="AJ363" s="14" t="s">
        <v>14907</v>
      </c>
      <c r="AM363" s="14" t="s">
        <v>14908</v>
      </c>
      <c r="AR363" s="11" t="s">
        <v>4747</v>
      </c>
      <c r="AS363" s="12" t="s">
        <v>15009</v>
      </c>
    </row>
    <row r="364" spans="1:45" x14ac:dyDescent="0.25">
      <c r="A364" t="s">
        <v>27206</v>
      </c>
      <c r="B364">
        <v>466</v>
      </c>
      <c r="C364" s="8">
        <v>405</v>
      </c>
      <c r="D364" s="11" t="s">
        <v>14751</v>
      </c>
      <c r="E364" s="12" t="s">
        <v>15053</v>
      </c>
      <c r="F364" s="11" t="s">
        <v>4622</v>
      </c>
      <c r="G364" s="14" t="s">
        <v>29611</v>
      </c>
      <c r="H364" s="14">
        <v>46.720680000000002</v>
      </c>
      <c r="I364" s="14">
        <v>9.1960700000000006</v>
      </c>
      <c r="J364" s="12">
        <v>0</v>
      </c>
      <c r="K364" s="14" t="s">
        <v>29635</v>
      </c>
      <c r="N364" t="s">
        <v>29609</v>
      </c>
      <c r="P364" s="11" t="s">
        <v>15054</v>
      </c>
      <c r="R364" s="12" t="s">
        <v>2942</v>
      </c>
      <c r="V364" t="s">
        <v>15056</v>
      </c>
      <c r="W364" t="s">
        <v>15057</v>
      </c>
      <c r="X364" t="s">
        <v>14859</v>
      </c>
      <c r="Y364" s="11" t="s">
        <v>7842</v>
      </c>
      <c r="Z364" s="14" t="s">
        <v>2626</v>
      </c>
      <c r="AA364" s="14" t="s">
        <v>29622</v>
      </c>
      <c r="AB364" s="14">
        <v>47.88861</v>
      </c>
      <c r="AC364" s="14">
        <v>10.424390000000001</v>
      </c>
      <c r="AD364" s="12">
        <v>0</v>
      </c>
      <c r="AE364" t="s">
        <v>2626</v>
      </c>
      <c r="AH364" s="14" t="s">
        <v>15055</v>
      </c>
      <c r="AR364" s="11" t="s">
        <v>4747</v>
      </c>
      <c r="AS364" s="12" t="s">
        <v>15058</v>
      </c>
    </row>
    <row r="365" spans="1:45" x14ac:dyDescent="0.25">
      <c r="A365" t="s">
        <v>27150</v>
      </c>
      <c r="B365">
        <v>460</v>
      </c>
      <c r="C365" s="8">
        <v>406</v>
      </c>
      <c r="D365" s="11" t="s">
        <v>14751</v>
      </c>
      <c r="E365" s="12" t="s">
        <v>14752</v>
      </c>
      <c r="F365" s="11" t="s">
        <v>4622</v>
      </c>
      <c r="G365" s="14" t="s">
        <v>29611</v>
      </c>
      <c r="H365" s="14">
        <v>46.720680000000002</v>
      </c>
      <c r="I365" s="14">
        <v>9.1960700000000006</v>
      </c>
      <c r="J365" s="12">
        <v>0</v>
      </c>
      <c r="K365" s="14" t="s">
        <v>29635</v>
      </c>
      <c r="N365" t="s">
        <v>29609</v>
      </c>
      <c r="P365" s="11" t="s">
        <v>14753</v>
      </c>
      <c r="Q365" s="14">
        <v>16</v>
      </c>
      <c r="R365" s="12" t="s">
        <v>14754</v>
      </c>
      <c r="U365" t="s">
        <v>305</v>
      </c>
      <c r="V365" t="s">
        <v>14757</v>
      </c>
      <c r="W365" t="s">
        <v>14758</v>
      </c>
      <c r="X365" t="s">
        <v>14759</v>
      </c>
      <c r="Y365" s="11" t="s">
        <v>622</v>
      </c>
      <c r="Z365" s="14" t="s">
        <v>2626</v>
      </c>
      <c r="AA365" s="14" t="s">
        <v>29622</v>
      </c>
      <c r="AB365" s="14">
        <v>47.88861</v>
      </c>
      <c r="AC365" s="14">
        <v>10.424390000000001</v>
      </c>
      <c r="AD365" s="12">
        <v>0</v>
      </c>
      <c r="AE365" t="s">
        <v>2626</v>
      </c>
      <c r="AJ365" s="14" t="s">
        <v>14755</v>
      </c>
      <c r="AM365" s="14" t="s">
        <v>14756</v>
      </c>
      <c r="AR365" s="11" t="s">
        <v>2987</v>
      </c>
    </row>
    <row r="366" spans="1:45" x14ac:dyDescent="0.25">
      <c r="A366" t="s">
        <v>27161</v>
      </c>
      <c r="B366">
        <v>461</v>
      </c>
      <c r="C366" s="8">
        <v>407</v>
      </c>
      <c r="D366" s="11" t="s">
        <v>14751</v>
      </c>
      <c r="E366" s="12" t="s">
        <v>14805</v>
      </c>
      <c r="F366" s="11" t="s">
        <v>4622</v>
      </c>
      <c r="G366" s="14" t="s">
        <v>29611</v>
      </c>
      <c r="H366" s="14">
        <v>46.720680000000002</v>
      </c>
      <c r="I366" s="14">
        <v>9.1960700000000006</v>
      </c>
      <c r="J366" s="12">
        <v>0</v>
      </c>
      <c r="K366" s="14" t="s">
        <v>29635</v>
      </c>
      <c r="N366" t="s">
        <v>29609</v>
      </c>
      <c r="P366" s="11" t="s">
        <v>14806</v>
      </c>
      <c r="Q366" s="14">
        <v>11</v>
      </c>
      <c r="U366" t="s">
        <v>145</v>
      </c>
      <c r="V366" t="s">
        <v>962</v>
      </c>
      <c r="W366" t="s">
        <v>14809</v>
      </c>
      <c r="X366" t="s">
        <v>14810</v>
      </c>
      <c r="Y366" s="11" t="s">
        <v>7926</v>
      </c>
      <c r="Z366" s="14" t="s">
        <v>39</v>
      </c>
      <c r="AA366" s="14" t="s">
        <v>29622</v>
      </c>
      <c r="AB366" s="14">
        <v>47.913699999999999</v>
      </c>
      <c r="AC366" s="14">
        <v>10.289239999999999</v>
      </c>
      <c r="AD366" s="12">
        <v>0</v>
      </c>
      <c r="AE366" t="s">
        <v>39</v>
      </c>
      <c r="AJ366" s="14" t="s">
        <v>14807</v>
      </c>
      <c r="AM366" s="14" t="s">
        <v>14808</v>
      </c>
      <c r="AR366" s="11" t="s">
        <v>40</v>
      </c>
    </row>
    <row r="367" spans="1:45" x14ac:dyDescent="0.25">
      <c r="A367" t="s">
        <v>27222</v>
      </c>
      <c r="B367">
        <v>468</v>
      </c>
      <c r="C367" s="8">
        <v>408</v>
      </c>
      <c r="D367" s="11" t="s">
        <v>14751</v>
      </c>
      <c r="E367" s="12" t="s">
        <v>29</v>
      </c>
      <c r="F367" s="11" t="s">
        <v>29525</v>
      </c>
      <c r="G367" s="14" t="s">
        <v>29611</v>
      </c>
      <c r="H367" s="14">
        <v>46.728450000000002</v>
      </c>
      <c r="I367" s="14">
        <v>8.9388400000000008</v>
      </c>
      <c r="J367" s="12">
        <v>0</v>
      </c>
      <c r="K367" s="14" t="s">
        <v>29524</v>
      </c>
      <c r="L367" s="14" t="s">
        <v>29524</v>
      </c>
      <c r="N367" t="s">
        <v>29608</v>
      </c>
      <c r="P367" s="11" t="s">
        <v>15138</v>
      </c>
      <c r="Q367" s="14">
        <v>16</v>
      </c>
      <c r="V367" t="s">
        <v>15141</v>
      </c>
      <c r="W367" t="s">
        <v>1734</v>
      </c>
      <c r="X367" t="s">
        <v>125</v>
      </c>
      <c r="Y367" s="11" t="s">
        <v>2829</v>
      </c>
      <c r="Z367" s="14" t="s">
        <v>878</v>
      </c>
      <c r="AA367" s="14" t="s">
        <v>29727</v>
      </c>
      <c r="AB367" s="14">
        <v>47.64058</v>
      </c>
      <c r="AC367" s="14">
        <v>9.7622999999999998</v>
      </c>
      <c r="AD367" s="12">
        <v>0</v>
      </c>
      <c r="AE367" t="s">
        <v>878</v>
      </c>
      <c r="AJ367" s="14" t="s">
        <v>15139</v>
      </c>
      <c r="AM367" s="14" t="s">
        <v>15140</v>
      </c>
      <c r="AR367" s="11" t="s">
        <v>1980</v>
      </c>
    </row>
    <row r="368" spans="1:45" x14ac:dyDescent="0.25">
      <c r="A368" t="s">
        <v>27241</v>
      </c>
      <c r="B368">
        <v>470</v>
      </c>
      <c r="C368" s="8">
        <v>409</v>
      </c>
      <c r="D368" s="11" t="s">
        <v>15249</v>
      </c>
      <c r="E368" s="12" t="s">
        <v>15250</v>
      </c>
      <c r="F368" s="11" t="s">
        <v>29523</v>
      </c>
      <c r="G368" s="14" t="s">
        <v>29611</v>
      </c>
      <c r="H368" s="14">
        <v>46.761769999999999</v>
      </c>
      <c r="I368" s="14">
        <v>9.4423899999999996</v>
      </c>
      <c r="J368" s="12">
        <v>0</v>
      </c>
      <c r="K368" s="14" t="s">
        <v>29522</v>
      </c>
      <c r="L368" s="14" t="s">
        <v>29522</v>
      </c>
      <c r="N368" t="s">
        <v>29609</v>
      </c>
      <c r="P368" s="11" t="s">
        <v>15251</v>
      </c>
      <c r="Q368" s="14">
        <v>17</v>
      </c>
      <c r="U368" t="s">
        <v>145</v>
      </c>
      <c r="V368" t="s">
        <v>15254</v>
      </c>
      <c r="W368" t="s">
        <v>15255</v>
      </c>
      <c r="X368" t="s">
        <v>15256</v>
      </c>
      <c r="Y368" s="11" t="s">
        <v>15257</v>
      </c>
      <c r="Z368" s="14" t="s">
        <v>530</v>
      </c>
      <c r="AA368" s="14" t="s">
        <v>29727</v>
      </c>
      <c r="AB368" s="14">
        <v>47.719160000000002</v>
      </c>
      <c r="AC368" s="14">
        <v>9.3902800000000006</v>
      </c>
      <c r="AD368" s="12">
        <v>12486</v>
      </c>
      <c r="AE368" t="s">
        <v>530</v>
      </c>
      <c r="AJ368" s="14" t="s">
        <v>15252</v>
      </c>
      <c r="AM368" s="14" t="s">
        <v>15253</v>
      </c>
      <c r="AR368" s="11" t="s">
        <v>3891</v>
      </c>
    </row>
    <row r="369" spans="1:45" x14ac:dyDescent="0.25">
      <c r="A369" t="s">
        <v>27262</v>
      </c>
      <c r="B369">
        <v>473</v>
      </c>
      <c r="C369" s="8">
        <v>410</v>
      </c>
      <c r="D369" s="11" t="s">
        <v>15298</v>
      </c>
      <c r="E369" s="12" t="s">
        <v>4249</v>
      </c>
      <c r="F369" s="11" t="s">
        <v>20400</v>
      </c>
      <c r="G369" s="14" t="s">
        <v>29611</v>
      </c>
      <c r="H369" s="14">
        <v>46.845660000000002</v>
      </c>
      <c r="I369" s="14">
        <v>9.4758800000000001</v>
      </c>
      <c r="J369" s="12">
        <v>2088</v>
      </c>
      <c r="K369" s="14" t="s">
        <v>20400</v>
      </c>
      <c r="N369" t="s">
        <v>29608</v>
      </c>
      <c r="P369" s="11" t="s">
        <v>15364</v>
      </c>
      <c r="Q369" s="14">
        <v>12</v>
      </c>
      <c r="U369" t="s">
        <v>145</v>
      </c>
      <c r="V369" t="s">
        <v>15367</v>
      </c>
      <c r="W369" t="s">
        <v>15368</v>
      </c>
      <c r="X369" t="s">
        <v>15369</v>
      </c>
      <c r="Y369" s="11" t="s">
        <v>2681</v>
      </c>
      <c r="Z369" s="14" t="s">
        <v>878</v>
      </c>
      <c r="AA369" s="14" t="s">
        <v>29727</v>
      </c>
      <c r="AB369" s="14">
        <v>47.64058</v>
      </c>
      <c r="AC369" s="14">
        <v>9.7622999999999998</v>
      </c>
      <c r="AD369" s="12">
        <v>0</v>
      </c>
      <c r="AE369" t="s">
        <v>878</v>
      </c>
      <c r="AJ369" s="14" t="s">
        <v>15365</v>
      </c>
      <c r="AM369" s="14" t="s">
        <v>15366</v>
      </c>
      <c r="AR369" s="11" t="s">
        <v>1086</v>
      </c>
    </row>
    <row r="370" spans="1:45" x14ac:dyDescent="0.25">
      <c r="A370" t="s">
        <v>27287</v>
      </c>
      <c r="B370">
        <v>476</v>
      </c>
      <c r="C370" s="8">
        <v>411</v>
      </c>
      <c r="D370" s="11" t="s">
        <v>15298</v>
      </c>
      <c r="E370" s="12" t="s">
        <v>1078</v>
      </c>
      <c r="F370" s="11" t="s">
        <v>18568</v>
      </c>
      <c r="G370" s="14" t="s">
        <v>29611</v>
      </c>
      <c r="H370" s="14">
        <v>46.61647</v>
      </c>
      <c r="I370" s="14">
        <v>9.1802499999999991</v>
      </c>
      <c r="J370" s="12">
        <v>1006</v>
      </c>
      <c r="K370" s="14" t="s">
        <v>29634</v>
      </c>
      <c r="N370" t="s">
        <v>29608</v>
      </c>
      <c r="P370" s="11" t="s">
        <v>15489</v>
      </c>
      <c r="Q370" s="14">
        <v>14</v>
      </c>
      <c r="U370" t="s">
        <v>507</v>
      </c>
      <c r="V370" t="s">
        <v>187</v>
      </c>
      <c r="X370" t="s">
        <v>15492</v>
      </c>
      <c r="Y370" s="11" t="s">
        <v>2194</v>
      </c>
      <c r="Z370" s="14" t="s">
        <v>878</v>
      </c>
      <c r="AA370" s="14" t="s">
        <v>29727</v>
      </c>
      <c r="AB370" s="14">
        <v>47.64058</v>
      </c>
      <c r="AC370" s="14">
        <v>9.7622999999999998</v>
      </c>
      <c r="AD370" s="12">
        <v>0</v>
      </c>
      <c r="AE370" t="s">
        <v>878</v>
      </c>
      <c r="AJ370" s="14" t="s">
        <v>15490</v>
      </c>
      <c r="AM370" s="14" t="s">
        <v>15491</v>
      </c>
      <c r="AR370" s="11" t="s">
        <v>2807</v>
      </c>
    </row>
    <row r="371" spans="1:45" x14ac:dyDescent="0.25">
      <c r="A371" t="s">
        <v>27271</v>
      </c>
      <c r="B371">
        <v>474</v>
      </c>
      <c r="C371" s="8">
        <v>412</v>
      </c>
      <c r="D371" s="11" t="s">
        <v>15298</v>
      </c>
      <c r="E371" s="12" t="s">
        <v>4443</v>
      </c>
      <c r="F371" s="11" t="s">
        <v>18568</v>
      </c>
      <c r="G371" s="14" t="s">
        <v>29611</v>
      </c>
      <c r="H371" s="14">
        <v>46.61647</v>
      </c>
      <c r="I371" s="14">
        <v>9.1802499999999991</v>
      </c>
      <c r="J371" s="12">
        <v>1006</v>
      </c>
      <c r="K371" s="14" t="s">
        <v>29634</v>
      </c>
      <c r="N371" t="s">
        <v>29609</v>
      </c>
      <c r="P371" s="11" t="s">
        <v>7607</v>
      </c>
      <c r="V371" t="s">
        <v>15417</v>
      </c>
      <c r="X371" t="s">
        <v>15369</v>
      </c>
      <c r="Z371" s="14" t="s">
        <v>878</v>
      </c>
      <c r="AA371" s="14" t="s">
        <v>29727</v>
      </c>
      <c r="AB371" s="14">
        <v>47.64058</v>
      </c>
      <c r="AC371" s="14">
        <v>9.7622999999999998</v>
      </c>
      <c r="AD371" s="12">
        <v>0</v>
      </c>
      <c r="AE371" t="s">
        <v>878</v>
      </c>
      <c r="AJ371" s="14" t="s">
        <v>15415</v>
      </c>
      <c r="AM371" s="14" t="s">
        <v>15416</v>
      </c>
      <c r="AR371" s="11" t="s">
        <v>15418</v>
      </c>
      <c r="AS371" s="12" t="s">
        <v>15419</v>
      </c>
    </row>
    <row r="372" spans="1:45" x14ac:dyDescent="0.25">
      <c r="A372" t="s">
        <v>27280</v>
      </c>
      <c r="B372">
        <v>475</v>
      </c>
      <c r="C372" s="8">
        <v>413</v>
      </c>
      <c r="D372" s="11" t="s">
        <v>15298</v>
      </c>
      <c r="E372" s="12" t="s">
        <v>15457</v>
      </c>
      <c r="F372" s="11" t="s">
        <v>2832</v>
      </c>
      <c r="G372" s="14" t="s">
        <v>29611</v>
      </c>
      <c r="H372" s="14">
        <v>46.675820000000002</v>
      </c>
      <c r="I372" s="14">
        <v>9.1805599999999998</v>
      </c>
      <c r="J372" s="12">
        <v>0</v>
      </c>
      <c r="K372" s="14" t="s">
        <v>2832</v>
      </c>
      <c r="N372" t="s">
        <v>29609</v>
      </c>
      <c r="P372" s="11" t="s">
        <v>15458</v>
      </c>
      <c r="Q372" s="14">
        <v>10</v>
      </c>
      <c r="U372" t="s">
        <v>44</v>
      </c>
      <c r="V372" t="s">
        <v>15461</v>
      </c>
      <c r="W372" t="s">
        <v>2894</v>
      </c>
      <c r="X372" t="s">
        <v>15369</v>
      </c>
      <c r="Y372" s="11" t="s">
        <v>2681</v>
      </c>
      <c r="Z372" s="14" t="s">
        <v>878</v>
      </c>
      <c r="AA372" s="14" t="s">
        <v>29727</v>
      </c>
      <c r="AB372" s="14">
        <v>47.64058</v>
      </c>
      <c r="AC372" s="14">
        <v>9.7622999999999998</v>
      </c>
      <c r="AD372" s="12">
        <v>0</v>
      </c>
      <c r="AE372" t="s">
        <v>878</v>
      </c>
      <c r="AJ372" s="14" t="s">
        <v>15459</v>
      </c>
      <c r="AM372" s="14" t="s">
        <v>15460</v>
      </c>
    </row>
    <row r="373" spans="1:45" x14ac:dyDescent="0.25">
      <c r="A373" t="s">
        <v>27250</v>
      </c>
      <c r="B373">
        <v>471</v>
      </c>
      <c r="C373" s="8">
        <v>414</v>
      </c>
      <c r="D373" s="11" t="s">
        <v>15298</v>
      </c>
      <c r="E373" s="12" t="s">
        <v>10606</v>
      </c>
      <c r="F373" s="11" t="s">
        <v>2832</v>
      </c>
      <c r="G373" s="14" t="s">
        <v>29611</v>
      </c>
      <c r="H373" s="14">
        <v>46.675820000000002</v>
      </c>
      <c r="I373" s="14">
        <v>9.1805599999999998</v>
      </c>
      <c r="J373" s="12">
        <v>0</v>
      </c>
      <c r="K373" s="14" t="s">
        <v>2832</v>
      </c>
      <c r="N373" t="s">
        <v>29608</v>
      </c>
      <c r="P373" s="11" t="s">
        <v>15299</v>
      </c>
      <c r="Q373" s="14">
        <v>11</v>
      </c>
      <c r="V373" t="s">
        <v>15302</v>
      </c>
      <c r="W373" t="s">
        <v>15303</v>
      </c>
      <c r="X373" t="s">
        <v>15304</v>
      </c>
      <c r="Y373" s="11" t="s">
        <v>10778</v>
      </c>
      <c r="Z373" s="14" t="s">
        <v>906</v>
      </c>
      <c r="AA373" s="14" t="s">
        <v>29727</v>
      </c>
      <c r="AB373" s="14">
        <v>47.67192</v>
      </c>
      <c r="AC373" s="14">
        <v>9.7988</v>
      </c>
      <c r="AD373" s="12">
        <v>1635</v>
      </c>
      <c r="AE373" t="s">
        <v>906</v>
      </c>
      <c r="AJ373" s="14" t="s">
        <v>15300</v>
      </c>
      <c r="AM373" s="14" t="s">
        <v>15301</v>
      </c>
      <c r="AP373" s="14" t="s">
        <v>15305</v>
      </c>
      <c r="AR373" s="11" t="s">
        <v>1895</v>
      </c>
    </row>
    <row r="374" spans="1:45" x14ac:dyDescent="0.25">
      <c r="A374" t="s">
        <v>27250</v>
      </c>
      <c r="B374">
        <v>471</v>
      </c>
      <c r="C374" s="8">
        <v>415</v>
      </c>
      <c r="D374" s="11" t="s">
        <v>15298</v>
      </c>
      <c r="E374" s="12" t="s">
        <v>10606</v>
      </c>
      <c r="F374" s="11" t="s">
        <v>2832</v>
      </c>
      <c r="G374" s="14" t="s">
        <v>29611</v>
      </c>
      <c r="H374" s="14">
        <v>46.675820000000002</v>
      </c>
      <c r="I374" s="14">
        <v>9.1805599999999998</v>
      </c>
      <c r="J374" s="12">
        <v>0</v>
      </c>
      <c r="K374" s="14" t="s">
        <v>2832</v>
      </c>
      <c r="N374" t="s">
        <v>29608</v>
      </c>
      <c r="P374" s="11" t="s">
        <v>15299</v>
      </c>
      <c r="Q374" s="14">
        <v>12</v>
      </c>
      <c r="V374" t="s">
        <v>15306</v>
      </c>
      <c r="W374" t="s">
        <v>8579</v>
      </c>
      <c r="X374" t="s">
        <v>15304</v>
      </c>
      <c r="Y374" s="11" t="s">
        <v>10778</v>
      </c>
      <c r="Z374" s="14" t="s">
        <v>906</v>
      </c>
      <c r="AA374" s="14" t="s">
        <v>29727</v>
      </c>
      <c r="AB374" s="14">
        <v>47.67192</v>
      </c>
      <c r="AC374" s="14">
        <v>9.7988</v>
      </c>
      <c r="AD374" s="12">
        <v>1635</v>
      </c>
      <c r="AE374" t="s">
        <v>906</v>
      </c>
      <c r="AJ374" s="14" t="s">
        <v>15300</v>
      </c>
      <c r="AM374" s="14" t="s">
        <v>15301</v>
      </c>
      <c r="AP374" s="14" t="s">
        <v>15305</v>
      </c>
      <c r="AR374" s="11" t="s">
        <v>1895</v>
      </c>
    </row>
    <row r="375" spans="1:45" x14ac:dyDescent="0.25">
      <c r="A375" t="s">
        <v>27308</v>
      </c>
      <c r="B375">
        <v>478</v>
      </c>
      <c r="C375" s="8">
        <v>416</v>
      </c>
      <c r="D375" s="11" t="s">
        <v>15298</v>
      </c>
      <c r="E375" s="12" t="s">
        <v>278</v>
      </c>
      <c r="F375" s="11" t="s">
        <v>18568</v>
      </c>
      <c r="G375" s="14" t="s">
        <v>29611</v>
      </c>
      <c r="H375" s="14">
        <v>46.61647</v>
      </c>
      <c r="I375" s="14">
        <v>9.1802499999999991</v>
      </c>
      <c r="J375" s="12">
        <v>1006</v>
      </c>
      <c r="K375" s="14" t="s">
        <v>29634</v>
      </c>
      <c r="N375" t="s">
        <v>29608</v>
      </c>
      <c r="P375" s="11" t="s">
        <v>15590</v>
      </c>
      <c r="Q375" s="14">
        <v>16</v>
      </c>
      <c r="V375" t="s">
        <v>736</v>
      </c>
      <c r="W375" t="s">
        <v>3506</v>
      </c>
      <c r="X375" t="s">
        <v>15591</v>
      </c>
      <c r="Y375" s="11" t="s">
        <v>4507</v>
      </c>
      <c r="Z375" s="14" t="s">
        <v>878</v>
      </c>
      <c r="AA375" s="14" t="s">
        <v>29727</v>
      </c>
      <c r="AB375" s="14">
        <v>47.64058</v>
      </c>
      <c r="AC375" s="14">
        <v>9.7622999999999998</v>
      </c>
      <c r="AD375" s="12">
        <v>0</v>
      </c>
      <c r="AE375" t="s">
        <v>878</v>
      </c>
      <c r="AJ375" s="14" t="s">
        <v>15537</v>
      </c>
      <c r="AM375" s="14" t="s">
        <v>15538</v>
      </c>
      <c r="AP375" s="14" t="s">
        <v>15592</v>
      </c>
      <c r="AR375" s="11" t="s">
        <v>3551</v>
      </c>
    </row>
    <row r="376" spans="1:45" x14ac:dyDescent="0.25">
      <c r="A376" t="s">
        <v>27297</v>
      </c>
      <c r="B376">
        <v>477</v>
      </c>
      <c r="C376" s="8">
        <v>417</v>
      </c>
      <c r="D376" s="11" t="s">
        <v>15298</v>
      </c>
      <c r="E376" s="12" t="s">
        <v>15536</v>
      </c>
      <c r="F376" s="11" t="s">
        <v>18568</v>
      </c>
      <c r="G376" s="14" t="s">
        <v>29611</v>
      </c>
      <c r="H376" s="14">
        <v>46.61647</v>
      </c>
      <c r="I376" s="14">
        <v>9.1802499999999991</v>
      </c>
      <c r="J376" s="12">
        <v>1006</v>
      </c>
      <c r="K376" s="14" t="s">
        <v>29634</v>
      </c>
      <c r="N376" t="s">
        <v>29608</v>
      </c>
      <c r="P376" s="11" t="s">
        <v>11878</v>
      </c>
      <c r="Q376" s="14">
        <v>14</v>
      </c>
      <c r="V376" t="s">
        <v>15539</v>
      </c>
      <c r="W376" t="s">
        <v>737</v>
      </c>
      <c r="X376" t="s">
        <v>15540</v>
      </c>
      <c r="Y376" s="11" t="s">
        <v>2681</v>
      </c>
      <c r="Z376" s="14" t="s">
        <v>878</v>
      </c>
      <c r="AA376" s="14" t="s">
        <v>29727</v>
      </c>
      <c r="AB376" s="14">
        <v>47.64058</v>
      </c>
      <c r="AC376" s="14">
        <v>9.7622999999999998</v>
      </c>
      <c r="AD376" s="12">
        <v>0</v>
      </c>
      <c r="AE376" t="s">
        <v>878</v>
      </c>
      <c r="AJ376" s="14" t="s">
        <v>15537</v>
      </c>
      <c r="AM376" s="14" t="s">
        <v>15538</v>
      </c>
      <c r="AP376" s="14" t="s">
        <v>15541</v>
      </c>
      <c r="AR376" s="11" t="s">
        <v>3551</v>
      </c>
    </row>
    <row r="377" spans="1:45" x14ac:dyDescent="0.25">
      <c r="A377" t="s">
        <v>27319</v>
      </c>
      <c r="B377">
        <v>479</v>
      </c>
      <c r="C377" s="8">
        <v>418</v>
      </c>
      <c r="D377" s="11" t="s">
        <v>15652</v>
      </c>
      <c r="E377" s="12" t="s">
        <v>15653</v>
      </c>
      <c r="F377" s="11" t="s">
        <v>29561</v>
      </c>
      <c r="G377" s="14" t="s">
        <v>29611</v>
      </c>
      <c r="H377" s="14">
        <v>46.769860000000001</v>
      </c>
      <c r="I377" s="14">
        <v>9.0603599999999993</v>
      </c>
      <c r="J377" s="12">
        <v>1344</v>
      </c>
      <c r="K377" s="14" t="s">
        <v>29637</v>
      </c>
      <c r="N377" t="s">
        <v>29608</v>
      </c>
      <c r="P377" s="11" t="s">
        <v>4883</v>
      </c>
      <c r="Q377" s="14">
        <v>14</v>
      </c>
      <c r="U377" t="s">
        <v>487</v>
      </c>
      <c r="V377" t="s">
        <v>15656</v>
      </c>
      <c r="X377" t="s">
        <v>12846</v>
      </c>
      <c r="Y377" s="11" t="s">
        <v>3118</v>
      </c>
      <c r="Z377" s="14" t="s">
        <v>3119</v>
      </c>
      <c r="AA377" s="14" t="s">
        <v>29727</v>
      </c>
      <c r="AB377" s="14">
        <v>47.950830000000003</v>
      </c>
      <c r="AC377" s="14">
        <v>9.6374499999999994</v>
      </c>
      <c r="AD377" s="12">
        <v>10063</v>
      </c>
      <c r="AE377" t="s">
        <v>3119</v>
      </c>
      <c r="AJ377" s="14" t="s">
        <v>15654</v>
      </c>
      <c r="AM377" s="14" t="s">
        <v>15655</v>
      </c>
      <c r="AP377" s="14">
        <v>421</v>
      </c>
      <c r="AR377" s="11" t="s">
        <v>3120</v>
      </c>
      <c r="AS377" s="12" t="s">
        <v>5350</v>
      </c>
    </row>
    <row r="378" spans="1:45" x14ac:dyDescent="0.25">
      <c r="A378" t="s">
        <v>27337</v>
      </c>
      <c r="B378">
        <v>481</v>
      </c>
      <c r="C378" s="8">
        <v>419</v>
      </c>
      <c r="D378" s="11" t="s">
        <v>15652</v>
      </c>
      <c r="E378" s="12" t="s">
        <v>8593</v>
      </c>
      <c r="F378" s="11" t="s">
        <v>29561</v>
      </c>
      <c r="G378" s="14" t="s">
        <v>29611</v>
      </c>
      <c r="H378" s="14">
        <v>46.769860000000001</v>
      </c>
      <c r="I378" s="14">
        <v>9.0603599999999993</v>
      </c>
      <c r="J378" s="12">
        <v>1344</v>
      </c>
      <c r="K378" s="14" t="s">
        <v>29637</v>
      </c>
      <c r="N378" t="s">
        <v>29609</v>
      </c>
      <c r="P378" s="11" t="s">
        <v>15761</v>
      </c>
      <c r="Q378" s="14">
        <v>11</v>
      </c>
      <c r="U378" t="s">
        <v>305</v>
      </c>
      <c r="V378" t="s">
        <v>15763</v>
      </c>
      <c r="W378" t="s">
        <v>15764</v>
      </c>
      <c r="X378" t="s">
        <v>15765</v>
      </c>
      <c r="Y378" s="11" t="s">
        <v>1049</v>
      </c>
      <c r="Z378" s="14" t="s">
        <v>511</v>
      </c>
      <c r="AA378" s="14" t="s">
        <v>29727</v>
      </c>
      <c r="AB378" s="14">
        <v>47.683329999999998</v>
      </c>
      <c r="AC378" s="14">
        <v>9.5</v>
      </c>
      <c r="AD378" s="12">
        <v>0</v>
      </c>
      <c r="AE378" t="s">
        <v>9700</v>
      </c>
      <c r="AJ378" s="14" t="s">
        <v>15762</v>
      </c>
      <c r="AM378" s="14" t="s">
        <v>15652</v>
      </c>
      <c r="AR378" s="11" t="s">
        <v>3802</v>
      </c>
    </row>
    <row r="379" spans="1:45" x14ac:dyDescent="0.25">
      <c r="A379" t="s">
        <v>27347</v>
      </c>
      <c r="B379">
        <v>482</v>
      </c>
      <c r="C379" s="8">
        <v>420</v>
      </c>
      <c r="D379" s="11" t="s">
        <v>15652</v>
      </c>
      <c r="E379" s="12" t="s">
        <v>103</v>
      </c>
      <c r="F379" s="11" t="s">
        <v>29561</v>
      </c>
      <c r="G379" s="14" t="s">
        <v>29611</v>
      </c>
      <c r="H379" s="14">
        <v>46.769860000000001</v>
      </c>
      <c r="I379" s="14">
        <v>9.0603599999999993</v>
      </c>
      <c r="J379" s="12">
        <v>1344</v>
      </c>
      <c r="K379" s="14" t="s">
        <v>29637</v>
      </c>
      <c r="N379" t="s">
        <v>29609</v>
      </c>
      <c r="P379" s="11" t="s">
        <v>15824</v>
      </c>
      <c r="Q379" s="14">
        <v>18</v>
      </c>
      <c r="U379" t="s">
        <v>145</v>
      </c>
      <c r="V379" t="s">
        <v>15827</v>
      </c>
      <c r="W379" t="s">
        <v>6900</v>
      </c>
      <c r="X379" t="s">
        <v>15256</v>
      </c>
      <c r="Y379" s="11" t="s">
        <v>15257</v>
      </c>
      <c r="Z379" s="14" t="s">
        <v>530</v>
      </c>
      <c r="AA379" s="14" t="s">
        <v>29727</v>
      </c>
      <c r="AB379" s="14">
        <v>47.719160000000002</v>
      </c>
      <c r="AC379" s="14">
        <v>9.3902800000000006</v>
      </c>
      <c r="AD379" s="12">
        <v>12486</v>
      </c>
      <c r="AE379" t="s">
        <v>530</v>
      </c>
      <c r="AJ379" s="14" t="s">
        <v>15825</v>
      </c>
      <c r="AM379" s="14" t="s">
        <v>15826</v>
      </c>
      <c r="AP379" s="14">
        <v>422</v>
      </c>
      <c r="AR379" s="11" t="s">
        <v>3891</v>
      </c>
    </row>
    <row r="380" spans="1:45" x14ac:dyDescent="0.25">
      <c r="A380" t="s">
        <v>27327</v>
      </c>
      <c r="B380">
        <v>480</v>
      </c>
      <c r="C380" s="8">
        <v>421</v>
      </c>
      <c r="D380" s="11" t="s">
        <v>15652</v>
      </c>
      <c r="E380" s="12" t="s">
        <v>10759</v>
      </c>
      <c r="F380" s="11" t="s">
        <v>29561</v>
      </c>
      <c r="G380" s="14" t="s">
        <v>29611</v>
      </c>
      <c r="H380" s="14">
        <v>46.769860000000001</v>
      </c>
      <c r="I380" s="14">
        <v>9.0603599999999993</v>
      </c>
      <c r="J380" s="12">
        <v>1344</v>
      </c>
      <c r="K380" s="14" t="s">
        <v>29637</v>
      </c>
      <c r="N380" t="s">
        <v>29609</v>
      </c>
      <c r="P380" s="11" t="s">
        <v>15696</v>
      </c>
      <c r="Q380" s="14">
        <v>19</v>
      </c>
      <c r="U380" t="s">
        <v>1330</v>
      </c>
      <c r="V380" t="s">
        <v>15697</v>
      </c>
      <c r="X380" t="s">
        <v>15698</v>
      </c>
      <c r="Y380" s="11" t="s">
        <v>530</v>
      </c>
      <c r="Z380" s="14" t="s">
        <v>530</v>
      </c>
      <c r="AA380" s="14" t="s">
        <v>29727</v>
      </c>
      <c r="AB380" s="14">
        <v>47.719160000000002</v>
      </c>
      <c r="AC380" s="14">
        <v>9.3902800000000006</v>
      </c>
      <c r="AD380" s="12">
        <v>12486</v>
      </c>
      <c r="AE380" t="s">
        <v>530</v>
      </c>
      <c r="AJ380" s="14" t="s">
        <v>15654</v>
      </c>
      <c r="AM380" s="14" t="s">
        <v>15655</v>
      </c>
      <c r="AP380" s="14">
        <v>418</v>
      </c>
      <c r="AR380" s="11" t="s">
        <v>3891</v>
      </c>
    </row>
    <row r="381" spans="1:45" x14ac:dyDescent="0.25">
      <c r="A381" t="s">
        <v>27354</v>
      </c>
      <c r="B381">
        <v>483</v>
      </c>
      <c r="C381" s="8">
        <v>422</v>
      </c>
      <c r="D381" s="11" t="s">
        <v>15652</v>
      </c>
      <c r="E381" s="12" t="s">
        <v>3197</v>
      </c>
      <c r="F381" s="11" t="s">
        <v>29561</v>
      </c>
      <c r="G381" s="14" t="s">
        <v>29611</v>
      </c>
      <c r="H381" s="14">
        <v>46.769860000000001</v>
      </c>
      <c r="I381" s="14">
        <v>9.0603599999999993</v>
      </c>
      <c r="J381" s="12">
        <v>1344</v>
      </c>
      <c r="K381" s="14" t="s">
        <v>29637</v>
      </c>
      <c r="N381" t="s">
        <v>29608</v>
      </c>
      <c r="P381" s="11" t="s">
        <v>4668</v>
      </c>
      <c r="Q381" s="14">
        <v>13</v>
      </c>
      <c r="U381" t="s">
        <v>145</v>
      </c>
      <c r="V381" t="s">
        <v>15865</v>
      </c>
      <c r="W381" t="s">
        <v>9333</v>
      </c>
      <c r="X381" t="s">
        <v>15866</v>
      </c>
      <c r="Y381" s="11" t="s">
        <v>15867</v>
      </c>
      <c r="Z381" s="14" t="s">
        <v>530</v>
      </c>
      <c r="AA381" s="14" t="s">
        <v>29727</v>
      </c>
      <c r="AB381" s="14">
        <v>47.719160000000002</v>
      </c>
      <c r="AC381" s="14">
        <v>9.3902800000000006</v>
      </c>
      <c r="AD381" s="12">
        <v>12486</v>
      </c>
      <c r="AE381" t="s">
        <v>530</v>
      </c>
      <c r="AJ381" s="14" t="s">
        <v>15825</v>
      </c>
      <c r="AM381" s="14" t="s">
        <v>15826</v>
      </c>
      <c r="AP381" s="14">
        <v>420</v>
      </c>
      <c r="AR381" s="11" t="s">
        <v>3891</v>
      </c>
    </row>
    <row r="382" spans="1:45" x14ac:dyDescent="0.25">
      <c r="A382" t="s">
        <v>27370</v>
      </c>
      <c r="B382">
        <v>485</v>
      </c>
      <c r="C382" s="8">
        <v>424</v>
      </c>
      <c r="D382" s="11" t="s">
        <v>6504</v>
      </c>
      <c r="E382" s="12" t="s">
        <v>15950</v>
      </c>
      <c r="F382" s="11" t="s">
        <v>29530</v>
      </c>
      <c r="G382" s="14" t="s">
        <v>29611</v>
      </c>
      <c r="H382" s="14">
        <v>46.718000000000004</v>
      </c>
      <c r="I382" s="14">
        <v>9.1722400000000004</v>
      </c>
      <c r="J382" s="12">
        <v>0</v>
      </c>
      <c r="K382" s="14" t="s">
        <v>29530</v>
      </c>
      <c r="L382" s="14" t="s">
        <v>21538</v>
      </c>
      <c r="N382" t="s">
        <v>29608</v>
      </c>
      <c r="P382" s="11" t="s">
        <v>15951</v>
      </c>
      <c r="Q382" s="14">
        <v>15</v>
      </c>
      <c r="U382" t="s">
        <v>487</v>
      </c>
      <c r="V382" t="s">
        <v>14266</v>
      </c>
      <c r="W382" t="s">
        <v>1567</v>
      </c>
      <c r="X382" t="s">
        <v>6258</v>
      </c>
      <c r="Y382" s="11" t="s">
        <v>6259</v>
      </c>
      <c r="Z382" s="14" t="s">
        <v>161</v>
      </c>
      <c r="AA382" s="14" t="s">
        <v>29727</v>
      </c>
      <c r="AB382" s="14">
        <v>47.766669999999998</v>
      </c>
      <c r="AC382" s="14">
        <v>9.7666699999999995</v>
      </c>
      <c r="AD382" s="12">
        <v>4534</v>
      </c>
      <c r="AE382" t="s">
        <v>161</v>
      </c>
      <c r="AJ382" s="14" t="s">
        <v>15952</v>
      </c>
      <c r="AM382" s="14" t="s">
        <v>15953</v>
      </c>
      <c r="AR382" s="11" t="s">
        <v>162</v>
      </c>
    </row>
    <row r="383" spans="1:45" x14ac:dyDescent="0.25">
      <c r="A383" t="s">
        <v>27362</v>
      </c>
      <c r="B383">
        <v>484</v>
      </c>
      <c r="C383" s="8">
        <v>425</v>
      </c>
      <c r="D383" s="11" t="s">
        <v>6504</v>
      </c>
      <c r="E383" s="12" t="s">
        <v>1972</v>
      </c>
      <c r="F383" s="11" t="s">
        <v>29561</v>
      </c>
      <c r="G383" s="14" t="s">
        <v>29611</v>
      </c>
      <c r="H383" s="14">
        <v>46.769860000000001</v>
      </c>
      <c r="I383" s="14">
        <v>9.0603599999999993</v>
      </c>
      <c r="J383" s="12">
        <v>1344</v>
      </c>
      <c r="K383" s="14" t="s">
        <v>29637</v>
      </c>
      <c r="N383" t="s">
        <v>29608</v>
      </c>
      <c r="P383" s="11" t="s">
        <v>15898</v>
      </c>
      <c r="Q383" s="14">
        <v>6</v>
      </c>
      <c r="U383" t="s">
        <v>157</v>
      </c>
      <c r="V383" t="s">
        <v>15899</v>
      </c>
      <c r="X383" t="s">
        <v>15900</v>
      </c>
      <c r="Y383" s="11" t="s">
        <v>15335</v>
      </c>
      <c r="Z383" s="14" t="s">
        <v>111</v>
      </c>
      <c r="AA383" s="14" t="s">
        <v>29727</v>
      </c>
      <c r="AB383" s="14">
        <v>47.863849999999999</v>
      </c>
      <c r="AC383" s="14">
        <v>9.5879799999999999</v>
      </c>
      <c r="AD383" s="12">
        <v>0</v>
      </c>
      <c r="AE383" t="s">
        <v>111</v>
      </c>
      <c r="AR383" s="11" t="s">
        <v>112</v>
      </c>
    </row>
    <row r="384" spans="1:45" x14ac:dyDescent="0.25">
      <c r="A384" t="s">
        <v>27380</v>
      </c>
      <c r="B384">
        <v>486</v>
      </c>
      <c r="C384" s="8">
        <v>426</v>
      </c>
      <c r="D384" s="11" t="s">
        <v>16011</v>
      </c>
      <c r="E384" s="12" t="s">
        <v>16012</v>
      </c>
      <c r="F384" s="11" t="s">
        <v>29561</v>
      </c>
      <c r="G384" s="14" t="s">
        <v>29611</v>
      </c>
      <c r="H384" s="14">
        <v>46.769860000000001</v>
      </c>
      <c r="I384" s="14">
        <v>9.0603599999999993</v>
      </c>
      <c r="J384" s="12">
        <v>1344</v>
      </c>
      <c r="K384" s="14" t="s">
        <v>29637</v>
      </c>
      <c r="N384" t="s">
        <v>29608</v>
      </c>
      <c r="P384" s="11" t="s">
        <v>16013</v>
      </c>
      <c r="Q384" s="14">
        <v>9</v>
      </c>
      <c r="V384" t="s">
        <v>16016</v>
      </c>
      <c r="W384" t="s">
        <v>789</v>
      </c>
      <c r="X384" t="s">
        <v>16017</v>
      </c>
      <c r="Y384" s="11" t="s">
        <v>7991</v>
      </c>
      <c r="Z384" s="14" t="s">
        <v>1005</v>
      </c>
      <c r="AA384" s="14" t="s">
        <v>29622</v>
      </c>
      <c r="AB384" s="14">
        <v>47.605119999999999</v>
      </c>
      <c r="AC384" s="14">
        <v>10.53529</v>
      </c>
      <c r="AD384" s="12">
        <v>0</v>
      </c>
      <c r="AE384" t="s">
        <v>1005</v>
      </c>
      <c r="AJ384" s="14" t="s">
        <v>16014</v>
      </c>
      <c r="AM384" s="14" t="s">
        <v>16015</v>
      </c>
      <c r="AR384" s="11" t="s">
        <v>1006</v>
      </c>
    </row>
    <row r="385" spans="1:45" x14ac:dyDescent="0.25">
      <c r="A385" t="s">
        <v>27389</v>
      </c>
      <c r="B385">
        <v>487</v>
      </c>
      <c r="C385" s="8">
        <v>427</v>
      </c>
      <c r="D385" s="11" t="s">
        <v>16064</v>
      </c>
      <c r="E385" s="12" t="s">
        <v>16065</v>
      </c>
      <c r="F385" s="11" t="s">
        <v>29561</v>
      </c>
      <c r="G385" s="14" t="s">
        <v>29611</v>
      </c>
      <c r="H385" s="14">
        <v>46.769860000000001</v>
      </c>
      <c r="I385" s="14">
        <v>9.0603599999999993</v>
      </c>
      <c r="J385" s="12">
        <v>1344</v>
      </c>
      <c r="K385" s="14" t="s">
        <v>29637</v>
      </c>
      <c r="N385" t="s">
        <v>29608</v>
      </c>
      <c r="P385" s="11" t="s">
        <v>16066</v>
      </c>
      <c r="Q385" s="14">
        <v>16</v>
      </c>
      <c r="R385" s="12" t="s">
        <v>2666</v>
      </c>
      <c r="V385" t="s">
        <v>16070</v>
      </c>
      <c r="W385" t="s">
        <v>89</v>
      </c>
      <c r="X385" t="s">
        <v>9164</v>
      </c>
      <c r="Y385" s="11" t="s">
        <v>9165</v>
      </c>
      <c r="Z385" s="14" t="s">
        <v>77</v>
      </c>
      <c r="AA385" s="14" t="s">
        <v>29727</v>
      </c>
      <c r="AB385" s="14">
        <v>47.833550000000002</v>
      </c>
      <c r="AC385" s="14">
        <v>9.5020100000000003</v>
      </c>
      <c r="AD385" s="12">
        <v>0</v>
      </c>
      <c r="AE385" t="s">
        <v>77</v>
      </c>
      <c r="AH385" s="14" t="s">
        <v>16067</v>
      </c>
      <c r="AJ385" s="14" t="s">
        <v>16068</v>
      </c>
      <c r="AM385" s="14" t="s">
        <v>16069</v>
      </c>
      <c r="AR385" s="11" t="s">
        <v>78</v>
      </c>
    </row>
    <row r="386" spans="1:45" x14ac:dyDescent="0.25">
      <c r="A386" t="s">
        <v>27431</v>
      </c>
      <c r="B386">
        <v>493</v>
      </c>
      <c r="C386" s="8">
        <v>428</v>
      </c>
      <c r="D386" s="11" t="s">
        <v>16101</v>
      </c>
      <c r="E386" s="12" t="s">
        <v>16301</v>
      </c>
      <c r="F386" s="11" t="s">
        <v>29546</v>
      </c>
      <c r="G386" s="14" t="s">
        <v>29611</v>
      </c>
      <c r="H386" s="14">
        <v>46.793709999999997</v>
      </c>
      <c r="I386" s="14">
        <v>9.2570099999999993</v>
      </c>
      <c r="J386" s="12">
        <v>0</v>
      </c>
      <c r="K386" s="14" t="s">
        <v>29546</v>
      </c>
      <c r="L386" s="14" t="s">
        <v>29545</v>
      </c>
      <c r="N386" t="s">
        <v>29608</v>
      </c>
      <c r="P386" s="11" t="s">
        <v>16302</v>
      </c>
      <c r="Q386" s="14">
        <v>11</v>
      </c>
      <c r="V386" t="s">
        <v>11779</v>
      </c>
      <c r="W386" t="s">
        <v>3034</v>
      </c>
      <c r="X386" t="s">
        <v>8230</v>
      </c>
      <c r="Y386" s="11" t="s">
        <v>3997</v>
      </c>
      <c r="Z386" s="14" t="s">
        <v>64</v>
      </c>
      <c r="AA386" s="14" t="s">
        <v>29727</v>
      </c>
      <c r="AB386" s="14">
        <v>47.845689999999998</v>
      </c>
      <c r="AC386" s="14">
        <v>9.9463299999999997</v>
      </c>
      <c r="AD386" s="12">
        <v>0</v>
      </c>
      <c r="AE386" t="s">
        <v>64</v>
      </c>
      <c r="AJ386" s="14" t="s">
        <v>16303</v>
      </c>
      <c r="AM386" s="14" t="s">
        <v>16304</v>
      </c>
      <c r="AR386" s="11" t="s">
        <v>65</v>
      </c>
    </row>
    <row r="387" spans="1:45" x14ac:dyDescent="0.25">
      <c r="A387" t="s">
        <v>27403</v>
      </c>
      <c r="B387">
        <v>489</v>
      </c>
      <c r="C387" s="8">
        <v>429</v>
      </c>
      <c r="D387" s="11" t="s">
        <v>16101</v>
      </c>
      <c r="E387" s="12" t="s">
        <v>3834</v>
      </c>
      <c r="F387" s="11" t="s">
        <v>29546</v>
      </c>
      <c r="G387" s="14" t="s">
        <v>29611</v>
      </c>
      <c r="H387" s="14">
        <v>46.793709999999997</v>
      </c>
      <c r="I387" s="14">
        <v>9.2570099999999993</v>
      </c>
      <c r="J387" s="12">
        <v>0</v>
      </c>
      <c r="K387" s="14" t="s">
        <v>29546</v>
      </c>
      <c r="L387" s="14" t="s">
        <v>29545</v>
      </c>
      <c r="N387" t="s">
        <v>29608</v>
      </c>
      <c r="P387" s="11" t="s">
        <v>16133</v>
      </c>
      <c r="Q387" s="14">
        <v>12</v>
      </c>
      <c r="V387" t="s">
        <v>2326</v>
      </c>
      <c r="W387" t="s">
        <v>3034</v>
      </c>
      <c r="X387" t="s">
        <v>5081</v>
      </c>
      <c r="Y387" s="11" t="s">
        <v>3997</v>
      </c>
      <c r="Z387" s="14" t="s">
        <v>64</v>
      </c>
      <c r="AA387" s="14" t="s">
        <v>29727</v>
      </c>
      <c r="AB387" s="14">
        <v>47.845689999999998</v>
      </c>
      <c r="AC387" s="14">
        <v>9.9463299999999997</v>
      </c>
      <c r="AD387" s="12">
        <v>0</v>
      </c>
      <c r="AE387" t="s">
        <v>64</v>
      </c>
      <c r="AJ387" s="14" t="s">
        <v>16134</v>
      </c>
      <c r="AM387" s="14" t="s">
        <v>16135</v>
      </c>
      <c r="AR387" s="11" t="s">
        <v>65</v>
      </c>
    </row>
    <row r="388" spans="1:45" x14ac:dyDescent="0.25">
      <c r="A388" t="s">
        <v>27395</v>
      </c>
      <c r="B388">
        <v>488</v>
      </c>
      <c r="C388" s="8">
        <v>430</v>
      </c>
      <c r="D388" s="11" t="s">
        <v>16101</v>
      </c>
      <c r="E388" s="12" t="s">
        <v>16102</v>
      </c>
      <c r="F388" s="11" t="s">
        <v>29546</v>
      </c>
      <c r="G388" s="14" t="s">
        <v>29611</v>
      </c>
      <c r="H388" s="14">
        <v>46.793709999999997</v>
      </c>
      <c r="I388" s="14">
        <v>9.2570099999999993</v>
      </c>
      <c r="J388" s="12">
        <v>0</v>
      </c>
      <c r="K388" s="14" t="s">
        <v>29546</v>
      </c>
      <c r="L388" s="14" t="s">
        <v>29545</v>
      </c>
      <c r="N388" t="s">
        <v>29608</v>
      </c>
      <c r="P388" s="11" t="s">
        <v>16103</v>
      </c>
      <c r="Q388" s="14">
        <v>9</v>
      </c>
      <c r="V388" t="s">
        <v>10777</v>
      </c>
      <c r="W388" t="s">
        <v>3034</v>
      </c>
      <c r="X388" t="s">
        <v>3996</v>
      </c>
      <c r="Y388" s="11" t="s">
        <v>3997</v>
      </c>
      <c r="Z388" s="14" t="s">
        <v>64</v>
      </c>
      <c r="AA388" s="14" t="s">
        <v>29727</v>
      </c>
      <c r="AB388" s="14">
        <v>47.845689999999998</v>
      </c>
      <c r="AC388" s="14">
        <v>9.9463299999999997</v>
      </c>
      <c r="AD388" s="12">
        <v>0</v>
      </c>
      <c r="AE388" t="s">
        <v>64</v>
      </c>
      <c r="AJ388" s="14" t="s">
        <v>16104</v>
      </c>
      <c r="AM388" s="14" t="s">
        <v>16105</v>
      </c>
      <c r="AR388" s="11" t="s">
        <v>65</v>
      </c>
    </row>
    <row r="389" spans="1:45" x14ac:dyDescent="0.25">
      <c r="A389" t="s">
        <v>27423</v>
      </c>
      <c r="B389">
        <v>492</v>
      </c>
      <c r="C389" s="8">
        <v>431</v>
      </c>
      <c r="D389" s="11" t="s">
        <v>16101</v>
      </c>
      <c r="E389" s="12" t="s">
        <v>380</v>
      </c>
      <c r="F389" s="11" t="s">
        <v>29546</v>
      </c>
      <c r="G389" s="14" t="s">
        <v>29611</v>
      </c>
      <c r="H389" s="14">
        <v>46.793709999999997</v>
      </c>
      <c r="I389" s="14">
        <v>9.2570099999999993</v>
      </c>
      <c r="J389" s="12">
        <v>0</v>
      </c>
      <c r="K389" s="14" t="s">
        <v>29546</v>
      </c>
      <c r="L389" s="14" t="s">
        <v>29545</v>
      </c>
      <c r="N389" t="s">
        <v>29608</v>
      </c>
      <c r="P389" s="11" t="s">
        <v>13845</v>
      </c>
      <c r="Q389" s="14">
        <v>12</v>
      </c>
      <c r="U389" t="s">
        <v>487</v>
      </c>
      <c r="V389" t="s">
        <v>16257</v>
      </c>
      <c r="W389" t="s">
        <v>16258</v>
      </c>
      <c r="X389" t="s">
        <v>16259</v>
      </c>
      <c r="Y389" s="11" t="s">
        <v>10203</v>
      </c>
      <c r="Z389" s="14" t="s">
        <v>242</v>
      </c>
      <c r="AA389" s="14" t="s">
        <v>29727</v>
      </c>
      <c r="AB389" s="14">
        <v>47.863930000000003</v>
      </c>
      <c r="AC389" s="14">
        <v>9.4418699999999998</v>
      </c>
      <c r="AD389" s="12">
        <v>0</v>
      </c>
      <c r="AE389" t="s">
        <v>242</v>
      </c>
      <c r="AJ389" s="14" t="s">
        <v>16247</v>
      </c>
      <c r="AM389" s="14" t="s">
        <v>16248</v>
      </c>
      <c r="AR389" s="11" t="s">
        <v>243</v>
      </c>
      <c r="AS389" s="12" t="s">
        <v>16253</v>
      </c>
    </row>
    <row r="390" spans="1:45" x14ac:dyDescent="0.25">
      <c r="A390" t="s">
        <v>27423</v>
      </c>
      <c r="B390">
        <v>492</v>
      </c>
      <c r="C390" s="8">
        <v>432</v>
      </c>
      <c r="D390" s="11" t="s">
        <v>16101</v>
      </c>
      <c r="E390" s="12" t="s">
        <v>380</v>
      </c>
      <c r="F390" s="11" t="s">
        <v>29546</v>
      </c>
      <c r="G390" s="14" t="s">
        <v>29611</v>
      </c>
      <c r="H390" s="14">
        <v>46.793709999999997</v>
      </c>
      <c r="I390" s="14">
        <v>9.2570099999999993</v>
      </c>
      <c r="J390" s="12">
        <v>0</v>
      </c>
      <c r="K390" s="14" t="s">
        <v>29546</v>
      </c>
      <c r="L390" s="14" t="s">
        <v>29545</v>
      </c>
      <c r="N390" t="s">
        <v>29608</v>
      </c>
      <c r="P390" s="11" t="s">
        <v>13845</v>
      </c>
      <c r="Q390" s="14">
        <v>11</v>
      </c>
      <c r="U390" t="s">
        <v>1745</v>
      </c>
      <c r="V390" t="s">
        <v>16254</v>
      </c>
      <c r="W390" t="s">
        <v>5140</v>
      </c>
      <c r="X390" t="s">
        <v>16255</v>
      </c>
      <c r="Y390" s="11" t="s">
        <v>16256</v>
      </c>
      <c r="Z390" s="14" t="s">
        <v>52</v>
      </c>
      <c r="AA390" s="14" t="s">
        <v>29622</v>
      </c>
      <c r="AB390" s="14">
        <v>47.701590000000003</v>
      </c>
      <c r="AC390" s="14">
        <v>10.20941</v>
      </c>
      <c r="AD390" s="12">
        <v>0</v>
      </c>
      <c r="AE390" t="s">
        <v>29712</v>
      </c>
      <c r="AJ390" s="14" t="s">
        <v>16247</v>
      </c>
      <c r="AM390" s="14" t="s">
        <v>16248</v>
      </c>
      <c r="AR390" s="11" t="s">
        <v>3196</v>
      </c>
      <c r="AS390" s="12" t="s">
        <v>16253</v>
      </c>
    </row>
    <row r="391" spans="1:45" x14ac:dyDescent="0.25">
      <c r="A391" t="s">
        <v>27423</v>
      </c>
      <c r="B391">
        <v>492</v>
      </c>
      <c r="C391" s="8">
        <v>433</v>
      </c>
      <c r="D391" s="11" t="s">
        <v>16101</v>
      </c>
      <c r="E391" s="12" t="s">
        <v>380</v>
      </c>
      <c r="F391" s="11" t="s">
        <v>29546</v>
      </c>
      <c r="G391" s="14" t="s">
        <v>29611</v>
      </c>
      <c r="H391" s="14">
        <v>46.793709999999997</v>
      </c>
      <c r="I391" s="14">
        <v>9.2570099999999993</v>
      </c>
      <c r="J391" s="12">
        <v>0</v>
      </c>
      <c r="K391" s="14" t="s">
        <v>29546</v>
      </c>
      <c r="L391" s="14" t="s">
        <v>29545</v>
      </c>
      <c r="N391" t="s">
        <v>29608</v>
      </c>
      <c r="P391" s="11" t="s">
        <v>13845</v>
      </c>
      <c r="Q391" s="14">
        <v>10</v>
      </c>
      <c r="V391" t="s">
        <v>16249</v>
      </c>
      <c r="W391" t="s">
        <v>16250</v>
      </c>
      <c r="X391" t="s">
        <v>16251</v>
      </c>
      <c r="Z391" s="14" t="s">
        <v>52</v>
      </c>
      <c r="AA391" s="14" t="s">
        <v>29622</v>
      </c>
      <c r="AB391" s="14">
        <v>47.701590000000003</v>
      </c>
      <c r="AC391" s="14">
        <v>10.20941</v>
      </c>
      <c r="AD391" s="12">
        <v>0</v>
      </c>
      <c r="AE391" t="s">
        <v>29712</v>
      </c>
      <c r="AJ391" s="14" t="s">
        <v>16247</v>
      </c>
      <c r="AM391" s="14" t="s">
        <v>16248</v>
      </c>
      <c r="AR391" s="11" t="s">
        <v>16252</v>
      </c>
      <c r="AS391" s="12" t="s">
        <v>16253</v>
      </c>
    </row>
    <row r="392" spans="1:45" x14ac:dyDescent="0.25">
      <c r="A392" t="s">
        <v>27500</v>
      </c>
      <c r="B392">
        <v>502</v>
      </c>
      <c r="C392" s="8">
        <v>434</v>
      </c>
      <c r="D392" s="11" t="s">
        <v>1359</v>
      </c>
      <c r="E392" s="12" t="s">
        <v>4830</v>
      </c>
      <c r="F392" s="11" t="s">
        <v>29519</v>
      </c>
      <c r="G392" s="14" t="s">
        <v>29611</v>
      </c>
      <c r="H392" s="14">
        <v>46.834829999999997</v>
      </c>
      <c r="I392" s="14">
        <v>9.4507499999999993</v>
      </c>
      <c r="J392" s="12">
        <v>6817</v>
      </c>
      <c r="K392" s="14" t="s">
        <v>29519</v>
      </c>
      <c r="L392" s="14" t="s">
        <v>20375</v>
      </c>
      <c r="N392" t="s">
        <v>29609</v>
      </c>
      <c r="P392" s="11" t="s">
        <v>16700</v>
      </c>
      <c r="Q392" s="14">
        <v>14</v>
      </c>
      <c r="V392" t="s">
        <v>2479</v>
      </c>
      <c r="W392" t="s">
        <v>16703</v>
      </c>
      <c r="X392" t="s">
        <v>16704</v>
      </c>
      <c r="Z392" s="14" t="s">
        <v>64</v>
      </c>
      <c r="AA392" s="14" t="s">
        <v>29727</v>
      </c>
      <c r="AB392" s="14">
        <v>47.845689999999998</v>
      </c>
      <c r="AC392" s="14">
        <v>9.9463299999999997</v>
      </c>
      <c r="AD392" s="12">
        <v>0</v>
      </c>
      <c r="AE392" t="s">
        <v>64</v>
      </c>
      <c r="AJ392" s="14" t="s">
        <v>16701</v>
      </c>
      <c r="AM392" s="14" t="s">
        <v>16702</v>
      </c>
      <c r="AR392" s="11" t="s">
        <v>65</v>
      </c>
    </row>
    <row r="393" spans="1:45" x14ac:dyDescent="0.25">
      <c r="A393" t="s">
        <v>27470</v>
      </c>
      <c r="B393">
        <v>499</v>
      </c>
      <c r="C393" s="8">
        <v>435</v>
      </c>
      <c r="D393" s="11" t="s">
        <v>1359</v>
      </c>
      <c r="E393" s="12" t="s">
        <v>3860</v>
      </c>
      <c r="F393" s="11" t="s">
        <v>29523</v>
      </c>
      <c r="G393" s="14" t="s">
        <v>29611</v>
      </c>
      <c r="H393" s="14">
        <v>46.761769999999999</v>
      </c>
      <c r="I393" s="14">
        <v>9.4423899999999996</v>
      </c>
      <c r="J393" s="12">
        <v>0</v>
      </c>
      <c r="K393" s="14" t="s">
        <v>29522</v>
      </c>
      <c r="L393" s="14" t="s">
        <v>29522</v>
      </c>
      <c r="N393" t="s">
        <v>29608</v>
      </c>
      <c r="P393" s="11" t="s">
        <v>16513</v>
      </c>
      <c r="Q393" s="14">
        <v>16</v>
      </c>
      <c r="U393" t="s">
        <v>251</v>
      </c>
      <c r="V393" t="s">
        <v>7607</v>
      </c>
      <c r="W393" t="s">
        <v>7608</v>
      </c>
      <c r="X393" t="s">
        <v>13863</v>
      </c>
      <c r="Y393" s="11" t="s">
        <v>339</v>
      </c>
      <c r="Z393" s="14" t="s">
        <v>149</v>
      </c>
      <c r="AA393" s="14" t="s">
        <v>29727</v>
      </c>
      <c r="AB393" s="14">
        <v>47.788939999999997</v>
      </c>
      <c r="AC393" s="14">
        <v>9.8838299999999997</v>
      </c>
      <c r="AD393" s="12">
        <v>8604</v>
      </c>
      <c r="AE393" t="s">
        <v>149</v>
      </c>
      <c r="AJ393" s="14" t="s">
        <v>16514</v>
      </c>
      <c r="AM393" s="14" t="s">
        <v>16515</v>
      </c>
      <c r="AP393" s="14" t="s">
        <v>16516</v>
      </c>
      <c r="AR393" s="11" t="s">
        <v>150</v>
      </c>
    </row>
    <row r="394" spans="1:45" x14ac:dyDescent="0.25">
      <c r="A394" t="s">
        <v>27470</v>
      </c>
      <c r="B394">
        <v>499</v>
      </c>
      <c r="C394" s="8">
        <v>436</v>
      </c>
      <c r="D394" s="11" t="s">
        <v>1359</v>
      </c>
      <c r="E394" s="12" t="s">
        <v>3860</v>
      </c>
      <c r="F394" s="11" t="s">
        <v>29523</v>
      </c>
      <c r="G394" s="14" t="s">
        <v>29611</v>
      </c>
      <c r="H394" s="14">
        <v>46.761769999999999</v>
      </c>
      <c r="I394" s="14">
        <v>9.4423899999999996</v>
      </c>
      <c r="J394" s="12">
        <v>0</v>
      </c>
      <c r="K394" s="14" t="s">
        <v>29522</v>
      </c>
      <c r="L394" s="14" t="s">
        <v>29522</v>
      </c>
      <c r="N394" t="s">
        <v>29608</v>
      </c>
      <c r="P394" s="11" t="s">
        <v>16513</v>
      </c>
      <c r="Q394" s="14">
        <v>15</v>
      </c>
      <c r="U394" t="s">
        <v>251</v>
      </c>
      <c r="V394" t="s">
        <v>6963</v>
      </c>
      <c r="W394" t="s">
        <v>3702</v>
      </c>
      <c r="X394" t="s">
        <v>10484</v>
      </c>
      <c r="Y394" s="11" t="s">
        <v>10485</v>
      </c>
      <c r="Z394" s="14" t="s">
        <v>149</v>
      </c>
      <c r="AA394" s="14" t="s">
        <v>29727</v>
      </c>
      <c r="AB394" s="14">
        <v>47.788939999999997</v>
      </c>
      <c r="AC394" s="14">
        <v>9.8838299999999997</v>
      </c>
      <c r="AD394" s="12">
        <v>8604</v>
      </c>
      <c r="AE394" t="s">
        <v>149</v>
      </c>
      <c r="AJ394" s="14" t="s">
        <v>16514</v>
      </c>
      <c r="AM394" s="14" t="s">
        <v>16515</v>
      </c>
      <c r="AP394" s="14" t="s">
        <v>16516</v>
      </c>
      <c r="AR394" s="11" t="s">
        <v>150</v>
      </c>
    </row>
    <row r="395" spans="1:45" x14ac:dyDescent="0.25">
      <c r="A395" t="s">
        <v>27465</v>
      </c>
      <c r="B395">
        <v>498</v>
      </c>
      <c r="C395" s="8">
        <v>437</v>
      </c>
      <c r="D395" s="11" t="s">
        <v>1359</v>
      </c>
      <c r="E395" s="12" t="s">
        <v>16490</v>
      </c>
      <c r="F395" s="11" t="s">
        <v>1361</v>
      </c>
      <c r="G395" s="14" t="s">
        <v>29611</v>
      </c>
      <c r="H395" s="14">
        <v>46.655549999999998</v>
      </c>
      <c r="I395" s="14">
        <v>9.0994899999999994</v>
      </c>
      <c r="J395" s="12">
        <v>273</v>
      </c>
      <c r="K395" s="14" t="s">
        <v>1361</v>
      </c>
      <c r="N395" t="s">
        <v>29609</v>
      </c>
      <c r="P395" s="11" t="s">
        <v>15112</v>
      </c>
      <c r="Q395" s="14">
        <v>11</v>
      </c>
      <c r="U395" t="s">
        <v>487</v>
      </c>
      <c r="V395" t="s">
        <v>5213</v>
      </c>
      <c r="W395" t="s">
        <v>9668</v>
      </c>
      <c r="X395" t="s">
        <v>16491</v>
      </c>
      <c r="Y395" s="11" t="s">
        <v>15408</v>
      </c>
      <c r="Z395" s="14" t="s">
        <v>1258</v>
      </c>
      <c r="AA395" s="14" t="s">
        <v>29727</v>
      </c>
      <c r="AB395" s="14">
        <v>47.747779999999999</v>
      </c>
      <c r="AC395" s="14">
        <v>9.7218999999999998</v>
      </c>
      <c r="AD395" s="12">
        <v>2920</v>
      </c>
      <c r="AE395" t="s">
        <v>1258</v>
      </c>
      <c r="AJ395" s="14" t="s">
        <v>16451</v>
      </c>
      <c r="AM395" s="14" t="s">
        <v>16452</v>
      </c>
      <c r="AP395" s="14" t="s">
        <v>16492</v>
      </c>
      <c r="AR395" s="11" t="s">
        <v>1259</v>
      </c>
    </row>
    <row r="396" spans="1:45" x14ac:dyDescent="0.25">
      <c r="A396" t="s">
        <v>27465</v>
      </c>
      <c r="B396">
        <v>498</v>
      </c>
      <c r="C396" s="8">
        <v>438</v>
      </c>
      <c r="D396" s="11" t="s">
        <v>1359</v>
      </c>
      <c r="E396" s="12" t="s">
        <v>16490</v>
      </c>
      <c r="F396" s="11" t="s">
        <v>1361</v>
      </c>
      <c r="G396" s="14" t="s">
        <v>29611</v>
      </c>
      <c r="H396" s="14">
        <v>46.655549999999998</v>
      </c>
      <c r="I396" s="14">
        <v>9.0994899999999994</v>
      </c>
      <c r="J396" s="12">
        <v>273</v>
      </c>
      <c r="K396" s="14" t="s">
        <v>1361</v>
      </c>
      <c r="N396" t="s">
        <v>29609</v>
      </c>
      <c r="P396" s="11" t="s">
        <v>15112</v>
      </c>
      <c r="Q396" s="14">
        <v>16</v>
      </c>
      <c r="U396" t="s">
        <v>305</v>
      </c>
      <c r="V396" t="s">
        <v>4631</v>
      </c>
      <c r="X396" t="s">
        <v>16494</v>
      </c>
      <c r="Z396" s="14" t="s">
        <v>1258</v>
      </c>
      <c r="AA396" s="14" t="s">
        <v>29727</v>
      </c>
      <c r="AB396" s="14">
        <v>47.747779999999999</v>
      </c>
      <c r="AC396" s="14">
        <v>9.7218999999999998</v>
      </c>
      <c r="AD396" s="12">
        <v>2920</v>
      </c>
      <c r="AE396" t="s">
        <v>1258</v>
      </c>
      <c r="AJ396" s="14" t="s">
        <v>16451</v>
      </c>
      <c r="AM396" s="14" t="s">
        <v>16452</v>
      </c>
      <c r="AP396" s="14" t="s">
        <v>16492</v>
      </c>
      <c r="AR396" s="11" t="s">
        <v>1259</v>
      </c>
    </row>
    <row r="397" spans="1:45" x14ac:dyDescent="0.25">
      <c r="A397" t="s">
        <v>27465</v>
      </c>
      <c r="B397">
        <v>498</v>
      </c>
      <c r="C397" s="8">
        <v>439</v>
      </c>
      <c r="D397" s="11" t="s">
        <v>1359</v>
      </c>
      <c r="E397" s="12" t="s">
        <v>16490</v>
      </c>
      <c r="F397" s="11" t="s">
        <v>1361</v>
      </c>
      <c r="G397" s="14" t="s">
        <v>29611</v>
      </c>
      <c r="H397" s="14">
        <v>46.655549999999998</v>
      </c>
      <c r="I397" s="14">
        <v>9.0994899999999994</v>
      </c>
      <c r="J397" s="12">
        <v>273</v>
      </c>
      <c r="K397" s="14" t="s">
        <v>1361</v>
      </c>
      <c r="N397" t="s">
        <v>29609</v>
      </c>
      <c r="P397" s="11" t="s">
        <v>15112</v>
      </c>
      <c r="Q397" s="14">
        <v>14</v>
      </c>
      <c r="U397" t="s">
        <v>44</v>
      </c>
      <c r="V397" t="s">
        <v>16354</v>
      </c>
      <c r="W397" t="s">
        <v>6909</v>
      </c>
      <c r="X397" t="s">
        <v>16493</v>
      </c>
      <c r="Y397" s="11" t="s">
        <v>15408</v>
      </c>
      <c r="Z397" s="14" t="s">
        <v>1258</v>
      </c>
      <c r="AA397" s="14" t="s">
        <v>29727</v>
      </c>
      <c r="AB397" s="14">
        <v>47.747779999999999</v>
      </c>
      <c r="AC397" s="14">
        <v>9.7218999999999998</v>
      </c>
      <c r="AD397" s="12">
        <v>2920</v>
      </c>
      <c r="AE397" t="s">
        <v>1258</v>
      </c>
      <c r="AJ397" s="14" t="s">
        <v>16451</v>
      </c>
      <c r="AM397" s="14" t="s">
        <v>16452</v>
      </c>
      <c r="AP397" s="14" t="s">
        <v>16492</v>
      </c>
      <c r="AR397" s="11" t="s">
        <v>1259</v>
      </c>
    </row>
    <row r="398" spans="1:45" x14ac:dyDescent="0.25">
      <c r="A398" t="s">
        <v>27460</v>
      </c>
      <c r="B398">
        <v>497</v>
      </c>
      <c r="C398" s="8">
        <v>440</v>
      </c>
      <c r="D398" s="11" t="s">
        <v>1359</v>
      </c>
      <c r="E398" s="12" t="s">
        <v>16450</v>
      </c>
      <c r="F398" s="11" t="s">
        <v>1361</v>
      </c>
      <c r="G398" s="14" t="s">
        <v>29611</v>
      </c>
      <c r="H398" s="14">
        <v>46.655549999999998</v>
      </c>
      <c r="I398" s="14">
        <v>9.0994899999999994</v>
      </c>
      <c r="J398" s="12">
        <v>273</v>
      </c>
      <c r="K398" s="14" t="s">
        <v>1361</v>
      </c>
      <c r="N398" t="s">
        <v>29609</v>
      </c>
      <c r="P398" s="11" t="s">
        <v>10982</v>
      </c>
      <c r="Q398" s="14">
        <v>21</v>
      </c>
      <c r="U398" t="s">
        <v>744</v>
      </c>
      <c r="V398" t="s">
        <v>16453</v>
      </c>
      <c r="W398" t="s">
        <v>16454</v>
      </c>
      <c r="X398" t="s">
        <v>16455</v>
      </c>
      <c r="Y398" s="11" t="s">
        <v>16456</v>
      </c>
      <c r="Z398" s="14" t="s">
        <v>1258</v>
      </c>
      <c r="AA398" s="14" t="s">
        <v>29727</v>
      </c>
      <c r="AB398" s="14">
        <v>47.747779999999999</v>
      </c>
      <c r="AC398" s="14">
        <v>9.7218999999999998</v>
      </c>
      <c r="AD398" s="12">
        <v>2920</v>
      </c>
      <c r="AE398" t="s">
        <v>1258</v>
      </c>
      <c r="AJ398" s="14" t="s">
        <v>16451</v>
      </c>
      <c r="AM398" s="14" t="s">
        <v>16452</v>
      </c>
      <c r="AP398" s="14" t="s">
        <v>16457</v>
      </c>
      <c r="AR398" s="11" t="s">
        <v>1259</v>
      </c>
    </row>
    <row r="399" spans="1:45" x14ac:dyDescent="0.25">
      <c r="A399" t="s">
        <v>27441</v>
      </c>
      <c r="B399">
        <v>494</v>
      </c>
      <c r="C399" s="8">
        <v>441</v>
      </c>
      <c r="D399" s="11" t="s">
        <v>1359</v>
      </c>
      <c r="E399" s="12" t="s">
        <v>16351</v>
      </c>
      <c r="F399" s="11" t="s">
        <v>1361</v>
      </c>
      <c r="G399" s="14" t="s">
        <v>29611</v>
      </c>
      <c r="H399" s="14">
        <v>46.655549999999998</v>
      </c>
      <c r="I399" s="14">
        <v>9.0994899999999994</v>
      </c>
      <c r="J399" s="12">
        <v>273</v>
      </c>
      <c r="K399" s="14" t="s">
        <v>1361</v>
      </c>
      <c r="N399" t="s">
        <v>29609</v>
      </c>
      <c r="P399" s="11" t="s">
        <v>13183</v>
      </c>
      <c r="Q399" s="14">
        <v>16</v>
      </c>
      <c r="U399" t="s">
        <v>44</v>
      </c>
      <c r="V399" t="s">
        <v>16354</v>
      </c>
      <c r="W399" t="s">
        <v>6909</v>
      </c>
      <c r="X399" t="s">
        <v>16355</v>
      </c>
      <c r="Y399" s="11" t="s">
        <v>15408</v>
      </c>
      <c r="Z399" s="14" t="s">
        <v>1258</v>
      </c>
      <c r="AA399" s="14" t="s">
        <v>29727</v>
      </c>
      <c r="AB399" s="14">
        <v>47.747779999999999</v>
      </c>
      <c r="AC399" s="14">
        <v>9.7218999999999998</v>
      </c>
      <c r="AD399" s="12">
        <v>2920</v>
      </c>
      <c r="AE399" t="s">
        <v>1258</v>
      </c>
      <c r="AJ399" s="14" t="s">
        <v>16352</v>
      </c>
      <c r="AM399" s="14" t="s">
        <v>16353</v>
      </c>
      <c r="AR399" s="11" t="s">
        <v>1259</v>
      </c>
    </row>
    <row r="400" spans="1:45" x14ac:dyDescent="0.25">
      <c r="A400" t="s">
        <v>27480</v>
      </c>
      <c r="B400">
        <v>500</v>
      </c>
      <c r="C400" s="8">
        <v>442</v>
      </c>
      <c r="D400" s="11" t="s">
        <v>1359</v>
      </c>
      <c r="E400" s="12" t="s">
        <v>257</v>
      </c>
      <c r="F400" s="11" t="s">
        <v>29523</v>
      </c>
      <c r="G400" s="14" t="s">
        <v>29611</v>
      </c>
      <c r="H400" s="14">
        <v>46.761769999999999</v>
      </c>
      <c r="I400" s="14">
        <v>9.4423899999999996</v>
      </c>
      <c r="J400" s="12">
        <v>0</v>
      </c>
      <c r="K400" s="14" t="s">
        <v>29522</v>
      </c>
      <c r="L400" s="14" t="s">
        <v>29522</v>
      </c>
      <c r="N400" t="s">
        <v>29609</v>
      </c>
      <c r="P400" s="11" t="s">
        <v>16572</v>
      </c>
      <c r="Q400" s="14">
        <v>15</v>
      </c>
      <c r="U400" t="s">
        <v>744</v>
      </c>
      <c r="V400" t="s">
        <v>15627</v>
      </c>
      <c r="W400" t="s">
        <v>9668</v>
      </c>
      <c r="Y400" s="11" t="s">
        <v>388</v>
      </c>
      <c r="Z400" s="14" t="s">
        <v>388</v>
      </c>
      <c r="AA400" s="14" t="s">
        <v>29727</v>
      </c>
      <c r="AB400" s="14">
        <v>47.769770000000001</v>
      </c>
      <c r="AC400" s="14">
        <v>9.17136</v>
      </c>
      <c r="AD400" s="12">
        <v>21507</v>
      </c>
      <c r="AE400" t="s">
        <v>388</v>
      </c>
      <c r="AJ400" s="14" t="s">
        <v>16573</v>
      </c>
      <c r="AM400" s="14" t="s">
        <v>16574</v>
      </c>
      <c r="AR400" s="11" t="s">
        <v>389</v>
      </c>
    </row>
    <row r="401" spans="1:45" x14ac:dyDescent="0.25">
      <c r="A401" t="s">
        <v>27490</v>
      </c>
      <c r="B401">
        <v>501</v>
      </c>
      <c r="C401" s="8">
        <v>443</v>
      </c>
      <c r="D401" s="11" t="s">
        <v>1359</v>
      </c>
      <c r="E401" s="12" t="s">
        <v>16301</v>
      </c>
      <c r="F401" s="11" t="s">
        <v>29523</v>
      </c>
      <c r="G401" s="14" t="s">
        <v>29611</v>
      </c>
      <c r="H401" s="14">
        <v>46.761769999999999</v>
      </c>
      <c r="I401" s="14">
        <v>9.4423899999999996</v>
      </c>
      <c r="J401" s="12">
        <v>0</v>
      </c>
      <c r="K401" s="14" t="s">
        <v>29522</v>
      </c>
      <c r="L401" s="14" t="s">
        <v>29522</v>
      </c>
      <c r="N401" t="s">
        <v>29608</v>
      </c>
      <c r="P401" s="11" t="s">
        <v>16648</v>
      </c>
      <c r="Q401" s="14">
        <v>14</v>
      </c>
      <c r="U401" t="s">
        <v>385</v>
      </c>
      <c r="V401" t="s">
        <v>2857</v>
      </c>
      <c r="W401" t="s">
        <v>9668</v>
      </c>
      <c r="Y401" s="11" t="s">
        <v>388</v>
      </c>
      <c r="Z401" s="14" t="s">
        <v>388</v>
      </c>
      <c r="AA401" s="14" t="s">
        <v>29727</v>
      </c>
      <c r="AB401" s="14">
        <v>47.769770000000001</v>
      </c>
      <c r="AC401" s="14">
        <v>9.17136</v>
      </c>
      <c r="AD401" s="12">
        <v>21507</v>
      </c>
      <c r="AE401" t="s">
        <v>388</v>
      </c>
      <c r="AJ401" s="14" t="s">
        <v>16649</v>
      </c>
      <c r="AM401" s="14" t="s">
        <v>16650</v>
      </c>
      <c r="AR401" s="11" t="s">
        <v>389</v>
      </c>
    </row>
    <row r="402" spans="1:45" x14ac:dyDescent="0.25">
      <c r="A402" t="s">
        <v>24237</v>
      </c>
      <c r="B402">
        <v>117</v>
      </c>
      <c r="C402" s="8">
        <v>444</v>
      </c>
      <c r="D402" s="11" t="s">
        <v>1359</v>
      </c>
      <c r="E402" s="12" t="s">
        <v>1360</v>
      </c>
      <c r="F402" s="11" t="s">
        <v>1361</v>
      </c>
      <c r="G402" s="14" t="s">
        <v>29611</v>
      </c>
      <c r="H402" s="14">
        <v>46.655549999999998</v>
      </c>
      <c r="I402" s="14">
        <v>9.0994899999999994</v>
      </c>
      <c r="J402" s="12">
        <v>273</v>
      </c>
      <c r="K402" s="14" t="s">
        <v>1361</v>
      </c>
      <c r="N402" t="s">
        <v>29609</v>
      </c>
      <c r="P402" s="11" t="s">
        <v>1362</v>
      </c>
      <c r="Q402" s="14">
        <v>14</v>
      </c>
      <c r="U402" t="s">
        <v>305</v>
      </c>
      <c r="V402" t="s">
        <v>200</v>
      </c>
      <c r="W402" t="s">
        <v>1365</v>
      </c>
      <c r="X402" t="s">
        <v>1366</v>
      </c>
      <c r="Y402" s="11" t="s">
        <v>1367</v>
      </c>
      <c r="Z402" s="14" t="s">
        <v>161</v>
      </c>
      <c r="AA402" s="14" t="s">
        <v>29727</v>
      </c>
      <c r="AB402" s="14">
        <v>47.766669999999998</v>
      </c>
      <c r="AC402" s="14">
        <v>9.7666699999999995</v>
      </c>
      <c r="AD402" s="12">
        <v>4534</v>
      </c>
      <c r="AE402" t="s">
        <v>161</v>
      </c>
      <c r="AJ402" s="14" t="s">
        <v>1363</v>
      </c>
      <c r="AM402" s="14" t="s">
        <v>1364</v>
      </c>
      <c r="AR402" s="11" t="s">
        <v>162</v>
      </c>
    </row>
    <row r="403" spans="1:45" x14ac:dyDescent="0.25">
      <c r="A403" t="s">
        <v>24237</v>
      </c>
      <c r="B403">
        <v>117</v>
      </c>
      <c r="C403" s="8">
        <v>445</v>
      </c>
      <c r="D403" s="11" t="s">
        <v>1359</v>
      </c>
      <c r="E403" s="12" t="s">
        <v>1360</v>
      </c>
      <c r="F403" s="11" t="s">
        <v>1361</v>
      </c>
      <c r="G403" s="14" t="s">
        <v>29611</v>
      </c>
      <c r="H403" s="14">
        <v>46.655549999999998</v>
      </c>
      <c r="I403" s="14">
        <v>9.0994899999999994</v>
      </c>
      <c r="J403" s="12">
        <v>273</v>
      </c>
      <c r="K403" s="14" t="s">
        <v>1361</v>
      </c>
      <c r="N403" t="s">
        <v>29609</v>
      </c>
      <c r="P403" s="11" t="s">
        <v>1362</v>
      </c>
      <c r="Q403" s="14">
        <v>15</v>
      </c>
      <c r="U403" t="s">
        <v>305</v>
      </c>
      <c r="V403" t="s">
        <v>1196</v>
      </c>
      <c r="W403" t="s">
        <v>455</v>
      </c>
      <c r="X403" t="s">
        <v>1368</v>
      </c>
      <c r="Y403" s="11" t="s">
        <v>1369</v>
      </c>
      <c r="Z403" s="14" t="s">
        <v>161</v>
      </c>
      <c r="AA403" s="14" t="s">
        <v>29727</v>
      </c>
      <c r="AB403" s="14">
        <v>47.766669999999998</v>
      </c>
      <c r="AC403" s="14">
        <v>9.7666699999999995</v>
      </c>
      <c r="AD403" s="12">
        <v>4534</v>
      </c>
      <c r="AE403" t="s">
        <v>161</v>
      </c>
      <c r="AJ403" s="14" t="s">
        <v>1363</v>
      </c>
      <c r="AM403" s="14" t="s">
        <v>1364</v>
      </c>
      <c r="AR403" s="11" t="s">
        <v>162</v>
      </c>
    </row>
    <row r="404" spans="1:45" x14ac:dyDescent="0.25">
      <c r="A404" t="s">
        <v>27517</v>
      </c>
      <c r="B404">
        <v>504</v>
      </c>
      <c r="C404" s="8">
        <v>446</v>
      </c>
      <c r="D404" s="11" t="s">
        <v>1806</v>
      </c>
      <c r="E404" s="12" t="s">
        <v>2865</v>
      </c>
      <c r="F404" s="11" t="s">
        <v>29565</v>
      </c>
      <c r="G404" s="14" t="s">
        <v>29611</v>
      </c>
      <c r="H404" s="14">
        <v>46.783329999999999</v>
      </c>
      <c r="I404" s="14">
        <v>9.15</v>
      </c>
      <c r="J404" s="12">
        <v>0</v>
      </c>
      <c r="K404" s="14" t="s">
        <v>29565</v>
      </c>
      <c r="N404" t="s">
        <v>29608</v>
      </c>
      <c r="P404" s="11" t="s">
        <v>16829</v>
      </c>
      <c r="Q404" s="14">
        <v>14</v>
      </c>
      <c r="V404" t="s">
        <v>16832</v>
      </c>
      <c r="X404" t="s">
        <v>16833</v>
      </c>
      <c r="Y404" s="11" t="s">
        <v>9806</v>
      </c>
      <c r="Z404" s="14" t="s">
        <v>77</v>
      </c>
      <c r="AA404" s="14" t="s">
        <v>29727</v>
      </c>
      <c r="AB404" s="14">
        <v>47.833550000000002</v>
      </c>
      <c r="AC404" s="14">
        <v>9.5020100000000003</v>
      </c>
      <c r="AD404" s="12">
        <v>0</v>
      </c>
      <c r="AE404" t="s">
        <v>77</v>
      </c>
      <c r="AJ404" s="14" t="s">
        <v>16830</v>
      </c>
      <c r="AM404" s="14" t="s">
        <v>16831</v>
      </c>
      <c r="AP404" s="14">
        <v>447</v>
      </c>
      <c r="AR404" s="11" t="s">
        <v>78</v>
      </c>
    </row>
    <row r="405" spans="1:45" x14ac:dyDescent="0.25">
      <c r="A405" t="s">
        <v>27524</v>
      </c>
      <c r="B405">
        <v>505</v>
      </c>
      <c r="C405" s="8">
        <v>447</v>
      </c>
      <c r="D405" s="11" t="s">
        <v>1806</v>
      </c>
      <c r="E405" s="12" t="s">
        <v>16885</v>
      </c>
      <c r="F405" s="11" t="s">
        <v>29565</v>
      </c>
      <c r="G405" s="14" t="s">
        <v>29611</v>
      </c>
      <c r="H405" s="14">
        <v>46.783329999999999</v>
      </c>
      <c r="I405" s="14">
        <v>9.15</v>
      </c>
      <c r="J405" s="12">
        <v>0</v>
      </c>
      <c r="K405" s="14" t="s">
        <v>29565</v>
      </c>
      <c r="N405" t="s">
        <v>29609</v>
      </c>
      <c r="P405" s="11" t="s">
        <v>16886</v>
      </c>
      <c r="Q405" s="14">
        <v>15</v>
      </c>
      <c r="V405" t="s">
        <v>16888</v>
      </c>
      <c r="W405" t="s">
        <v>16889</v>
      </c>
      <c r="X405" t="s">
        <v>16890</v>
      </c>
      <c r="Y405" s="11" t="s">
        <v>1068</v>
      </c>
      <c r="Z405" s="14" t="s">
        <v>1068</v>
      </c>
      <c r="AA405" s="14" t="s">
        <v>29727</v>
      </c>
      <c r="AB405" s="14">
        <v>47.866120000000002</v>
      </c>
      <c r="AC405" s="14">
        <v>9.4262099999999993</v>
      </c>
      <c r="AD405" s="12">
        <v>4903</v>
      </c>
      <c r="AE405" t="s">
        <v>1068</v>
      </c>
      <c r="AJ405" s="14" t="s">
        <v>16830</v>
      </c>
      <c r="AM405" s="14" t="s">
        <v>16887</v>
      </c>
      <c r="AP405" s="14">
        <v>446</v>
      </c>
      <c r="AR405" s="11" t="s">
        <v>16891</v>
      </c>
      <c r="AS405" s="12" t="s">
        <v>16892</v>
      </c>
    </row>
    <row r="406" spans="1:45" x14ac:dyDescent="0.25">
      <c r="A406" t="s">
        <v>24301</v>
      </c>
      <c r="B406">
        <v>124</v>
      </c>
      <c r="C406" s="8">
        <v>448</v>
      </c>
      <c r="D406" s="11" t="s">
        <v>1806</v>
      </c>
      <c r="E406" s="12" t="s">
        <v>1807</v>
      </c>
      <c r="F406" s="11" t="s">
        <v>29565</v>
      </c>
      <c r="G406" s="14" t="s">
        <v>29611</v>
      </c>
      <c r="H406" s="14">
        <v>46.783329999999999</v>
      </c>
      <c r="I406" s="14">
        <v>9.15</v>
      </c>
      <c r="J406" s="12">
        <v>0</v>
      </c>
      <c r="K406" s="14" t="s">
        <v>29565</v>
      </c>
      <c r="N406" t="s">
        <v>29609</v>
      </c>
      <c r="P406" s="11" t="s">
        <v>1808</v>
      </c>
      <c r="Q406" s="14">
        <v>12</v>
      </c>
      <c r="U406" t="s">
        <v>44</v>
      </c>
      <c r="V406" t="s">
        <v>913</v>
      </c>
      <c r="W406" t="s">
        <v>1809</v>
      </c>
      <c r="X406" t="s">
        <v>1810</v>
      </c>
      <c r="Y406" s="11" t="s">
        <v>1811</v>
      </c>
      <c r="Z406" s="14" t="s">
        <v>511</v>
      </c>
      <c r="AA406" s="14" t="s">
        <v>29727</v>
      </c>
      <c r="AB406" s="14">
        <v>47.683329999999998</v>
      </c>
      <c r="AC406" s="14">
        <v>9.5</v>
      </c>
      <c r="AD406" s="12">
        <v>0</v>
      </c>
      <c r="AE406" t="s">
        <v>9700</v>
      </c>
      <c r="AR406" s="11" t="s">
        <v>512</v>
      </c>
    </row>
    <row r="407" spans="1:45" x14ac:dyDescent="0.25">
      <c r="A407" t="s">
        <v>27524</v>
      </c>
      <c r="B407">
        <v>505</v>
      </c>
      <c r="C407" s="8">
        <v>449</v>
      </c>
      <c r="D407" s="11" t="s">
        <v>1806</v>
      </c>
      <c r="E407" s="12" t="s">
        <v>16885</v>
      </c>
      <c r="F407" s="11" t="s">
        <v>29565</v>
      </c>
      <c r="G407" s="14" t="s">
        <v>29611</v>
      </c>
      <c r="H407" s="14">
        <v>46.783329999999999</v>
      </c>
      <c r="I407" s="14">
        <v>9.15</v>
      </c>
      <c r="J407" s="12">
        <v>0</v>
      </c>
      <c r="K407" s="14" t="s">
        <v>29565</v>
      </c>
      <c r="N407" t="s">
        <v>29609</v>
      </c>
      <c r="P407" s="11" t="s">
        <v>16886</v>
      </c>
      <c r="Q407" s="14">
        <v>16</v>
      </c>
      <c r="U407" t="s">
        <v>744</v>
      </c>
      <c r="V407" t="s">
        <v>16893</v>
      </c>
      <c r="W407" t="s">
        <v>16894</v>
      </c>
      <c r="X407" t="s">
        <v>16895</v>
      </c>
      <c r="Z407" s="14" t="s">
        <v>462</v>
      </c>
      <c r="AA407" s="14" t="s">
        <v>29727</v>
      </c>
      <c r="AB407" s="14">
        <v>47.598579999999998</v>
      </c>
      <c r="AC407" s="14">
        <v>9.5416299999999996</v>
      </c>
      <c r="AD407" s="12">
        <v>7513</v>
      </c>
      <c r="AE407" t="s">
        <v>462</v>
      </c>
      <c r="AJ407" s="14" t="s">
        <v>16830</v>
      </c>
      <c r="AM407" s="14" t="s">
        <v>16887</v>
      </c>
      <c r="AP407" s="14">
        <v>446</v>
      </c>
      <c r="AR407" s="11" t="s">
        <v>3569</v>
      </c>
      <c r="AS407" s="12" t="s">
        <v>16892</v>
      </c>
    </row>
    <row r="408" spans="1:45" x14ac:dyDescent="0.25">
      <c r="A408" t="s">
        <v>27538</v>
      </c>
      <c r="B408">
        <v>507</v>
      </c>
      <c r="C408" s="8">
        <v>450</v>
      </c>
      <c r="D408" s="11" t="s">
        <v>16968</v>
      </c>
      <c r="E408" s="12" t="s">
        <v>3860</v>
      </c>
      <c r="F408" s="11" t="s">
        <v>29519</v>
      </c>
      <c r="G408" s="14" t="s">
        <v>29611</v>
      </c>
      <c r="H408" s="14">
        <v>46.834829999999997</v>
      </c>
      <c r="I408" s="14">
        <v>9.4507499999999993</v>
      </c>
      <c r="J408" s="12">
        <v>6817</v>
      </c>
      <c r="K408" s="14" t="s">
        <v>29519</v>
      </c>
      <c r="L408" s="14" t="s">
        <v>20375</v>
      </c>
      <c r="N408" t="s">
        <v>29608</v>
      </c>
      <c r="P408" s="11" t="s">
        <v>16969</v>
      </c>
      <c r="Q408" s="14">
        <v>12</v>
      </c>
      <c r="V408" t="s">
        <v>16972</v>
      </c>
      <c r="W408" t="s">
        <v>311</v>
      </c>
      <c r="X408" t="s">
        <v>16973</v>
      </c>
      <c r="Z408" s="14" t="s">
        <v>64</v>
      </c>
      <c r="AA408" s="14" t="s">
        <v>29727</v>
      </c>
      <c r="AB408" s="14">
        <v>47.845689999999998</v>
      </c>
      <c r="AC408" s="14">
        <v>9.9463299999999997</v>
      </c>
      <c r="AD408" s="12">
        <v>0</v>
      </c>
      <c r="AE408" t="s">
        <v>64</v>
      </c>
      <c r="AJ408" s="14" t="s">
        <v>16970</v>
      </c>
      <c r="AM408" s="14" t="s">
        <v>16971</v>
      </c>
      <c r="AR408" s="11" t="s">
        <v>65</v>
      </c>
    </row>
    <row r="409" spans="1:45" x14ac:dyDescent="0.25">
      <c r="A409" t="s">
        <v>27634</v>
      </c>
      <c r="B409">
        <v>518</v>
      </c>
      <c r="C409" s="8">
        <v>451</v>
      </c>
      <c r="D409" s="11" t="s">
        <v>17012</v>
      </c>
      <c r="E409" s="12" t="s">
        <v>3794</v>
      </c>
      <c r="F409" s="11" t="s">
        <v>17013</v>
      </c>
      <c r="G409" s="14" t="s">
        <v>29611</v>
      </c>
      <c r="H409" s="14">
        <v>46.700409999999998</v>
      </c>
      <c r="I409" s="14">
        <v>9.4540400000000009</v>
      </c>
      <c r="J409" s="12">
        <v>834</v>
      </c>
      <c r="K409" s="14" t="s">
        <v>17013</v>
      </c>
      <c r="N409" t="s">
        <v>29608</v>
      </c>
      <c r="P409" s="11" t="s">
        <v>17510</v>
      </c>
      <c r="Q409" s="14">
        <v>10</v>
      </c>
      <c r="V409" t="s">
        <v>958</v>
      </c>
      <c r="X409" t="s">
        <v>17511</v>
      </c>
      <c r="Z409" s="14" t="s">
        <v>64</v>
      </c>
      <c r="AA409" s="14" t="s">
        <v>29727</v>
      </c>
      <c r="AB409" s="14">
        <v>47.845689999999998</v>
      </c>
      <c r="AC409" s="14">
        <v>9.9463299999999997</v>
      </c>
      <c r="AD409" s="12">
        <v>0</v>
      </c>
      <c r="AE409" t="s">
        <v>64</v>
      </c>
      <c r="AJ409" s="14" t="s">
        <v>17014</v>
      </c>
      <c r="AM409" s="14" t="s">
        <v>17015</v>
      </c>
      <c r="AP409" s="14" t="s">
        <v>17512</v>
      </c>
      <c r="AR409" s="11" t="s">
        <v>65</v>
      </c>
    </row>
    <row r="410" spans="1:45" x14ac:dyDescent="0.25">
      <c r="A410" t="s">
        <v>27559</v>
      </c>
      <c r="B410">
        <v>510</v>
      </c>
      <c r="C410" s="8">
        <v>452</v>
      </c>
      <c r="D410" s="11" t="s">
        <v>17012</v>
      </c>
      <c r="E410" s="12" t="s">
        <v>7822</v>
      </c>
      <c r="F410" s="11" t="s">
        <v>17013</v>
      </c>
      <c r="G410" s="14" t="s">
        <v>29611</v>
      </c>
      <c r="H410" s="14">
        <v>46.700409999999998</v>
      </c>
      <c r="I410" s="14">
        <v>9.4540400000000009</v>
      </c>
      <c r="J410" s="12">
        <v>834</v>
      </c>
      <c r="K410" s="14" t="s">
        <v>17013</v>
      </c>
      <c r="N410" t="s">
        <v>29608</v>
      </c>
      <c r="P410" s="11" t="s">
        <v>17086</v>
      </c>
      <c r="Q410" s="14">
        <v>12</v>
      </c>
      <c r="V410" t="s">
        <v>958</v>
      </c>
      <c r="X410" t="s">
        <v>17087</v>
      </c>
      <c r="Z410" s="14" t="s">
        <v>64</v>
      </c>
      <c r="AA410" s="14" t="s">
        <v>29727</v>
      </c>
      <c r="AB410" s="14">
        <v>47.845689999999998</v>
      </c>
      <c r="AC410" s="14">
        <v>9.9463299999999997</v>
      </c>
      <c r="AD410" s="12">
        <v>0</v>
      </c>
      <c r="AE410" t="s">
        <v>64</v>
      </c>
      <c r="AJ410" s="14" t="s">
        <v>17014</v>
      </c>
      <c r="AM410" s="14" t="s">
        <v>17015</v>
      </c>
      <c r="AP410" s="14" t="s">
        <v>17088</v>
      </c>
      <c r="AR410" s="11" t="s">
        <v>65</v>
      </c>
    </row>
    <row r="411" spans="1:45" x14ac:dyDescent="0.25">
      <c r="A411" t="s">
        <v>27545</v>
      </c>
      <c r="B411">
        <v>508</v>
      </c>
      <c r="C411" s="8">
        <v>453</v>
      </c>
      <c r="D411" s="11" t="s">
        <v>17012</v>
      </c>
      <c r="E411" s="12" t="s">
        <v>2921</v>
      </c>
      <c r="F411" s="11" t="s">
        <v>17013</v>
      </c>
      <c r="G411" s="14" t="s">
        <v>29611</v>
      </c>
      <c r="H411" s="14">
        <v>46.700409999999998</v>
      </c>
      <c r="I411" s="14">
        <v>9.4540400000000009</v>
      </c>
      <c r="J411" s="12">
        <v>834</v>
      </c>
      <c r="K411" s="14" t="s">
        <v>17013</v>
      </c>
      <c r="N411" t="s">
        <v>29608</v>
      </c>
      <c r="P411" s="11" t="s">
        <v>4706</v>
      </c>
      <c r="Q411" s="14">
        <v>11</v>
      </c>
      <c r="U411" t="s">
        <v>145</v>
      </c>
      <c r="V411" t="s">
        <v>146</v>
      </c>
      <c r="W411" t="s">
        <v>17016</v>
      </c>
      <c r="X411" t="s">
        <v>17017</v>
      </c>
      <c r="Y411" s="11" t="s">
        <v>339</v>
      </c>
      <c r="Z411" s="14" t="s">
        <v>149</v>
      </c>
      <c r="AA411" s="14" t="s">
        <v>29727</v>
      </c>
      <c r="AB411" s="14">
        <v>47.788939999999997</v>
      </c>
      <c r="AC411" s="14">
        <v>9.8838299999999997</v>
      </c>
      <c r="AD411" s="12">
        <v>8604</v>
      </c>
      <c r="AE411" t="s">
        <v>149</v>
      </c>
      <c r="AJ411" s="14" t="s">
        <v>17014</v>
      </c>
      <c r="AM411" s="14" t="s">
        <v>17015</v>
      </c>
      <c r="AP411" s="14" t="s">
        <v>17018</v>
      </c>
      <c r="AR411" s="11" t="s">
        <v>150</v>
      </c>
    </row>
    <row r="412" spans="1:45" x14ac:dyDescent="0.25">
      <c r="A412" t="s">
        <v>27570</v>
      </c>
      <c r="B412">
        <v>511</v>
      </c>
      <c r="C412" s="8">
        <v>454</v>
      </c>
      <c r="D412" s="11" t="s">
        <v>17012</v>
      </c>
      <c r="E412" s="12" t="s">
        <v>7822</v>
      </c>
      <c r="F412" s="11" t="s">
        <v>17013</v>
      </c>
      <c r="G412" s="14" t="s">
        <v>29611</v>
      </c>
      <c r="H412" s="14">
        <v>46.700409999999998</v>
      </c>
      <c r="I412" s="14">
        <v>9.4540400000000009</v>
      </c>
      <c r="J412" s="12">
        <v>834</v>
      </c>
      <c r="K412" s="14" t="s">
        <v>17013</v>
      </c>
      <c r="N412" t="s">
        <v>29608</v>
      </c>
      <c r="P412" s="11" t="s">
        <v>17086</v>
      </c>
      <c r="Q412" s="14">
        <v>15</v>
      </c>
      <c r="U412" t="s">
        <v>145</v>
      </c>
      <c r="V412" t="s">
        <v>146</v>
      </c>
      <c r="X412" t="s">
        <v>17165</v>
      </c>
      <c r="Y412" s="11" t="s">
        <v>339</v>
      </c>
      <c r="Z412" s="14" t="s">
        <v>149</v>
      </c>
      <c r="AA412" s="14" t="s">
        <v>29727</v>
      </c>
      <c r="AB412" s="14">
        <v>47.788939999999997</v>
      </c>
      <c r="AC412" s="14">
        <v>9.8838299999999997</v>
      </c>
      <c r="AD412" s="12">
        <v>8604</v>
      </c>
      <c r="AE412" t="s">
        <v>149</v>
      </c>
      <c r="AJ412" s="14" t="s">
        <v>17014</v>
      </c>
      <c r="AM412" s="14" t="s">
        <v>17015</v>
      </c>
      <c r="AP412" s="14" t="s">
        <v>17088</v>
      </c>
      <c r="AR412" s="11" t="s">
        <v>150</v>
      </c>
    </row>
    <row r="413" spans="1:45" x14ac:dyDescent="0.25">
      <c r="A413" t="s">
        <v>27634</v>
      </c>
      <c r="B413">
        <v>518</v>
      </c>
      <c r="C413" s="8">
        <v>455</v>
      </c>
      <c r="D413" s="11" t="s">
        <v>17012</v>
      </c>
      <c r="E413" s="12" t="s">
        <v>3794</v>
      </c>
      <c r="F413" s="11" t="s">
        <v>17013</v>
      </c>
      <c r="G413" s="14" t="s">
        <v>29611</v>
      </c>
      <c r="H413" s="14">
        <v>46.700409999999998</v>
      </c>
      <c r="I413" s="14">
        <v>9.4540400000000009</v>
      </c>
      <c r="J413" s="12">
        <v>834</v>
      </c>
      <c r="K413" s="14" t="s">
        <v>17013</v>
      </c>
      <c r="N413" t="s">
        <v>29608</v>
      </c>
      <c r="P413" s="11" t="s">
        <v>17510</v>
      </c>
      <c r="Q413" s="14">
        <v>13</v>
      </c>
      <c r="U413" t="s">
        <v>145</v>
      </c>
      <c r="V413" t="s">
        <v>146</v>
      </c>
      <c r="X413" t="s">
        <v>4387</v>
      </c>
      <c r="Y413" s="11" t="s">
        <v>4388</v>
      </c>
      <c r="Z413" s="14" t="s">
        <v>149</v>
      </c>
      <c r="AA413" s="14" t="s">
        <v>29727</v>
      </c>
      <c r="AB413" s="14">
        <v>47.788939999999997</v>
      </c>
      <c r="AC413" s="14">
        <v>9.8838299999999997</v>
      </c>
      <c r="AD413" s="12">
        <v>8604</v>
      </c>
      <c r="AE413" t="s">
        <v>149</v>
      </c>
      <c r="AJ413" s="14" t="s">
        <v>17014</v>
      </c>
      <c r="AM413" s="14" t="s">
        <v>17015</v>
      </c>
      <c r="AP413" s="14" t="s">
        <v>17512</v>
      </c>
      <c r="AR413" s="11" t="s">
        <v>150</v>
      </c>
    </row>
    <row r="414" spans="1:45" x14ac:dyDescent="0.25">
      <c r="A414" t="s">
        <v>27634</v>
      </c>
      <c r="B414">
        <v>518</v>
      </c>
      <c r="C414" s="8">
        <v>456</v>
      </c>
      <c r="D414" s="11" t="s">
        <v>17012</v>
      </c>
      <c r="E414" s="12" t="s">
        <v>3794</v>
      </c>
      <c r="F414" s="11" t="s">
        <v>17013</v>
      </c>
      <c r="G414" s="14" t="s">
        <v>29611</v>
      </c>
      <c r="H414" s="14">
        <v>46.700409999999998</v>
      </c>
      <c r="I414" s="14">
        <v>9.4540400000000009</v>
      </c>
      <c r="J414" s="12">
        <v>834</v>
      </c>
      <c r="K414" s="14" t="s">
        <v>17013</v>
      </c>
      <c r="N414" t="s">
        <v>29608</v>
      </c>
      <c r="P414" s="11" t="s">
        <v>17510</v>
      </c>
      <c r="Q414" s="14">
        <v>12</v>
      </c>
      <c r="U414" t="s">
        <v>643</v>
      </c>
      <c r="V414" t="s">
        <v>9378</v>
      </c>
      <c r="W414" t="s">
        <v>5972</v>
      </c>
      <c r="X414" t="s">
        <v>4387</v>
      </c>
      <c r="Y414" s="11" t="s">
        <v>4388</v>
      </c>
      <c r="Z414" s="14" t="s">
        <v>149</v>
      </c>
      <c r="AA414" s="14" t="s">
        <v>29727</v>
      </c>
      <c r="AB414" s="14">
        <v>47.788939999999997</v>
      </c>
      <c r="AC414" s="14">
        <v>9.8838299999999997</v>
      </c>
      <c r="AD414" s="12">
        <v>8604</v>
      </c>
      <c r="AE414" t="s">
        <v>149</v>
      </c>
      <c r="AJ414" s="14" t="s">
        <v>17014</v>
      </c>
      <c r="AM414" s="14" t="s">
        <v>17015</v>
      </c>
      <c r="AP414" s="14" t="s">
        <v>17512</v>
      </c>
      <c r="AR414" s="11" t="s">
        <v>150</v>
      </c>
    </row>
    <row r="415" spans="1:45" x14ac:dyDescent="0.25">
      <c r="A415" t="s">
        <v>27597</v>
      </c>
      <c r="B415">
        <v>514</v>
      </c>
      <c r="C415" s="8">
        <v>457</v>
      </c>
      <c r="D415" s="11" t="s">
        <v>17012</v>
      </c>
      <c r="E415" s="12" t="s">
        <v>1929</v>
      </c>
      <c r="F415" s="11" t="s">
        <v>17013</v>
      </c>
      <c r="G415" s="14" t="s">
        <v>29611</v>
      </c>
      <c r="H415" s="14">
        <v>46.700409999999998</v>
      </c>
      <c r="I415" s="14">
        <v>9.4540400000000009</v>
      </c>
      <c r="J415" s="12">
        <v>834</v>
      </c>
      <c r="K415" s="14" t="s">
        <v>17013</v>
      </c>
      <c r="N415" t="s">
        <v>29609</v>
      </c>
      <c r="P415" s="11" t="s">
        <v>17312</v>
      </c>
      <c r="Q415" s="14">
        <v>12</v>
      </c>
      <c r="U415" t="s">
        <v>145</v>
      </c>
      <c r="V415" t="s">
        <v>146</v>
      </c>
      <c r="X415" t="s">
        <v>4387</v>
      </c>
      <c r="Y415" s="11" t="s">
        <v>4388</v>
      </c>
      <c r="Z415" s="14" t="s">
        <v>149</v>
      </c>
      <c r="AA415" s="14" t="s">
        <v>29727</v>
      </c>
      <c r="AB415" s="14">
        <v>47.788939999999997</v>
      </c>
      <c r="AC415" s="14">
        <v>9.8838299999999997</v>
      </c>
      <c r="AD415" s="12">
        <v>8604</v>
      </c>
      <c r="AE415" t="s">
        <v>149</v>
      </c>
      <c r="AJ415" s="14" t="s">
        <v>17014</v>
      </c>
      <c r="AM415" s="14" t="s">
        <v>17015</v>
      </c>
      <c r="AP415" s="14" t="s">
        <v>17313</v>
      </c>
      <c r="AR415" s="11" t="s">
        <v>150</v>
      </c>
    </row>
    <row r="416" spans="1:45" x14ac:dyDescent="0.25">
      <c r="A416" t="s">
        <v>27550</v>
      </c>
      <c r="B416">
        <v>509</v>
      </c>
      <c r="C416" s="8">
        <v>458</v>
      </c>
      <c r="D416" s="11" t="s">
        <v>17012</v>
      </c>
      <c r="E416" s="12" t="s">
        <v>2106</v>
      </c>
      <c r="F416" s="11" t="s">
        <v>17013</v>
      </c>
      <c r="G416" s="14" t="s">
        <v>29611</v>
      </c>
      <c r="H416" s="14">
        <v>46.700409999999998</v>
      </c>
      <c r="I416" s="14">
        <v>9.4540400000000009</v>
      </c>
      <c r="J416" s="12">
        <v>834</v>
      </c>
      <c r="K416" s="14" t="s">
        <v>17013</v>
      </c>
      <c r="N416" t="s">
        <v>29609</v>
      </c>
      <c r="P416" s="11" t="s">
        <v>17042</v>
      </c>
      <c r="Q416" s="14">
        <v>13</v>
      </c>
      <c r="U416" t="s">
        <v>305</v>
      </c>
      <c r="V416" t="s">
        <v>1710</v>
      </c>
      <c r="W416" t="s">
        <v>17043</v>
      </c>
      <c r="X416" t="s">
        <v>17044</v>
      </c>
      <c r="Y416" s="11" t="s">
        <v>339</v>
      </c>
      <c r="Z416" s="14" t="s">
        <v>149</v>
      </c>
      <c r="AA416" s="14" t="s">
        <v>29727</v>
      </c>
      <c r="AB416" s="14">
        <v>47.788939999999997</v>
      </c>
      <c r="AC416" s="14">
        <v>9.8838299999999997</v>
      </c>
      <c r="AD416" s="12">
        <v>8604</v>
      </c>
      <c r="AE416" t="s">
        <v>149</v>
      </c>
      <c r="AJ416" s="14" t="s">
        <v>17014</v>
      </c>
      <c r="AM416" s="14" t="s">
        <v>17015</v>
      </c>
      <c r="AP416" s="14" t="s">
        <v>17045</v>
      </c>
      <c r="AR416" s="11" t="s">
        <v>150</v>
      </c>
    </row>
    <row r="417" spans="1:45" x14ac:dyDescent="0.25">
      <c r="A417" t="s">
        <v>27608</v>
      </c>
      <c r="B417">
        <v>515</v>
      </c>
      <c r="C417" s="8">
        <v>459</v>
      </c>
      <c r="D417" s="11" t="s">
        <v>17012</v>
      </c>
      <c r="E417" s="12" t="s">
        <v>2106</v>
      </c>
      <c r="F417" s="11" t="s">
        <v>17013</v>
      </c>
      <c r="G417" s="14" t="s">
        <v>29611</v>
      </c>
      <c r="H417" s="14">
        <v>46.700409999999998</v>
      </c>
      <c r="I417" s="14">
        <v>9.4540400000000009</v>
      </c>
      <c r="J417" s="12">
        <v>834</v>
      </c>
      <c r="K417" s="14" t="s">
        <v>17013</v>
      </c>
      <c r="N417" t="s">
        <v>29609</v>
      </c>
      <c r="P417" s="11" t="s">
        <v>17042</v>
      </c>
      <c r="Q417" s="14">
        <v>15</v>
      </c>
      <c r="U417" t="s">
        <v>643</v>
      </c>
      <c r="V417" t="s">
        <v>9378</v>
      </c>
      <c r="W417" t="s">
        <v>5972</v>
      </c>
      <c r="X417" t="s">
        <v>4387</v>
      </c>
      <c r="Y417" s="11" t="s">
        <v>4388</v>
      </c>
      <c r="Z417" s="14" t="s">
        <v>149</v>
      </c>
      <c r="AA417" s="14" t="s">
        <v>29727</v>
      </c>
      <c r="AB417" s="14">
        <v>47.788939999999997</v>
      </c>
      <c r="AC417" s="14">
        <v>9.8838299999999997</v>
      </c>
      <c r="AD417" s="12">
        <v>8604</v>
      </c>
      <c r="AE417" t="s">
        <v>149</v>
      </c>
      <c r="AJ417" s="14" t="s">
        <v>17014</v>
      </c>
      <c r="AM417" s="14" t="s">
        <v>17015</v>
      </c>
      <c r="AP417" s="14" t="s">
        <v>17045</v>
      </c>
      <c r="AR417" s="11" t="s">
        <v>150</v>
      </c>
    </row>
    <row r="418" spans="1:45" x14ac:dyDescent="0.25">
      <c r="A418" t="s">
        <v>27614</v>
      </c>
      <c r="B418">
        <v>516</v>
      </c>
      <c r="C418" s="8">
        <v>460</v>
      </c>
      <c r="D418" s="11" t="s">
        <v>17012</v>
      </c>
      <c r="E418" s="12" t="s">
        <v>17410</v>
      </c>
      <c r="F418" s="11" t="s">
        <v>29568</v>
      </c>
      <c r="G418" s="14" t="s">
        <v>29611</v>
      </c>
      <c r="H418" s="14">
        <v>46.737160000000003</v>
      </c>
      <c r="I418" s="14">
        <v>9.4446899999999996</v>
      </c>
      <c r="J418" s="12">
        <v>293</v>
      </c>
      <c r="K418" s="14" t="s">
        <v>29568</v>
      </c>
      <c r="N418" t="s">
        <v>29609</v>
      </c>
      <c r="O418" t="s">
        <v>17411</v>
      </c>
      <c r="P418" s="11" t="s">
        <v>17412</v>
      </c>
      <c r="Q418" s="14">
        <v>15</v>
      </c>
      <c r="U418" t="s">
        <v>744</v>
      </c>
      <c r="V418" t="s">
        <v>17415</v>
      </c>
      <c r="W418" t="s">
        <v>6152</v>
      </c>
      <c r="Y418" s="11" t="s">
        <v>530</v>
      </c>
      <c r="Z418" s="14" t="s">
        <v>530</v>
      </c>
      <c r="AA418" s="14" t="s">
        <v>29727</v>
      </c>
      <c r="AB418" s="14">
        <v>47.719160000000002</v>
      </c>
      <c r="AC418" s="14">
        <v>9.3902800000000006</v>
      </c>
      <c r="AD418" s="12">
        <v>12486</v>
      </c>
      <c r="AE418" t="s">
        <v>530</v>
      </c>
      <c r="AJ418" s="14" t="s">
        <v>17413</v>
      </c>
      <c r="AM418" s="14" t="s">
        <v>17414</v>
      </c>
      <c r="AR418" s="11" t="s">
        <v>1099</v>
      </c>
    </row>
    <row r="419" spans="1:45" x14ac:dyDescent="0.25">
      <c r="A419" t="s">
        <v>27614</v>
      </c>
      <c r="B419">
        <v>516</v>
      </c>
      <c r="C419" s="8">
        <v>461</v>
      </c>
      <c r="D419" s="11" t="s">
        <v>17012</v>
      </c>
      <c r="E419" s="12" t="s">
        <v>17410</v>
      </c>
      <c r="F419" s="11" t="s">
        <v>29568</v>
      </c>
      <c r="G419" s="14" t="s">
        <v>29611</v>
      </c>
      <c r="H419" s="14">
        <v>46.737160000000003</v>
      </c>
      <c r="I419" s="14">
        <v>9.4446899999999996</v>
      </c>
      <c r="J419" s="12">
        <v>293</v>
      </c>
      <c r="K419" s="14" t="s">
        <v>29568</v>
      </c>
      <c r="N419" t="s">
        <v>29609</v>
      </c>
      <c r="O419" t="s">
        <v>17411</v>
      </c>
      <c r="P419" s="11" t="s">
        <v>17412</v>
      </c>
      <c r="Q419" s="14">
        <v>16</v>
      </c>
      <c r="U419" t="s">
        <v>744</v>
      </c>
      <c r="V419" t="s">
        <v>17416</v>
      </c>
      <c r="W419" t="s">
        <v>12394</v>
      </c>
      <c r="Y419" s="11" t="s">
        <v>530</v>
      </c>
      <c r="Z419" s="14" t="s">
        <v>530</v>
      </c>
      <c r="AA419" s="14" t="s">
        <v>29727</v>
      </c>
      <c r="AB419" s="14">
        <v>47.719160000000002</v>
      </c>
      <c r="AC419" s="14">
        <v>9.3902800000000006</v>
      </c>
      <c r="AD419" s="12">
        <v>12486</v>
      </c>
      <c r="AE419" t="s">
        <v>530</v>
      </c>
      <c r="AJ419" s="14" t="s">
        <v>17413</v>
      </c>
      <c r="AM419" s="14" t="s">
        <v>17414</v>
      </c>
      <c r="AR419" s="11" t="s">
        <v>1099</v>
      </c>
    </row>
    <row r="420" spans="1:45" x14ac:dyDescent="0.25">
      <c r="A420" t="s">
        <v>27657</v>
      </c>
      <c r="B420">
        <v>520</v>
      </c>
      <c r="C420" s="8">
        <v>463</v>
      </c>
      <c r="D420" s="11" t="s">
        <v>17548</v>
      </c>
      <c r="E420" s="12" t="s">
        <v>17598</v>
      </c>
      <c r="F420" s="11" t="s">
        <v>21106</v>
      </c>
      <c r="G420" s="14" t="s">
        <v>29611</v>
      </c>
      <c r="H420" s="14">
        <v>46.729039999999998</v>
      </c>
      <c r="I420" s="14">
        <v>9.1812900000000006</v>
      </c>
      <c r="J420" s="12">
        <v>243</v>
      </c>
      <c r="K420" s="14" t="s">
        <v>21106</v>
      </c>
      <c r="N420" t="s">
        <v>29608</v>
      </c>
      <c r="P420" s="11" t="s">
        <v>17599</v>
      </c>
      <c r="Q420" s="14">
        <v>14</v>
      </c>
      <c r="V420" t="s">
        <v>17602</v>
      </c>
      <c r="W420" t="s">
        <v>2725</v>
      </c>
      <c r="X420" t="s">
        <v>10752</v>
      </c>
      <c r="Z420" s="14" t="s">
        <v>64</v>
      </c>
      <c r="AA420" s="14" t="s">
        <v>29727</v>
      </c>
      <c r="AB420" s="14">
        <v>47.845689999999998</v>
      </c>
      <c r="AC420" s="14">
        <v>9.9463299999999997</v>
      </c>
      <c r="AD420" s="12">
        <v>0</v>
      </c>
      <c r="AE420" t="s">
        <v>64</v>
      </c>
      <c r="AJ420" s="14" t="s">
        <v>17600</v>
      </c>
      <c r="AM420" s="14" t="s">
        <v>17601</v>
      </c>
      <c r="AR420" s="11" t="s">
        <v>65</v>
      </c>
    </row>
    <row r="421" spans="1:45" x14ac:dyDescent="0.25">
      <c r="A421" t="s">
        <v>27645</v>
      </c>
      <c r="B421">
        <v>519</v>
      </c>
      <c r="C421" s="8">
        <v>464</v>
      </c>
      <c r="D421" s="11" t="s">
        <v>17548</v>
      </c>
      <c r="E421" s="12" t="s">
        <v>17549</v>
      </c>
      <c r="F421" s="11" t="s">
        <v>21106</v>
      </c>
      <c r="G421" s="14" t="s">
        <v>29611</v>
      </c>
      <c r="H421" s="14">
        <v>46.729039999999998</v>
      </c>
      <c r="I421" s="14">
        <v>9.1812900000000006</v>
      </c>
      <c r="J421" s="12">
        <v>243</v>
      </c>
      <c r="K421" s="14" t="s">
        <v>21106</v>
      </c>
      <c r="N421" t="s">
        <v>29609</v>
      </c>
      <c r="P421" s="11" t="s">
        <v>17550</v>
      </c>
      <c r="Q421" s="14">
        <v>6</v>
      </c>
      <c r="V421" t="s">
        <v>17553</v>
      </c>
      <c r="W421" t="s">
        <v>299</v>
      </c>
      <c r="X421" t="s">
        <v>368</v>
      </c>
      <c r="Y421" s="11" t="s">
        <v>63</v>
      </c>
      <c r="Z421" s="14" t="s">
        <v>64</v>
      </c>
      <c r="AA421" s="14" t="s">
        <v>29727</v>
      </c>
      <c r="AB421" s="14">
        <v>47.845689999999998</v>
      </c>
      <c r="AC421" s="14">
        <v>9.9463299999999997</v>
      </c>
      <c r="AD421" s="12">
        <v>0</v>
      </c>
      <c r="AE421" t="s">
        <v>64</v>
      </c>
      <c r="AJ421" s="14" t="s">
        <v>17551</v>
      </c>
      <c r="AM421" s="14" t="s">
        <v>17552</v>
      </c>
      <c r="AR421" s="11" t="s">
        <v>65</v>
      </c>
    </row>
    <row r="422" spans="1:45" x14ac:dyDescent="0.25">
      <c r="A422" t="s">
        <v>27668</v>
      </c>
      <c r="B422">
        <v>521</v>
      </c>
      <c r="C422" s="8">
        <v>465</v>
      </c>
      <c r="D422" s="11" t="s">
        <v>17548</v>
      </c>
      <c r="E422" s="12" t="s">
        <v>8756</v>
      </c>
      <c r="F422" s="11" t="s">
        <v>21106</v>
      </c>
      <c r="G422" s="14" t="s">
        <v>29611</v>
      </c>
      <c r="H422" s="14">
        <v>46.729039999999998</v>
      </c>
      <c r="I422" s="14">
        <v>9.1812900000000006</v>
      </c>
      <c r="J422" s="12">
        <v>243</v>
      </c>
      <c r="K422" s="14" t="s">
        <v>21106</v>
      </c>
      <c r="N422" t="s">
        <v>29609</v>
      </c>
      <c r="P422" s="11" t="s">
        <v>17642</v>
      </c>
      <c r="Q422" s="14">
        <v>13</v>
      </c>
      <c r="U422" t="s">
        <v>107</v>
      </c>
      <c r="V422" t="s">
        <v>7771</v>
      </c>
      <c r="W422" t="s">
        <v>442</v>
      </c>
      <c r="X422" t="s">
        <v>1366</v>
      </c>
      <c r="Y422" s="11" t="s">
        <v>1367</v>
      </c>
      <c r="Z422" s="14" t="s">
        <v>161</v>
      </c>
      <c r="AA422" s="14" t="s">
        <v>29727</v>
      </c>
      <c r="AB422" s="14">
        <v>47.766669999999998</v>
      </c>
      <c r="AC422" s="14">
        <v>9.7666699999999995</v>
      </c>
      <c r="AD422" s="12">
        <v>4534</v>
      </c>
      <c r="AE422" t="s">
        <v>161</v>
      </c>
      <c r="AJ422" s="14" t="s">
        <v>17643</v>
      </c>
      <c r="AM422" s="14" t="s">
        <v>17644</v>
      </c>
      <c r="AR422" s="11" t="s">
        <v>162</v>
      </c>
    </row>
    <row r="423" spans="1:45" x14ac:dyDescent="0.25">
      <c r="A423" t="s">
        <v>27668</v>
      </c>
      <c r="B423">
        <v>521</v>
      </c>
      <c r="C423" s="8">
        <v>466</v>
      </c>
      <c r="D423" s="11" t="s">
        <v>17548</v>
      </c>
      <c r="E423" s="12" t="s">
        <v>8756</v>
      </c>
      <c r="F423" s="11" t="s">
        <v>21106</v>
      </c>
      <c r="G423" s="14" t="s">
        <v>29611</v>
      </c>
      <c r="H423" s="14">
        <v>46.729039999999998</v>
      </c>
      <c r="I423" s="14">
        <v>9.1812900000000006</v>
      </c>
      <c r="J423" s="12">
        <v>243</v>
      </c>
      <c r="K423" s="14" t="s">
        <v>21106</v>
      </c>
      <c r="N423" t="s">
        <v>29609</v>
      </c>
      <c r="P423" s="11" t="s">
        <v>17642</v>
      </c>
      <c r="Q423" s="14">
        <v>14</v>
      </c>
      <c r="U423" t="s">
        <v>643</v>
      </c>
      <c r="V423" t="s">
        <v>5115</v>
      </c>
      <c r="W423" t="s">
        <v>699</v>
      </c>
      <c r="X423" t="s">
        <v>1366</v>
      </c>
      <c r="Y423" s="11" t="s">
        <v>1367</v>
      </c>
      <c r="Z423" s="14" t="s">
        <v>161</v>
      </c>
      <c r="AA423" s="14" t="s">
        <v>29727</v>
      </c>
      <c r="AB423" s="14">
        <v>47.766669999999998</v>
      </c>
      <c r="AC423" s="14">
        <v>9.7666699999999995</v>
      </c>
      <c r="AD423" s="12">
        <v>4534</v>
      </c>
      <c r="AE423" t="s">
        <v>161</v>
      </c>
      <c r="AJ423" s="14" t="s">
        <v>17643</v>
      </c>
      <c r="AM423" s="14" t="s">
        <v>17644</v>
      </c>
      <c r="AR423" s="11" t="s">
        <v>162</v>
      </c>
    </row>
    <row r="424" spans="1:45" x14ac:dyDescent="0.25">
      <c r="A424" t="s">
        <v>27699</v>
      </c>
      <c r="B424">
        <v>524</v>
      </c>
      <c r="C424" s="8">
        <v>467</v>
      </c>
      <c r="D424" s="11" t="s">
        <v>17762</v>
      </c>
      <c r="E424" s="12" t="s">
        <v>17763</v>
      </c>
      <c r="F424" s="11" t="s">
        <v>29512</v>
      </c>
      <c r="G424" s="14" t="s">
        <v>29611</v>
      </c>
      <c r="H424" s="14">
        <v>46.725749999999998</v>
      </c>
      <c r="I424" s="14">
        <v>9.1926000000000005</v>
      </c>
      <c r="J424" s="12">
        <v>0</v>
      </c>
      <c r="K424" s="14" t="s">
        <v>29512</v>
      </c>
      <c r="L424" s="14" t="s">
        <v>20138</v>
      </c>
      <c r="N424" t="s">
        <v>29608</v>
      </c>
      <c r="P424" s="11" t="s">
        <v>17764</v>
      </c>
      <c r="Q424" s="14">
        <v>13</v>
      </c>
      <c r="V424" t="s">
        <v>12345</v>
      </c>
      <c r="W424" t="s">
        <v>17773</v>
      </c>
      <c r="X424" t="s">
        <v>17774</v>
      </c>
      <c r="Y424" s="11" t="s">
        <v>321</v>
      </c>
      <c r="Z424" s="14" t="s">
        <v>64</v>
      </c>
      <c r="AA424" s="14" t="s">
        <v>29727</v>
      </c>
      <c r="AB424" s="14">
        <v>47.845689999999998</v>
      </c>
      <c r="AC424" s="14">
        <v>9.9463299999999997</v>
      </c>
      <c r="AD424" s="12">
        <v>0</v>
      </c>
      <c r="AE424" t="s">
        <v>64</v>
      </c>
      <c r="AJ424" s="14" t="s">
        <v>17765</v>
      </c>
      <c r="AM424" s="14" t="s">
        <v>17766</v>
      </c>
      <c r="AP424" s="14" t="s">
        <v>17769</v>
      </c>
      <c r="AR424" s="11" t="s">
        <v>65</v>
      </c>
      <c r="AS424" s="12" t="s">
        <v>16892</v>
      </c>
    </row>
    <row r="425" spans="1:45" x14ac:dyDescent="0.25">
      <c r="A425" t="s">
        <v>27699</v>
      </c>
      <c r="B425">
        <v>524</v>
      </c>
      <c r="C425" s="8">
        <v>468</v>
      </c>
      <c r="D425" s="11" t="s">
        <v>17762</v>
      </c>
      <c r="E425" s="12" t="s">
        <v>17763</v>
      </c>
      <c r="F425" s="11" t="s">
        <v>29512</v>
      </c>
      <c r="G425" s="14" t="s">
        <v>29611</v>
      </c>
      <c r="H425" s="14">
        <v>46.725749999999998</v>
      </c>
      <c r="I425" s="14">
        <v>9.1926000000000005</v>
      </c>
      <c r="J425" s="12">
        <v>0</v>
      </c>
      <c r="K425" s="14" t="s">
        <v>29512</v>
      </c>
      <c r="L425" s="14" t="s">
        <v>20138</v>
      </c>
      <c r="N425" t="s">
        <v>29608</v>
      </c>
      <c r="P425" s="11" t="s">
        <v>17764</v>
      </c>
      <c r="Q425" s="14">
        <v>14</v>
      </c>
      <c r="V425" t="s">
        <v>82</v>
      </c>
      <c r="W425" t="s">
        <v>124</v>
      </c>
      <c r="X425" t="s">
        <v>17775</v>
      </c>
      <c r="Y425" s="11" t="s">
        <v>14199</v>
      </c>
      <c r="Z425" s="14" t="s">
        <v>64</v>
      </c>
      <c r="AA425" s="14" t="s">
        <v>29727</v>
      </c>
      <c r="AB425" s="14">
        <v>47.845689999999998</v>
      </c>
      <c r="AC425" s="14">
        <v>9.9463299999999997</v>
      </c>
      <c r="AD425" s="12">
        <v>0</v>
      </c>
      <c r="AE425" t="s">
        <v>64</v>
      </c>
      <c r="AJ425" s="14" t="s">
        <v>17765</v>
      </c>
      <c r="AM425" s="14" t="s">
        <v>17766</v>
      </c>
      <c r="AP425" s="14" t="s">
        <v>17769</v>
      </c>
      <c r="AR425" s="11" t="s">
        <v>65</v>
      </c>
      <c r="AS425" s="12" t="s">
        <v>16892</v>
      </c>
    </row>
    <row r="426" spans="1:45" x14ac:dyDescent="0.25">
      <c r="A426" t="s">
        <v>27699</v>
      </c>
      <c r="B426">
        <v>524</v>
      </c>
      <c r="C426" s="8">
        <v>469</v>
      </c>
      <c r="D426" s="11" t="s">
        <v>17762</v>
      </c>
      <c r="E426" s="12" t="s">
        <v>17763</v>
      </c>
      <c r="F426" s="11" t="s">
        <v>29512</v>
      </c>
      <c r="G426" s="14" t="s">
        <v>29611</v>
      </c>
      <c r="H426" s="14">
        <v>46.725749999999998</v>
      </c>
      <c r="I426" s="14">
        <v>9.1926000000000005</v>
      </c>
      <c r="J426" s="12">
        <v>0</v>
      </c>
      <c r="K426" s="14" t="s">
        <v>29512</v>
      </c>
      <c r="L426" s="14" t="s">
        <v>20138</v>
      </c>
      <c r="N426" t="s">
        <v>29608</v>
      </c>
      <c r="P426" s="11" t="s">
        <v>17764</v>
      </c>
      <c r="Q426" s="14">
        <v>10</v>
      </c>
      <c r="V426" t="s">
        <v>2326</v>
      </c>
      <c r="W426" t="s">
        <v>17767</v>
      </c>
      <c r="X426" t="s">
        <v>17768</v>
      </c>
      <c r="Z426" s="14" t="s">
        <v>64</v>
      </c>
      <c r="AA426" s="14" t="s">
        <v>29727</v>
      </c>
      <c r="AB426" s="14">
        <v>47.845689999999998</v>
      </c>
      <c r="AC426" s="14">
        <v>9.9463299999999997</v>
      </c>
      <c r="AD426" s="12">
        <v>0</v>
      </c>
      <c r="AE426" t="s">
        <v>64</v>
      </c>
      <c r="AJ426" s="14" t="s">
        <v>17765</v>
      </c>
      <c r="AM426" s="14" t="s">
        <v>17766</v>
      </c>
      <c r="AP426" s="14" t="s">
        <v>17769</v>
      </c>
      <c r="AR426" s="11" t="s">
        <v>65</v>
      </c>
      <c r="AS426" s="12" t="s">
        <v>16892</v>
      </c>
    </row>
    <row r="427" spans="1:45" x14ac:dyDescent="0.25">
      <c r="A427" t="s">
        <v>27699</v>
      </c>
      <c r="B427">
        <v>524</v>
      </c>
      <c r="C427" s="8">
        <v>470</v>
      </c>
      <c r="D427" s="11" t="s">
        <v>17762</v>
      </c>
      <c r="E427" s="12" t="s">
        <v>17763</v>
      </c>
      <c r="F427" s="11" t="s">
        <v>29512</v>
      </c>
      <c r="G427" s="14" t="s">
        <v>29611</v>
      </c>
      <c r="H427" s="14">
        <v>46.725749999999998</v>
      </c>
      <c r="I427" s="14">
        <v>9.1926000000000005</v>
      </c>
      <c r="J427" s="12">
        <v>0</v>
      </c>
      <c r="K427" s="14" t="s">
        <v>29512</v>
      </c>
      <c r="L427" s="14" t="s">
        <v>20138</v>
      </c>
      <c r="N427" t="s">
        <v>29608</v>
      </c>
      <c r="P427" s="11" t="s">
        <v>17764</v>
      </c>
      <c r="Q427" s="14">
        <v>11</v>
      </c>
      <c r="V427" t="s">
        <v>17723</v>
      </c>
      <c r="W427" t="s">
        <v>2029</v>
      </c>
      <c r="X427" t="s">
        <v>17770</v>
      </c>
      <c r="Z427" s="14" t="s">
        <v>64</v>
      </c>
      <c r="AA427" s="14" t="s">
        <v>29727</v>
      </c>
      <c r="AB427" s="14">
        <v>47.845689999999998</v>
      </c>
      <c r="AC427" s="14">
        <v>9.9463299999999997</v>
      </c>
      <c r="AD427" s="12">
        <v>0</v>
      </c>
      <c r="AE427" t="s">
        <v>64</v>
      </c>
      <c r="AJ427" s="14" t="s">
        <v>17765</v>
      </c>
      <c r="AM427" s="14" t="s">
        <v>17766</v>
      </c>
      <c r="AP427" s="14" t="s">
        <v>17769</v>
      </c>
      <c r="AR427" s="11" t="s">
        <v>65</v>
      </c>
      <c r="AS427" s="12" t="s">
        <v>16892</v>
      </c>
    </row>
    <row r="428" spans="1:45" x14ac:dyDescent="0.25">
      <c r="A428" t="s">
        <v>27699</v>
      </c>
      <c r="B428">
        <v>524</v>
      </c>
      <c r="C428" s="8">
        <v>471</v>
      </c>
      <c r="D428" s="11" t="s">
        <v>17762</v>
      </c>
      <c r="E428" s="12" t="s">
        <v>17763</v>
      </c>
      <c r="F428" s="11" t="s">
        <v>29512</v>
      </c>
      <c r="G428" s="14" t="s">
        <v>29611</v>
      </c>
      <c r="H428" s="14">
        <v>46.725749999999998</v>
      </c>
      <c r="I428" s="14">
        <v>9.1926000000000005</v>
      </c>
      <c r="J428" s="12">
        <v>0</v>
      </c>
      <c r="K428" s="14" t="s">
        <v>29512</v>
      </c>
      <c r="L428" s="14" t="s">
        <v>20138</v>
      </c>
      <c r="N428" t="s">
        <v>29608</v>
      </c>
      <c r="P428" s="11" t="s">
        <v>17764</v>
      </c>
      <c r="Q428" s="14">
        <v>12</v>
      </c>
      <c r="V428" t="s">
        <v>17771</v>
      </c>
      <c r="W428" t="s">
        <v>450</v>
      </c>
      <c r="X428" t="s">
        <v>17772</v>
      </c>
      <c r="Z428" s="14" t="s">
        <v>64</v>
      </c>
      <c r="AA428" s="14" t="s">
        <v>29727</v>
      </c>
      <c r="AB428" s="14">
        <v>47.845689999999998</v>
      </c>
      <c r="AC428" s="14">
        <v>9.9463299999999997</v>
      </c>
      <c r="AD428" s="12">
        <v>0</v>
      </c>
      <c r="AE428" t="s">
        <v>64</v>
      </c>
      <c r="AJ428" s="14" t="s">
        <v>17765</v>
      </c>
      <c r="AM428" s="14" t="s">
        <v>17766</v>
      </c>
      <c r="AP428" s="14" t="s">
        <v>17769</v>
      </c>
      <c r="AR428" s="11" t="s">
        <v>65</v>
      </c>
      <c r="AS428" s="12" t="s">
        <v>16892</v>
      </c>
    </row>
    <row r="429" spans="1:45" x14ac:dyDescent="0.25">
      <c r="A429" t="s">
        <v>27720</v>
      </c>
      <c r="B429">
        <v>526</v>
      </c>
      <c r="C429" s="8">
        <v>472</v>
      </c>
      <c r="D429" s="11" t="s">
        <v>17762</v>
      </c>
      <c r="E429" s="12" t="s">
        <v>8593</v>
      </c>
      <c r="F429" s="11" t="s">
        <v>29512</v>
      </c>
      <c r="G429" s="14" t="s">
        <v>29611</v>
      </c>
      <c r="H429" s="14">
        <v>46.725749999999998</v>
      </c>
      <c r="I429" s="14">
        <v>9.1926000000000005</v>
      </c>
      <c r="J429" s="12">
        <v>0</v>
      </c>
      <c r="K429" s="14" t="s">
        <v>29512</v>
      </c>
      <c r="L429" s="14" t="s">
        <v>20138</v>
      </c>
      <c r="N429" t="s">
        <v>29609</v>
      </c>
      <c r="P429" s="11" t="s">
        <v>17842</v>
      </c>
      <c r="Q429" s="14">
        <v>13</v>
      </c>
      <c r="V429" t="s">
        <v>17843</v>
      </c>
      <c r="W429" t="s">
        <v>14197</v>
      </c>
      <c r="X429" t="s">
        <v>17844</v>
      </c>
      <c r="Y429" s="11" t="s">
        <v>64</v>
      </c>
      <c r="Z429" s="14" t="s">
        <v>64</v>
      </c>
      <c r="AA429" s="14" t="s">
        <v>29727</v>
      </c>
      <c r="AB429" s="14">
        <v>47.845689999999998</v>
      </c>
      <c r="AC429" s="14">
        <v>9.9463299999999997</v>
      </c>
      <c r="AD429" s="12">
        <v>0</v>
      </c>
      <c r="AE429" t="s">
        <v>64</v>
      </c>
      <c r="AJ429" s="14" t="s">
        <v>17765</v>
      </c>
      <c r="AM429" s="14" t="s">
        <v>17766</v>
      </c>
      <c r="AP429" s="14" t="s">
        <v>17845</v>
      </c>
      <c r="AR429" s="11" t="s">
        <v>65</v>
      </c>
    </row>
    <row r="430" spans="1:45" x14ac:dyDescent="0.25">
      <c r="A430" t="s">
        <v>27739</v>
      </c>
      <c r="B430">
        <v>528</v>
      </c>
      <c r="C430" s="8">
        <v>473</v>
      </c>
      <c r="D430" s="11" t="s">
        <v>17762</v>
      </c>
      <c r="E430" s="12" t="s">
        <v>17908</v>
      </c>
      <c r="F430" s="11" t="s">
        <v>29512</v>
      </c>
      <c r="G430" s="14" t="s">
        <v>29611</v>
      </c>
      <c r="H430" s="14">
        <v>46.725749999999998</v>
      </c>
      <c r="I430" s="14">
        <v>9.1926000000000005</v>
      </c>
      <c r="J430" s="12">
        <v>0</v>
      </c>
      <c r="K430" s="14" t="s">
        <v>29512</v>
      </c>
      <c r="L430" s="14" t="s">
        <v>20138</v>
      </c>
      <c r="N430" t="s">
        <v>29608</v>
      </c>
      <c r="P430" s="11" t="s">
        <v>17909</v>
      </c>
      <c r="Q430" s="14">
        <v>16</v>
      </c>
      <c r="V430" t="s">
        <v>13675</v>
      </c>
      <c r="W430" t="s">
        <v>17911</v>
      </c>
      <c r="X430" t="s">
        <v>1776</v>
      </c>
      <c r="Z430" s="14" t="s">
        <v>64</v>
      </c>
      <c r="AA430" s="14" t="s">
        <v>29727</v>
      </c>
      <c r="AB430" s="14">
        <v>47.845689999999998</v>
      </c>
      <c r="AC430" s="14">
        <v>9.9463299999999997</v>
      </c>
      <c r="AD430" s="12">
        <v>0</v>
      </c>
      <c r="AE430" t="s">
        <v>64</v>
      </c>
      <c r="AJ430" s="14" t="s">
        <v>17765</v>
      </c>
      <c r="AM430" s="14" t="s">
        <v>17766</v>
      </c>
      <c r="AP430" s="14" t="s">
        <v>17910</v>
      </c>
      <c r="AR430" s="11" t="s">
        <v>65</v>
      </c>
    </row>
    <row r="431" spans="1:45" x14ac:dyDescent="0.25">
      <c r="A431" t="s">
        <v>27739</v>
      </c>
      <c r="B431">
        <v>528</v>
      </c>
      <c r="C431" s="8">
        <v>474</v>
      </c>
      <c r="D431" s="11" t="s">
        <v>17762</v>
      </c>
      <c r="E431" s="12" t="s">
        <v>17908</v>
      </c>
      <c r="F431" s="11" t="s">
        <v>29512</v>
      </c>
      <c r="G431" s="14" t="s">
        <v>29611</v>
      </c>
      <c r="H431" s="14">
        <v>46.725749999999998</v>
      </c>
      <c r="I431" s="14">
        <v>9.1926000000000005</v>
      </c>
      <c r="J431" s="12">
        <v>0</v>
      </c>
      <c r="K431" s="14" t="s">
        <v>29512</v>
      </c>
      <c r="L431" s="14" t="s">
        <v>20138</v>
      </c>
      <c r="N431" t="s">
        <v>29608</v>
      </c>
      <c r="P431" s="11" t="s">
        <v>17909</v>
      </c>
      <c r="Q431" s="14">
        <v>15</v>
      </c>
      <c r="V431" t="s">
        <v>2326</v>
      </c>
      <c r="W431" t="s">
        <v>17767</v>
      </c>
      <c r="X431" t="s">
        <v>16358</v>
      </c>
      <c r="Z431" s="14" t="s">
        <v>64</v>
      </c>
      <c r="AA431" s="14" t="s">
        <v>29727</v>
      </c>
      <c r="AB431" s="14">
        <v>47.845689999999998</v>
      </c>
      <c r="AC431" s="14">
        <v>9.9463299999999997</v>
      </c>
      <c r="AD431" s="12">
        <v>0</v>
      </c>
      <c r="AE431" t="s">
        <v>64</v>
      </c>
      <c r="AJ431" s="14" t="s">
        <v>17765</v>
      </c>
      <c r="AM431" s="14" t="s">
        <v>17766</v>
      </c>
      <c r="AP431" s="14" t="s">
        <v>17910</v>
      </c>
      <c r="AR431" s="11" t="s">
        <v>65</v>
      </c>
    </row>
    <row r="432" spans="1:45" x14ac:dyDescent="0.25">
      <c r="A432" t="s">
        <v>27767</v>
      </c>
      <c r="B432">
        <v>531</v>
      </c>
      <c r="C432" s="8">
        <v>475</v>
      </c>
      <c r="D432" s="11" t="s">
        <v>18030</v>
      </c>
      <c r="E432" s="12" t="s">
        <v>15096</v>
      </c>
      <c r="F432" s="11" t="s">
        <v>29512</v>
      </c>
      <c r="G432" s="14" t="s">
        <v>29611</v>
      </c>
      <c r="H432" s="14">
        <v>46.725749999999998</v>
      </c>
      <c r="I432" s="14">
        <v>9.1926000000000005</v>
      </c>
      <c r="J432" s="12">
        <v>0</v>
      </c>
      <c r="K432" s="14" t="s">
        <v>29512</v>
      </c>
      <c r="L432" s="14" t="s">
        <v>20138</v>
      </c>
      <c r="N432" t="s">
        <v>29608</v>
      </c>
      <c r="P432" s="11" t="s">
        <v>18031</v>
      </c>
      <c r="Q432" s="14">
        <v>13</v>
      </c>
      <c r="U432" t="s">
        <v>654</v>
      </c>
      <c r="V432" t="s">
        <v>18034</v>
      </c>
      <c r="W432" t="s">
        <v>18035</v>
      </c>
      <c r="X432" t="s">
        <v>18036</v>
      </c>
      <c r="Y432" s="11" t="s">
        <v>16208</v>
      </c>
      <c r="Z432" s="14" t="s">
        <v>2919</v>
      </c>
      <c r="AA432" s="14" t="s">
        <v>29727</v>
      </c>
      <c r="AB432" s="14">
        <v>47.688659999999999</v>
      </c>
      <c r="AC432" s="14">
        <v>9.9577200000000001</v>
      </c>
      <c r="AD432" s="12">
        <v>0</v>
      </c>
      <c r="AE432" t="s">
        <v>2919</v>
      </c>
      <c r="AJ432" s="14" t="s">
        <v>18032</v>
      </c>
      <c r="AM432" s="14" t="s">
        <v>18033</v>
      </c>
      <c r="AR432" s="11" t="s">
        <v>2920</v>
      </c>
      <c r="AS432" s="12" t="s">
        <v>2728</v>
      </c>
    </row>
    <row r="433" spans="1:45" x14ac:dyDescent="0.25">
      <c r="A433" t="s">
        <v>27778</v>
      </c>
      <c r="B433">
        <v>532</v>
      </c>
      <c r="C433" s="8">
        <v>476</v>
      </c>
      <c r="D433" s="11" t="s">
        <v>18030</v>
      </c>
      <c r="E433" s="12" t="s">
        <v>18081</v>
      </c>
      <c r="F433" s="11" t="s">
        <v>29512</v>
      </c>
      <c r="G433" s="14" t="s">
        <v>29611</v>
      </c>
      <c r="H433" s="14">
        <v>46.725749999999998</v>
      </c>
      <c r="I433" s="14">
        <v>9.1926000000000005</v>
      </c>
      <c r="J433" s="12">
        <v>0</v>
      </c>
      <c r="K433" s="14" t="s">
        <v>29512</v>
      </c>
      <c r="L433" s="14" t="s">
        <v>20138</v>
      </c>
      <c r="N433" t="s">
        <v>29608</v>
      </c>
      <c r="P433" s="11" t="s">
        <v>18082</v>
      </c>
      <c r="Q433" s="14">
        <v>14</v>
      </c>
      <c r="U433" t="s">
        <v>1745</v>
      </c>
      <c r="V433">
        <v>1843</v>
      </c>
      <c r="Z433" s="14" t="s">
        <v>792</v>
      </c>
      <c r="AA433" s="14" t="s">
        <v>29727</v>
      </c>
      <c r="AB433" s="14">
        <v>47.848930000000003</v>
      </c>
      <c r="AC433" s="14">
        <v>9.4313900000000004</v>
      </c>
      <c r="AD433" s="12">
        <v>0</v>
      </c>
      <c r="AE433" t="s">
        <v>792</v>
      </c>
      <c r="AJ433" s="14" t="s">
        <v>18083</v>
      </c>
      <c r="AM433" s="14" t="s">
        <v>18084</v>
      </c>
      <c r="AR433" s="11" t="s">
        <v>1726</v>
      </c>
    </row>
    <row r="434" spans="1:45" x14ac:dyDescent="0.25">
      <c r="A434" t="s">
        <v>27789</v>
      </c>
      <c r="B434">
        <v>533</v>
      </c>
      <c r="C434" s="8">
        <v>477</v>
      </c>
      <c r="D434" s="11" t="s">
        <v>18115</v>
      </c>
      <c r="E434" s="12" t="s">
        <v>18116</v>
      </c>
      <c r="F434" s="11" t="s">
        <v>29559</v>
      </c>
      <c r="G434" s="14" t="s">
        <v>29611</v>
      </c>
      <c r="H434" s="14">
        <v>46.804519999999997</v>
      </c>
      <c r="I434" s="14">
        <v>9.2578700000000005</v>
      </c>
      <c r="J434" s="12">
        <v>1252</v>
      </c>
      <c r="K434" s="14" t="s">
        <v>29559</v>
      </c>
      <c r="N434" t="s">
        <v>29608</v>
      </c>
      <c r="P434" s="11" t="s">
        <v>18117</v>
      </c>
      <c r="Q434" s="14">
        <v>14</v>
      </c>
      <c r="V434" t="s">
        <v>18120</v>
      </c>
      <c r="W434" t="s">
        <v>18121</v>
      </c>
      <c r="X434" t="s">
        <v>18122</v>
      </c>
      <c r="Y434" s="11" t="s">
        <v>3997</v>
      </c>
      <c r="Z434" s="14" t="s">
        <v>64</v>
      </c>
      <c r="AA434" s="14" t="s">
        <v>29727</v>
      </c>
      <c r="AB434" s="14">
        <v>47.845689999999998</v>
      </c>
      <c r="AC434" s="14">
        <v>9.9463299999999997</v>
      </c>
      <c r="AD434" s="12">
        <v>0</v>
      </c>
      <c r="AE434" t="s">
        <v>64</v>
      </c>
      <c r="AJ434" s="14" t="s">
        <v>18118</v>
      </c>
      <c r="AM434" s="14" t="s">
        <v>18119</v>
      </c>
      <c r="AR434" s="11" t="s">
        <v>65</v>
      </c>
    </row>
    <row r="435" spans="1:45" x14ac:dyDescent="0.25">
      <c r="A435" t="s">
        <v>27800</v>
      </c>
      <c r="B435">
        <v>534</v>
      </c>
      <c r="C435" s="8">
        <v>478</v>
      </c>
      <c r="D435" s="11" t="s">
        <v>18115</v>
      </c>
      <c r="E435" s="12" t="s">
        <v>2831</v>
      </c>
      <c r="F435" s="11" t="s">
        <v>29559</v>
      </c>
      <c r="G435" s="14" t="s">
        <v>29611</v>
      </c>
      <c r="H435" s="14">
        <v>46.804519999999997</v>
      </c>
      <c r="I435" s="14">
        <v>9.2578700000000005</v>
      </c>
      <c r="J435" s="12">
        <v>1252</v>
      </c>
      <c r="K435" s="14" t="s">
        <v>29559</v>
      </c>
      <c r="N435" t="s">
        <v>29608</v>
      </c>
      <c r="P435" s="11" t="s">
        <v>18159</v>
      </c>
      <c r="Q435" s="14">
        <v>12</v>
      </c>
      <c r="V435" t="s">
        <v>13209</v>
      </c>
      <c r="X435" t="s">
        <v>16282</v>
      </c>
      <c r="Y435" s="11" t="s">
        <v>16283</v>
      </c>
      <c r="Z435" s="14" t="s">
        <v>64</v>
      </c>
      <c r="AA435" s="14" t="s">
        <v>29727</v>
      </c>
      <c r="AB435" s="14">
        <v>47.845689999999998</v>
      </c>
      <c r="AC435" s="14">
        <v>9.9463299999999997</v>
      </c>
      <c r="AD435" s="12">
        <v>0</v>
      </c>
      <c r="AE435" t="s">
        <v>64</v>
      </c>
      <c r="AJ435" s="14" t="s">
        <v>18160</v>
      </c>
      <c r="AM435" s="14" t="s">
        <v>18161</v>
      </c>
      <c r="AR435" s="11" t="s">
        <v>65</v>
      </c>
      <c r="AS435" s="12" t="s">
        <v>5540</v>
      </c>
    </row>
    <row r="436" spans="1:45" x14ac:dyDescent="0.25">
      <c r="A436" t="s">
        <v>27811</v>
      </c>
      <c r="B436">
        <v>535</v>
      </c>
      <c r="C436" s="8">
        <v>479</v>
      </c>
      <c r="D436" s="11" t="s">
        <v>18206</v>
      </c>
      <c r="E436" s="12" t="s">
        <v>8542</v>
      </c>
      <c r="F436" s="11" t="s">
        <v>29592</v>
      </c>
      <c r="G436" s="14" t="s">
        <v>29611</v>
      </c>
      <c r="H436" s="14">
        <v>46.570320000000002</v>
      </c>
      <c r="I436" s="14">
        <v>9.3658599999999996</v>
      </c>
      <c r="J436" s="12">
        <v>156</v>
      </c>
      <c r="K436" s="14" t="s">
        <v>29592</v>
      </c>
      <c r="N436" t="s">
        <v>29609</v>
      </c>
      <c r="P436" s="11" t="s">
        <v>18207</v>
      </c>
      <c r="Q436" s="14">
        <v>12</v>
      </c>
      <c r="V436" t="s">
        <v>18210</v>
      </c>
      <c r="W436" t="s">
        <v>5276</v>
      </c>
      <c r="X436" t="s">
        <v>18211</v>
      </c>
      <c r="Y436" s="11" t="s">
        <v>18212</v>
      </c>
      <c r="Z436" s="14" t="s">
        <v>1005</v>
      </c>
      <c r="AA436" s="14" t="s">
        <v>29622</v>
      </c>
      <c r="AB436" s="14">
        <v>47.605119999999999</v>
      </c>
      <c r="AC436" s="14">
        <v>10.53529</v>
      </c>
      <c r="AD436" s="12">
        <v>0</v>
      </c>
      <c r="AE436" t="s">
        <v>1005</v>
      </c>
      <c r="AJ436" s="14" t="s">
        <v>18208</v>
      </c>
      <c r="AM436" s="14" t="s">
        <v>18209</v>
      </c>
      <c r="AR436" s="11" t="s">
        <v>1006</v>
      </c>
    </row>
    <row r="437" spans="1:45" x14ac:dyDescent="0.25">
      <c r="A437" t="s">
        <v>27821</v>
      </c>
      <c r="B437">
        <v>536</v>
      </c>
      <c r="C437" s="8">
        <v>480</v>
      </c>
      <c r="D437" s="11" t="s">
        <v>18206</v>
      </c>
      <c r="E437" s="12" t="s">
        <v>113</v>
      </c>
      <c r="F437" s="11" t="s">
        <v>29592</v>
      </c>
      <c r="G437" s="14" t="s">
        <v>29611</v>
      </c>
      <c r="H437" s="14">
        <v>46.570320000000002</v>
      </c>
      <c r="I437" s="14">
        <v>9.3658599999999996</v>
      </c>
      <c r="J437" s="12">
        <v>156</v>
      </c>
      <c r="K437" s="14" t="s">
        <v>29592</v>
      </c>
      <c r="N437" t="s">
        <v>29609</v>
      </c>
      <c r="P437" s="11" t="s">
        <v>18249</v>
      </c>
      <c r="Q437" s="14">
        <v>16</v>
      </c>
      <c r="V437" t="s">
        <v>18252</v>
      </c>
      <c r="W437" t="s">
        <v>1003</v>
      </c>
      <c r="X437" t="s">
        <v>13723</v>
      </c>
      <c r="Y437" s="11" t="s">
        <v>13724</v>
      </c>
      <c r="Z437" s="14" t="s">
        <v>1005</v>
      </c>
      <c r="AA437" s="14" t="s">
        <v>29622</v>
      </c>
      <c r="AB437" s="14">
        <v>47.605119999999999</v>
      </c>
      <c r="AC437" s="14">
        <v>10.53529</v>
      </c>
      <c r="AD437" s="12">
        <v>0</v>
      </c>
      <c r="AE437" t="s">
        <v>1005</v>
      </c>
      <c r="AJ437" s="14" t="s">
        <v>18250</v>
      </c>
      <c r="AM437" s="14" t="s">
        <v>18251</v>
      </c>
      <c r="AR437" s="11" t="s">
        <v>1006</v>
      </c>
    </row>
    <row r="438" spans="1:45" x14ac:dyDescent="0.25">
      <c r="A438" t="s">
        <v>27831</v>
      </c>
      <c r="B438">
        <v>537</v>
      </c>
      <c r="C438" s="8">
        <v>481</v>
      </c>
      <c r="D438" s="11" t="s">
        <v>18284</v>
      </c>
      <c r="E438" s="12" t="s">
        <v>18285</v>
      </c>
      <c r="F438" s="11" t="s">
        <v>29560</v>
      </c>
      <c r="G438" s="14" t="s">
        <v>29611</v>
      </c>
      <c r="H438" s="14">
        <v>46.678780000000003</v>
      </c>
      <c r="I438" s="14">
        <v>9.64635</v>
      </c>
      <c r="J438" s="12">
        <v>434</v>
      </c>
      <c r="K438" s="14" t="s">
        <v>29560</v>
      </c>
      <c r="N438" t="s">
        <v>29608</v>
      </c>
      <c r="P438" s="11" t="s">
        <v>18286</v>
      </c>
      <c r="Q438" s="14">
        <v>13</v>
      </c>
      <c r="V438" t="s">
        <v>14909</v>
      </c>
      <c r="W438" t="s">
        <v>18289</v>
      </c>
      <c r="X438" t="s">
        <v>11007</v>
      </c>
      <c r="Y438" s="11" t="s">
        <v>2471</v>
      </c>
      <c r="Z438" s="14" t="s">
        <v>906</v>
      </c>
      <c r="AA438" s="14" t="s">
        <v>29727</v>
      </c>
      <c r="AB438" s="14">
        <v>47.67192</v>
      </c>
      <c r="AC438" s="14">
        <v>9.7988</v>
      </c>
      <c r="AD438" s="12">
        <v>1635</v>
      </c>
      <c r="AE438" t="s">
        <v>906</v>
      </c>
      <c r="AJ438" s="14" t="s">
        <v>18287</v>
      </c>
      <c r="AM438" s="14" t="s">
        <v>18288</v>
      </c>
      <c r="AR438" s="11" t="s">
        <v>2261</v>
      </c>
    </row>
    <row r="439" spans="1:45" x14ac:dyDescent="0.25">
      <c r="A439" t="s">
        <v>27842</v>
      </c>
      <c r="B439">
        <v>538</v>
      </c>
      <c r="C439" s="8">
        <v>482</v>
      </c>
      <c r="D439" s="11" t="s">
        <v>18324</v>
      </c>
      <c r="E439" s="12" t="s">
        <v>18325</v>
      </c>
      <c r="F439" s="11" t="s">
        <v>29565</v>
      </c>
      <c r="G439" s="14" t="s">
        <v>29611</v>
      </c>
      <c r="H439" s="14">
        <v>46.783329999999999</v>
      </c>
      <c r="I439" s="14">
        <v>9.15</v>
      </c>
      <c r="J439" s="12">
        <v>0</v>
      </c>
      <c r="K439" s="14" t="s">
        <v>29565</v>
      </c>
      <c r="N439" t="s">
        <v>29608</v>
      </c>
      <c r="P439" s="11" t="s">
        <v>18326</v>
      </c>
      <c r="Q439" s="14">
        <v>12</v>
      </c>
      <c r="V439" t="s">
        <v>18329</v>
      </c>
      <c r="W439" t="s">
        <v>4668</v>
      </c>
      <c r="X439" t="s">
        <v>18330</v>
      </c>
      <c r="Y439" s="11" t="s">
        <v>4038</v>
      </c>
      <c r="Z439" s="14" t="s">
        <v>906</v>
      </c>
      <c r="AA439" s="14" t="s">
        <v>29727</v>
      </c>
      <c r="AB439" s="14">
        <v>47.67192</v>
      </c>
      <c r="AC439" s="14">
        <v>9.7988</v>
      </c>
      <c r="AD439" s="12">
        <v>1635</v>
      </c>
      <c r="AE439" t="s">
        <v>906</v>
      </c>
      <c r="AJ439" s="14" t="s">
        <v>18327</v>
      </c>
      <c r="AM439" s="14" t="s">
        <v>18328</v>
      </c>
      <c r="AR439" s="11" t="s">
        <v>2261</v>
      </c>
    </row>
    <row r="440" spans="1:45" x14ac:dyDescent="0.25">
      <c r="A440" t="s">
        <v>27853</v>
      </c>
      <c r="B440">
        <v>539</v>
      </c>
      <c r="C440" s="8">
        <v>483</v>
      </c>
      <c r="D440" s="11" t="s">
        <v>18324</v>
      </c>
      <c r="E440" s="12" t="s">
        <v>18367</v>
      </c>
      <c r="F440" s="11" t="s">
        <v>29565</v>
      </c>
      <c r="G440" s="14" t="s">
        <v>29611</v>
      </c>
      <c r="H440" s="14">
        <v>46.783329999999999</v>
      </c>
      <c r="I440" s="14">
        <v>9.15</v>
      </c>
      <c r="J440" s="12">
        <v>0</v>
      </c>
      <c r="K440" s="14" t="s">
        <v>29565</v>
      </c>
      <c r="N440" t="s">
        <v>29608</v>
      </c>
      <c r="P440" s="11" t="s">
        <v>18368</v>
      </c>
      <c r="Q440" s="14">
        <v>13</v>
      </c>
      <c r="U440" t="s">
        <v>145</v>
      </c>
      <c r="V440" t="s">
        <v>18370</v>
      </c>
      <c r="W440" t="s">
        <v>3064</v>
      </c>
      <c r="X440" t="s">
        <v>18371</v>
      </c>
      <c r="Y440" s="11" t="s">
        <v>1054</v>
      </c>
      <c r="Z440" s="14" t="s">
        <v>511</v>
      </c>
      <c r="AA440" s="14" t="s">
        <v>29727</v>
      </c>
      <c r="AB440" s="14">
        <v>47.683329999999998</v>
      </c>
      <c r="AC440" s="14">
        <v>9.5</v>
      </c>
      <c r="AD440" s="12">
        <v>0</v>
      </c>
      <c r="AE440" t="s">
        <v>9700</v>
      </c>
      <c r="AJ440" s="14" t="s">
        <v>18327</v>
      </c>
      <c r="AM440" s="14" t="s">
        <v>18369</v>
      </c>
      <c r="AR440" s="11" t="s">
        <v>3802</v>
      </c>
    </row>
    <row r="441" spans="1:45" x14ac:dyDescent="0.25">
      <c r="A441" t="s">
        <v>24144</v>
      </c>
      <c r="B441">
        <v>1063</v>
      </c>
      <c r="C441" s="8">
        <v>484</v>
      </c>
      <c r="D441" s="11" t="s">
        <v>566</v>
      </c>
      <c r="E441" s="12" t="s">
        <v>417</v>
      </c>
      <c r="F441" s="11" t="s">
        <v>568</v>
      </c>
      <c r="G441" s="14" t="s">
        <v>29613</v>
      </c>
      <c r="H441" s="14">
        <v>47.386000000000003</v>
      </c>
      <c r="I441" s="14">
        <v>9.6555800000000005</v>
      </c>
      <c r="J441" s="12">
        <v>5401</v>
      </c>
      <c r="K441" s="14" t="s">
        <v>568</v>
      </c>
      <c r="N441" t="s">
        <v>29608</v>
      </c>
      <c r="P441" s="11" t="s">
        <v>578</v>
      </c>
      <c r="Q441" s="14">
        <v>10</v>
      </c>
      <c r="V441" t="s">
        <v>580</v>
      </c>
      <c r="W441" t="s">
        <v>581</v>
      </c>
      <c r="X441" t="s">
        <v>582</v>
      </c>
      <c r="Y441" s="11" t="s">
        <v>583</v>
      </c>
      <c r="Z441" s="14" t="s">
        <v>275</v>
      </c>
      <c r="AA441" s="14" t="s">
        <v>29727</v>
      </c>
      <c r="AB441" s="14">
        <v>47.792870000000001</v>
      </c>
      <c r="AC441" s="14">
        <v>10.013909999999999</v>
      </c>
      <c r="AD441" s="12">
        <v>0</v>
      </c>
      <c r="AE441" t="s">
        <v>275</v>
      </c>
      <c r="AM441" s="14" t="s">
        <v>579</v>
      </c>
      <c r="AR441" s="11" t="s">
        <v>276</v>
      </c>
    </row>
    <row r="442" spans="1:45" x14ac:dyDescent="0.25">
      <c r="A442" t="s">
        <v>24144</v>
      </c>
      <c r="B442">
        <v>1063</v>
      </c>
      <c r="C442" s="8">
        <v>485</v>
      </c>
      <c r="D442" s="11" t="s">
        <v>566</v>
      </c>
      <c r="E442" s="12" t="s">
        <v>417</v>
      </c>
      <c r="F442" s="11" t="s">
        <v>568</v>
      </c>
      <c r="G442" s="14" t="s">
        <v>29613</v>
      </c>
      <c r="H442" s="14">
        <v>47.386000000000003</v>
      </c>
      <c r="I442" s="14">
        <v>9.6555800000000005</v>
      </c>
      <c r="J442" s="12">
        <v>5401</v>
      </c>
      <c r="K442" s="14" t="s">
        <v>568</v>
      </c>
      <c r="N442" t="s">
        <v>29608</v>
      </c>
      <c r="P442" s="11" t="s">
        <v>578</v>
      </c>
      <c r="Q442" s="14">
        <v>11</v>
      </c>
      <c r="U442" t="s">
        <v>145</v>
      </c>
      <c r="V442" t="s">
        <v>584</v>
      </c>
      <c r="W442" t="s">
        <v>585</v>
      </c>
      <c r="X442" t="s">
        <v>586</v>
      </c>
      <c r="Y442" s="11" t="s">
        <v>583</v>
      </c>
      <c r="Z442" s="14" t="s">
        <v>275</v>
      </c>
      <c r="AA442" s="14" t="s">
        <v>29727</v>
      </c>
      <c r="AB442" s="14">
        <v>47.792870000000001</v>
      </c>
      <c r="AC442" s="14">
        <v>10.013909999999999</v>
      </c>
      <c r="AD442" s="12">
        <v>0</v>
      </c>
      <c r="AE442" t="s">
        <v>275</v>
      </c>
      <c r="AM442" s="14" t="s">
        <v>579</v>
      </c>
      <c r="AR442" s="11" t="s">
        <v>276</v>
      </c>
    </row>
    <row r="443" spans="1:45" x14ac:dyDescent="0.25">
      <c r="A443" t="s">
        <v>24143</v>
      </c>
      <c r="B443">
        <v>1061</v>
      </c>
      <c r="C443" s="8">
        <v>486</v>
      </c>
      <c r="D443" s="11" t="s">
        <v>566</v>
      </c>
      <c r="E443" s="12" t="s">
        <v>567</v>
      </c>
      <c r="F443" s="11" t="s">
        <v>568</v>
      </c>
      <c r="G443" s="14" t="s">
        <v>29613</v>
      </c>
      <c r="H443" s="14">
        <v>47.386000000000003</v>
      </c>
      <c r="I443" s="14">
        <v>9.6555800000000005</v>
      </c>
      <c r="J443" s="12">
        <v>5401</v>
      </c>
      <c r="K443" s="14" t="s">
        <v>568</v>
      </c>
      <c r="N443" t="s">
        <v>29608</v>
      </c>
      <c r="P443" s="11" t="s">
        <v>569</v>
      </c>
      <c r="Q443" s="14">
        <v>14</v>
      </c>
      <c r="U443" t="s">
        <v>145</v>
      </c>
      <c r="V443" t="s">
        <v>572</v>
      </c>
      <c r="W443" t="s">
        <v>573</v>
      </c>
      <c r="X443" t="s">
        <v>574</v>
      </c>
      <c r="Y443" s="11" t="s">
        <v>575</v>
      </c>
      <c r="Z443" s="14" t="s">
        <v>576</v>
      </c>
      <c r="AA443" s="14" t="s">
        <v>29727</v>
      </c>
      <c r="AB443" s="14">
        <v>47.846620000000001</v>
      </c>
      <c r="AC443" s="14">
        <v>9.9675999999999991</v>
      </c>
      <c r="AD443" s="12">
        <v>0</v>
      </c>
      <c r="AE443" t="s">
        <v>576</v>
      </c>
      <c r="AJ443" s="14" t="s">
        <v>570</v>
      </c>
      <c r="AM443" s="14" t="s">
        <v>571</v>
      </c>
      <c r="AR443" s="11" t="s">
        <v>577</v>
      </c>
    </row>
    <row r="444" spans="1:45" x14ac:dyDescent="0.25">
      <c r="A444" t="s">
        <v>27875</v>
      </c>
      <c r="B444">
        <v>541</v>
      </c>
      <c r="C444" s="8">
        <v>488</v>
      </c>
      <c r="D444" s="11" t="s">
        <v>18443</v>
      </c>
      <c r="E444" s="12" t="s">
        <v>18444</v>
      </c>
      <c r="F444" s="11" t="s">
        <v>29525</v>
      </c>
      <c r="G444" s="14" t="s">
        <v>29611</v>
      </c>
      <c r="H444" s="14">
        <v>46.728450000000002</v>
      </c>
      <c r="I444" s="14">
        <v>8.9388400000000008</v>
      </c>
      <c r="J444" s="12">
        <v>0</v>
      </c>
      <c r="K444" s="14" t="s">
        <v>29524</v>
      </c>
      <c r="L444" s="14" t="s">
        <v>29524</v>
      </c>
      <c r="N444" t="s">
        <v>29608</v>
      </c>
      <c r="P444" s="11" t="s">
        <v>18445</v>
      </c>
      <c r="Q444" s="14">
        <v>15</v>
      </c>
      <c r="V444" t="s">
        <v>18448</v>
      </c>
      <c r="X444" t="s">
        <v>3207</v>
      </c>
      <c r="Y444" s="11" t="s">
        <v>3208</v>
      </c>
      <c r="Z444" s="14" t="s">
        <v>906</v>
      </c>
      <c r="AA444" s="14" t="s">
        <v>29727</v>
      </c>
      <c r="AB444" s="14">
        <v>47.67192</v>
      </c>
      <c r="AC444" s="14">
        <v>9.7988</v>
      </c>
      <c r="AD444" s="12">
        <v>1635</v>
      </c>
      <c r="AE444" t="s">
        <v>906</v>
      </c>
      <c r="AJ444" s="14" t="s">
        <v>18446</v>
      </c>
      <c r="AM444" s="14" t="s">
        <v>18447</v>
      </c>
      <c r="AR444" s="11" t="s">
        <v>2261</v>
      </c>
    </row>
    <row r="445" spans="1:45" x14ac:dyDescent="0.25">
      <c r="A445" t="s">
        <v>27886</v>
      </c>
      <c r="B445">
        <v>542</v>
      </c>
      <c r="C445" s="8">
        <v>489</v>
      </c>
      <c r="D445" s="11" t="s">
        <v>18484</v>
      </c>
      <c r="E445" s="12" t="s">
        <v>18485</v>
      </c>
      <c r="F445" s="11" t="s">
        <v>29561</v>
      </c>
      <c r="G445" s="14" t="s">
        <v>29611</v>
      </c>
      <c r="H445" s="14">
        <v>46.769860000000001</v>
      </c>
      <c r="I445" s="14">
        <v>9.0603599999999993</v>
      </c>
      <c r="J445" s="12">
        <v>1344</v>
      </c>
      <c r="K445" s="14" t="s">
        <v>29637</v>
      </c>
      <c r="N445" t="s">
        <v>29608</v>
      </c>
      <c r="P445" s="11" t="s">
        <v>18486</v>
      </c>
      <c r="Q445" s="14">
        <v>12</v>
      </c>
      <c r="U445" t="s">
        <v>18489</v>
      </c>
      <c r="V445" t="s">
        <v>18490</v>
      </c>
      <c r="W445" t="s">
        <v>2703</v>
      </c>
      <c r="Y445" s="11" t="s">
        <v>388</v>
      </c>
      <c r="Z445" s="14" t="s">
        <v>388</v>
      </c>
      <c r="AA445" s="14" t="s">
        <v>29727</v>
      </c>
      <c r="AB445" s="14">
        <v>47.769770000000001</v>
      </c>
      <c r="AC445" s="14">
        <v>9.17136</v>
      </c>
      <c r="AD445" s="12">
        <v>21507</v>
      </c>
      <c r="AE445" t="s">
        <v>388</v>
      </c>
      <c r="AJ445" s="14" t="s">
        <v>18487</v>
      </c>
      <c r="AM445" s="14" t="s">
        <v>18488</v>
      </c>
      <c r="AR445" s="11" t="s">
        <v>17792</v>
      </c>
    </row>
    <row r="446" spans="1:45" x14ac:dyDescent="0.25">
      <c r="A446" t="s">
        <v>27949</v>
      </c>
      <c r="B446">
        <v>548</v>
      </c>
      <c r="C446" s="8">
        <v>490</v>
      </c>
      <c r="D446" s="11" t="s">
        <v>18556</v>
      </c>
      <c r="E446" s="12" t="s">
        <v>453</v>
      </c>
      <c r="F446" s="11" t="s">
        <v>29527</v>
      </c>
      <c r="G446" s="14" t="s">
        <v>29611</v>
      </c>
      <c r="H446" s="14">
        <v>46.624450000000003</v>
      </c>
      <c r="I446" s="14">
        <v>9.5761299999999991</v>
      </c>
      <c r="J446" s="12">
        <v>209</v>
      </c>
      <c r="K446" s="14" t="s">
        <v>29526</v>
      </c>
      <c r="L446" s="14" t="s">
        <v>29526</v>
      </c>
      <c r="N446" t="s">
        <v>29608</v>
      </c>
      <c r="O446" t="s">
        <v>18705</v>
      </c>
      <c r="P446" s="11" t="s">
        <v>18706</v>
      </c>
      <c r="Q446" s="14">
        <v>10</v>
      </c>
      <c r="U446" t="s">
        <v>145</v>
      </c>
      <c r="V446" t="s">
        <v>17418</v>
      </c>
      <c r="W446" t="s">
        <v>18708</v>
      </c>
      <c r="X446" t="s">
        <v>18709</v>
      </c>
      <c r="Z446" s="14" t="s">
        <v>922</v>
      </c>
      <c r="AA446" s="14" t="s">
        <v>29727</v>
      </c>
      <c r="AB446" s="14">
        <v>47.787170000000003</v>
      </c>
      <c r="AC446" s="14">
        <v>9.9531700000000001</v>
      </c>
      <c r="AD446" s="12">
        <v>0</v>
      </c>
      <c r="AE446" t="s">
        <v>922</v>
      </c>
      <c r="AJ446" s="14" t="s">
        <v>18707</v>
      </c>
      <c r="AM446" s="14" t="s">
        <v>18559</v>
      </c>
      <c r="AP446" s="14" t="s">
        <v>18710</v>
      </c>
      <c r="AR446" s="11" t="s">
        <v>953</v>
      </c>
    </row>
    <row r="447" spans="1:45" x14ac:dyDescent="0.25">
      <c r="A447" t="s">
        <v>27907</v>
      </c>
      <c r="B447">
        <v>544</v>
      </c>
      <c r="C447" s="8">
        <v>491</v>
      </c>
      <c r="D447" s="11" t="s">
        <v>18556</v>
      </c>
      <c r="E447" s="12" t="s">
        <v>4716</v>
      </c>
      <c r="F447" s="11" t="s">
        <v>29527</v>
      </c>
      <c r="G447" s="14" t="s">
        <v>29611</v>
      </c>
      <c r="H447" s="14">
        <v>46.624450000000003</v>
      </c>
      <c r="I447" s="14">
        <v>9.5761299999999991</v>
      </c>
      <c r="J447" s="12">
        <v>209</v>
      </c>
      <c r="K447" s="14" t="s">
        <v>29526</v>
      </c>
      <c r="L447" s="14" t="s">
        <v>29526</v>
      </c>
      <c r="N447" t="s">
        <v>29608</v>
      </c>
      <c r="P447" s="11" t="s">
        <v>18557</v>
      </c>
      <c r="Q447" s="14">
        <v>10</v>
      </c>
      <c r="U447" t="s">
        <v>145</v>
      </c>
      <c r="V447" t="s">
        <v>18560</v>
      </c>
      <c r="X447" t="s">
        <v>18561</v>
      </c>
      <c r="Y447" s="11" t="s">
        <v>2739</v>
      </c>
      <c r="Z447" s="14" t="s">
        <v>149</v>
      </c>
      <c r="AA447" s="14" t="s">
        <v>29727</v>
      </c>
      <c r="AB447" s="14">
        <v>47.788939999999997</v>
      </c>
      <c r="AC447" s="14">
        <v>9.8838299999999997</v>
      </c>
      <c r="AD447" s="12">
        <v>8604</v>
      </c>
      <c r="AE447" t="s">
        <v>149</v>
      </c>
      <c r="AJ447" s="14" t="s">
        <v>18558</v>
      </c>
      <c r="AM447" s="14" t="s">
        <v>18559</v>
      </c>
      <c r="AP447" s="14" t="s">
        <v>18562</v>
      </c>
      <c r="AR447" s="11" t="s">
        <v>255</v>
      </c>
    </row>
    <row r="448" spans="1:45" x14ac:dyDescent="0.25">
      <c r="A448" t="s">
        <v>27907</v>
      </c>
      <c r="B448">
        <v>544</v>
      </c>
      <c r="C448" s="8">
        <v>492</v>
      </c>
      <c r="D448" s="11" t="s">
        <v>18556</v>
      </c>
      <c r="E448" s="12" t="s">
        <v>4716</v>
      </c>
      <c r="F448" s="11" t="s">
        <v>29527</v>
      </c>
      <c r="G448" s="14" t="s">
        <v>29611</v>
      </c>
      <c r="H448" s="14">
        <v>46.624450000000003</v>
      </c>
      <c r="I448" s="14">
        <v>9.5761299999999991</v>
      </c>
      <c r="J448" s="12">
        <v>209</v>
      </c>
      <c r="K448" s="14" t="s">
        <v>29526</v>
      </c>
      <c r="L448" s="14" t="s">
        <v>29526</v>
      </c>
      <c r="N448" t="s">
        <v>29608</v>
      </c>
      <c r="P448" s="11" t="s">
        <v>18557</v>
      </c>
      <c r="Q448" s="14">
        <v>11</v>
      </c>
      <c r="U448" t="s">
        <v>251</v>
      </c>
      <c r="V448" t="s">
        <v>252</v>
      </c>
      <c r="W448" t="s">
        <v>376</v>
      </c>
      <c r="X448" t="s">
        <v>18563</v>
      </c>
      <c r="Y448" s="11" t="s">
        <v>285</v>
      </c>
      <c r="Z448" s="14" t="s">
        <v>149</v>
      </c>
      <c r="AA448" s="14" t="s">
        <v>29727</v>
      </c>
      <c r="AB448" s="14">
        <v>47.788939999999997</v>
      </c>
      <c r="AC448" s="14">
        <v>9.8838299999999997</v>
      </c>
      <c r="AD448" s="12">
        <v>8604</v>
      </c>
      <c r="AE448" t="s">
        <v>149</v>
      </c>
      <c r="AJ448" s="14" t="s">
        <v>18558</v>
      </c>
      <c r="AM448" s="14" t="s">
        <v>18559</v>
      </c>
      <c r="AP448" s="14" t="s">
        <v>18562</v>
      </c>
      <c r="AR448" s="11" t="s">
        <v>255</v>
      </c>
    </row>
    <row r="449" spans="1:44" x14ac:dyDescent="0.25">
      <c r="A449" t="s">
        <v>27907</v>
      </c>
      <c r="B449">
        <v>544</v>
      </c>
      <c r="C449" s="8">
        <v>493</v>
      </c>
      <c r="D449" s="11" t="s">
        <v>18556</v>
      </c>
      <c r="E449" s="12" t="s">
        <v>4716</v>
      </c>
      <c r="F449" s="11" t="s">
        <v>29527</v>
      </c>
      <c r="G449" s="14" t="s">
        <v>29611</v>
      </c>
      <c r="H449" s="14">
        <v>46.624450000000003</v>
      </c>
      <c r="I449" s="14">
        <v>9.5761299999999991</v>
      </c>
      <c r="J449" s="12">
        <v>209</v>
      </c>
      <c r="K449" s="14" t="s">
        <v>29526</v>
      </c>
      <c r="L449" s="14" t="s">
        <v>29526</v>
      </c>
      <c r="N449" t="s">
        <v>29608</v>
      </c>
      <c r="P449" s="11" t="s">
        <v>18557</v>
      </c>
      <c r="Q449" s="14">
        <v>12</v>
      </c>
      <c r="U449" t="s">
        <v>145</v>
      </c>
      <c r="V449" t="s">
        <v>5057</v>
      </c>
      <c r="W449" t="s">
        <v>4463</v>
      </c>
      <c r="X449" t="s">
        <v>18563</v>
      </c>
      <c r="Y449" s="11" t="s">
        <v>285</v>
      </c>
      <c r="Z449" s="14" t="s">
        <v>149</v>
      </c>
      <c r="AA449" s="14" t="s">
        <v>29727</v>
      </c>
      <c r="AB449" s="14">
        <v>47.788939999999997</v>
      </c>
      <c r="AC449" s="14">
        <v>9.8838299999999997</v>
      </c>
      <c r="AD449" s="12">
        <v>8604</v>
      </c>
      <c r="AE449" t="s">
        <v>149</v>
      </c>
      <c r="AJ449" s="14" t="s">
        <v>18558</v>
      </c>
      <c r="AM449" s="14" t="s">
        <v>18559</v>
      </c>
      <c r="AP449" s="14" t="s">
        <v>18562</v>
      </c>
      <c r="AR449" s="11" t="s">
        <v>255</v>
      </c>
    </row>
    <row r="450" spans="1:44" x14ac:dyDescent="0.25">
      <c r="A450" t="s">
        <v>27991</v>
      </c>
      <c r="B450">
        <v>552</v>
      </c>
      <c r="C450" s="8">
        <v>494</v>
      </c>
      <c r="D450" s="11" t="s">
        <v>18556</v>
      </c>
      <c r="E450" s="12" t="s">
        <v>278</v>
      </c>
      <c r="F450" s="11" t="s">
        <v>29527</v>
      </c>
      <c r="G450" s="14" t="s">
        <v>29611</v>
      </c>
      <c r="H450" s="14">
        <v>46.624450000000003</v>
      </c>
      <c r="I450" s="14">
        <v>9.5761299999999991</v>
      </c>
      <c r="J450" s="12">
        <v>209</v>
      </c>
      <c r="K450" s="14" t="s">
        <v>29526</v>
      </c>
      <c r="L450" s="14" t="s">
        <v>29526</v>
      </c>
      <c r="N450" t="s">
        <v>29608</v>
      </c>
      <c r="P450" s="11" t="s">
        <v>18854</v>
      </c>
      <c r="Q450" s="14">
        <v>13</v>
      </c>
      <c r="U450" t="s">
        <v>251</v>
      </c>
      <c r="V450" t="s">
        <v>3934</v>
      </c>
      <c r="W450" t="s">
        <v>18855</v>
      </c>
      <c r="X450" t="s">
        <v>18856</v>
      </c>
      <c r="Y450" s="11" t="s">
        <v>1993</v>
      </c>
      <c r="Z450" s="14" t="s">
        <v>149</v>
      </c>
      <c r="AA450" s="14" t="s">
        <v>29727</v>
      </c>
      <c r="AB450" s="14">
        <v>47.788939999999997</v>
      </c>
      <c r="AC450" s="14">
        <v>9.8838299999999997</v>
      </c>
      <c r="AD450" s="12">
        <v>8604</v>
      </c>
      <c r="AE450" t="s">
        <v>149</v>
      </c>
      <c r="AJ450" s="14" t="s">
        <v>18558</v>
      </c>
      <c r="AM450" s="14" t="s">
        <v>18559</v>
      </c>
      <c r="AP450" s="14" t="s">
        <v>18857</v>
      </c>
      <c r="AR450" s="11" t="s">
        <v>255</v>
      </c>
    </row>
    <row r="451" spans="1:44" x14ac:dyDescent="0.25">
      <c r="A451" t="s">
        <v>27907</v>
      </c>
      <c r="B451">
        <v>544</v>
      </c>
      <c r="C451" s="8">
        <v>495</v>
      </c>
      <c r="D451" s="11" t="s">
        <v>18556</v>
      </c>
      <c r="E451" s="12" t="s">
        <v>4716</v>
      </c>
      <c r="F451" s="11" t="s">
        <v>29527</v>
      </c>
      <c r="G451" s="14" t="s">
        <v>29611</v>
      </c>
      <c r="H451" s="14">
        <v>46.624450000000003</v>
      </c>
      <c r="I451" s="14">
        <v>9.5761299999999991</v>
      </c>
      <c r="J451" s="12">
        <v>209</v>
      </c>
      <c r="K451" s="14" t="s">
        <v>29526</v>
      </c>
      <c r="L451" s="14" t="s">
        <v>29526</v>
      </c>
      <c r="N451" t="s">
        <v>29608</v>
      </c>
      <c r="P451" s="11" t="s">
        <v>18557</v>
      </c>
      <c r="Q451" s="14">
        <v>15</v>
      </c>
      <c r="U451" t="s">
        <v>145</v>
      </c>
      <c r="V451" t="s">
        <v>18564</v>
      </c>
      <c r="W451" t="s">
        <v>3362</v>
      </c>
      <c r="X451" t="s">
        <v>18565</v>
      </c>
      <c r="Y451" s="11" t="s">
        <v>18566</v>
      </c>
      <c r="Z451" s="14" t="s">
        <v>149</v>
      </c>
      <c r="AA451" s="14" t="s">
        <v>29727</v>
      </c>
      <c r="AB451" s="14">
        <v>47.788939999999997</v>
      </c>
      <c r="AC451" s="14">
        <v>9.8838299999999997</v>
      </c>
      <c r="AD451" s="12">
        <v>8604</v>
      </c>
      <c r="AE451" t="s">
        <v>149</v>
      </c>
      <c r="AJ451" s="14" t="s">
        <v>18558</v>
      </c>
      <c r="AM451" s="14" t="s">
        <v>18559</v>
      </c>
      <c r="AP451" s="14" t="s">
        <v>18562</v>
      </c>
      <c r="AR451" s="11" t="s">
        <v>2129</v>
      </c>
    </row>
    <row r="452" spans="1:44" x14ac:dyDescent="0.25">
      <c r="A452" t="s">
        <v>27949</v>
      </c>
      <c r="B452">
        <v>548</v>
      </c>
      <c r="C452" s="8">
        <v>496</v>
      </c>
      <c r="D452" s="11" t="s">
        <v>18556</v>
      </c>
      <c r="E452" s="12" t="s">
        <v>453</v>
      </c>
      <c r="F452" s="11" t="s">
        <v>29527</v>
      </c>
      <c r="G452" s="14" t="s">
        <v>29611</v>
      </c>
      <c r="H452" s="14">
        <v>46.624450000000003</v>
      </c>
      <c r="I452" s="14">
        <v>9.5761299999999991</v>
      </c>
      <c r="J452" s="12">
        <v>209</v>
      </c>
      <c r="K452" s="14" t="s">
        <v>29526</v>
      </c>
      <c r="L452" s="14" t="s">
        <v>29526</v>
      </c>
      <c r="N452" t="s">
        <v>29608</v>
      </c>
      <c r="O452" t="s">
        <v>18705</v>
      </c>
      <c r="P452" s="11" t="s">
        <v>18706</v>
      </c>
      <c r="Q452" s="14">
        <v>11</v>
      </c>
      <c r="U452" t="s">
        <v>145</v>
      </c>
      <c r="V452" t="s">
        <v>18711</v>
      </c>
      <c r="W452" t="s">
        <v>18712</v>
      </c>
      <c r="X452" t="s">
        <v>18713</v>
      </c>
      <c r="Z452" s="14" t="s">
        <v>149</v>
      </c>
      <c r="AA452" s="14" t="s">
        <v>29727</v>
      </c>
      <c r="AB452" s="14">
        <v>47.788939999999997</v>
      </c>
      <c r="AC452" s="14">
        <v>9.8838299999999997</v>
      </c>
      <c r="AD452" s="12">
        <v>8604</v>
      </c>
      <c r="AE452" t="s">
        <v>149</v>
      </c>
      <c r="AJ452" s="14" t="s">
        <v>18707</v>
      </c>
      <c r="AM452" s="14" t="s">
        <v>18559</v>
      </c>
      <c r="AP452" s="14" t="s">
        <v>18710</v>
      </c>
      <c r="AR452" s="11" t="s">
        <v>2129</v>
      </c>
    </row>
    <row r="453" spans="1:44" x14ac:dyDescent="0.25">
      <c r="A453" t="s">
        <v>28002</v>
      </c>
      <c r="B453">
        <v>553</v>
      </c>
      <c r="C453" s="8">
        <v>497</v>
      </c>
      <c r="D453" s="11" t="s">
        <v>18556</v>
      </c>
      <c r="E453" s="12" t="s">
        <v>113</v>
      </c>
      <c r="F453" s="11" t="s">
        <v>29527</v>
      </c>
      <c r="G453" s="14" t="s">
        <v>29611</v>
      </c>
      <c r="H453" s="14">
        <v>46.624450000000003</v>
      </c>
      <c r="I453" s="14">
        <v>9.5761299999999991</v>
      </c>
      <c r="J453" s="12">
        <v>209</v>
      </c>
      <c r="K453" s="14" t="s">
        <v>29526</v>
      </c>
      <c r="L453" s="14" t="s">
        <v>29526</v>
      </c>
      <c r="N453" t="s">
        <v>29609</v>
      </c>
      <c r="P453" s="11" t="s">
        <v>18891</v>
      </c>
      <c r="Q453" s="14">
        <v>11</v>
      </c>
      <c r="V453" t="s">
        <v>18627</v>
      </c>
      <c r="W453" t="s">
        <v>18628</v>
      </c>
      <c r="X453" t="s">
        <v>18893</v>
      </c>
      <c r="Y453" s="11" t="s">
        <v>2806</v>
      </c>
      <c r="Z453" s="14" t="s">
        <v>878</v>
      </c>
      <c r="AA453" s="14" t="s">
        <v>29727</v>
      </c>
      <c r="AB453" s="14">
        <v>47.64058</v>
      </c>
      <c r="AC453" s="14">
        <v>9.7622999999999998</v>
      </c>
      <c r="AD453" s="12">
        <v>0</v>
      </c>
      <c r="AE453" t="s">
        <v>878</v>
      </c>
      <c r="AJ453" s="14" t="s">
        <v>18622</v>
      </c>
      <c r="AM453" s="14" t="s">
        <v>18892</v>
      </c>
      <c r="AP453" s="14">
        <v>498</v>
      </c>
      <c r="AR453" s="11" t="s">
        <v>1980</v>
      </c>
    </row>
    <row r="454" spans="1:44" x14ac:dyDescent="0.25">
      <c r="A454" t="s">
        <v>27928</v>
      </c>
      <c r="B454">
        <v>546</v>
      </c>
      <c r="C454" s="8">
        <v>498</v>
      </c>
      <c r="D454" s="11" t="s">
        <v>18556</v>
      </c>
      <c r="E454" s="12" t="s">
        <v>18620</v>
      </c>
      <c r="F454" s="11" t="s">
        <v>29527</v>
      </c>
      <c r="G454" s="14" t="s">
        <v>29611</v>
      </c>
      <c r="H454" s="14">
        <v>46.624450000000003</v>
      </c>
      <c r="I454" s="14">
        <v>9.5761299999999991</v>
      </c>
      <c r="J454" s="12">
        <v>209</v>
      </c>
      <c r="K454" s="14" t="s">
        <v>29526</v>
      </c>
      <c r="L454" s="14" t="s">
        <v>29526</v>
      </c>
      <c r="N454" t="s">
        <v>29608</v>
      </c>
      <c r="P454" s="11" t="s">
        <v>18621</v>
      </c>
      <c r="Q454" s="14">
        <v>18</v>
      </c>
      <c r="V454" t="s">
        <v>18627</v>
      </c>
      <c r="W454" t="s">
        <v>18628</v>
      </c>
      <c r="X454" t="s">
        <v>1084</v>
      </c>
      <c r="Y454" s="11" t="s">
        <v>1085</v>
      </c>
      <c r="Z454" s="14" t="s">
        <v>878</v>
      </c>
      <c r="AA454" s="14" t="s">
        <v>29727</v>
      </c>
      <c r="AB454" s="14">
        <v>47.64058</v>
      </c>
      <c r="AC454" s="14">
        <v>9.7622999999999998</v>
      </c>
      <c r="AD454" s="12">
        <v>0</v>
      </c>
      <c r="AE454" t="s">
        <v>878</v>
      </c>
      <c r="AJ454" s="14" t="s">
        <v>18622</v>
      </c>
      <c r="AM454" s="14" t="s">
        <v>18623</v>
      </c>
      <c r="AP454" s="14">
        <v>497</v>
      </c>
      <c r="AR454" s="11" t="s">
        <v>1980</v>
      </c>
    </row>
    <row r="455" spans="1:44" x14ac:dyDescent="0.25">
      <c r="A455" t="s">
        <v>27928</v>
      </c>
      <c r="B455">
        <v>546</v>
      </c>
      <c r="C455" s="8">
        <v>499</v>
      </c>
      <c r="D455" s="11" t="s">
        <v>18556</v>
      </c>
      <c r="E455" s="12" t="s">
        <v>18620</v>
      </c>
      <c r="F455" s="11" t="s">
        <v>29527</v>
      </c>
      <c r="G455" s="14" t="s">
        <v>29611</v>
      </c>
      <c r="H455" s="14">
        <v>46.624450000000003</v>
      </c>
      <c r="I455" s="14">
        <v>9.5761299999999991</v>
      </c>
      <c r="J455" s="12">
        <v>209</v>
      </c>
      <c r="K455" s="14" t="s">
        <v>29526</v>
      </c>
      <c r="L455" s="14" t="s">
        <v>29526</v>
      </c>
      <c r="N455" t="s">
        <v>29608</v>
      </c>
      <c r="P455" s="11" t="s">
        <v>18621</v>
      </c>
      <c r="Q455" s="14">
        <v>11</v>
      </c>
      <c r="V455" t="s">
        <v>18624</v>
      </c>
      <c r="W455" t="s">
        <v>18625</v>
      </c>
      <c r="X455" t="s">
        <v>2193</v>
      </c>
      <c r="Y455" s="11" t="s">
        <v>2194</v>
      </c>
      <c r="Z455" s="14" t="s">
        <v>878</v>
      </c>
      <c r="AA455" s="14" t="s">
        <v>29727</v>
      </c>
      <c r="AB455" s="14">
        <v>47.64058</v>
      </c>
      <c r="AC455" s="14">
        <v>9.7622999999999998</v>
      </c>
      <c r="AD455" s="12">
        <v>0</v>
      </c>
      <c r="AE455" t="s">
        <v>878</v>
      </c>
      <c r="AJ455" s="14" t="s">
        <v>18622</v>
      </c>
      <c r="AM455" s="14" t="s">
        <v>18623</v>
      </c>
      <c r="AP455" s="14">
        <v>497</v>
      </c>
      <c r="AR455" s="11" t="s">
        <v>1980</v>
      </c>
    </row>
    <row r="456" spans="1:44" x14ac:dyDescent="0.25">
      <c r="A456" t="s">
        <v>27928</v>
      </c>
      <c r="B456">
        <v>546</v>
      </c>
      <c r="C456" s="8">
        <v>500</v>
      </c>
      <c r="D456" s="11" t="s">
        <v>18556</v>
      </c>
      <c r="E456" s="12" t="s">
        <v>18620</v>
      </c>
      <c r="F456" s="11" t="s">
        <v>29527</v>
      </c>
      <c r="G456" s="14" t="s">
        <v>29611</v>
      </c>
      <c r="H456" s="14">
        <v>46.624450000000003</v>
      </c>
      <c r="I456" s="14">
        <v>9.5761299999999991</v>
      </c>
      <c r="J456" s="12">
        <v>209</v>
      </c>
      <c r="K456" s="14" t="s">
        <v>29526</v>
      </c>
      <c r="L456" s="14" t="s">
        <v>29526</v>
      </c>
      <c r="N456" t="s">
        <v>29608</v>
      </c>
      <c r="P456" s="11" t="s">
        <v>18621</v>
      </c>
      <c r="Q456" s="14">
        <v>12</v>
      </c>
      <c r="V456" t="s">
        <v>15913</v>
      </c>
      <c r="W456" t="s">
        <v>18626</v>
      </c>
      <c r="X456" t="s">
        <v>1978</v>
      </c>
      <c r="Y456" s="11" t="s">
        <v>1979</v>
      </c>
      <c r="Z456" s="14" t="s">
        <v>878</v>
      </c>
      <c r="AA456" s="14" t="s">
        <v>29727</v>
      </c>
      <c r="AB456" s="14">
        <v>47.64058</v>
      </c>
      <c r="AC456" s="14">
        <v>9.7622999999999998</v>
      </c>
      <c r="AD456" s="12">
        <v>0</v>
      </c>
      <c r="AE456" t="s">
        <v>878</v>
      </c>
      <c r="AJ456" s="14" t="s">
        <v>18622</v>
      </c>
      <c r="AM456" s="14" t="s">
        <v>18623</v>
      </c>
      <c r="AP456" s="14">
        <v>497</v>
      </c>
      <c r="AR456" s="11" t="s">
        <v>1980</v>
      </c>
    </row>
    <row r="457" spans="1:44" x14ac:dyDescent="0.25">
      <c r="A457" t="s">
        <v>28013</v>
      </c>
      <c r="B457">
        <v>554</v>
      </c>
      <c r="C457" s="8">
        <v>501</v>
      </c>
      <c r="D457" s="11" t="s">
        <v>18929</v>
      </c>
      <c r="E457" s="12" t="s">
        <v>4097</v>
      </c>
      <c r="F457" s="11" t="s">
        <v>29525</v>
      </c>
      <c r="G457" s="14" t="s">
        <v>29611</v>
      </c>
      <c r="H457" s="14">
        <v>46.728450000000002</v>
      </c>
      <c r="I457" s="14">
        <v>8.9388400000000008</v>
      </c>
      <c r="J457" s="12">
        <v>0</v>
      </c>
      <c r="K457" s="14" t="s">
        <v>29524</v>
      </c>
      <c r="L457" s="14" t="s">
        <v>29524</v>
      </c>
      <c r="N457" t="s">
        <v>29608</v>
      </c>
      <c r="P457" s="11" t="s">
        <v>18930</v>
      </c>
      <c r="Q457" s="14">
        <v>13</v>
      </c>
      <c r="U457" t="s">
        <v>145</v>
      </c>
      <c r="V457" t="s">
        <v>3995</v>
      </c>
      <c r="W457" t="s">
        <v>11602</v>
      </c>
      <c r="X457" t="s">
        <v>18933</v>
      </c>
      <c r="Y457" s="11" t="s">
        <v>52</v>
      </c>
      <c r="Z457" s="14" t="s">
        <v>3129</v>
      </c>
      <c r="AA457" s="14" t="s">
        <v>29727</v>
      </c>
      <c r="AB457" s="14">
        <v>47.88749</v>
      </c>
      <c r="AC457" s="14">
        <v>10.049099999999999</v>
      </c>
      <c r="AD457" s="12">
        <v>0</v>
      </c>
      <c r="AE457" t="s">
        <v>3129</v>
      </c>
      <c r="AJ457" s="14" t="s">
        <v>18931</v>
      </c>
      <c r="AM457" s="14" t="s">
        <v>18932</v>
      </c>
      <c r="AR457" s="11" t="s">
        <v>5819</v>
      </c>
    </row>
    <row r="458" spans="1:44" x14ac:dyDescent="0.25">
      <c r="A458" t="s">
        <v>28024</v>
      </c>
      <c r="B458">
        <v>555</v>
      </c>
      <c r="C458" s="8">
        <v>502</v>
      </c>
      <c r="D458" s="11" t="s">
        <v>18929</v>
      </c>
      <c r="E458" s="12" t="s">
        <v>18974</v>
      </c>
      <c r="F458" s="11" t="s">
        <v>29525</v>
      </c>
      <c r="G458" s="14" t="s">
        <v>29611</v>
      </c>
      <c r="H458" s="14">
        <v>46.728450000000002</v>
      </c>
      <c r="I458" s="14">
        <v>8.9388400000000008</v>
      </c>
      <c r="J458" s="12">
        <v>0</v>
      </c>
      <c r="K458" s="14" t="s">
        <v>29524</v>
      </c>
      <c r="L458" s="14" t="s">
        <v>29524</v>
      </c>
      <c r="N458" t="s">
        <v>29608</v>
      </c>
      <c r="P458" s="11" t="s">
        <v>18975</v>
      </c>
      <c r="Q458" s="14">
        <v>16</v>
      </c>
      <c r="V458" t="s">
        <v>18978</v>
      </c>
      <c r="W458" t="s">
        <v>12066</v>
      </c>
      <c r="X458" t="s">
        <v>18979</v>
      </c>
      <c r="Y458" s="11" t="s">
        <v>2464</v>
      </c>
      <c r="Z458" s="14" t="s">
        <v>906</v>
      </c>
      <c r="AA458" s="14" t="s">
        <v>29727</v>
      </c>
      <c r="AB458" s="14">
        <v>47.67192</v>
      </c>
      <c r="AC458" s="14">
        <v>9.7988</v>
      </c>
      <c r="AD458" s="12">
        <v>1635</v>
      </c>
      <c r="AE458" t="s">
        <v>906</v>
      </c>
      <c r="AJ458" s="14" t="s">
        <v>18976</v>
      </c>
      <c r="AM458" s="14" t="s">
        <v>18977</v>
      </c>
      <c r="AR458" s="11" t="s">
        <v>2261</v>
      </c>
    </row>
    <row r="459" spans="1:44" x14ac:dyDescent="0.25">
      <c r="A459" t="s">
        <v>28035</v>
      </c>
      <c r="B459">
        <v>556</v>
      </c>
      <c r="C459" s="8">
        <v>503</v>
      </c>
      <c r="D459" s="11" t="s">
        <v>19013</v>
      </c>
      <c r="E459" s="12" t="s">
        <v>19014</v>
      </c>
      <c r="F459" s="11" t="s">
        <v>29585</v>
      </c>
      <c r="G459" s="14" t="s">
        <v>29611</v>
      </c>
      <c r="H459" s="14">
        <v>46.683340000000001</v>
      </c>
      <c r="I459" s="14">
        <v>8.8251399999999993</v>
      </c>
      <c r="J459" s="12">
        <v>0</v>
      </c>
      <c r="K459" s="14" t="s">
        <v>29633</v>
      </c>
      <c r="N459" t="s">
        <v>29608</v>
      </c>
      <c r="P459" s="11" t="s">
        <v>19015</v>
      </c>
      <c r="Q459" s="14">
        <v>11</v>
      </c>
      <c r="V459" t="s">
        <v>19018</v>
      </c>
      <c r="W459" t="s">
        <v>19019</v>
      </c>
      <c r="X459" t="s">
        <v>19020</v>
      </c>
      <c r="Y459" s="11" t="s">
        <v>2829</v>
      </c>
      <c r="Z459" s="14" t="s">
        <v>878</v>
      </c>
      <c r="AA459" s="14" t="s">
        <v>29727</v>
      </c>
      <c r="AB459" s="14">
        <v>47.64058</v>
      </c>
      <c r="AC459" s="14">
        <v>9.7622999999999998</v>
      </c>
      <c r="AD459" s="12">
        <v>0</v>
      </c>
      <c r="AE459" t="s">
        <v>878</v>
      </c>
      <c r="AJ459" s="14" t="s">
        <v>19016</v>
      </c>
      <c r="AM459" s="14" t="s">
        <v>19017</v>
      </c>
      <c r="AR459" s="11" t="s">
        <v>1980</v>
      </c>
    </row>
    <row r="460" spans="1:44" x14ac:dyDescent="0.25">
      <c r="A460" t="s">
        <v>28258</v>
      </c>
      <c r="B460">
        <v>581</v>
      </c>
      <c r="C460" s="8">
        <v>504</v>
      </c>
      <c r="D460" s="11" t="s">
        <v>19056</v>
      </c>
      <c r="E460" s="12" t="s">
        <v>19891</v>
      </c>
      <c r="F460" s="11" t="s">
        <v>29548</v>
      </c>
      <c r="G460" s="14" t="s">
        <v>29611</v>
      </c>
      <c r="H460" s="14">
        <v>46.699579999999997</v>
      </c>
      <c r="I460" s="14">
        <v>9.1560699999999997</v>
      </c>
      <c r="J460" s="12">
        <v>175</v>
      </c>
      <c r="K460" s="14" t="s">
        <v>29548</v>
      </c>
      <c r="L460" s="14" t="s">
        <v>29547</v>
      </c>
      <c r="N460" t="s">
        <v>29608</v>
      </c>
      <c r="P460" s="11" t="s">
        <v>19892</v>
      </c>
      <c r="Q460" s="14">
        <v>15</v>
      </c>
      <c r="R460" s="12">
        <v>1941</v>
      </c>
      <c r="V460" t="s">
        <v>19895</v>
      </c>
      <c r="W460" t="s">
        <v>4333</v>
      </c>
      <c r="X460" t="s">
        <v>19896</v>
      </c>
      <c r="Y460" s="11" t="s">
        <v>321</v>
      </c>
      <c r="Z460" s="14" t="s">
        <v>64</v>
      </c>
      <c r="AA460" s="14" t="s">
        <v>29727</v>
      </c>
      <c r="AB460" s="14">
        <v>47.845689999999998</v>
      </c>
      <c r="AC460" s="14">
        <v>9.9463299999999997</v>
      </c>
      <c r="AD460" s="12">
        <v>0</v>
      </c>
      <c r="AE460" t="s">
        <v>64</v>
      </c>
      <c r="AJ460" s="14" t="s">
        <v>19893</v>
      </c>
      <c r="AM460" s="14" t="s">
        <v>19894</v>
      </c>
      <c r="AR460" s="11" t="s">
        <v>65</v>
      </c>
    </row>
    <row r="461" spans="1:44" x14ac:dyDescent="0.25">
      <c r="A461" t="s">
        <v>28227</v>
      </c>
      <c r="B461">
        <v>578</v>
      </c>
      <c r="C461" s="8">
        <v>505</v>
      </c>
      <c r="D461" s="11" t="s">
        <v>19056</v>
      </c>
      <c r="E461" s="12" t="s">
        <v>19817</v>
      </c>
      <c r="F461" s="11" t="s">
        <v>22973</v>
      </c>
      <c r="G461" s="14" t="s">
        <v>29611</v>
      </c>
      <c r="H461" s="14">
        <v>46.666130000000003</v>
      </c>
      <c r="I461" s="14">
        <v>9.6129700000000007</v>
      </c>
      <c r="J461" s="12">
        <v>198</v>
      </c>
      <c r="K461" s="14" t="s">
        <v>22973</v>
      </c>
      <c r="L461" s="14" t="s">
        <v>29516</v>
      </c>
      <c r="N461" t="s">
        <v>29608</v>
      </c>
      <c r="P461" s="11" t="s">
        <v>19818</v>
      </c>
      <c r="Q461" s="14">
        <v>3</v>
      </c>
      <c r="V461" t="s">
        <v>9469</v>
      </c>
      <c r="W461" t="s">
        <v>2731</v>
      </c>
      <c r="X461" t="s">
        <v>19821</v>
      </c>
      <c r="Z461" s="14" t="s">
        <v>64</v>
      </c>
      <c r="AA461" s="14" t="s">
        <v>29727</v>
      </c>
      <c r="AB461" s="14">
        <v>47.845689999999998</v>
      </c>
      <c r="AC461" s="14">
        <v>9.9463299999999997</v>
      </c>
      <c r="AD461" s="12">
        <v>0</v>
      </c>
      <c r="AE461" t="s">
        <v>64</v>
      </c>
      <c r="AJ461" s="14" t="s">
        <v>19819</v>
      </c>
      <c r="AM461" s="14" t="s">
        <v>19820</v>
      </c>
      <c r="AR461" s="11" t="s">
        <v>65</v>
      </c>
    </row>
    <row r="462" spans="1:44" x14ac:dyDescent="0.25">
      <c r="A462" t="s">
        <v>28227</v>
      </c>
      <c r="B462">
        <v>578</v>
      </c>
      <c r="C462" s="8">
        <v>506</v>
      </c>
      <c r="D462" s="11" t="s">
        <v>19056</v>
      </c>
      <c r="E462" s="12" t="s">
        <v>19817</v>
      </c>
      <c r="F462" s="11" t="s">
        <v>22973</v>
      </c>
      <c r="G462" s="14" t="s">
        <v>29611</v>
      </c>
      <c r="H462" s="14">
        <v>46.666130000000003</v>
      </c>
      <c r="I462" s="14">
        <v>9.6129700000000007</v>
      </c>
      <c r="J462" s="12">
        <v>198</v>
      </c>
      <c r="K462" s="14" t="s">
        <v>22973</v>
      </c>
      <c r="L462" s="14" t="s">
        <v>29516</v>
      </c>
      <c r="N462" t="s">
        <v>29608</v>
      </c>
      <c r="P462" s="11" t="s">
        <v>19818</v>
      </c>
      <c r="Q462" s="14">
        <v>4</v>
      </c>
      <c r="V462" t="s">
        <v>5900</v>
      </c>
      <c r="W462" t="s">
        <v>19822</v>
      </c>
      <c r="X462" t="s">
        <v>19823</v>
      </c>
      <c r="Z462" s="14" t="s">
        <v>64</v>
      </c>
      <c r="AA462" s="14" t="s">
        <v>29727</v>
      </c>
      <c r="AB462" s="14">
        <v>47.845689999999998</v>
      </c>
      <c r="AC462" s="14">
        <v>9.9463299999999997</v>
      </c>
      <c r="AD462" s="12">
        <v>0</v>
      </c>
      <c r="AE462" t="s">
        <v>64</v>
      </c>
      <c r="AJ462" s="14" t="s">
        <v>19819</v>
      </c>
      <c r="AM462" s="14" t="s">
        <v>19820</v>
      </c>
      <c r="AR462" s="11" t="s">
        <v>65</v>
      </c>
    </row>
    <row r="463" spans="1:44" x14ac:dyDescent="0.25">
      <c r="A463" t="s">
        <v>28074</v>
      </c>
      <c r="B463">
        <v>560</v>
      </c>
      <c r="C463" s="8">
        <v>507</v>
      </c>
      <c r="D463" s="11" t="s">
        <v>19056</v>
      </c>
      <c r="E463" s="12" t="s">
        <v>103</v>
      </c>
      <c r="F463" s="11" t="s">
        <v>22973</v>
      </c>
      <c r="G463" s="14" t="s">
        <v>29611</v>
      </c>
      <c r="H463" s="14">
        <v>46.666130000000003</v>
      </c>
      <c r="I463" s="14">
        <v>9.6129700000000007</v>
      </c>
      <c r="J463" s="12">
        <v>198</v>
      </c>
      <c r="K463" s="14" t="s">
        <v>22973</v>
      </c>
      <c r="L463" s="14" t="s">
        <v>29516</v>
      </c>
      <c r="N463" t="s">
        <v>29609</v>
      </c>
      <c r="P463" s="11" t="s">
        <v>19171</v>
      </c>
      <c r="Q463" s="14">
        <v>15</v>
      </c>
      <c r="V463" t="s">
        <v>5213</v>
      </c>
      <c r="W463" t="s">
        <v>19174</v>
      </c>
      <c r="X463" t="s">
        <v>3996</v>
      </c>
      <c r="Y463" s="11" t="s">
        <v>3997</v>
      </c>
      <c r="Z463" s="14" t="s">
        <v>64</v>
      </c>
      <c r="AA463" s="14" t="s">
        <v>29727</v>
      </c>
      <c r="AB463" s="14">
        <v>47.845689999999998</v>
      </c>
      <c r="AC463" s="14">
        <v>9.9463299999999997</v>
      </c>
      <c r="AD463" s="12">
        <v>0</v>
      </c>
      <c r="AE463" t="s">
        <v>64</v>
      </c>
      <c r="AJ463" s="14" t="s">
        <v>19172</v>
      </c>
      <c r="AM463" s="14" t="s">
        <v>19173</v>
      </c>
      <c r="AR463" s="11" t="s">
        <v>65</v>
      </c>
    </row>
    <row r="464" spans="1:44" x14ac:dyDescent="0.25">
      <c r="A464" t="s">
        <v>28345</v>
      </c>
      <c r="B464">
        <v>589</v>
      </c>
      <c r="C464" s="8">
        <v>508</v>
      </c>
      <c r="D464" s="11" t="s">
        <v>19056</v>
      </c>
      <c r="E464" s="12" t="s">
        <v>9621</v>
      </c>
      <c r="F464" s="11" t="s">
        <v>29518</v>
      </c>
      <c r="G464" s="14" t="s">
        <v>29611</v>
      </c>
      <c r="H464" s="14">
        <v>46.702019999999997</v>
      </c>
      <c r="I464" s="14">
        <v>9.1834299999999995</v>
      </c>
      <c r="J464" s="12">
        <v>0</v>
      </c>
      <c r="K464" s="14" t="s">
        <v>29518</v>
      </c>
      <c r="L464" s="14" t="s">
        <v>5270</v>
      </c>
      <c r="N464" t="s">
        <v>29608</v>
      </c>
      <c r="P464" s="11" t="s">
        <v>20125</v>
      </c>
      <c r="Q464" s="14">
        <v>15</v>
      </c>
      <c r="V464" t="s">
        <v>20127</v>
      </c>
      <c r="W464" t="s">
        <v>1151</v>
      </c>
      <c r="X464" t="s">
        <v>20128</v>
      </c>
      <c r="Y464" s="11" t="s">
        <v>3997</v>
      </c>
      <c r="Z464" s="14" t="s">
        <v>64</v>
      </c>
      <c r="AA464" s="14" t="s">
        <v>29727</v>
      </c>
      <c r="AB464" s="14">
        <v>47.845689999999998</v>
      </c>
      <c r="AC464" s="14">
        <v>9.9463299999999997</v>
      </c>
      <c r="AD464" s="12">
        <v>0</v>
      </c>
      <c r="AE464" t="s">
        <v>64</v>
      </c>
      <c r="AJ464" s="14" t="s">
        <v>20126</v>
      </c>
      <c r="AM464" s="14" t="s">
        <v>2047</v>
      </c>
      <c r="AR464" s="11" t="s">
        <v>65</v>
      </c>
    </row>
    <row r="465" spans="1:45" x14ac:dyDescent="0.25">
      <c r="A465" t="s">
        <v>28247</v>
      </c>
      <c r="B465">
        <v>580</v>
      </c>
      <c r="C465" s="8">
        <v>509</v>
      </c>
      <c r="D465" s="11" t="s">
        <v>19056</v>
      </c>
      <c r="E465" s="12" t="s">
        <v>380</v>
      </c>
      <c r="F465" s="11" t="s">
        <v>29518</v>
      </c>
      <c r="G465" s="14" t="s">
        <v>29611</v>
      </c>
      <c r="H465" s="14">
        <v>46.702019999999997</v>
      </c>
      <c r="I465" s="14">
        <v>9.1834299999999995</v>
      </c>
      <c r="J465" s="12">
        <v>0</v>
      </c>
      <c r="K465" s="14" t="s">
        <v>29518</v>
      </c>
      <c r="L465" s="14" t="s">
        <v>5270</v>
      </c>
      <c r="N465" t="s">
        <v>29608</v>
      </c>
      <c r="P465" s="11" t="s">
        <v>19869</v>
      </c>
      <c r="Q465" s="14">
        <v>8</v>
      </c>
      <c r="V465" t="s">
        <v>5900</v>
      </c>
      <c r="W465" t="s">
        <v>19871</v>
      </c>
      <c r="X465" t="s">
        <v>19872</v>
      </c>
      <c r="Z465" s="14" t="s">
        <v>64</v>
      </c>
      <c r="AA465" s="14" t="s">
        <v>29727</v>
      </c>
      <c r="AB465" s="14">
        <v>47.845689999999998</v>
      </c>
      <c r="AC465" s="14">
        <v>9.9463299999999997</v>
      </c>
      <c r="AD465" s="12">
        <v>0</v>
      </c>
      <c r="AE465" t="s">
        <v>64</v>
      </c>
      <c r="AJ465" s="14" t="s">
        <v>19870</v>
      </c>
      <c r="AM465" s="14" t="s">
        <v>9624</v>
      </c>
      <c r="AR465" s="11" t="s">
        <v>65</v>
      </c>
    </row>
    <row r="466" spans="1:45" x14ac:dyDescent="0.25">
      <c r="A466" t="s">
        <v>28057</v>
      </c>
      <c r="B466">
        <v>558</v>
      </c>
      <c r="C466" s="8">
        <v>510</v>
      </c>
      <c r="D466" s="11" t="s">
        <v>19056</v>
      </c>
      <c r="E466" s="12" t="s">
        <v>19096</v>
      </c>
      <c r="F466" s="11" t="s">
        <v>29521</v>
      </c>
      <c r="G466" s="14" t="s">
        <v>29611</v>
      </c>
      <c r="H466" s="14">
        <v>46.697229999999998</v>
      </c>
      <c r="I466" s="14">
        <v>9.1785099999999993</v>
      </c>
      <c r="J466" s="12">
        <v>0</v>
      </c>
      <c r="K466" s="14" t="s">
        <v>29521</v>
      </c>
      <c r="L466" s="14" t="s">
        <v>29520</v>
      </c>
      <c r="N466" t="s">
        <v>29608</v>
      </c>
      <c r="P466" s="11" t="s">
        <v>19097</v>
      </c>
      <c r="Q466" s="14">
        <v>17</v>
      </c>
      <c r="U466" t="s">
        <v>145</v>
      </c>
      <c r="V466" t="s">
        <v>19100</v>
      </c>
      <c r="W466" t="s">
        <v>19101</v>
      </c>
      <c r="X466" t="s">
        <v>19102</v>
      </c>
      <c r="Y466" s="11" t="s">
        <v>4274</v>
      </c>
      <c r="Z466" s="14" t="s">
        <v>975</v>
      </c>
      <c r="AA466" s="14" t="s">
        <v>29727</v>
      </c>
      <c r="AB466" s="14">
        <v>47.810139999999997</v>
      </c>
      <c r="AC466" s="14">
        <v>10.0739</v>
      </c>
      <c r="AD466" s="12">
        <v>0</v>
      </c>
      <c r="AE466" t="s">
        <v>975</v>
      </c>
      <c r="AJ466" s="14" t="s">
        <v>19098</v>
      </c>
      <c r="AM466" s="14" t="s">
        <v>19099</v>
      </c>
      <c r="AR466" s="11" t="s">
        <v>2081</v>
      </c>
    </row>
    <row r="467" spans="1:45" x14ac:dyDescent="0.25">
      <c r="A467" t="s">
        <v>28357</v>
      </c>
      <c r="B467">
        <v>590</v>
      </c>
      <c r="C467" s="8">
        <v>511</v>
      </c>
      <c r="D467" s="11" t="s">
        <v>19056</v>
      </c>
      <c r="E467" s="12" t="s">
        <v>7413</v>
      </c>
      <c r="F467" s="11" t="s">
        <v>29530</v>
      </c>
      <c r="G467" s="14" t="s">
        <v>29611</v>
      </c>
      <c r="H467" s="14">
        <v>46.718000000000004</v>
      </c>
      <c r="I467" s="14">
        <v>9.1722400000000004</v>
      </c>
      <c r="J467" s="12">
        <v>0</v>
      </c>
      <c r="K467" s="14" t="s">
        <v>29530</v>
      </c>
      <c r="L467" s="14" t="s">
        <v>21538</v>
      </c>
      <c r="N467" t="s">
        <v>29609</v>
      </c>
      <c r="P467" s="11" t="s">
        <v>20158</v>
      </c>
      <c r="Q467" s="14">
        <v>12</v>
      </c>
      <c r="U467" t="s">
        <v>3125</v>
      </c>
      <c r="V467" t="s">
        <v>10361</v>
      </c>
      <c r="X467" t="s">
        <v>20159</v>
      </c>
      <c r="Y467" s="11" t="s">
        <v>20160</v>
      </c>
      <c r="Z467" s="14" t="s">
        <v>203</v>
      </c>
      <c r="AA467" s="14" t="s">
        <v>29727</v>
      </c>
      <c r="AB467" s="14">
        <v>47.820300000000003</v>
      </c>
      <c r="AC467" s="14">
        <v>9.7949099999999998</v>
      </c>
      <c r="AD467" s="12">
        <v>3440</v>
      </c>
      <c r="AE467" t="s">
        <v>203</v>
      </c>
      <c r="AJ467" s="14" t="s">
        <v>19257</v>
      </c>
      <c r="AM467" s="14" t="s">
        <v>19258</v>
      </c>
      <c r="AP467" s="14" t="s">
        <v>20161</v>
      </c>
      <c r="AR467" s="11" t="s">
        <v>19260</v>
      </c>
    </row>
    <row r="468" spans="1:45" x14ac:dyDescent="0.25">
      <c r="A468" t="s">
        <v>28090</v>
      </c>
      <c r="B468">
        <v>562</v>
      </c>
      <c r="C468" s="8">
        <v>512</v>
      </c>
      <c r="D468" s="11" t="s">
        <v>19056</v>
      </c>
      <c r="E468" s="12" t="s">
        <v>19255</v>
      </c>
      <c r="F468" s="11" t="s">
        <v>29530</v>
      </c>
      <c r="G468" s="14" t="s">
        <v>29611</v>
      </c>
      <c r="H468" s="14">
        <v>46.718000000000004</v>
      </c>
      <c r="I468" s="14">
        <v>9.1722400000000004</v>
      </c>
      <c r="J468" s="12">
        <v>0</v>
      </c>
      <c r="K468" s="14" t="s">
        <v>29530</v>
      </c>
      <c r="L468" s="14" t="s">
        <v>21538</v>
      </c>
      <c r="N468" t="s">
        <v>29608</v>
      </c>
      <c r="P468" s="11" t="s">
        <v>19256</v>
      </c>
      <c r="Q468" s="14">
        <v>10</v>
      </c>
      <c r="U468" t="s">
        <v>145</v>
      </c>
      <c r="V468" t="s">
        <v>10440</v>
      </c>
      <c r="X468" t="s">
        <v>19259</v>
      </c>
      <c r="Y468" s="11" t="s">
        <v>7903</v>
      </c>
      <c r="Z468" s="14" t="s">
        <v>203</v>
      </c>
      <c r="AA468" s="14" t="s">
        <v>29727</v>
      </c>
      <c r="AB468" s="14">
        <v>47.820300000000003</v>
      </c>
      <c r="AC468" s="14">
        <v>9.7949099999999998</v>
      </c>
      <c r="AD468" s="12">
        <v>3440</v>
      </c>
      <c r="AE468" t="s">
        <v>203</v>
      </c>
      <c r="AJ468" s="14" t="s">
        <v>19257</v>
      </c>
      <c r="AM468" s="14" t="s">
        <v>19258</v>
      </c>
      <c r="AP468" s="14" t="s">
        <v>19261</v>
      </c>
      <c r="AR468" s="11" t="s">
        <v>19260</v>
      </c>
    </row>
    <row r="469" spans="1:45" x14ac:dyDescent="0.25">
      <c r="A469" t="s">
        <v>28312</v>
      </c>
      <c r="B469">
        <v>586</v>
      </c>
      <c r="C469" s="8">
        <v>513</v>
      </c>
      <c r="D469" s="11" t="s">
        <v>19056</v>
      </c>
      <c r="E469" s="12" t="s">
        <v>20018</v>
      </c>
      <c r="F469" s="11" t="s">
        <v>29530</v>
      </c>
      <c r="G469" s="14" t="s">
        <v>29611</v>
      </c>
      <c r="H469" s="14">
        <v>46.718000000000004</v>
      </c>
      <c r="I469" s="14">
        <v>9.1722400000000004</v>
      </c>
      <c r="J469" s="12">
        <v>0</v>
      </c>
      <c r="K469" s="14" t="s">
        <v>29530</v>
      </c>
      <c r="L469" s="14" t="s">
        <v>21538</v>
      </c>
      <c r="N469" t="s">
        <v>29608</v>
      </c>
      <c r="P469" s="11" t="s">
        <v>20019</v>
      </c>
      <c r="Q469" s="14">
        <v>9</v>
      </c>
      <c r="U469" t="s">
        <v>166</v>
      </c>
      <c r="V469" t="s">
        <v>13509</v>
      </c>
      <c r="W469" t="s">
        <v>20020</v>
      </c>
      <c r="X469" t="s">
        <v>20021</v>
      </c>
      <c r="Y469" s="11" t="s">
        <v>202</v>
      </c>
      <c r="Z469" s="14" t="s">
        <v>203</v>
      </c>
      <c r="AA469" s="14" t="s">
        <v>29727</v>
      </c>
      <c r="AB469" s="14">
        <v>47.820300000000003</v>
      </c>
      <c r="AC469" s="14">
        <v>9.7949099999999998</v>
      </c>
      <c r="AD469" s="12">
        <v>3440</v>
      </c>
      <c r="AE469" t="s">
        <v>203</v>
      </c>
      <c r="AJ469" s="14" t="s">
        <v>19257</v>
      </c>
      <c r="AM469" s="14" t="s">
        <v>19258</v>
      </c>
      <c r="AP469" s="14" t="s">
        <v>20023</v>
      </c>
      <c r="AR469" s="11" t="s">
        <v>20022</v>
      </c>
    </row>
    <row r="470" spans="1:45" x14ac:dyDescent="0.25">
      <c r="A470" t="s">
        <v>28323</v>
      </c>
      <c r="B470">
        <v>587</v>
      </c>
      <c r="C470" s="8">
        <v>514</v>
      </c>
      <c r="D470" s="11" t="s">
        <v>19056</v>
      </c>
      <c r="E470" s="12" t="s">
        <v>20049</v>
      </c>
      <c r="F470" s="11" t="s">
        <v>29521</v>
      </c>
      <c r="G470" s="14" t="s">
        <v>29611</v>
      </c>
      <c r="H470" s="14">
        <v>46.697229999999998</v>
      </c>
      <c r="I470" s="14">
        <v>9.1785099999999993</v>
      </c>
      <c r="J470" s="12">
        <v>0</v>
      </c>
      <c r="K470" s="14" t="s">
        <v>29521</v>
      </c>
      <c r="L470" s="14" t="s">
        <v>29520</v>
      </c>
      <c r="N470" t="s">
        <v>29608</v>
      </c>
      <c r="P470" s="11" t="s">
        <v>20050</v>
      </c>
      <c r="Q470" s="14">
        <v>14</v>
      </c>
      <c r="U470" t="s">
        <v>145</v>
      </c>
      <c r="V470" t="s">
        <v>698</v>
      </c>
      <c r="X470" t="s">
        <v>207</v>
      </c>
      <c r="Y470" s="11" t="s">
        <v>208</v>
      </c>
      <c r="Z470" s="14" t="s">
        <v>203</v>
      </c>
      <c r="AA470" s="14" t="s">
        <v>29727</v>
      </c>
      <c r="AB470" s="14">
        <v>47.820300000000003</v>
      </c>
      <c r="AC470" s="14">
        <v>9.7949099999999998</v>
      </c>
      <c r="AD470" s="12">
        <v>3440</v>
      </c>
      <c r="AE470" t="s">
        <v>203</v>
      </c>
      <c r="AJ470" s="14" t="s">
        <v>20051</v>
      </c>
      <c r="AM470" s="14" t="s">
        <v>20052</v>
      </c>
      <c r="AR470" s="11" t="s">
        <v>19943</v>
      </c>
    </row>
    <row r="471" spans="1:45" x14ac:dyDescent="0.25">
      <c r="A471" t="s">
        <v>28216</v>
      </c>
      <c r="B471">
        <v>577</v>
      </c>
      <c r="C471" s="8">
        <v>515</v>
      </c>
      <c r="D471" s="11" t="s">
        <v>19056</v>
      </c>
      <c r="E471" s="12" t="s">
        <v>19791</v>
      </c>
      <c r="F471" s="11" t="s">
        <v>29521</v>
      </c>
      <c r="G471" s="14" t="s">
        <v>29611</v>
      </c>
      <c r="H471" s="14">
        <v>46.697229999999998</v>
      </c>
      <c r="I471" s="14">
        <v>9.1785099999999993</v>
      </c>
      <c r="J471" s="12">
        <v>0</v>
      </c>
      <c r="K471" s="14" t="s">
        <v>29521</v>
      </c>
      <c r="L471" s="14" t="s">
        <v>29520</v>
      </c>
      <c r="N471" t="s">
        <v>29608</v>
      </c>
      <c r="P471" s="11" t="s">
        <v>19792</v>
      </c>
      <c r="Q471" s="14">
        <v>10</v>
      </c>
      <c r="U471" t="s">
        <v>145</v>
      </c>
      <c r="V471" t="s">
        <v>979</v>
      </c>
      <c r="X471" t="s">
        <v>2640</v>
      </c>
      <c r="Y471" s="11" t="s">
        <v>2641</v>
      </c>
      <c r="Z471" s="14" t="s">
        <v>203</v>
      </c>
      <c r="AA471" s="14" t="s">
        <v>29727</v>
      </c>
      <c r="AB471" s="14">
        <v>47.820300000000003</v>
      </c>
      <c r="AC471" s="14">
        <v>9.7949099999999998</v>
      </c>
      <c r="AD471" s="12">
        <v>3440</v>
      </c>
      <c r="AE471" t="s">
        <v>203</v>
      </c>
      <c r="AJ471" s="14" t="s">
        <v>19793</v>
      </c>
      <c r="AM471" s="14" t="s">
        <v>19794</v>
      </c>
      <c r="AR471" s="11" t="s">
        <v>2998</v>
      </c>
    </row>
    <row r="472" spans="1:45" x14ac:dyDescent="0.25">
      <c r="A472" t="s">
        <v>28176</v>
      </c>
      <c r="B472">
        <v>573</v>
      </c>
      <c r="C472" s="8">
        <v>517</v>
      </c>
      <c r="D472" s="11" t="s">
        <v>19056</v>
      </c>
      <c r="E472" s="12" t="s">
        <v>391</v>
      </c>
      <c r="F472" s="11" t="s">
        <v>29512</v>
      </c>
      <c r="G472" s="14" t="s">
        <v>29611</v>
      </c>
      <c r="H472" s="14">
        <v>46.725749999999998</v>
      </c>
      <c r="I472" s="14">
        <v>9.1926000000000005</v>
      </c>
      <c r="J472" s="12">
        <v>0</v>
      </c>
      <c r="K472" s="14" t="s">
        <v>29512</v>
      </c>
      <c r="L472" s="14" t="s">
        <v>20138</v>
      </c>
      <c r="N472" t="s">
        <v>29608</v>
      </c>
      <c r="P472" s="11" t="s">
        <v>1580</v>
      </c>
      <c r="Q472" s="14">
        <v>13</v>
      </c>
      <c r="U472" t="s">
        <v>145</v>
      </c>
      <c r="V472" t="s">
        <v>19679</v>
      </c>
      <c r="W472" t="s">
        <v>701</v>
      </c>
      <c r="X472" t="s">
        <v>14981</v>
      </c>
      <c r="Y472" s="11" t="s">
        <v>4699</v>
      </c>
      <c r="Z472" s="14" t="s">
        <v>39</v>
      </c>
      <c r="AA472" s="14" t="s">
        <v>29622</v>
      </c>
      <c r="AB472" s="14">
        <v>47.913699999999999</v>
      </c>
      <c r="AC472" s="14">
        <v>10.289239999999999</v>
      </c>
      <c r="AD472" s="12">
        <v>0</v>
      </c>
      <c r="AE472" t="s">
        <v>39</v>
      </c>
      <c r="AJ472" s="14" t="s">
        <v>19528</v>
      </c>
      <c r="AM472" s="14" t="s">
        <v>19529</v>
      </c>
      <c r="AR472" s="11" t="s">
        <v>186</v>
      </c>
      <c r="AS472" s="12" t="s">
        <v>2728</v>
      </c>
    </row>
    <row r="473" spans="1:45" x14ac:dyDescent="0.25">
      <c r="A473" t="s">
        <v>28153</v>
      </c>
      <c r="B473">
        <v>570</v>
      </c>
      <c r="C473" s="8">
        <v>518</v>
      </c>
      <c r="D473" s="11" t="s">
        <v>19056</v>
      </c>
      <c r="E473" s="12" t="s">
        <v>19579</v>
      </c>
      <c r="F473" s="11" t="s">
        <v>29518</v>
      </c>
      <c r="G473" s="14" t="s">
        <v>29611</v>
      </c>
      <c r="H473" s="14">
        <v>46.702019999999997</v>
      </c>
      <c r="I473" s="14">
        <v>9.1834299999999995</v>
      </c>
      <c r="J473" s="12">
        <v>0</v>
      </c>
      <c r="K473" s="14" t="s">
        <v>29518</v>
      </c>
      <c r="L473" s="14" t="s">
        <v>5270</v>
      </c>
      <c r="N473" t="s">
        <v>29608</v>
      </c>
      <c r="O473" t="s">
        <v>19580</v>
      </c>
      <c r="P473" s="11" t="s">
        <v>19581</v>
      </c>
      <c r="Q473" s="14">
        <v>13</v>
      </c>
      <c r="U473" t="s">
        <v>145</v>
      </c>
      <c r="V473" t="s">
        <v>19584</v>
      </c>
      <c r="W473" t="s">
        <v>7150</v>
      </c>
      <c r="X473" t="s">
        <v>3071</v>
      </c>
      <c r="Y473" s="11" t="s">
        <v>1688</v>
      </c>
      <c r="Z473" s="14" t="s">
        <v>39</v>
      </c>
      <c r="AA473" s="14" t="s">
        <v>29622</v>
      </c>
      <c r="AB473" s="14">
        <v>47.913699999999999</v>
      </c>
      <c r="AC473" s="14">
        <v>10.289239999999999</v>
      </c>
      <c r="AD473" s="12">
        <v>0</v>
      </c>
      <c r="AE473" t="s">
        <v>39</v>
      </c>
      <c r="AJ473" s="14" t="s">
        <v>19582</v>
      </c>
      <c r="AM473" s="14" t="s">
        <v>19583</v>
      </c>
      <c r="AR473" s="11" t="s">
        <v>40</v>
      </c>
    </row>
    <row r="474" spans="1:45" x14ac:dyDescent="0.25">
      <c r="A474" t="s">
        <v>28334</v>
      </c>
      <c r="B474">
        <v>588</v>
      </c>
      <c r="C474" s="8">
        <v>519</v>
      </c>
      <c r="D474" s="11" t="s">
        <v>19056</v>
      </c>
      <c r="E474" s="12" t="s">
        <v>20083</v>
      </c>
      <c r="F474" s="11" t="s">
        <v>29521</v>
      </c>
      <c r="G474" s="14" t="s">
        <v>29611</v>
      </c>
      <c r="H474" s="14">
        <v>46.697229999999998</v>
      </c>
      <c r="I474" s="14">
        <v>9.1785099999999993</v>
      </c>
      <c r="J474" s="12">
        <v>0</v>
      </c>
      <c r="K474" s="14" t="s">
        <v>29521</v>
      </c>
      <c r="L474" s="14" t="s">
        <v>29520</v>
      </c>
      <c r="N474" t="s">
        <v>29609</v>
      </c>
      <c r="P474" s="11" t="s">
        <v>19515</v>
      </c>
      <c r="Q474" s="14">
        <v>13</v>
      </c>
      <c r="U474" t="s">
        <v>305</v>
      </c>
      <c r="V474" t="s">
        <v>13084</v>
      </c>
      <c r="X474" t="s">
        <v>20084</v>
      </c>
      <c r="Y474" s="11" t="s">
        <v>906</v>
      </c>
      <c r="Z474" s="14" t="s">
        <v>906</v>
      </c>
      <c r="AA474" s="14" t="s">
        <v>29727</v>
      </c>
      <c r="AB474" s="14">
        <v>47.67192</v>
      </c>
      <c r="AC474" s="14">
        <v>9.7988</v>
      </c>
      <c r="AD474" s="12">
        <v>1635</v>
      </c>
      <c r="AE474" t="s">
        <v>906</v>
      </c>
      <c r="AJ474" s="14" t="s">
        <v>19374</v>
      </c>
      <c r="AM474" s="14" t="s">
        <v>19375</v>
      </c>
      <c r="AP474" s="14">
        <v>520</v>
      </c>
      <c r="AR474" s="11" t="s">
        <v>907</v>
      </c>
    </row>
    <row r="475" spans="1:45" x14ac:dyDescent="0.25">
      <c r="A475" t="s">
        <v>28110</v>
      </c>
      <c r="B475">
        <v>565</v>
      </c>
      <c r="C475" s="8">
        <v>520</v>
      </c>
      <c r="D475" s="11" t="s">
        <v>19056</v>
      </c>
      <c r="E475" s="12" t="s">
        <v>19372</v>
      </c>
      <c r="F475" s="11" t="s">
        <v>29521</v>
      </c>
      <c r="G475" s="14" t="s">
        <v>29611</v>
      </c>
      <c r="H475" s="14">
        <v>46.697229999999998</v>
      </c>
      <c r="I475" s="14">
        <v>9.1785099999999993</v>
      </c>
      <c r="J475" s="12">
        <v>0</v>
      </c>
      <c r="K475" s="14" t="s">
        <v>29521</v>
      </c>
      <c r="L475" s="14" t="s">
        <v>29520</v>
      </c>
      <c r="N475" t="s">
        <v>29609</v>
      </c>
      <c r="P475" s="11" t="s">
        <v>19373</v>
      </c>
      <c r="Q475" s="14">
        <v>11</v>
      </c>
      <c r="U475" t="s">
        <v>145</v>
      </c>
      <c r="V475" t="s">
        <v>19376</v>
      </c>
      <c r="X475" t="s">
        <v>5360</v>
      </c>
      <c r="Y475" s="11" t="s">
        <v>3032</v>
      </c>
      <c r="Z475" s="14" t="s">
        <v>906</v>
      </c>
      <c r="AA475" s="14" t="s">
        <v>29727</v>
      </c>
      <c r="AB475" s="14">
        <v>47.67192</v>
      </c>
      <c r="AC475" s="14">
        <v>9.7988</v>
      </c>
      <c r="AD475" s="12">
        <v>1635</v>
      </c>
      <c r="AE475" t="s">
        <v>906</v>
      </c>
      <c r="AJ475" s="14" t="s">
        <v>19374</v>
      </c>
      <c r="AM475" s="14" t="s">
        <v>19375</v>
      </c>
      <c r="AP475" s="14">
        <v>519</v>
      </c>
      <c r="AR475" s="11" t="s">
        <v>907</v>
      </c>
    </row>
    <row r="476" spans="1:45" x14ac:dyDescent="0.25">
      <c r="A476" t="s">
        <v>28280</v>
      </c>
      <c r="B476">
        <v>583</v>
      </c>
      <c r="C476" s="8">
        <v>521</v>
      </c>
      <c r="D476" s="11" t="s">
        <v>19056</v>
      </c>
      <c r="E476" s="12" t="s">
        <v>19946</v>
      </c>
      <c r="F476" s="11" t="s">
        <v>29548</v>
      </c>
      <c r="G476" s="14" t="s">
        <v>29611</v>
      </c>
      <c r="H476" s="14">
        <v>46.699579999999997</v>
      </c>
      <c r="I476" s="14">
        <v>9.1560699999999997</v>
      </c>
      <c r="J476" s="12">
        <v>175</v>
      </c>
      <c r="K476" s="14" t="s">
        <v>29548</v>
      </c>
      <c r="L476" s="14" t="s">
        <v>29547</v>
      </c>
      <c r="N476" t="s">
        <v>29608</v>
      </c>
      <c r="P476" s="11" t="s">
        <v>19947</v>
      </c>
      <c r="Q476" s="14">
        <v>17</v>
      </c>
      <c r="V476" t="s">
        <v>3161</v>
      </c>
      <c r="W476" t="s">
        <v>13219</v>
      </c>
      <c r="X476" t="s">
        <v>4932</v>
      </c>
      <c r="Y476" s="11" t="s">
        <v>3543</v>
      </c>
      <c r="Z476" s="14" t="s">
        <v>39</v>
      </c>
      <c r="AA476" s="14" t="s">
        <v>29622</v>
      </c>
      <c r="AB476" s="14">
        <v>47.913699999999999</v>
      </c>
      <c r="AC476" s="14">
        <v>10.289239999999999</v>
      </c>
      <c r="AD476" s="12">
        <v>0</v>
      </c>
      <c r="AE476" t="s">
        <v>39</v>
      </c>
      <c r="AJ476" s="14" t="s">
        <v>19948</v>
      </c>
      <c r="AM476" s="14" t="s">
        <v>19949</v>
      </c>
      <c r="AR476" s="11" t="s">
        <v>40</v>
      </c>
    </row>
    <row r="477" spans="1:45" x14ac:dyDescent="0.25">
      <c r="A477" t="s">
        <v>28118</v>
      </c>
      <c r="B477">
        <v>566</v>
      </c>
      <c r="C477" s="8">
        <v>522</v>
      </c>
      <c r="D477" s="11" t="s">
        <v>19056</v>
      </c>
      <c r="E477" s="12" t="s">
        <v>16885</v>
      </c>
      <c r="F477" s="11" t="s">
        <v>29548</v>
      </c>
      <c r="G477" s="14" t="s">
        <v>29611</v>
      </c>
      <c r="H477" s="14">
        <v>46.699579999999997</v>
      </c>
      <c r="I477" s="14">
        <v>9.1560699999999997</v>
      </c>
      <c r="J477" s="12">
        <v>175</v>
      </c>
      <c r="K477" s="14" t="s">
        <v>29548</v>
      </c>
      <c r="L477" s="14" t="s">
        <v>29547</v>
      </c>
      <c r="N477" t="s">
        <v>29609</v>
      </c>
      <c r="P477" s="11" t="s">
        <v>19415</v>
      </c>
      <c r="Q477" s="14">
        <v>10</v>
      </c>
      <c r="V477" t="s">
        <v>19418</v>
      </c>
      <c r="W477" t="s">
        <v>15827</v>
      </c>
      <c r="X477" t="s">
        <v>19419</v>
      </c>
      <c r="Y477" s="11" t="s">
        <v>2471</v>
      </c>
      <c r="Z477" s="14" t="s">
        <v>906</v>
      </c>
      <c r="AA477" s="14" t="s">
        <v>29727</v>
      </c>
      <c r="AB477" s="14">
        <v>47.67192</v>
      </c>
      <c r="AC477" s="14">
        <v>9.7988</v>
      </c>
      <c r="AD477" s="12">
        <v>1635</v>
      </c>
      <c r="AE477" t="s">
        <v>906</v>
      </c>
      <c r="AJ477" s="14" t="s">
        <v>19416</v>
      </c>
      <c r="AM477" s="14" t="s">
        <v>19417</v>
      </c>
      <c r="AR477" s="11" t="s">
        <v>2292</v>
      </c>
      <c r="AS477" s="12" t="s">
        <v>102</v>
      </c>
    </row>
    <row r="478" spans="1:45" x14ac:dyDescent="0.25">
      <c r="A478" t="s">
        <v>28357</v>
      </c>
      <c r="B478">
        <v>590</v>
      </c>
      <c r="C478" s="8">
        <v>523</v>
      </c>
      <c r="D478" s="11" t="s">
        <v>19056</v>
      </c>
      <c r="E478" s="12" t="s">
        <v>7413</v>
      </c>
      <c r="F478" s="11" t="s">
        <v>29530</v>
      </c>
      <c r="G478" s="14" t="s">
        <v>29611</v>
      </c>
      <c r="H478" s="14">
        <v>46.718000000000004</v>
      </c>
      <c r="I478" s="14">
        <v>9.1722400000000004</v>
      </c>
      <c r="J478" s="12">
        <v>0</v>
      </c>
      <c r="K478" s="14" t="s">
        <v>29530</v>
      </c>
      <c r="L478" s="14" t="s">
        <v>21538</v>
      </c>
      <c r="N478" t="s">
        <v>29609</v>
      </c>
      <c r="P478" s="11" t="s">
        <v>20158</v>
      </c>
      <c r="Q478" s="14">
        <v>13</v>
      </c>
      <c r="U478" t="s">
        <v>107</v>
      </c>
      <c r="V478" t="s">
        <v>484</v>
      </c>
      <c r="W478" t="s">
        <v>442</v>
      </c>
      <c r="X478" t="s">
        <v>5147</v>
      </c>
      <c r="Y478" s="11" t="s">
        <v>4252</v>
      </c>
      <c r="Z478" s="14" t="s">
        <v>161</v>
      </c>
      <c r="AA478" s="14" t="s">
        <v>29727</v>
      </c>
      <c r="AB478" s="14">
        <v>47.766669999999998</v>
      </c>
      <c r="AC478" s="14">
        <v>9.7666699999999995</v>
      </c>
      <c r="AD478" s="12">
        <v>4534</v>
      </c>
      <c r="AE478" t="s">
        <v>161</v>
      </c>
      <c r="AJ478" s="14" t="s">
        <v>19257</v>
      </c>
      <c r="AM478" s="14" t="s">
        <v>19258</v>
      </c>
      <c r="AP478" s="14" t="s">
        <v>20161</v>
      </c>
      <c r="AR478" s="11" t="s">
        <v>19264</v>
      </c>
    </row>
    <row r="479" spans="1:45" x14ac:dyDescent="0.25">
      <c r="A479" t="s">
        <v>28126</v>
      </c>
      <c r="B479">
        <v>567</v>
      </c>
      <c r="C479" s="8">
        <v>524</v>
      </c>
      <c r="D479" s="11" t="s">
        <v>19056</v>
      </c>
      <c r="E479" s="12" t="s">
        <v>16885</v>
      </c>
      <c r="F479" s="11" t="s">
        <v>29530</v>
      </c>
      <c r="G479" s="14" t="s">
        <v>29611</v>
      </c>
      <c r="H479" s="14">
        <v>46.718000000000004</v>
      </c>
      <c r="I479" s="14">
        <v>9.1722400000000004</v>
      </c>
      <c r="J479" s="12">
        <v>0</v>
      </c>
      <c r="K479" s="14" t="s">
        <v>29530</v>
      </c>
      <c r="L479" s="14" t="s">
        <v>21538</v>
      </c>
      <c r="N479" t="s">
        <v>29609</v>
      </c>
      <c r="P479" s="11" t="s">
        <v>19446</v>
      </c>
      <c r="Q479" s="14">
        <v>13</v>
      </c>
      <c r="U479" t="s">
        <v>107</v>
      </c>
      <c r="V479" t="s">
        <v>11652</v>
      </c>
      <c r="W479" t="s">
        <v>699</v>
      </c>
      <c r="X479" t="s">
        <v>19447</v>
      </c>
      <c r="Y479" s="11" t="s">
        <v>19448</v>
      </c>
      <c r="Z479" s="14" t="s">
        <v>161</v>
      </c>
      <c r="AA479" s="14" t="s">
        <v>29727</v>
      </c>
      <c r="AB479" s="14">
        <v>47.766669999999998</v>
      </c>
      <c r="AC479" s="14">
        <v>9.7666699999999995</v>
      </c>
      <c r="AD479" s="12">
        <v>4534</v>
      </c>
      <c r="AE479" t="s">
        <v>161</v>
      </c>
      <c r="AJ479" s="14" t="s">
        <v>19257</v>
      </c>
      <c r="AM479" s="14" t="s">
        <v>19258</v>
      </c>
      <c r="AP479" s="14" t="s">
        <v>19449</v>
      </c>
      <c r="AR479" s="11" t="s">
        <v>162</v>
      </c>
    </row>
    <row r="480" spans="1:45" x14ac:dyDescent="0.25">
      <c r="A480" t="s">
        <v>28090</v>
      </c>
      <c r="B480">
        <v>562</v>
      </c>
      <c r="C480" s="8">
        <v>525</v>
      </c>
      <c r="D480" s="11" t="s">
        <v>19056</v>
      </c>
      <c r="E480" s="12" t="s">
        <v>19255</v>
      </c>
      <c r="F480" s="11" t="s">
        <v>29530</v>
      </c>
      <c r="G480" s="14" t="s">
        <v>29611</v>
      </c>
      <c r="H480" s="14">
        <v>46.718000000000004</v>
      </c>
      <c r="I480" s="14">
        <v>9.1722400000000004</v>
      </c>
      <c r="J480" s="12">
        <v>0</v>
      </c>
      <c r="K480" s="14" t="s">
        <v>29530</v>
      </c>
      <c r="L480" s="14" t="s">
        <v>21538</v>
      </c>
      <c r="N480" t="s">
        <v>29608</v>
      </c>
      <c r="P480" s="11" t="s">
        <v>19256</v>
      </c>
      <c r="Q480" s="14">
        <v>12</v>
      </c>
      <c r="U480" t="s">
        <v>166</v>
      </c>
      <c r="V480" t="s">
        <v>7771</v>
      </c>
      <c r="W480" t="s">
        <v>699</v>
      </c>
      <c r="X480" t="s">
        <v>19262</v>
      </c>
      <c r="Y480" s="11" t="s">
        <v>19263</v>
      </c>
      <c r="Z480" s="14" t="s">
        <v>161</v>
      </c>
      <c r="AA480" s="14" t="s">
        <v>29727</v>
      </c>
      <c r="AB480" s="14">
        <v>47.766669999999998</v>
      </c>
      <c r="AC480" s="14">
        <v>9.7666699999999995</v>
      </c>
      <c r="AD480" s="12">
        <v>4534</v>
      </c>
      <c r="AE480" t="s">
        <v>161</v>
      </c>
      <c r="AJ480" s="14" t="s">
        <v>19257</v>
      </c>
      <c r="AM480" s="14" t="s">
        <v>19258</v>
      </c>
      <c r="AP480" s="14" t="s">
        <v>19261</v>
      </c>
      <c r="AR480" s="11" t="s">
        <v>19264</v>
      </c>
    </row>
    <row r="481" spans="1:44" x14ac:dyDescent="0.25">
      <c r="A481" t="s">
        <v>28090</v>
      </c>
      <c r="B481">
        <v>562</v>
      </c>
      <c r="C481" s="8">
        <v>526</v>
      </c>
      <c r="D481" s="11" t="s">
        <v>19056</v>
      </c>
      <c r="E481" s="12" t="s">
        <v>19255</v>
      </c>
      <c r="F481" s="11" t="s">
        <v>29530</v>
      </c>
      <c r="G481" s="14" t="s">
        <v>29611</v>
      </c>
      <c r="H481" s="14">
        <v>46.718000000000004</v>
      </c>
      <c r="I481" s="14">
        <v>9.1722400000000004</v>
      </c>
      <c r="J481" s="12">
        <v>0</v>
      </c>
      <c r="K481" s="14" t="s">
        <v>29530</v>
      </c>
      <c r="L481" s="14" t="s">
        <v>21538</v>
      </c>
      <c r="N481" t="s">
        <v>29608</v>
      </c>
      <c r="P481" s="11" t="s">
        <v>19256</v>
      </c>
      <c r="Q481" s="14">
        <v>11</v>
      </c>
      <c r="U481" t="s">
        <v>166</v>
      </c>
      <c r="V481" t="s">
        <v>977</v>
      </c>
      <c r="W481" t="s">
        <v>8273</v>
      </c>
      <c r="X481" t="s">
        <v>19262</v>
      </c>
      <c r="Y481" s="11" t="s">
        <v>19263</v>
      </c>
      <c r="Z481" s="14" t="s">
        <v>161</v>
      </c>
      <c r="AA481" s="14" t="s">
        <v>29727</v>
      </c>
      <c r="AB481" s="14">
        <v>47.766669999999998</v>
      </c>
      <c r="AC481" s="14">
        <v>9.7666699999999995</v>
      </c>
      <c r="AD481" s="12">
        <v>4534</v>
      </c>
      <c r="AE481" t="s">
        <v>161</v>
      </c>
      <c r="AJ481" s="14" t="s">
        <v>19257</v>
      </c>
      <c r="AM481" s="14" t="s">
        <v>19258</v>
      </c>
      <c r="AP481" s="14" t="s">
        <v>19261</v>
      </c>
      <c r="AR481" s="11" t="s">
        <v>19264</v>
      </c>
    </row>
    <row r="482" spans="1:44" x14ac:dyDescent="0.25">
      <c r="A482" t="s">
        <v>28301</v>
      </c>
      <c r="B482">
        <v>585</v>
      </c>
      <c r="C482" s="8">
        <v>527</v>
      </c>
      <c r="D482" s="11" t="s">
        <v>19056</v>
      </c>
      <c r="E482" s="12" t="s">
        <v>19986</v>
      </c>
      <c r="F482" s="11" t="s">
        <v>29530</v>
      </c>
      <c r="G482" s="14" t="s">
        <v>29611</v>
      </c>
      <c r="H482" s="14">
        <v>46.718000000000004</v>
      </c>
      <c r="I482" s="14">
        <v>9.1722400000000004</v>
      </c>
      <c r="J482" s="12">
        <v>0</v>
      </c>
      <c r="K482" s="14" t="s">
        <v>29530</v>
      </c>
      <c r="L482" s="14" t="s">
        <v>21538</v>
      </c>
      <c r="N482" t="s">
        <v>29609</v>
      </c>
      <c r="P482" s="11" t="s">
        <v>19987</v>
      </c>
      <c r="Q482" s="14">
        <v>12</v>
      </c>
      <c r="U482" t="s">
        <v>643</v>
      </c>
      <c r="V482" t="s">
        <v>644</v>
      </c>
      <c r="W482" t="s">
        <v>699</v>
      </c>
      <c r="X482" t="s">
        <v>5147</v>
      </c>
      <c r="Y482" s="11" t="s">
        <v>4252</v>
      </c>
      <c r="Z482" s="14" t="s">
        <v>161</v>
      </c>
      <c r="AA482" s="14" t="s">
        <v>29727</v>
      </c>
      <c r="AB482" s="14">
        <v>47.766669999999998</v>
      </c>
      <c r="AC482" s="14">
        <v>9.7666699999999995</v>
      </c>
      <c r="AD482" s="12">
        <v>4534</v>
      </c>
      <c r="AE482" t="s">
        <v>161</v>
      </c>
      <c r="AJ482" s="14" t="s">
        <v>19988</v>
      </c>
      <c r="AM482" s="14" t="s">
        <v>19989</v>
      </c>
      <c r="AR482" s="11" t="s">
        <v>162</v>
      </c>
    </row>
    <row r="483" spans="1:44" x14ac:dyDescent="0.25">
      <c r="A483" t="s">
        <v>28301</v>
      </c>
      <c r="B483">
        <v>585</v>
      </c>
      <c r="C483" s="8">
        <v>528</v>
      </c>
      <c r="D483" s="11" t="s">
        <v>19056</v>
      </c>
      <c r="E483" s="12" t="s">
        <v>19986</v>
      </c>
      <c r="F483" s="11" t="s">
        <v>29530</v>
      </c>
      <c r="G483" s="14" t="s">
        <v>29611</v>
      </c>
      <c r="H483" s="14">
        <v>46.718000000000004</v>
      </c>
      <c r="I483" s="14">
        <v>9.1722400000000004</v>
      </c>
      <c r="J483" s="12">
        <v>0</v>
      </c>
      <c r="K483" s="14" t="s">
        <v>29530</v>
      </c>
      <c r="L483" s="14" t="s">
        <v>21538</v>
      </c>
      <c r="N483" t="s">
        <v>29609</v>
      </c>
      <c r="P483" s="11" t="s">
        <v>19987</v>
      </c>
      <c r="Q483" s="14">
        <v>13</v>
      </c>
      <c r="U483" t="s">
        <v>305</v>
      </c>
      <c r="V483" t="s">
        <v>10311</v>
      </c>
      <c r="W483" t="s">
        <v>1365</v>
      </c>
      <c r="X483" t="s">
        <v>6536</v>
      </c>
      <c r="Y483" s="11" t="s">
        <v>6259</v>
      </c>
      <c r="Z483" s="14" t="s">
        <v>161</v>
      </c>
      <c r="AA483" s="14" t="s">
        <v>29727</v>
      </c>
      <c r="AB483" s="14">
        <v>47.766669999999998</v>
      </c>
      <c r="AC483" s="14">
        <v>9.7666699999999995</v>
      </c>
      <c r="AD483" s="12">
        <v>4534</v>
      </c>
      <c r="AE483" t="s">
        <v>161</v>
      </c>
      <c r="AJ483" s="14" t="s">
        <v>19988</v>
      </c>
      <c r="AM483" s="14" t="s">
        <v>19989</v>
      </c>
      <c r="AR483" s="11" t="s">
        <v>162</v>
      </c>
    </row>
    <row r="484" spans="1:44" x14ac:dyDescent="0.25">
      <c r="A484" t="s">
        <v>28135</v>
      </c>
      <c r="B484">
        <v>568</v>
      </c>
      <c r="C484" s="8">
        <v>529</v>
      </c>
      <c r="D484" s="11" t="s">
        <v>19056</v>
      </c>
      <c r="E484" s="12" t="s">
        <v>19491</v>
      </c>
      <c r="F484" s="11" t="s">
        <v>29530</v>
      </c>
      <c r="G484" s="14" t="s">
        <v>29611</v>
      </c>
      <c r="H484" s="14">
        <v>46.718000000000004</v>
      </c>
      <c r="I484" s="14">
        <v>9.1722400000000004</v>
      </c>
      <c r="J484" s="12">
        <v>0</v>
      </c>
      <c r="K484" s="14" t="s">
        <v>29530</v>
      </c>
      <c r="L484" s="14" t="s">
        <v>21538</v>
      </c>
      <c r="N484" t="s">
        <v>29608</v>
      </c>
      <c r="P484" s="11" t="s">
        <v>19492</v>
      </c>
      <c r="Q484" s="14">
        <v>10</v>
      </c>
      <c r="U484" t="s">
        <v>643</v>
      </c>
      <c r="V484" t="s">
        <v>5115</v>
      </c>
      <c r="W484" t="s">
        <v>699</v>
      </c>
      <c r="X484" t="s">
        <v>19493</v>
      </c>
      <c r="Y484" s="11" t="s">
        <v>4507</v>
      </c>
      <c r="Z484" s="14" t="s">
        <v>161</v>
      </c>
      <c r="AA484" s="14" t="s">
        <v>29727</v>
      </c>
      <c r="AB484" s="14">
        <v>47.766669999999998</v>
      </c>
      <c r="AC484" s="14">
        <v>9.7666699999999995</v>
      </c>
      <c r="AD484" s="12">
        <v>4534</v>
      </c>
      <c r="AE484" t="s">
        <v>161</v>
      </c>
      <c r="AJ484" s="14" t="s">
        <v>19257</v>
      </c>
      <c r="AM484" s="14" t="s">
        <v>19258</v>
      </c>
      <c r="AP484" s="14" t="s">
        <v>19494</v>
      </c>
      <c r="AR484" s="11" t="s">
        <v>162</v>
      </c>
    </row>
    <row r="485" spans="1:44" x14ac:dyDescent="0.25">
      <c r="A485" t="s">
        <v>28194</v>
      </c>
      <c r="B485">
        <v>575</v>
      </c>
      <c r="C485" s="8">
        <v>530</v>
      </c>
      <c r="D485" s="11" t="s">
        <v>19056</v>
      </c>
      <c r="E485" s="12" t="s">
        <v>19726</v>
      </c>
      <c r="F485" s="11" t="s">
        <v>29530</v>
      </c>
      <c r="G485" s="14" t="s">
        <v>29611</v>
      </c>
      <c r="H485" s="14">
        <v>46.718000000000004</v>
      </c>
      <c r="I485" s="14">
        <v>9.1722400000000004</v>
      </c>
      <c r="J485" s="12">
        <v>0</v>
      </c>
      <c r="K485" s="14" t="s">
        <v>29530</v>
      </c>
      <c r="L485" s="14" t="s">
        <v>21538</v>
      </c>
      <c r="N485" t="s">
        <v>29608</v>
      </c>
      <c r="P485" s="11" t="s">
        <v>19727</v>
      </c>
      <c r="Q485" s="14">
        <v>11</v>
      </c>
      <c r="U485" t="s">
        <v>166</v>
      </c>
      <c r="V485" t="s">
        <v>4382</v>
      </c>
      <c r="W485" t="s">
        <v>699</v>
      </c>
      <c r="X485" t="s">
        <v>19728</v>
      </c>
      <c r="Y485" s="11" t="s">
        <v>161</v>
      </c>
      <c r="Z485" s="14" t="s">
        <v>161</v>
      </c>
      <c r="AA485" s="14" t="s">
        <v>29727</v>
      </c>
      <c r="AB485" s="14">
        <v>47.766669999999998</v>
      </c>
      <c r="AC485" s="14">
        <v>9.7666699999999995</v>
      </c>
      <c r="AD485" s="12">
        <v>4534</v>
      </c>
      <c r="AE485" t="s">
        <v>161</v>
      </c>
      <c r="AJ485" s="14" t="s">
        <v>19257</v>
      </c>
      <c r="AM485" s="14" t="s">
        <v>19258</v>
      </c>
      <c r="AP485" s="14" t="s">
        <v>19729</v>
      </c>
      <c r="AR485" s="11" t="s">
        <v>19264</v>
      </c>
    </row>
    <row r="486" spans="1:44" x14ac:dyDescent="0.25">
      <c r="A486" t="s">
        <v>28143</v>
      </c>
      <c r="B486">
        <v>569</v>
      </c>
      <c r="C486" s="8">
        <v>531</v>
      </c>
      <c r="D486" s="11" t="s">
        <v>19056</v>
      </c>
      <c r="E486" s="12" t="s">
        <v>19526</v>
      </c>
      <c r="F486" s="11" t="s">
        <v>29512</v>
      </c>
      <c r="G486" s="14" t="s">
        <v>29611</v>
      </c>
      <c r="H486" s="14">
        <v>46.725749999999998</v>
      </c>
      <c r="I486" s="14">
        <v>9.1926000000000005</v>
      </c>
      <c r="J486" s="12">
        <v>0</v>
      </c>
      <c r="K486" s="14" t="s">
        <v>29512</v>
      </c>
      <c r="L486" s="14" t="s">
        <v>20138</v>
      </c>
      <c r="N486" t="s">
        <v>29609</v>
      </c>
      <c r="P486" s="11" t="s">
        <v>19527</v>
      </c>
      <c r="Q486" s="14">
        <v>14</v>
      </c>
      <c r="U486" t="s">
        <v>643</v>
      </c>
      <c r="V486" t="s">
        <v>5115</v>
      </c>
      <c r="W486" t="s">
        <v>699</v>
      </c>
      <c r="X486" t="s">
        <v>19493</v>
      </c>
      <c r="Y486" s="11" t="s">
        <v>19530</v>
      </c>
      <c r="Z486" s="14" t="s">
        <v>161</v>
      </c>
      <c r="AA486" s="14" t="s">
        <v>29727</v>
      </c>
      <c r="AB486" s="14">
        <v>47.766669999999998</v>
      </c>
      <c r="AC486" s="14">
        <v>9.7666699999999995</v>
      </c>
      <c r="AD486" s="12">
        <v>4534</v>
      </c>
      <c r="AE486" t="s">
        <v>161</v>
      </c>
      <c r="AJ486" s="14" t="s">
        <v>19528</v>
      </c>
      <c r="AM486" s="14" t="s">
        <v>19529</v>
      </c>
      <c r="AR486" s="11" t="s">
        <v>162</v>
      </c>
    </row>
    <row r="487" spans="1:44" x14ac:dyDescent="0.25">
      <c r="A487" t="s">
        <v>28046</v>
      </c>
      <c r="B487">
        <v>557</v>
      </c>
      <c r="C487" s="8">
        <v>532</v>
      </c>
      <c r="D487" s="11" t="s">
        <v>19056</v>
      </c>
      <c r="E487" s="12" t="s">
        <v>19057</v>
      </c>
      <c r="F487" s="11" t="s">
        <v>29521</v>
      </c>
      <c r="G487" s="14" t="s">
        <v>29611</v>
      </c>
      <c r="H487" s="14">
        <v>46.697229999999998</v>
      </c>
      <c r="I487" s="14">
        <v>9.1785099999999993</v>
      </c>
      <c r="J487" s="12">
        <v>0</v>
      </c>
      <c r="K487" s="14" t="s">
        <v>29521</v>
      </c>
      <c r="L487" s="14" t="s">
        <v>29520</v>
      </c>
      <c r="N487" t="s">
        <v>29608</v>
      </c>
      <c r="P487" s="11" t="s">
        <v>19058</v>
      </c>
      <c r="Q487" s="14">
        <v>8</v>
      </c>
      <c r="U487" t="s">
        <v>145</v>
      </c>
      <c r="V487" t="s">
        <v>9549</v>
      </c>
      <c r="W487" t="s">
        <v>18808</v>
      </c>
      <c r="X487" t="s">
        <v>19061</v>
      </c>
      <c r="Y487" s="11" t="s">
        <v>4309</v>
      </c>
      <c r="Z487" s="14" t="s">
        <v>1258</v>
      </c>
      <c r="AA487" s="14" t="s">
        <v>29727</v>
      </c>
      <c r="AB487" s="14">
        <v>47.747779999999999</v>
      </c>
      <c r="AC487" s="14">
        <v>9.7218999999999998</v>
      </c>
      <c r="AD487" s="12">
        <v>2920</v>
      </c>
      <c r="AE487" t="s">
        <v>1258</v>
      </c>
      <c r="AJ487" s="14" t="s">
        <v>19059</v>
      </c>
      <c r="AM487" s="14" t="s">
        <v>19060</v>
      </c>
      <c r="AR487" s="11" t="s">
        <v>1259</v>
      </c>
    </row>
    <row r="488" spans="1:44" x14ac:dyDescent="0.25">
      <c r="A488" t="s">
        <v>28046</v>
      </c>
      <c r="B488">
        <v>557</v>
      </c>
      <c r="C488" s="8">
        <v>533</v>
      </c>
      <c r="D488" s="11" t="s">
        <v>19056</v>
      </c>
      <c r="E488" s="12" t="s">
        <v>19057</v>
      </c>
      <c r="F488" s="11" t="s">
        <v>29521</v>
      </c>
      <c r="G488" s="14" t="s">
        <v>29611</v>
      </c>
      <c r="H488" s="14">
        <v>46.697229999999998</v>
      </c>
      <c r="I488" s="14">
        <v>9.1785099999999993</v>
      </c>
      <c r="J488" s="12">
        <v>0</v>
      </c>
      <c r="K488" s="14" t="s">
        <v>29521</v>
      </c>
      <c r="L488" s="14" t="s">
        <v>29520</v>
      </c>
      <c r="N488" t="s">
        <v>29608</v>
      </c>
      <c r="P488" s="11" t="s">
        <v>19058</v>
      </c>
      <c r="Q488" s="14">
        <v>9</v>
      </c>
      <c r="U488" t="s">
        <v>145</v>
      </c>
      <c r="V488" t="s">
        <v>123</v>
      </c>
      <c r="X488" t="s">
        <v>9810</v>
      </c>
      <c r="Y488" s="11" t="s">
        <v>11874</v>
      </c>
      <c r="Z488" s="14" t="s">
        <v>1258</v>
      </c>
      <c r="AA488" s="14" t="s">
        <v>29727</v>
      </c>
      <c r="AB488" s="14">
        <v>47.747779999999999</v>
      </c>
      <c r="AC488" s="14">
        <v>9.7218999999999998</v>
      </c>
      <c r="AD488" s="12">
        <v>2920</v>
      </c>
      <c r="AE488" t="s">
        <v>1258</v>
      </c>
      <c r="AJ488" s="14" t="s">
        <v>19059</v>
      </c>
      <c r="AM488" s="14" t="s">
        <v>19060</v>
      </c>
      <c r="AR488" s="11" t="s">
        <v>1259</v>
      </c>
    </row>
    <row r="489" spans="1:44" x14ac:dyDescent="0.25">
      <c r="A489" t="s">
        <v>28046</v>
      </c>
      <c r="B489">
        <v>557</v>
      </c>
      <c r="C489" s="8">
        <v>534</v>
      </c>
      <c r="D489" s="11" t="s">
        <v>19056</v>
      </c>
      <c r="E489" s="12" t="s">
        <v>19057</v>
      </c>
      <c r="F489" s="11" t="s">
        <v>29521</v>
      </c>
      <c r="G489" s="14" t="s">
        <v>29611</v>
      </c>
      <c r="H489" s="14">
        <v>46.697229999999998</v>
      </c>
      <c r="I489" s="14">
        <v>9.1785099999999993</v>
      </c>
      <c r="J489" s="12">
        <v>0</v>
      </c>
      <c r="K489" s="14" t="s">
        <v>29521</v>
      </c>
      <c r="L489" s="14" t="s">
        <v>29520</v>
      </c>
      <c r="N489" t="s">
        <v>29608</v>
      </c>
      <c r="P489" s="11" t="s">
        <v>19058</v>
      </c>
      <c r="Q489" s="14">
        <v>10</v>
      </c>
      <c r="U489" t="s">
        <v>166</v>
      </c>
      <c r="V489" t="s">
        <v>5124</v>
      </c>
      <c r="W489" t="s">
        <v>10619</v>
      </c>
      <c r="X489" t="s">
        <v>19062</v>
      </c>
      <c r="Z489" s="14" t="s">
        <v>1258</v>
      </c>
      <c r="AA489" s="14" t="s">
        <v>29727</v>
      </c>
      <c r="AB489" s="14">
        <v>47.747779999999999</v>
      </c>
      <c r="AC489" s="14">
        <v>9.7218999999999998</v>
      </c>
      <c r="AD489" s="12">
        <v>2920</v>
      </c>
      <c r="AE489" t="s">
        <v>1258</v>
      </c>
      <c r="AJ489" s="14" t="s">
        <v>19059</v>
      </c>
      <c r="AM489" s="14" t="s">
        <v>19060</v>
      </c>
      <c r="AR489" s="11" t="s">
        <v>1259</v>
      </c>
    </row>
    <row r="490" spans="1:44" x14ac:dyDescent="0.25">
      <c r="A490" t="s">
        <v>28269</v>
      </c>
      <c r="B490">
        <v>582</v>
      </c>
      <c r="C490" s="8">
        <v>535</v>
      </c>
      <c r="D490" s="11" t="s">
        <v>19056</v>
      </c>
      <c r="E490" s="12" t="s">
        <v>11785</v>
      </c>
      <c r="F490" s="11" t="s">
        <v>29521</v>
      </c>
      <c r="G490" s="14" t="s">
        <v>29611</v>
      </c>
      <c r="H490" s="14">
        <v>46.697229999999998</v>
      </c>
      <c r="I490" s="14">
        <v>9.1785099999999993</v>
      </c>
      <c r="J490" s="12">
        <v>0</v>
      </c>
      <c r="K490" s="14" t="s">
        <v>29521</v>
      </c>
      <c r="L490" s="14" t="s">
        <v>29520</v>
      </c>
      <c r="N490" t="s">
        <v>29609</v>
      </c>
      <c r="P490" s="11" t="s">
        <v>19918</v>
      </c>
      <c r="Q490" s="14">
        <v>18</v>
      </c>
      <c r="V490" t="s">
        <v>12113</v>
      </c>
      <c r="W490" t="s">
        <v>16223</v>
      </c>
      <c r="X490" t="s">
        <v>138</v>
      </c>
      <c r="Y490" s="11" t="s">
        <v>139</v>
      </c>
      <c r="Z490" s="14" t="s">
        <v>77</v>
      </c>
      <c r="AA490" s="14" t="s">
        <v>29727</v>
      </c>
      <c r="AB490" s="14">
        <v>47.833550000000002</v>
      </c>
      <c r="AC490" s="14">
        <v>9.5020100000000003</v>
      </c>
      <c r="AD490" s="12">
        <v>0</v>
      </c>
      <c r="AE490" t="s">
        <v>77</v>
      </c>
      <c r="AJ490" s="14" t="s">
        <v>19919</v>
      </c>
      <c r="AM490" s="14" t="s">
        <v>19920</v>
      </c>
      <c r="AR490" s="11" t="s">
        <v>78</v>
      </c>
    </row>
    <row r="491" spans="1:44" x14ac:dyDescent="0.25">
      <c r="A491" t="s">
        <v>28160</v>
      </c>
      <c r="B491">
        <v>571</v>
      </c>
      <c r="C491" s="8">
        <v>536</v>
      </c>
      <c r="D491" s="11" t="s">
        <v>19056</v>
      </c>
      <c r="E491" s="12" t="s">
        <v>4194</v>
      </c>
      <c r="F491" s="11" t="s">
        <v>8378</v>
      </c>
      <c r="G491" s="14" t="s">
        <v>29611</v>
      </c>
      <c r="H491" s="14">
        <v>46.683779999999999</v>
      </c>
      <c r="I491" s="14">
        <v>9.1366399999999999</v>
      </c>
      <c r="J491" s="12">
        <v>428</v>
      </c>
      <c r="K491" s="14" t="s">
        <v>8378</v>
      </c>
      <c r="N491" t="s">
        <v>29608</v>
      </c>
      <c r="P491" s="11" t="s">
        <v>19606</v>
      </c>
      <c r="Q491" s="14">
        <v>9</v>
      </c>
      <c r="V491" t="s">
        <v>2414</v>
      </c>
      <c r="W491" t="s">
        <v>19609</v>
      </c>
      <c r="X491" t="s">
        <v>19610</v>
      </c>
      <c r="Y491" s="11" t="s">
        <v>10513</v>
      </c>
      <c r="Z491" s="14" t="s">
        <v>161</v>
      </c>
      <c r="AA491" s="14" t="s">
        <v>29727</v>
      </c>
      <c r="AB491" s="14">
        <v>47.766669999999998</v>
      </c>
      <c r="AC491" s="14">
        <v>9.7666699999999995</v>
      </c>
      <c r="AD491" s="12">
        <v>4534</v>
      </c>
      <c r="AE491" t="s">
        <v>161</v>
      </c>
      <c r="AJ491" s="14" t="s">
        <v>19607</v>
      </c>
      <c r="AM491" s="14" t="s">
        <v>19608</v>
      </c>
      <c r="AR491" s="11" t="s">
        <v>162</v>
      </c>
    </row>
    <row r="492" spans="1:44" x14ac:dyDescent="0.25">
      <c r="A492" t="s">
        <v>28168</v>
      </c>
      <c r="B492">
        <v>572</v>
      </c>
      <c r="C492" s="8">
        <v>537</v>
      </c>
      <c r="D492" s="11" t="s">
        <v>19056</v>
      </c>
      <c r="E492" s="12" t="s">
        <v>11785</v>
      </c>
      <c r="F492" s="11" t="s">
        <v>29548</v>
      </c>
      <c r="G492" s="14" t="s">
        <v>29611</v>
      </c>
      <c r="H492" s="14">
        <v>46.699579999999997</v>
      </c>
      <c r="I492" s="14">
        <v>9.1560699999999997</v>
      </c>
      <c r="J492" s="12">
        <v>175</v>
      </c>
      <c r="K492" s="14" t="s">
        <v>29548</v>
      </c>
      <c r="L492" s="14" t="s">
        <v>29547</v>
      </c>
      <c r="N492" t="s">
        <v>29609</v>
      </c>
      <c r="P492" s="11" t="s">
        <v>19644</v>
      </c>
      <c r="Q492" s="14">
        <v>10</v>
      </c>
      <c r="V492" t="s">
        <v>19647</v>
      </c>
      <c r="W492" t="s">
        <v>14033</v>
      </c>
      <c r="X492" t="s">
        <v>19610</v>
      </c>
      <c r="Y492" s="11" t="s">
        <v>10513</v>
      </c>
      <c r="Z492" s="14" t="s">
        <v>161</v>
      </c>
      <c r="AA492" s="14" t="s">
        <v>29727</v>
      </c>
      <c r="AB492" s="14">
        <v>47.766669999999998</v>
      </c>
      <c r="AC492" s="14">
        <v>9.7666699999999995</v>
      </c>
      <c r="AD492" s="12">
        <v>4534</v>
      </c>
      <c r="AE492" t="s">
        <v>161</v>
      </c>
      <c r="AJ492" s="14" t="s">
        <v>19645</v>
      </c>
      <c r="AM492" s="14" t="s">
        <v>19646</v>
      </c>
      <c r="AR492" s="11" t="s">
        <v>162</v>
      </c>
    </row>
    <row r="493" spans="1:44" x14ac:dyDescent="0.25">
      <c r="A493" t="s">
        <v>28205</v>
      </c>
      <c r="B493">
        <v>576</v>
      </c>
      <c r="C493" s="8">
        <v>538</v>
      </c>
      <c r="D493" s="11" t="s">
        <v>19056</v>
      </c>
      <c r="E493" s="12" t="s">
        <v>113</v>
      </c>
      <c r="F493" s="11" t="s">
        <v>29548</v>
      </c>
      <c r="G493" s="14" t="s">
        <v>29611</v>
      </c>
      <c r="H493" s="14">
        <v>46.699579999999997</v>
      </c>
      <c r="I493" s="14">
        <v>9.1560699999999997</v>
      </c>
      <c r="J493" s="12">
        <v>175</v>
      </c>
      <c r="K493" s="14" t="s">
        <v>29548</v>
      </c>
      <c r="L493" s="14" t="s">
        <v>29547</v>
      </c>
      <c r="N493" t="s">
        <v>29609</v>
      </c>
      <c r="P493" s="11" t="s">
        <v>19762</v>
      </c>
      <c r="Q493" s="14">
        <v>12</v>
      </c>
      <c r="V493" t="s">
        <v>3573</v>
      </c>
      <c r="W493" t="s">
        <v>1881</v>
      </c>
      <c r="X493" t="s">
        <v>19765</v>
      </c>
      <c r="Y493" s="11" t="s">
        <v>1221</v>
      </c>
      <c r="Z493" s="14" t="s">
        <v>161</v>
      </c>
      <c r="AA493" s="14" t="s">
        <v>29727</v>
      </c>
      <c r="AB493" s="14">
        <v>47.766669999999998</v>
      </c>
      <c r="AC493" s="14">
        <v>9.7666699999999995</v>
      </c>
      <c r="AD493" s="12">
        <v>4534</v>
      </c>
      <c r="AE493" t="s">
        <v>161</v>
      </c>
      <c r="AJ493" s="14" t="s">
        <v>19763</v>
      </c>
      <c r="AM493" s="14" t="s">
        <v>19764</v>
      </c>
      <c r="AR493" s="11" t="s">
        <v>162</v>
      </c>
    </row>
    <row r="494" spans="1:44" x14ac:dyDescent="0.25">
      <c r="A494" t="s">
        <v>28368</v>
      </c>
      <c r="B494">
        <v>591</v>
      </c>
      <c r="C494" s="8">
        <v>539</v>
      </c>
      <c r="D494" s="11" t="s">
        <v>19056</v>
      </c>
      <c r="E494" s="12" t="s">
        <v>4581</v>
      </c>
      <c r="F494" s="11" t="s">
        <v>4622</v>
      </c>
      <c r="G494" s="14" t="s">
        <v>29611</v>
      </c>
      <c r="H494" s="14">
        <v>46.720680000000002</v>
      </c>
      <c r="I494" s="14">
        <v>9.1960700000000006</v>
      </c>
      <c r="J494" s="12">
        <v>0</v>
      </c>
      <c r="K494" s="14" t="s">
        <v>29635</v>
      </c>
      <c r="N494" t="s">
        <v>29608</v>
      </c>
      <c r="P494" s="11" t="s">
        <v>20198</v>
      </c>
      <c r="Q494" s="14">
        <v>11</v>
      </c>
      <c r="U494" t="s">
        <v>487</v>
      </c>
      <c r="V494" t="s">
        <v>20200</v>
      </c>
      <c r="W494" t="s">
        <v>8790</v>
      </c>
      <c r="X494" t="s">
        <v>20201</v>
      </c>
      <c r="Y494" s="11" t="s">
        <v>11149</v>
      </c>
      <c r="Z494" s="14" t="s">
        <v>2626</v>
      </c>
      <c r="AA494" s="14" t="s">
        <v>29622</v>
      </c>
      <c r="AB494" s="14">
        <v>47.88861</v>
      </c>
      <c r="AC494" s="14">
        <v>10.424390000000001</v>
      </c>
      <c r="AD494" s="12">
        <v>0</v>
      </c>
      <c r="AE494" t="s">
        <v>2626</v>
      </c>
      <c r="AJ494" s="14" t="s">
        <v>20199</v>
      </c>
      <c r="AM494" s="14" t="s">
        <v>103</v>
      </c>
      <c r="AR494" s="11" t="s">
        <v>2987</v>
      </c>
    </row>
    <row r="495" spans="1:44" x14ac:dyDescent="0.25">
      <c r="A495" t="s">
        <v>28379</v>
      </c>
      <c r="B495">
        <v>592</v>
      </c>
      <c r="C495" s="8">
        <v>540</v>
      </c>
      <c r="D495" s="11" t="s">
        <v>19056</v>
      </c>
      <c r="E495" s="12" t="s">
        <v>20083</v>
      </c>
      <c r="F495" s="11" t="s">
        <v>29521</v>
      </c>
      <c r="G495" s="14" t="s">
        <v>29611</v>
      </c>
      <c r="H495" s="14">
        <v>46.697229999999998</v>
      </c>
      <c r="I495" s="14">
        <v>9.1785099999999993</v>
      </c>
      <c r="J495" s="12">
        <v>0</v>
      </c>
      <c r="K495" s="14" t="s">
        <v>29521</v>
      </c>
      <c r="L495" s="14" t="s">
        <v>29520</v>
      </c>
      <c r="N495" t="s">
        <v>29609</v>
      </c>
      <c r="P495" s="11" t="s">
        <v>20231</v>
      </c>
      <c r="Q495" s="14">
        <v>14</v>
      </c>
      <c r="U495" t="s">
        <v>145</v>
      </c>
      <c r="V495" t="s">
        <v>4125</v>
      </c>
      <c r="W495" t="s">
        <v>4126</v>
      </c>
      <c r="X495" t="s">
        <v>20233</v>
      </c>
      <c r="Y495" s="11" t="s">
        <v>1258</v>
      </c>
      <c r="Z495" s="14" t="s">
        <v>1258</v>
      </c>
      <c r="AA495" s="14" t="s">
        <v>29727</v>
      </c>
      <c r="AB495" s="14">
        <v>47.747779999999999</v>
      </c>
      <c r="AC495" s="14">
        <v>9.7218999999999998</v>
      </c>
      <c r="AD495" s="12">
        <v>2920</v>
      </c>
      <c r="AE495" t="s">
        <v>1258</v>
      </c>
      <c r="AJ495" s="14" t="s">
        <v>20232</v>
      </c>
      <c r="AM495" s="14" t="s">
        <v>19820</v>
      </c>
      <c r="AR495" s="11" t="s">
        <v>1259</v>
      </c>
    </row>
    <row r="496" spans="1:44" x14ac:dyDescent="0.25">
      <c r="A496" t="s">
        <v>28390</v>
      </c>
      <c r="B496">
        <v>593</v>
      </c>
      <c r="C496" s="8">
        <v>542</v>
      </c>
      <c r="D496" s="11" t="s">
        <v>20263</v>
      </c>
      <c r="E496" s="12" t="s">
        <v>20264</v>
      </c>
      <c r="F496" s="11" t="s">
        <v>29527</v>
      </c>
      <c r="G496" s="14" t="s">
        <v>29611</v>
      </c>
      <c r="H496" s="14">
        <v>46.624450000000003</v>
      </c>
      <c r="I496" s="14">
        <v>9.5761299999999991</v>
      </c>
      <c r="J496" s="12">
        <v>209</v>
      </c>
      <c r="K496" s="14" t="s">
        <v>29526</v>
      </c>
      <c r="L496" s="14" t="s">
        <v>29526</v>
      </c>
      <c r="N496" t="s">
        <v>29608</v>
      </c>
      <c r="P496" s="11" t="s">
        <v>20265</v>
      </c>
      <c r="Q496" s="14">
        <v>15</v>
      </c>
      <c r="V496" t="s">
        <v>13685</v>
      </c>
      <c r="W496" t="s">
        <v>20268</v>
      </c>
      <c r="X496" t="s">
        <v>3259</v>
      </c>
      <c r="Y496" s="11" t="s">
        <v>2820</v>
      </c>
      <c r="Z496" s="14" t="s">
        <v>906</v>
      </c>
      <c r="AA496" s="14" t="s">
        <v>29727</v>
      </c>
      <c r="AB496" s="14">
        <v>47.67192</v>
      </c>
      <c r="AC496" s="14">
        <v>9.7988</v>
      </c>
      <c r="AD496" s="12">
        <v>1635</v>
      </c>
      <c r="AE496" t="s">
        <v>906</v>
      </c>
      <c r="AJ496" s="14" t="s">
        <v>20266</v>
      </c>
      <c r="AM496" s="14" t="s">
        <v>20267</v>
      </c>
      <c r="AR496" s="11" t="s">
        <v>2292</v>
      </c>
    </row>
    <row r="497" spans="1:45" x14ac:dyDescent="0.25">
      <c r="A497" t="s">
        <v>28412</v>
      </c>
      <c r="B497">
        <v>595</v>
      </c>
      <c r="C497" s="8">
        <v>543</v>
      </c>
      <c r="D497" s="11" t="s">
        <v>3203</v>
      </c>
      <c r="E497" s="12" t="s">
        <v>20338</v>
      </c>
      <c r="F497" s="11" t="s">
        <v>29539</v>
      </c>
      <c r="G497" s="14" t="s">
        <v>29611</v>
      </c>
      <c r="H497" s="14">
        <v>46.784280000000003</v>
      </c>
      <c r="I497" s="14">
        <v>9.1137099999999993</v>
      </c>
      <c r="J497" s="12">
        <v>0</v>
      </c>
      <c r="K497" s="14" t="s">
        <v>29539</v>
      </c>
      <c r="L497" s="14" t="s">
        <v>29538</v>
      </c>
      <c r="N497" t="s">
        <v>29608</v>
      </c>
      <c r="P497" s="11" t="s">
        <v>13180</v>
      </c>
      <c r="Q497" s="14">
        <v>15</v>
      </c>
      <c r="V497" t="s">
        <v>20339</v>
      </c>
      <c r="W497" t="s">
        <v>124</v>
      </c>
      <c r="X497" t="s">
        <v>8230</v>
      </c>
      <c r="Y497" s="11" t="s">
        <v>63</v>
      </c>
      <c r="Z497" s="14" t="s">
        <v>64</v>
      </c>
      <c r="AA497" s="14" t="s">
        <v>29727</v>
      </c>
      <c r="AB497" s="14">
        <v>47.845689999999998</v>
      </c>
      <c r="AC497" s="14">
        <v>9.9463299999999997</v>
      </c>
      <c r="AD497" s="12">
        <v>0</v>
      </c>
      <c r="AE497" t="s">
        <v>64</v>
      </c>
      <c r="AJ497" s="14" t="s">
        <v>20304</v>
      </c>
      <c r="AM497" s="14" t="s">
        <v>20305</v>
      </c>
      <c r="AP497" s="14">
        <v>544</v>
      </c>
      <c r="AR497" s="11" t="s">
        <v>65</v>
      </c>
    </row>
    <row r="498" spans="1:45" x14ac:dyDescent="0.25">
      <c r="A498" t="s">
        <v>28401</v>
      </c>
      <c r="B498">
        <v>594</v>
      </c>
      <c r="C498" s="8">
        <v>544</v>
      </c>
      <c r="D498" s="11" t="s">
        <v>3203</v>
      </c>
      <c r="E498" s="12" t="s">
        <v>20302</v>
      </c>
      <c r="F498" s="11" t="s">
        <v>29539</v>
      </c>
      <c r="G498" s="14" t="s">
        <v>29611</v>
      </c>
      <c r="H498" s="14">
        <v>46.784280000000003</v>
      </c>
      <c r="I498" s="14">
        <v>9.1137099999999993</v>
      </c>
      <c r="J498" s="12">
        <v>0</v>
      </c>
      <c r="K498" s="14" t="s">
        <v>29539</v>
      </c>
      <c r="L498" s="14" t="s">
        <v>29538</v>
      </c>
      <c r="N498" t="s">
        <v>29608</v>
      </c>
      <c r="P498" s="11" t="s">
        <v>20303</v>
      </c>
      <c r="Q498" s="14">
        <v>14</v>
      </c>
      <c r="V498" t="s">
        <v>13153</v>
      </c>
      <c r="W498">
        <v>1866</v>
      </c>
      <c r="X498" t="s">
        <v>5081</v>
      </c>
      <c r="Y498" s="11" t="s">
        <v>3997</v>
      </c>
      <c r="Z498" s="14" t="s">
        <v>64</v>
      </c>
      <c r="AA498" s="14" t="s">
        <v>29727</v>
      </c>
      <c r="AB498" s="14">
        <v>47.845689999999998</v>
      </c>
      <c r="AC498" s="14">
        <v>9.9463299999999997</v>
      </c>
      <c r="AD498" s="12">
        <v>0</v>
      </c>
      <c r="AE498" t="s">
        <v>64</v>
      </c>
      <c r="AJ498" s="14" t="s">
        <v>20304</v>
      </c>
      <c r="AM498" s="14" t="s">
        <v>20305</v>
      </c>
      <c r="AP498" s="14">
        <v>543</v>
      </c>
      <c r="AR498" s="11" t="s">
        <v>65</v>
      </c>
      <c r="AS498" s="12" t="s">
        <v>5350</v>
      </c>
    </row>
    <row r="499" spans="1:45" x14ac:dyDescent="0.25">
      <c r="A499" t="s">
        <v>24732</v>
      </c>
      <c r="B499">
        <v>19</v>
      </c>
      <c r="C499" s="8">
        <v>549</v>
      </c>
      <c r="D499" s="11" t="s">
        <v>4226</v>
      </c>
      <c r="E499" s="12" t="s">
        <v>1009</v>
      </c>
      <c r="F499" s="11" t="s">
        <v>30</v>
      </c>
      <c r="G499" s="14" t="s">
        <v>29612</v>
      </c>
      <c r="H499" s="14">
        <v>47.331029999999998</v>
      </c>
      <c r="I499" s="14">
        <v>9.4099599999999999</v>
      </c>
      <c r="J499" s="12">
        <v>5649</v>
      </c>
      <c r="K499" s="14" t="s">
        <v>30</v>
      </c>
      <c r="N499" t="s">
        <v>29608</v>
      </c>
      <c r="P499" s="11" t="s">
        <v>4575</v>
      </c>
      <c r="Q499" s="14">
        <v>13</v>
      </c>
      <c r="U499" t="s">
        <v>507</v>
      </c>
      <c r="V499" t="s">
        <v>4578</v>
      </c>
      <c r="W499" t="s">
        <v>2696</v>
      </c>
      <c r="X499" t="s">
        <v>4579</v>
      </c>
      <c r="Y499" s="11" t="s">
        <v>4580</v>
      </c>
      <c r="Z499" s="14" t="s">
        <v>511</v>
      </c>
      <c r="AA499" s="14" t="s">
        <v>29727</v>
      </c>
      <c r="AB499" s="14">
        <v>47.683329999999998</v>
      </c>
      <c r="AC499" s="14">
        <v>9.5</v>
      </c>
      <c r="AD499" s="12">
        <v>0</v>
      </c>
      <c r="AE499" t="s">
        <v>9700</v>
      </c>
      <c r="AJ499" s="14" t="s">
        <v>4576</v>
      </c>
      <c r="AM499" s="14" t="s">
        <v>4577</v>
      </c>
      <c r="AR499" s="11" t="s">
        <v>512</v>
      </c>
    </row>
    <row r="500" spans="1:45" x14ac:dyDescent="0.25">
      <c r="A500" t="s">
        <v>24661</v>
      </c>
      <c r="B500">
        <v>18</v>
      </c>
      <c r="C500" s="8">
        <v>550</v>
      </c>
      <c r="D500" s="11" t="s">
        <v>4226</v>
      </c>
      <c r="E500" s="12" t="s">
        <v>4227</v>
      </c>
      <c r="F500" s="11" t="s">
        <v>30</v>
      </c>
      <c r="G500" s="14" t="s">
        <v>29612</v>
      </c>
      <c r="H500" s="14">
        <v>47.331029999999998</v>
      </c>
      <c r="I500" s="14">
        <v>9.4099599999999999</v>
      </c>
      <c r="J500" s="12">
        <v>5649</v>
      </c>
      <c r="K500" s="14" t="s">
        <v>30</v>
      </c>
      <c r="N500" t="s">
        <v>29608</v>
      </c>
      <c r="P500" s="11" t="s">
        <v>4228</v>
      </c>
      <c r="Q500" s="14">
        <v>17</v>
      </c>
      <c r="U500" t="s">
        <v>1745</v>
      </c>
      <c r="V500" t="s">
        <v>4231</v>
      </c>
      <c r="W500" t="s">
        <v>3889</v>
      </c>
      <c r="X500" t="s">
        <v>4232</v>
      </c>
      <c r="Y500" s="11" t="s">
        <v>2739</v>
      </c>
      <c r="Z500" s="14" t="s">
        <v>530</v>
      </c>
      <c r="AA500" s="14" t="s">
        <v>29727</v>
      </c>
      <c r="AB500" s="14">
        <v>47.719160000000002</v>
      </c>
      <c r="AC500" s="14">
        <v>9.3902800000000006</v>
      </c>
      <c r="AD500" s="12">
        <v>12486</v>
      </c>
      <c r="AE500" t="s">
        <v>530</v>
      </c>
      <c r="AJ500" s="14" t="s">
        <v>4229</v>
      </c>
      <c r="AM500" s="14" t="s">
        <v>4230</v>
      </c>
      <c r="AR500" s="11" t="s">
        <v>3891</v>
      </c>
    </row>
    <row r="501" spans="1:45" x14ac:dyDescent="0.25">
      <c r="A501" t="s">
        <v>28423</v>
      </c>
      <c r="B501">
        <v>596</v>
      </c>
      <c r="C501" s="8">
        <v>552</v>
      </c>
      <c r="D501" s="11" t="s">
        <v>20356</v>
      </c>
      <c r="E501" s="12" t="s">
        <v>349</v>
      </c>
      <c r="F501" s="11" t="s">
        <v>29525</v>
      </c>
      <c r="G501" s="14" t="s">
        <v>29611</v>
      </c>
      <c r="H501" s="14">
        <v>46.728450000000002</v>
      </c>
      <c r="I501" s="14">
        <v>8.9388400000000008</v>
      </c>
      <c r="J501" s="12">
        <v>0</v>
      </c>
      <c r="K501" s="14" t="s">
        <v>29524</v>
      </c>
      <c r="L501" s="14" t="s">
        <v>29524</v>
      </c>
      <c r="N501" t="s">
        <v>29608</v>
      </c>
      <c r="P501" s="11" t="s">
        <v>7550</v>
      </c>
      <c r="Q501" s="14">
        <v>14</v>
      </c>
      <c r="V501" t="s">
        <v>20359</v>
      </c>
      <c r="W501" t="s">
        <v>74</v>
      </c>
      <c r="X501" t="s">
        <v>20360</v>
      </c>
      <c r="Y501" s="11" t="s">
        <v>76</v>
      </c>
      <c r="Z501" s="14" t="s">
        <v>77</v>
      </c>
      <c r="AA501" s="14" t="s">
        <v>29727</v>
      </c>
      <c r="AB501" s="14">
        <v>47.833550000000002</v>
      </c>
      <c r="AC501" s="14">
        <v>9.5020100000000003</v>
      </c>
      <c r="AD501" s="12">
        <v>0</v>
      </c>
      <c r="AE501" t="s">
        <v>77</v>
      </c>
      <c r="AJ501" s="14" t="s">
        <v>20357</v>
      </c>
      <c r="AM501" s="14" t="s">
        <v>20358</v>
      </c>
      <c r="AR501" s="11" t="s">
        <v>78</v>
      </c>
      <c r="AS501" s="12" t="s">
        <v>20361</v>
      </c>
    </row>
    <row r="502" spans="1:45" x14ac:dyDescent="0.25">
      <c r="A502" t="s">
        <v>24145</v>
      </c>
      <c r="B502">
        <v>1064</v>
      </c>
      <c r="C502" s="8">
        <v>553</v>
      </c>
      <c r="D502" s="11" t="s">
        <v>587</v>
      </c>
      <c r="E502" s="12" t="s">
        <v>588</v>
      </c>
      <c r="F502" s="11" t="s">
        <v>589</v>
      </c>
      <c r="G502" s="14" t="s">
        <v>29613</v>
      </c>
      <c r="H502" s="14">
        <v>47.20429</v>
      </c>
      <c r="I502" s="14">
        <v>9.4417200000000001</v>
      </c>
      <c r="J502" s="12">
        <v>2971</v>
      </c>
      <c r="K502" s="14" t="s">
        <v>589</v>
      </c>
      <c r="N502" t="s">
        <v>29608</v>
      </c>
      <c r="P502" s="11" t="s">
        <v>590</v>
      </c>
      <c r="Q502" s="14">
        <v>15</v>
      </c>
      <c r="V502" t="s">
        <v>593</v>
      </c>
      <c r="W502" t="s">
        <v>594</v>
      </c>
      <c r="Z502" s="14" t="s">
        <v>595</v>
      </c>
      <c r="AA502" s="14" t="s">
        <v>29622</v>
      </c>
      <c r="AB502" s="14">
        <v>48.766669999999998</v>
      </c>
      <c r="AC502" s="14">
        <v>12.08333</v>
      </c>
      <c r="AD502" s="12">
        <v>0</v>
      </c>
      <c r="AE502" t="s">
        <v>595</v>
      </c>
      <c r="AJ502" s="14" t="s">
        <v>591</v>
      </c>
      <c r="AM502" s="14" t="s">
        <v>592</v>
      </c>
      <c r="AR502" s="11" t="s">
        <v>596</v>
      </c>
    </row>
    <row r="503" spans="1:45" x14ac:dyDescent="0.25">
      <c r="A503" t="s">
        <v>28434</v>
      </c>
      <c r="B503">
        <v>597</v>
      </c>
      <c r="C503" s="8">
        <v>554</v>
      </c>
      <c r="D503" s="11" t="s">
        <v>20384</v>
      </c>
      <c r="E503" s="12" t="s">
        <v>1825</v>
      </c>
      <c r="F503" s="11" t="s">
        <v>29561</v>
      </c>
      <c r="G503" s="14" t="s">
        <v>29611</v>
      </c>
      <c r="H503" s="14">
        <v>46.769860000000001</v>
      </c>
      <c r="I503" s="14">
        <v>9.0603599999999993</v>
      </c>
      <c r="J503" s="12">
        <v>1344</v>
      </c>
      <c r="K503" s="14" t="s">
        <v>29637</v>
      </c>
      <c r="N503" t="s">
        <v>29608</v>
      </c>
      <c r="P503" s="11" t="s">
        <v>20385</v>
      </c>
      <c r="Q503" s="14">
        <v>10</v>
      </c>
      <c r="U503" t="s">
        <v>166</v>
      </c>
      <c r="V503" t="s">
        <v>3961</v>
      </c>
      <c r="W503" t="s">
        <v>2573</v>
      </c>
      <c r="X503" t="s">
        <v>15186</v>
      </c>
      <c r="Y503" s="11" t="s">
        <v>15187</v>
      </c>
      <c r="Z503" s="14" t="s">
        <v>1109</v>
      </c>
      <c r="AA503" s="14" t="s">
        <v>29727</v>
      </c>
      <c r="AB503" s="14">
        <v>47.779629999999997</v>
      </c>
      <c r="AC503" s="14">
        <v>9.4977300000000007</v>
      </c>
      <c r="AD503" s="12">
        <v>0</v>
      </c>
      <c r="AE503" t="s">
        <v>1109</v>
      </c>
      <c r="AM503" s="14" t="s">
        <v>20386</v>
      </c>
      <c r="AR503" s="11" t="s">
        <v>17963</v>
      </c>
      <c r="AS503" s="12" t="s">
        <v>127</v>
      </c>
    </row>
    <row r="504" spans="1:45" x14ac:dyDescent="0.25">
      <c r="A504" t="s">
        <v>28456</v>
      </c>
      <c r="B504">
        <v>599</v>
      </c>
      <c r="C504" s="8">
        <v>555</v>
      </c>
      <c r="D504" s="11" t="s">
        <v>20409</v>
      </c>
      <c r="E504" s="12" t="s">
        <v>6606</v>
      </c>
      <c r="F504" s="11" t="s">
        <v>21500</v>
      </c>
      <c r="G504" s="14" t="s">
        <v>29611</v>
      </c>
      <c r="H504" s="14">
        <v>46.697240000000001</v>
      </c>
      <c r="I504" s="14">
        <v>9.4393799999999999</v>
      </c>
      <c r="J504" s="12">
        <v>2572</v>
      </c>
      <c r="K504" s="14" t="s">
        <v>21500</v>
      </c>
      <c r="N504" t="s">
        <v>29608</v>
      </c>
      <c r="P504" s="11" t="s">
        <v>20448</v>
      </c>
      <c r="Q504" s="14">
        <v>15</v>
      </c>
      <c r="U504" t="s">
        <v>487</v>
      </c>
      <c r="V504" t="s">
        <v>5516</v>
      </c>
      <c r="X504" t="s">
        <v>20451</v>
      </c>
      <c r="Y504" s="11" t="s">
        <v>3722</v>
      </c>
      <c r="Z504" s="14" t="s">
        <v>149</v>
      </c>
      <c r="AA504" s="14" t="s">
        <v>29727</v>
      </c>
      <c r="AB504" s="14">
        <v>47.788939999999997</v>
      </c>
      <c r="AC504" s="14">
        <v>9.8838299999999997</v>
      </c>
      <c r="AD504" s="12">
        <v>8604</v>
      </c>
      <c r="AE504" t="s">
        <v>149</v>
      </c>
      <c r="AJ504" s="14" t="s">
        <v>20449</v>
      </c>
      <c r="AM504" s="14" t="s">
        <v>20450</v>
      </c>
      <c r="AP504" s="14">
        <v>556</v>
      </c>
      <c r="AR504" s="11" t="s">
        <v>150</v>
      </c>
    </row>
    <row r="505" spans="1:45" x14ac:dyDescent="0.25">
      <c r="A505" t="s">
        <v>28445</v>
      </c>
      <c r="B505">
        <v>598</v>
      </c>
      <c r="C505" s="8">
        <v>556</v>
      </c>
      <c r="D505" s="11" t="s">
        <v>20409</v>
      </c>
      <c r="E505" s="12" t="s">
        <v>826</v>
      </c>
      <c r="F505" s="11" t="s">
        <v>21500</v>
      </c>
      <c r="G505" s="14" t="s">
        <v>29611</v>
      </c>
      <c r="H505" s="14">
        <v>46.697240000000001</v>
      </c>
      <c r="I505" s="14">
        <v>9.4393799999999999</v>
      </c>
      <c r="J505" s="12">
        <v>2572</v>
      </c>
      <c r="K505" s="14" t="s">
        <v>21500</v>
      </c>
      <c r="N505" t="s">
        <v>29608</v>
      </c>
      <c r="P505" s="11" t="s">
        <v>20410</v>
      </c>
      <c r="Q505" s="14">
        <v>9</v>
      </c>
      <c r="V505" t="s">
        <v>6337</v>
      </c>
      <c r="W505" t="s">
        <v>20413</v>
      </c>
      <c r="X505" t="s">
        <v>8880</v>
      </c>
      <c r="Z505" s="14" t="s">
        <v>64</v>
      </c>
      <c r="AA505" s="14" t="s">
        <v>29727</v>
      </c>
      <c r="AB505" s="14">
        <v>47.845689999999998</v>
      </c>
      <c r="AC505" s="14">
        <v>9.9463299999999997</v>
      </c>
      <c r="AD505" s="12">
        <v>0</v>
      </c>
      <c r="AE505" t="s">
        <v>64</v>
      </c>
      <c r="AJ505" s="14" t="s">
        <v>20411</v>
      </c>
      <c r="AM505" s="14" t="s">
        <v>20412</v>
      </c>
      <c r="AP505" s="14">
        <v>555</v>
      </c>
      <c r="AR505" s="11" t="s">
        <v>65</v>
      </c>
      <c r="AS505" s="12" t="s">
        <v>5540</v>
      </c>
    </row>
    <row r="506" spans="1:45" x14ac:dyDescent="0.25">
      <c r="A506" t="s">
        <v>28469</v>
      </c>
      <c r="B506">
        <v>600</v>
      </c>
      <c r="C506" s="8">
        <v>557</v>
      </c>
      <c r="D506" s="11" t="s">
        <v>20489</v>
      </c>
      <c r="E506" s="12" t="s">
        <v>14637</v>
      </c>
      <c r="F506" s="11" t="s">
        <v>29512</v>
      </c>
      <c r="G506" s="14" t="s">
        <v>29611</v>
      </c>
      <c r="H506" s="14">
        <v>46.725749999999998</v>
      </c>
      <c r="I506" s="14">
        <v>9.1926000000000005</v>
      </c>
      <c r="J506" s="12">
        <v>0</v>
      </c>
      <c r="K506" s="14" t="s">
        <v>29512</v>
      </c>
      <c r="L506" s="14" t="s">
        <v>20138</v>
      </c>
      <c r="N506" t="s">
        <v>29608</v>
      </c>
      <c r="P506" s="11" t="s">
        <v>20490</v>
      </c>
      <c r="Q506" s="14">
        <v>11</v>
      </c>
      <c r="V506" t="s">
        <v>20493</v>
      </c>
      <c r="W506" t="s">
        <v>19615</v>
      </c>
      <c r="X506" t="s">
        <v>20494</v>
      </c>
      <c r="Y506" s="11" t="s">
        <v>3593</v>
      </c>
      <c r="Z506" s="14" t="s">
        <v>161</v>
      </c>
      <c r="AA506" s="14" t="s">
        <v>29727</v>
      </c>
      <c r="AB506" s="14">
        <v>47.766669999999998</v>
      </c>
      <c r="AC506" s="14">
        <v>9.7666699999999995</v>
      </c>
      <c r="AD506" s="12">
        <v>4534</v>
      </c>
      <c r="AE506" t="s">
        <v>161</v>
      </c>
      <c r="AJ506" s="14" t="s">
        <v>20491</v>
      </c>
      <c r="AM506" s="14" t="s">
        <v>20492</v>
      </c>
      <c r="AR506" s="11" t="s">
        <v>162</v>
      </c>
    </row>
    <row r="507" spans="1:45" x14ac:dyDescent="0.25">
      <c r="A507" t="s">
        <v>28480</v>
      </c>
      <c r="B507">
        <v>601</v>
      </c>
      <c r="C507" s="8">
        <v>558</v>
      </c>
      <c r="D507" s="11" t="s">
        <v>20489</v>
      </c>
      <c r="E507" s="12" t="s">
        <v>14637</v>
      </c>
      <c r="F507" s="11" t="s">
        <v>29512</v>
      </c>
      <c r="G507" s="14" t="s">
        <v>29611</v>
      </c>
      <c r="H507" s="14">
        <v>46.725749999999998</v>
      </c>
      <c r="I507" s="14">
        <v>9.1926000000000005</v>
      </c>
      <c r="J507" s="12">
        <v>0</v>
      </c>
      <c r="K507" s="14" t="s">
        <v>29512</v>
      </c>
      <c r="L507" s="14" t="s">
        <v>20138</v>
      </c>
      <c r="N507" t="s">
        <v>29608</v>
      </c>
      <c r="P507" s="11" t="s">
        <v>20523</v>
      </c>
      <c r="Q507" s="14">
        <v>12</v>
      </c>
      <c r="V507" t="s">
        <v>20493</v>
      </c>
      <c r="W507" t="s">
        <v>19615</v>
      </c>
      <c r="X507" t="s">
        <v>20494</v>
      </c>
      <c r="Y507" s="11" t="s">
        <v>3593</v>
      </c>
      <c r="Z507" s="14" t="s">
        <v>161</v>
      </c>
      <c r="AA507" s="14" t="s">
        <v>29727</v>
      </c>
      <c r="AB507" s="14">
        <v>47.766669999999998</v>
      </c>
      <c r="AC507" s="14">
        <v>9.7666699999999995</v>
      </c>
      <c r="AD507" s="12">
        <v>4534</v>
      </c>
      <c r="AE507" t="s">
        <v>161</v>
      </c>
      <c r="AJ507" s="14" t="s">
        <v>20524</v>
      </c>
      <c r="AM507" s="14" t="s">
        <v>20525</v>
      </c>
      <c r="AR507" s="11" t="s">
        <v>162</v>
      </c>
    </row>
    <row r="508" spans="1:45" x14ac:dyDescent="0.25">
      <c r="A508" t="s">
        <v>28499</v>
      </c>
      <c r="B508">
        <v>603</v>
      </c>
      <c r="C508" s="8">
        <v>559</v>
      </c>
      <c r="D508" s="11" t="s">
        <v>20489</v>
      </c>
      <c r="E508" s="12" t="s">
        <v>20572</v>
      </c>
      <c r="F508" s="11" t="s">
        <v>29512</v>
      </c>
      <c r="G508" s="14" t="s">
        <v>29611</v>
      </c>
      <c r="H508" s="14">
        <v>46.725749999999998</v>
      </c>
      <c r="I508" s="14">
        <v>9.1926000000000005</v>
      </c>
      <c r="J508" s="12">
        <v>0</v>
      </c>
      <c r="K508" s="14" t="s">
        <v>29512</v>
      </c>
      <c r="L508" s="14" t="s">
        <v>20138</v>
      </c>
      <c r="N508" t="s">
        <v>29608</v>
      </c>
      <c r="P508" s="11" t="s">
        <v>20573</v>
      </c>
      <c r="Q508" s="14">
        <v>13</v>
      </c>
      <c r="U508" t="s">
        <v>166</v>
      </c>
      <c r="V508" t="s">
        <v>1134</v>
      </c>
      <c r="W508" t="s">
        <v>20576</v>
      </c>
      <c r="X508" t="s">
        <v>20577</v>
      </c>
      <c r="Y508" s="11" t="s">
        <v>4679</v>
      </c>
      <c r="Z508" s="14" t="s">
        <v>161</v>
      </c>
      <c r="AA508" s="14" t="s">
        <v>29727</v>
      </c>
      <c r="AB508" s="14">
        <v>47.766669999999998</v>
      </c>
      <c r="AC508" s="14">
        <v>9.7666699999999995</v>
      </c>
      <c r="AD508" s="12">
        <v>4534</v>
      </c>
      <c r="AE508" t="s">
        <v>161</v>
      </c>
      <c r="AJ508" s="14" t="s">
        <v>20574</v>
      </c>
      <c r="AM508" s="14" t="s">
        <v>20575</v>
      </c>
      <c r="AP508" s="14">
        <v>561</v>
      </c>
      <c r="AR508" s="11" t="s">
        <v>162</v>
      </c>
    </row>
    <row r="509" spans="1:45" x14ac:dyDescent="0.25">
      <c r="A509" t="s">
        <v>28489</v>
      </c>
      <c r="B509">
        <v>602</v>
      </c>
      <c r="C509" s="8">
        <v>560</v>
      </c>
      <c r="D509" s="11" t="s">
        <v>20489</v>
      </c>
      <c r="E509" s="12" t="s">
        <v>20549</v>
      </c>
      <c r="F509" s="11" t="s">
        <v>29512</v>
      </c>
      <c r="G509" s="14" t="s">
        <v>29611</v>
      </c>
      <c r="H509" s="14">
        <v>46.725749999999998</v>
      </c>
      <c r="I509" s="14">
        <v>9.1926000000000005</v>
      </c>
      <c r="J509" s="12">
        <v>0</v>
      </c>
      <c r="K509" s="14" t="s">
        <v>29512</v>
      </c>
      <c r="L509" s="14" t="s">
        <v>20138</v>
      </c>
      <c r="N509" t="s">
        <v>29609</v>
      </c>
      <c r="P509" s="11" t="s">
        <v>2902</v>
      </c>
      <c r="Q509" s="14">
        <v>11</v>
      </c>
      <c r="U509" t="s">
        <v>305</v>
      </c>
      <c r="V509" t="s">
        <v>167</v>
      </c>
      <c r="W509" t="s">
        <v>3250</v>
      </c>
      <c r="X509" t="s">
        <v>4439</v>
      </c>
      <c r="Y509" s="11" t="s">
        <v>4440</v>
      </c>
      <c r="Z509" s="14" t="s">
        <v>161</v>
      </c>
      <c r="AA509" s="14" t="s">
        <v>29727</v>
      </c>
      <c r="AB509" s="14">
        <v>47.766669999999998</v>
      </c>
      <c r="AC509" s="14">
        <v>9.7666699999999995</v>
      </c>
      <c r="AD509" s="12">
        <v>4534</v>
      </c>
      <c r="AE509" t="s">
        <v>161</v>
      </c>
      <c r="AJ509" s="14" t="s">
        <v>20550</v>
      </c>
      <c r="AM509" s="14" t="s">
        <v>20551</v>
      </c>
      <c r="AR509" s="11" t="s">
        <v>162</v>
      </c>
    </row>
    <row r="510" spans="1:45" x14ac:dyDescent="0.25">
      <c r="A510" t="s">
        <v>28510</v>
      </c>
      <c r="B510">
        <v>604</v>
      </c>
      <c r="C510" s="8">
        <v>561</v>
      </c>
      <c r="D510" s="11" t="s">
        <v>20489</v>
      </c>
      <c r="E510" s="12" t="s">
        <v>20605</v>
      </c>
      <c r="F510" s="11" t="s">
        <v>29512</v>
      </c>
      <c r="G510" s="14" t="s">
        <v>29611</v>
      </c>
      <c r="H510" s="14">
        <v>46.725749999999998</v>
      </c>
      <c r="I510" s="14">
        <v>9.1926000000000005</v>
      </c>
      <c r="J510" s="12">
        <v>0</v>
      </c>
      <c r="K510" s="14" t="s">
        <v>29512</v>
      </c>
      <c r="L510" s="14" t="s">
        <v>20138</v>
      </c>
      <c r="N510" t="s">
        <v>29608</v>
      </c>
      <c r="P510" s="11" t="s">
        <v>5000</v>
      </c>
      <c r="Q510" s="14">
        <v>10</v>
      </c>
      <c r="U510" t="s">
        <v>163</v>
      </c>
      <c r="V510" t="s">
        <v>20608</v>
      </c>
      <c r="W510" t="s">
        <v>191</v>
      </c>
      <c r="X510" t="s">
        <v>169</v>
      </c>
      <c r="Y510" s="11" t="s">
        <v>170</v>
      </c>
      <c r="Z510" s="14" t="s">
        <v>161</v>
      </c>
      <c r="AA510" s="14" t="s">
        <v>29727</v>
      </c>
      <c r="AB510" s="14">
        <v>47.766669999999998</v>
      </c>
      <c r="AC510" s="14">
        <v>9.7666699999999995</v>
      </c>
      <c r="AD510" s="12">
        <v>4534</v>
      </c>
      <c r="AE510" t="s">
        <v>161</v>
      </c>
      <c r="AJ510" s="14" t="s">
        <v>20606</v>
      </c>
      <c r="AM510" s="14" t="s">
        <v>20607</v>
      </c>
      <c r="AP510" s="14">
        <v>559</v>
      </c>
      <c r="AR510" s="11" t="s">
        <v>162</v>
      </c>
    </row>
    <row r="511" spans="1:45" x14ac:dyDescent="0.25">
      <c r="A511" t="s">
        <v>28521</v>
      </c>
      <c r="B511">
        <v>605</v>
      </c>
      <c r="C511" s="8">
        <v>562</v>
      </c>
      <c r="D511" s="11" t="s">
        <v>20631</v>
      </c>
      <c r="E511" s="12" t="s">
        <v>3794</v>
      </c>
      <c r="F511" s="11" t="s">
        <v>29563</v>
      </c>
      <c r="G511" s="14" t="s">
        <v>29611</v>
      </c>
      <c r="H511" s="14">
        <v>46.792050000000003</v>
      </c>
      <c r="I511" s="14">
        <v>9.3377999999999997</v>
      </c>
      <c r="J511" s="12">
        <v>223</v>
      </c>
      <c r="K511" s="14" t="s">
        <v>29563</v>
      </c>
      <c r="N511" t="s">
        <v>29608</v>
      </c>
      <c r="P511" s="11" t="s">
        <v>20632</v>
      </c>
      <c r="V511" t="s">
        <v>9982</v>
      </c>
      <c r="Z511" s="14" t="s">
        <v>462</v>
      </c>
      <c r="AA511" s="14" t="s">
        <v>29727</v>
      </c>
      <c r="AB511" s="14">
        <v>47.598579999999998</v>
      </c>
      <c r="AC511" s="14">
        <v>9.5416299999999996</v>
      </c>
      <c r="AD511" s="12">
        <v>7513</v>
      </c>
      <c r="AE511" t="s">
        <v>462</v>
      </c>
      <c r="AJ511" s="14" t="s">
        <v>20633</v>
      </c>
      <c r="AM511" s="14" t="s">
        <v>20634</v>
      </c>
      <c r="AR511" s="11" t="s">
        <v>3569</v>
      </c>
    </row>
    <row r="512" spans="1:45" x14ac:dyDescent="0.25">
      <c r="A512" t="s">
        <v>24254</v>
      </c>
      <c r="B512">
        <v>119</v>
      </c>
      <c r="C512" s="8">
        <v>563</v>
      </c>
      <c r="D512" s="11" t="s">
        <v>1500</v>
      </c>
      <c r="E512" s="12" t="s">
        <v>391</v>
      </c>
      <c r="F512" s="11" t="s">
        <v>719</v>
      </c>
      <c r="G512" s="14" t="s">
        <v>29611</v>
      </c>
      <c r="H512" s="14">
        <v>46.817659999999997</v>
      </c>
      <c r="I512" s="14">
        <v>9.6063799999999997</v>
      </c>
      <c r="J512" s="12">
        <v>220</v>
      </c>
      <c r="K512" s="14" t="s">
        <v>719</v>
      </c>
      <c r="N512" t="s">
        <v>29608</v>
      </c>
      <c r="P512" s="11" t="s">
        <v>1501</v>
      </c>
      <c r="Q512" s="14">
        <v>12</v>
      </c>
      <c r="U512" t="s">
        <v>145</v>
      </c>
      <c r="V512" t="s">
        <v>1504</v>
      </c>
      <c r="W512" t="s">
        <v>1505</v>
      </c>
      <c r="X512" t="s">
        <v>1506</v>
      </c>
      <c r="Y512" s="11" t="s">
        <v>1507</v>
      </c>
      <c r="Z512" s="14" t="s">
        <v>792</v>
      </c>
      <c r="AA512" s="14" t="s">
        <v>29727</v>
      </c>
      <c r="AB512" s="14">
        <v>47.848930000000003</v>
      </c>
      <c r="AC512" s="14">
        <v>9.4313900000000004</v>
      </c>
      <c r="AD512" s="12">
        <v>0</v>
      </c>
      <c r="AE512" t="s">
        <v>792</v>
      </c>
      <c r="AJ512" s="14" t="s">
        <v>1502</v>
      </c>
      <c r="AM512" s="14" t="s">
        <v>1503</v>
      </c>
      <c r="AR512" s="11" t="s">
        <v>793</v>
      </c>
    </row>
    <row r="513" spans="1:45" x14ac:dyDescent="0.25">
      <c r="A513" t="s">
        <v>28532</v>
      </c>
      <c r="B513">
        <v>606</v>
      </c>
      <c r="C513" s="8">
        <v>564</v>
      </c>
      <c r="D513" s="11" t="s">
        <v>20653</v>
      </c>
      <c r="E513" s="12" t="s">
        <v>20654</v>
      </c>
      <c r="F513" s="11" t="s">
        <v>29523</v>
      </c>
      <c r="G513" s="14" t="s">
        <v>29611</v>
      </c>
      <c r="H513" s="14">
        <v>46.761769999999999</v>
      </c>
      <c r="I513" s="14">
        <v>9.4423899999999996</v>
      </c>
      <c r="J513" s="12">
        <v>0</v>
      </c>
      <c r="K513" s="14" t="s">
        <v>29522</v>
      </c>
      <c r="L513" s="14" t="s">
        <v>29522</v>
      </c>
      <c r="N513" t="s">
        <v>29608</v>
      </c>
      <c r="P513" s="11" t="s">
        <v>20655</v>
      </c>
      <c r="Q513" s="14">
        <v>16</v>
      </c>
      <c r="U513" t="s">
        <v>145</v>
      </c>
      <c r="V513" t="s">
        <v>20657</v>
      </c>
      <c r="W513" t="s">
        <v>20658</v>
      </c>
      <c r="X513" t="s">
        <v>15976</v>
      </c>
      <c r="Y513" s="11" t="s">
        <v>530</v>
      </c>
      <c r="Z513" s="14" t="s">
        <v>530</v>
      </c>
      <c r="AA513" s="14" t="s">
        <v>29727</v>
      </c>
      <c r="AB513" s="14">
        <v>47.719160000000002</v>
      </c>
      <c r="AC513" s="14">
        <v>9.3902800000000006</v>
      </c>
      <c r="AD513" s="12">
        <v>12486</v>
      </c>
      <c r="AE513" t="s">
        <v>530</v>
      </c>
      <c r="AM513" s="14" t="s">
        <v>20656</v>
      </c>
      <c r="AR513" s="11" t="s">
        <v>3891</v>
      </c>
      <c r="AS513" s="12" t="s">
        <v>127</v>
      </c>
    </row>
    <row r="514" spans="1:45" x14ac:dyDescent="0.25">
      <c r="A514" t="s">
        <v>28543</v>
      </c>
      <c r="B514">
        <v>607</v>
      </c>
      <c r="C514" s="8">
        <v>565</v>
      </c>
      <c r="D514" s="11" t="s">
        <v>20688</v>
      </c>
      <c r="E514" s="12" t="s">
        <v>3972</v>
      </c>
      <c r="F514" s="11" t="s">
        <v>29570</v>
      </c>
      <c r="G514" s="14" t="s">
        <v>29611</v>
      </c>
      <c r="H514" s="14">
        <v>46.829639999999998</v>
      </c>
      <c r="I514" s="14">
        <v>9.4064800000000002</v>
      </c>
      <c r="J514" s="12">
        <v>1160</v>
      </c>
      <c r="K514" s="14" t="s">
        <v>29570</v>
      </c>
      <c r="N514" t="s">
        <v>29608</v>
      </c>
      <c r="P514" s="11" t="s">
        <v>5071</v>
      </c>
      <c r="Q514" s="14">
        <v>14</v>
      </c>
      <c r="U514" t="s">
        <v>145</v>
      </c>
      <c r="V514" t="s">
        <v>20691</v>
      </c>
      <c r="W514" t="s">
        <v>20692</v>
      </c>
      <c r="X514" t="s">
        <v>20693</v>
      </c>
      <c r="Y514" s="11" t="s">
        <v>2278</v>
      </c>
      <c r="Z514" s="14" t="s">
        <v>39</v>
      </c>
      <c r="AA514" s="14" t="s">
        <v>29622</v>
      </c>
      <c r="AB514" s="14">
        <v>47.913699999999999</v>
      </c>
      <c r="AC514" s="14">
        <v>10.289239999999999</v>
      </c>
      <c r="AD514" s="12">
        <v>0</v>
      </c>
      <c r="AE514" t="s">
        <v>39</v>
      </c>
      <c r="AJ514" s="14" t="s">
        <v>20689</v>
      </c>
      <c r="AM514" s="14" t="s">
        <v>20690</v>
      </c>
      <c r="AR514" s="11" t="s">
        <v>186</v>
      </c>
    </row>
    <row r="515" spans="1:45" x14ac:dyDescent="0.25">
      <c r="A515" t="s">
        <v>24146</v>
      </c>
      <c r="B515">
        <v>1065</v>
      </c>
      <c r="C515" s="8">
        <v>566</v>
      </c>
      <c r="D515" s="11" t="s">
        <v>597</v>
      </c>
      <c r="E515" s="12" t="s">
        <v>417</v>
      </c>
      <c r="F515" s="11" t="s">
        <v>515</v>
      </c>
      <c r="G515" s="14" t="s">
        <v>29613</v>
      </c>
      <c r="H515" s="14">
        <v>47.377659999999999</v>
      </c>
      <c r="I515" s="14">
        <v>9.5474599999999992</v>
      </c>
      <c r="J515" s="12">
        <v>10574</v>
      </c>
      <c r="K515" s="14" t="s">
        <v>515</v>
      </c>
      <c r="N515" t="s">
        <v>29608</v>
      </c>
      <c r="P515" s="11" t="s">
        <v>598</v>
      </c>
      <c r="Q515" s="14">
        <v>8</v>
      </c>
      <c r="U515" t="s">
        <v>601</v>
      </c>
      <c r="V515" t="s">
        <v>605</v>
      </c>
      <c r="W515" t="s">
        <v>606</v>
      </c>
      <c r="X515" t="s">
        <v>603</v>
      </c>
      <c r="Y515" s="11" t="s">
        <v>388</v>
      </c>
      <c r="Z515" s="14" t="s">
        <v>388</v>
      </c>
      <c r="AA515" s="14" t="s">
        <v>29727</v>
      </c>
      <c r="AB515" s="14">
        <v>47.769770000000001</v>
      </c>
      <c r="AC515" s="14">
        <v>9.17136</v>
      </c>
      <c r="AD515" s="12">
        <v>21507</v>
      </c>
      <c r="AE515" t="s">
        <v>388</v>
      </c>
      <c r="AJ515" s="14" t="s">
        <v>599</v>
      </c>
      <c r="AM515" s="14" t="s">
        <v>600</v>
      </c>
      <c r="AR515" s="11" t="s">
        <v>604</v>
      </c>
    </row>
    <row r="516" spans="1:45" x14ac:dyDescent="0.25">
      <c r="A516" t="s">
        <v>24146</v>
      </c>
      <c r="B516">
        <v>1065</v>
      </c>
      <c r="C516" s="8">
        <v>567</v>
      </c>
      <c r="D516" s="11" t="s">
        <v>597</v>
      </c>
      <c r="E516" s="12" t="s">
        <v>417</v>
      </c>
      <c r="F516" s="11" t="s">
        <v>515</v>
      </c>
      <c r="G516" s="14" t="s">
        <v>29613</v>
      </c>
      <c r="H516" s="14">
        <v>47.377659999999999</v>
      </c>
      <c r="I516" s="14">
        <v>9.5474599999999992</v>
      </c>
      <c r="J516" s="12">
        <v>10574</v>
      </c>
      <c r="K516" s="14" t="s">
        <v>515</v>
      </c>
      <c r="N516" t="s">
        <v>29608</v>
      </c>
      <c r="P516" s="11" t="s">
        <v>598</v>
      </c>
      <c r="Q516" s="14">
        <v>7</v>
      </c>
      <c r="U516" t="s">
        <v>601</v>
      </c>
      <c r="V516" t="s">
        <v>602</v>
      </c>
      <c r="X516" t="s">
        <v>603</v>
      </c>
      <c r="Y516" s="11" t="s">
        <v>388</v>
      </c>
      <c r="Z516" s="14" t="s">
        <v>388</v>
      </c>
      <c r="AA516" s="14" t="s">
        <v>29727</v>
      </c>
      <c r="AB516" s="14">
        <v>47.769770000000001</v>
      </c>
      <c r="AC516" s="14">
        <v>9.17136</v>
      </c>
      <c r="AD516" s="12">
        <v>21507</v>
      </c>
      <c r="AE516" t="s">
        <v>388</v>
      </c>
      <c r="AJ516" s="14" t="s">
        <v>599</v>
      </c>
      <c r="AM516" s="14" t="s">
        <v>600</v>
      </c>
      <c r="AR516" s="11" t="s">
        <v>604</v>
      </c>
    </row>
    <row r="517" spans="1:45" x14ac:dyDescent="0.25">
      <c r="A517" t="s">
        <v>29496</v>
      </c>
      <c r="B517">
        <v>982</v>
      </c>
      <c r="C517" s="8">
        <v>570</v>
      </c>
      <c r="D517" s="11" t="s">
        <v>23998</v>
      </c>
      <c r="E517" s="12" t="s">
        <v>7897</v>
      </c>
      <c r="F517" s="11" t="s">
        <v>29529</v>
      </c>
      <c r="G517" s="14" t="s">
        <v>29611</v>
      </c>
      <c r="H517" s="14">
        <v>46.65822</v>
      </c>
      <c r="I517" s="14">
        <v>8.8538899999999998</v>
      </c>
      <c r="J517" s="12">
        <v>0</v>
      </c>
      <c r="K517" s="14" t="s">
        <v>29636</v>
      </c>
      <c r="L517" s="14" t="s">
        <v>29528</v>
      </c>
      <c r="N517" t="s">
        <v>29608</v>
      </c>
      <c r="P517" s="11" t="s">
        <v>23999</v>
      </c>
      <c r="Q517" s="14">
        <v>6</v>
      </c>
      <c r="V517" t="s">
        <v>9173</v>
      </c>
      <c r="W517" t="s">
        <v>24002</v>
      </c>
      <c r="X517" t="s">
        <v>3955</v>
      </c>
      <c r="Z517" s="14" t="s">
        <v>922</v>
      </c>
      <c r="AA517" s="14" t="s">
        <v>29727</v>
      </c>
      <c r="AB517" s="14">
        <v>47.787170000000003</v>
      </c>
      <c r="AC517" s="14">
        <v>9.9531700000000001</v>
      </c>
      <c r="AD517" s="12">
        <v>0</v>
      </c>
      <c r="AE517" t="s">
        <v>922</v>
      </c>
      <c r="AJ517" s="14" t="s">
        <v>24000</v>
      </c>
      <c r="AM517" s="14" t="s">
        <v>24001</v>
      </c>
      <c r="AR517" s="11" t="s">
        <v>923</v>
      </c>
      <c r="AS517" s="12" t="s">
        <v>5540</v>
      </c>
    </row>
    <row r="518" spans="1:45" x14ac:dyDescent="0.25">
      <c r="A518" t="s">
        <v>24937</v>
      </c>
      <c r="B518">
        <v>223</v>
      </c>
      <c r="C518" s="8">
        <v>571</v>
      </c>
      <c r="D518" s="11" t="s">
        <v>5533</v>
      </c>
      <c r="E518" s="12" t="s">
        <v>826</v>
      </c>
      <c r="F518" s="11" t="s">
        <v>5534</v>
      </c>
      <c r="G518" s="14" t="s">
        <v>29611</v>
      </c>
      <c r="H518" s="14">
        <v>46.990229999999997</v>
      </c>
      <c r="I518" s="14">
        <v>9.6377500000000005</v>
      </c>
      <c r="J518" s="12">
        <v>0</v>
      </c>
      <c r="K518" s="14" t="s">
        <v>29639</v>
      </c>
      <c r="N518" t="s">
        <v>29608</v>
      </c>
      <c r="P518" s="11" t="s">
        <v>5535</v>
      </c>
      <c r="Q518" s="14">
        <v>15</v>
      </c>
      <c r="V518" t="s">
        <v>5538</v>
      </c>
      <c r="W518" t="s">
        <v>645</v>
      </c>
      <c r="X518" t="s">
        <v>5539</v>
      </c>
      <c r="Z518" s="14" t="s">
        <v>64</v>
      </c>
      <c r="AA518" s="14" t="s">
        <v>29727</v>
      </c>
      <c r="AB518" s="14">
        <v>47.845689999999998</v>
      </c>
      <c r="AC518" s="14">
        <v>9.9463299999999997</v>
      </c>
      <c r="AD518" s="12">
        <v>0</v>
      </c>
      <c r="AE518" t="s">
        <v>64</v>
      </c>
      <c r="AJ518" s="14" t="s">
        <v>5536</v>
      </c>
      <c r="AM518" s="14" t="s">
        <v>5537</v>
      </c>
      <c r="AR518" s="11" t="s">
        <v>65</v>
      </c>
      <c r="AS518" s="12" t="s">
        <v>5540</v>
      </c>
    </row>
    <row r="519" spans="1:45" x14ac:dyDescent="0.25">
      <c r="A519" t="s">
        <v>25635</v>
      </c>
      <c r="B519">
        <v>3</v>
      </c>
      <c r="C519" s="8">
        <v>572</v>
      </c>
      <c r="D519" s="11" t="s">
        <v>7704</v>
      </c>
      <c r="E519" s="12" t="s">
        <v>7705</v>
      </c>
      <c r="F519" s="11" t="s">
        <v>7706</v>
      </c>
      <c r="G519" s="14" t="s">
        <v>29614</v>
      </c>
      <c r="H519" s="14">
        <v>47.426110000000001</v>
      </c>
      <c r="I519" s="14">
        <v>9.4830000000000005</v>
      </c>
      <c r="J519" s="12">
        <v>1779</v>
      </c>
      <c r="K519" s="14" t="s">
        <v>7706</v>
      </c>
      <c r="N519" t="s">
        <v>29609</v>
      </c>
      <c r="O519" t="s">
        <v>7706</v>
      </c>
      <c r="P519" s="11" t="s">
        <v>1518</v>
      </c>
      <c r="Q519" s="14">
        <v>17</v>
      </c>
      <c r="U519" t="s">
        <v>744</v>
      </c>
      <c r="V519" t="s">
        <v>7709</v>
      </c>
      <c r="W519" t="s">
        <v>7710</v>
      </c>
      <c r="X519" t="s">
        <v>7711</v>
      </c>
      <c r="Y519" s="11" t="s">
        <v>388</v>
      </c>
      <c r="Z519" s="14" t="s">
        <v>388</v>
      </c>
      <c r="AA519" s="14" t="s">
        <v>29727</v>
      </c>
      <c r="AB519" s="14">
        <v>47.769770000000001</v>
      </c>
      <c r="AC519" s="14">
        <v>9.17136</v>
      </c>
      <c r="AD519" s="12">
        <v>21507</v>
      </c>
      <c r="AE519" t="s">
        <v>388</v>
      </c>
      <c r="AJ519" s="14" t="s">
        <v>7707</v>
      </c>
      <c r="AM519" s="14" t="s">
        <v>7708</v>
      </c>
      <c r="AR519" s="11" t="s">
        <v>748</v>
      </c>
    </row>
    <row r="520" spans="1:45" x14ac:dyDescent="0.25">
      <c r="A520" t="s">
        <v>24147</v>
      </c>
      <c r="B520">
        <v>1067</v>
      </c>
      <c r="C520" s="8">
        <v>573</v>
      </c>
      <c r="D520" s="11" t="s">
        <v>607</v>
      </c>
      <c r="E520" s="12" t="s">
        <v>608</v>
      </c>
      <c r="F520" s="11" t="s">
        <v>609</v>
      </c>
      <c r="G520" s="14" t="s">
        <v>29613</v>
      </c>
      <c r="H520" s="14">
        <v>47.423909999999999</v>
      </c>
      <c r="I520" s="14">
        <v>9.3747699999999998</v>
      </c>
      <c r="J520" s="12">
        <v>70572</v>
      </c>
      <c r="K520" s="14" t="s">
        <v>29638</v>
      </c>
      <c r="N520" t="s">
        <v>29608</v>
      </c>
      <c r="P520" s="11" t="s">
        <v>610</v>
      </c>
      <c r="Q520" s="14">
        <v>13</v>
      </c>
      <c r="U520" t="s">
        <v>613</v>
      </c>
      <c r="V520" t="s">
        <v>614</v>
      </c>
      <c r="W520" t="s">
        <v>615</v>
      </c>
      <c r="X520" t="s">
        <v>616</v>
      </c>
      <c r="Y520" s="11" t="s">
        <v>617</v>
      </c>
      <c r="Z520" s="14" t="s">
        <v>618</v>
      </c>
      <c r="AA520" s="14" t="s">
        <v>29727</v>
      </c>
      <c r="AB520" s="14">
        <v>47.710140000000003</v>
      </c>
      <c r="AC520" s="14">
        <v>9.6884099999999993</v>
      </c>
      <c r="AD520" s="12">
        <v>3136</v>
      </c>
      <c r="AE520" t="s">
        <v>618</v>
      </c>
      <c r="AJ520" s="14" t="s">
        <v>611</v>
      </c>
      <c r="AM520" s="14" t="s">
        <v>612</v>
      </c>
      <c r="AR520" s="11" t="s">
        <v>619</v>
      </c>
    </row>
    <row r="521" spans="1:45" x14ac:dyDescent="0.25">
      <c r="A521" t="s">
        <v>28554</v>
      </c>
      <c r="B521">
        <v>608</v>
      </c>
      <c r="C521" s="8">
        <v>574</v>
      </c>
      <c r="D521" s="11" t="s">
        <v>17442</v>
      </c>
      <c r="E521" s="12" t="s">
        <v>4378</v>
      </c>
      <c r="F521" s="11" t="s">
        <v>29519</v>
      </c>
      <c r="G521" s="14" t="s">
        <v>29611</v>
      </c>
      <c r="H521" s="14">
        <v>46.834829999999997</v>
      </c>
      <c r="I521" s="14">
        <v>9.4507499999999993</v>
      </c>
      <c r="J521" s="12">
        <v>6817</v>
      </c>
      <c r="K521" s="14" t="s">
        <v>29519</v>
      </c>
      <c r="L521" s="14" t="s">
        <v>20375</v>
      </c>
      <c r="N521" t="s">
        <v>29608</v>
      </c>
      <c r="P521" s="11" t="s">
        <v>20715</v>
      </c>
      <c r="Q521" s="14">
        <v>10</v>
      </c>
      <c r="V521" t="s">
        <v>977</v>
      </c>
      <c r="W521" t="s">
        <v>5294</v>
      </c>
      <c r="X521" t="s">
        <v>20718</v>
      </c>
      <c r="Z521" s="14" t="s">
        <v>64</v>
      </c>
      <c r="AA521" s="14" t="s">
        <v>29727</v>
      </c>
      <c r="AB521" s="14">
        <v>47.845689999999998</v>
      </c>
      <c r="AC521" s="14">
        <v>9.9463299999999997</v>
      </c>
      <c r="AD521" s="12">
        <v>0</v>
      </c>
      <c r="AE521" t="s">
        <v>64</v>
      </c>
      <c r="AJ521" s="14" t="s">
        <v>20716</v>
      </c>
      <c r="AM521" s="14" t="s">
        <v>20717</v>
      </c>
      <c r="AP521" s="14" t="s">
        <v>20719</v>
      </c>
      <c r="AR521" s="11" t="s">
        <v>65</v>
      </c>
    </row>
    <row r="522" spans="1:45" x14ac:dyDescent="0.25">
      <c r="A522" t="s">
        <v>28577</v>
      </c>
      <c r="B522">
        <v>610</v>
      </c>
      <c r="C522" s="8">
        <v>575</v>
      </c>
      <c r="D522" s="11" t="s">
        <v>17442</v>
      </c>
      <c r="E522" s="12" t="s">
        <v>103</v>
      </c>
      <c r="F522" s="11" t="s">
        <v>29519</v>
      </c>
      <c r="G522" s="14" t="s">
        <v>29611</v>
      </c>
      <c r="H522" s="14">
        <v>46.834829999999997</v>
      </c>
      <c r="I522" s="14">
        <v>9.4507499999999993</v>
      </c>
      <c r="J522" s="12">
        <v>6817</v>
      </c>
      <c r="K522" s="14" t="s">
        <v>29519</v>
      </c>
      <c r="L522" s="14" t="s">
        <v>20375</v>
      </c>
      <c r="N522" t="s">
        <v>29609</v>
      </c>
      <c r="P522" s="11" t="s">
        <v>16823</v>
      </c>
      <c r="Q522" s="14">
        <v>13</v>
      </c>
      <c r="V522" t="s">
        <v>7666</v>
      </c>
      <c r="W522" t="s">
        <v>7150</v>
      </c>
      <c r="X522" t="s">
        <v>20761</v>
      </c>
      <c r="Z522" s="14" t="s">
        <v>64</v>
      </c>
      <c r="AA522" s="14" t="s">
        <v>29727</v>
      </c>
      <c r="AB522" s="14">
        <v>47.845689999999998</v>
      </c>
      <c r="AC522" s="14">
        <v>9.9463299999999997</v>
      </c>
      <c r="AD522" s="12">
        <v>0</v>
      </c>
      <c r="AE522" t="s">
        <v>64</v>
      </c>
      <c r="AJ522" s="14" t="s">
        <v>20716</v>
      </c>
      <c r="AM522" s="14" t="s">
        <v>20717</v>
      </c>
      <c r="AP522" s="14" t="s">
        <v>20762</v>
      </c>
      <c r="AR522" s="11" t="s">
        <v>65</v>
      </c>
    </row>
    <row r="523" spans="1:45" x14ac:dyDescent="0.25">
      <c r="A523" t="s">
        <v>28565</v>
      </c>
      <c r="B523">
        <v>609</v>
      </c>
      <c r="C523" s="8">
        <v>576</v>
      </c>
      <c r="D523" s="11" t="s">
        <v>17442</v>
      </c>
      <c r="E523" s="12" t="s">
        <v>20741</v>
      </c>
      <c r="F523" s="11" t="s">
        <v>29519</v>
      </c>
      <c r="G523" s="14" t="s">
        <v>29611</v>
      </c>
      <c r="H523" s="14">
        <v>46.834829999999997</v>
      </c>
      <c r="I523" s="14">
        <v>9.4507499999999993</v>
      </c>
      <c r="J523" s="12">
        <v>6817</v>
      </c>
      <c r="K523" s="14" t="s">
        <v>29519</v>
      </c>
      <c r="L523" s="14" t="s">
        <v>20375</v>
      </c>
      <c r="N523" t="s">
        <v>29608</v>
      </c>
      <c r="P523" s="11" t="s">
        <v>20742</v>
      </c>
      <c r="Q523" s="14">
        <v>11</v>
      </c>
      <c r="V523" t="s">
        <v>20743</v>
      </c>
      <c r="W523" t="s">
        <v>9720</v>
      </c>
      <c r="X523" t="s">
        <v>20744</v>
      </c>
      <c r="Z523" s="14" t="s">
        <v>64</v>
      </c>
      <c r="AA523" s="14" t="s">
        <v>29727</v>
      </c>
      <c r="AB523" s="14">
        <v>47.845689999999998</v>
      </c>
      <c r="AC523" s="14">
        <v>9.9463299999999997</v>
      </c>
      <c r="AD523" s="12">
        <v>0</v>
      </c>
      <c r="AE523" t="s">
        <v>64</v>
      </c>
      <c r="AJ523" s="14" t="s">
        <v>20716</v>
      </c>
      <c r="AM523" s="14" t="s">
        <v>20717</v>
      </c>
      <c r="AP523" s="14" t="s">
        <v>20745</v>
      </c>
      <c r="AR523" s="11" t="s">
        <v>65</v>
      </c>
    </row>
    <row r="524" spans="1:45" x14ac:dyDescent="0.25">
      <c r="A524" t="s">
        <v>24148</v>
      </c>
      <c r="B524">
        <v>1068</v>
      </c>
      <c r="C524" s="8">
        <v>577</v>
      </c>
      <c r="D524" s="11" t="s">
        <v>620</v>
      </c>
      <c r="E524" s="12" t="s">
        <v>621</v>
      </c>
      <c r="F524" s="11" t="s">
        <v>622</v>
      </c>
      <c r="G524" s="14" t="s">
        <v>29613</v>
      </c>
      <c r="H524" s="14">
        <v>47.466769999999997</v>
      </c>
      <c r="I524" s="14">
        <v>9.5664300000000004</v>
      </c>
      <c r="J524" s="12">
        <v>6433</v>
      </c>
      <c r="K524" s="14" t="s">
        <v>622</v>
      </c>
      <c r="N524" t="s">
        <v>29608</v>
      </c>
      <c r="P524" s="11" t="s">
        <v>623</v>
      </c>
      <c r="Q524" s="14">
        <v>12</v>
      </c>
      <c r="U524" t="s">
        <v>166</v>
      </c>
      <c r="V524" t="s">
        <v>626</v>
      </c>
      <c r="X524" t="s">
        <v>627</v>
      </c>
      <c r="Y524" s="11" t="s">
        <v>628</v>
      </c>
      <c r="Z524" s="14" t="s">
        <v>161</v>
      </c>
      <c r="AA524" s="14" t="s">
        <v>29727</v>
      </c>
      <c r="AB524" s="14">
        <v>47.766669999999998</v>
      </c>
      <c r="AC524" s="14">
        <v>9.7666699999999995</v>
      </c>
      <c r="AD524" s="12">
        <v>4534</v>
      </c>
      <c r="AE524" t="s">
        <v>161</v>
      </c>
      <c r="AJ524" s="14" t="s">
        <v>624</v>
      </c>
      <c r="AM524" s="14" t="s">
        <v>625</v>
      </c>
      <c r="AR524" s="11" t="s">
        <v>629</v>
      </c>
    </row>
    <row r="525" spans="1:45" x14ac:dyDescent="0.25">
      <c r="A525" t="s">
        <v>28587</v>
      </c>
      <c r="B525">
        <v>611</v>
      </c>
      <c r="C525" s="8">
        <v>578</v>
      </c>
      <c r="D525" s="11" t="s">
        <v>1981</v>
      </c>
      <c r="E525" s="12" t="s">
        <v>391</v>
      </c>
      <c r="F525" s="11" t="s">
        <v>29519</v>
      </c>
      <c r="G525" s="14" t="s">
        <v>29611</v>
      </c>
      <c r="H525" s="14">
        <v>46.834829999999997</v>
      </c>
      <c r="I525" s="14">
        <v>9.4507499999999993</v>
      </c>
      <c r="J525" s="12">
        <v>6817</v>
      </c>
      <c r="K525" s="14" t="s">
        <v>29519</v>
      </c>
      <c r="L525" s="14" t="s">
        <v>20375</v>
      </c>
      <c r="N525" t="s">
        <v>29608</v>
      </c>
      <c r="P525" s="11" t="s">
        <v>5058</v>
      </c>
      <c r="Q525" s="14">
        <v>10</v>
      </c>
      <c r="V525" t="s">
        <v>2461</v>
      </c>
      <c r="X525" t="s">
        <v>20781</v>
      </c>
      <c r="Z525" s="14" t="s">
        <v>64</v>
      </c>
      <c r="AA525" s="14" t="s">
        <v>29727</v>
      </c>
      <c r="AB525" s="14">
        <v>47.845689999999998</v>
      </c>
      <c r="AC525" s="14">
        <v>9.9463299999999997</v>
      </c>
      <c r="AD525" s="12">
        <v>0</v>
      </c>
      <c r="AE525" t="s">
        <v>64</v>
      </c>
      <c r="AJ525" s="14" t="s">
        <v>20779</v>
      </c>
      <c r="AM525" s="14" t="s">
        <v>20780</v>
      </c>
      <c r="AR525" s="11" t="s">
        <v>65</v>
      </c>
    </row>
    <row r="526" spans="1:45" x14ac:dyDescent="0.25">
      <c r="A526" t="s">
        <v>28598</v>
      </c>
      <c r="B526">
        <v>612</v>
      </c>
      <c r="C526" s="8">
        <v>580</v>
      </c>
      <c r="D526" s="11" t="s">
        <v>2034</v>
      </c>
      <c r="E526" s="12" t="s">
        <v>20811</v>
      </c>
      <c r="F526" s="11" t="s">
        <v>29550</v>
      </c>
      <c r="G526" s="14" t="s">
        <v>29611</v>
      </c>
      <c r="H526" s="14">
        <v>46.582410000000003</v>
      </c>
      <c r="I526" s="14">
        <v>9.6173199999999994</v>
      </c>
      <c r="J526" s="12">
        <v>0</v>
      </c>
      <c r="K526" s="14" t="s">
        <v>29549</v>
      </c>
      <c r="L526" s="14" t="s">
        <v>29549</v>
      </c>
      <c r="N526" t="s">
        <v>29608</v>
      </c>
      <c r="P526" s="11" t="s">
        <v>20812</v>
      </c>
      <c r="Q526" s="14">
        <v>15</v>
      </c>
      <c r="U526" t="s">
        <v>507</v>
      </c>
      <c r="V526" t="s">
        <v>20815</v>
      </c>
      <c r="W526" t="s">
        <v>14168</v>
      </c>
      <c r="X526" t="s">
        <v>17426</v>
      </c>
      <c r="Y526" s="11" t="s">
        <v>2163</v>
      </c>
      <c r="Z526" s="14" t="s">
        <v>511</v>
      </c>
      <c r="AA526" s="14" t="s">
        <v>29727</v>
      </c>
      <c r="AB526" s="14">
        <v>47.683329999999998</v>
      </c>
      <c r="AC526" s="14">
        <v>9.5</v>
      </c>
      <c r="AD526" s="12">
        <v>0</v>
      </c>
      <c r="AE526" t="s">
        <v>9700</v>
      </c>
      <c r="AJ526" s="14" t="s">
        <v>20813</v>
      </c>
      <c r="AM526" s="14" t="s">
        <v>20814</v>
      </c>
      <c r="AR526" s="11" t="s">
        <v>1119</v>
      </c>
    </row>
    <row r="527" spans="1:45" x14ac:dyDescent="0.25">
      <c r="A527" t="s">
        <v>28609</v>
      </c>
      <c r="B527">
        <v>613</v>
      </c>
      <c r="C527" s="8">
        <v>581</v>
      </c>
      <c r="D527" s="11" t="s">
        <v>20840</v>
      </c>
      <c r="E527" s="12" t="s">
        <v>20841</v>
      </c>
      <c r="F527" s="11" t="s">
        <v>29525</v>
      </c>
      <c r="G527" s="14" t="s">
        <v>29611</v>
      </c>
      <c r="H527" s="14">
        <v>46.728450000000002</v>
      </c>
      <c r="I527" s="14">
        <v>8.9388400000000008</v>
      </c>
      <c r="J527" s="12">
        <v>0</v>
      </c>
      <c r="K527" s="14" t="s">
        <v>29524</v>
      </c>
      <c r="L527" s="14" t="s">
        <v>29524</v>
      </c>
      <c r="N527" t="s">
        <v>29608</v>
      </c>
      <c r="O527" t="s">
        <v>1876</v>
      </c>
      <c r="P527" s="11" t="s">
        <v>20842</v>
      </c>
      <c r="Q527" s="14">
        <v>17</v>
      </c>
      <c r="U527" t="s">
        <v>385</v>
      </c>
      <c r="V527" t="s">
        <v>20845</v>
      </c>
      <c r="W527" t="s">
        <v>20846</v>
      </c>
      <c r="X527" t="s">
        <v>20847</v>
      </c>
      <c r="Y527" s="11" t="s">
        <v>3854</v>
      </c>
      <c r="Z527" s="14" t="s">
        <v>388</v>
      </c>
      <c r="AA527" s="14" t="s">
        <v>29727</v>
      </c>
      <c r="AB527" s="14">
        <v>47.769770000000001</v>
      </c>
      <c r="AC527" s="14">
        <v>9.17136</v>
      </c>
      <c r="AD527" s="12">
        <v>21507</v>
      </c>
      <c r="AE527" t="s">
        <v>388</v>
      </c>
      <c r="AM527" s="14" t="s">
        <v>20843</v>
      </c>
      <c r="AR527" s="11" t="s">
        <v>17835</v>
      </c>
      <c r="AS527" s="12" t="s">
        <v>127</v>
      </c>
    </row>
    <row r="528" spans="1:45" x14ac:dyDescent="0.25">
      <c r="A528" t="s">
        <v>28609</v>
      </c>
      <c r="B528">
        <v>613</v>
      </c>
      <c r="C528" s="8">
        <v>582</v>
      </c>
      <c r="D528" s="11" t="s">
        <v>20840</v>
      </c>
      <c r="E528" s="12" t="s">
        <v>20841</v>
      </c>
      <c r="F528" s="11" t="s">
        <v>29525</v>
      </c>
      <c r="G528" s="14" t="s">
        <v>29611</v>
      </c>
      <c r="H528" s="14">
        <v>46.728450000000002</v>
      </c>
      <c r="I528" s="14">
        <v>8.9388400000000008</v>
      </c>
      <c r="J528" s="12">
        <v>0</v>
      </c>
      <c r="K528" s="14" t="s">
        <v>29524</v>
      </c>
      <c r="L528" s="14" t="s">
        <v>29524</v>
      </c>
      <c r="N528" t="s">
        <v>29608</v>
      </c>
      <c r="O528" t="s">
        <v>1876</v>
      </c>
      <c r="P528" s="11" t="s">
        <v>20842</v>
      </c>
      <c r="Q528" s="14">
        <v>17</v>
      </c>
      <c r="U528" t="s">
        <v>163</v>
      </c>
      <c r="V528" t="s">
        <v>2702</v>
      </c>
      <c r="W528" t="s">
        <v>20844</v>
      </c>
      <c r="Y528" s="11" t="s">
        <v>11841</v>
      </c>
      <c r="Z528" s="14" t="s">
        <v>388</v>
      </c>
      <c r="AA528" s="14" t="s">
        <v>29727</v>
      </c>
      <c r="AB528" s="14">
        <v>47.769770000000001</v>
      </c>
      <c r="AC528" s="14">
        <v>9.17136</v>
      </c>
      <c r="AD528" s="12">
        <v>21507</v>
      </c>
      <c r="AE528" t="s">
        <v>388</v>
      </c>
      <c r="AM528" s="14" t="s">
        <v>20843</v>
      </c>
      <c r="AR528" s="11" t="s">
        <v>11842</v>
      </c>
      <c r="AS528" s="12" t="s">
        <v>127</v>
      </c>
    </row>
    <row r="529" spans="1:45" x14ac:dyDescent="0.25">
      <c r="A529" t="s">
        <v>28630</v>
      </c>
      <c r="B529">
        <v>615</v>
      </c>
      <c r="C529" s="8">
        <v>583</v>
      </c>
      <c r="D529" s="11" t="s">
        <v>17089</v>
      </c>
      <c r="E529" s="12" t="s">
        <v>20899</v>
      </c>
      <c r="F529" s="11" t="s">
        <v>29514</v>
      </c>
      <c r="G529" s="14" t="s">
        <v>29611</v>
      </c>
      <c r="H529" s="14">
        <v>46.742919999999998</v>
      </c>
      <c r="I529" s="14">
        <v>8.9871599999999994</v>
      </c>
      <c r="J529" s="12">
        <v>1243</v>
      </c>
      <c r="K529" s="14" t="s">
        <v>29514</v>
      </c>
      <c r="L529" s="14" t="s">
        <v>29513</v>
      </c>
      <c r="N529" t="s">
        <v>29608</v>
      </c>
      <c r="P529" s="11" t="s">
        <v>20900</v>
      </c>
      <c r="Q529" s="14">
        <v>14</v>
      </c>
      <c r="U529" t="s">
        <v>1745</v>
      </c>
      <c r="V529" t="s">
        <v>20903</v>
      </c>
      <c r="W529" t="s">
        <v>14778</v>
      </c>
      <c r="X529" t="s">
        <v>20904</v>
      </c>
      <c r="Y529" s="11" t="s">
        <v>20905</v>
      </c>
      <c r="Z529" s="14" t="s">
        <v>265</v>
      </c>
      <c r="AA529" s="14" t="s">
        <v>29727</v>
      </c>
      <c r="AB529" s="14">
        <v>47.949890000000003</v>
      </c>
      <c r="AC529" s="14">
        <v>9.8735999999999997</v>
      </c>
      <c r="AD529" s="12">
        <v>0</v>
      </c>
      <c r="AE529" t="s">
        <v>265</v>
      </c>
      <c r="AJ529" s="14" t="s">
        <v>20901</v>
      </c>
      <c r="AM529" s="14" t="s">
        <v>20902</v>
      </c>
      <c r="AR529" s="11" t="s">
        <v>266</v>
      </c>
      <c r="AS529" s="12" t="s">
        <v>102</v>
      </c>
    </row>
    <row r="530" spans="1:45" x14ac:dyDescent="0.25">
      <c r="A530" t="s">
        <v>28641</v>
      </c>
      <c r="B530">
        <v>616</v>
      </c>
      <c r="C530" s="8">
        <v>584</v>
      </c>
      <c r="D530" s="11" t="s">
        <v>17089</v>
      </c>
      <c r="E530" s="12" t="s">
        <v>833</v>
      </c>
      <c r="F530" s="11" t="s">
        <v>29566</v>
      </c>
      <c r="G530" s="14" t="s">
        <v>29611</v>
      </c>
      <c r="H530" s="14">
        <v>46.710459999999998</v>
      </c>
      <c r="I530" s="14">
        <v>9.4065899999999996</v>
      </c>
      <c r="J530" s="12">
        <v>0</v>
      </c>
      <c r="K530" s="14" t="s">
        <v>29566</v>
      </c>
      <c r="N530" t="s">
        <v>29609</v>
      </c>
      <c r="P530" s="11" t="s">
        <v>11468</v>
      </c>
      <c r="Q530" s="14">
        <v>11</v>
      </c>
      <c r="U530" t="s">
        <v>643</v>
      </c>
      <c r="V530" t="s">
        <v>20925</v>
      </c>
      <c r="W530" t="s">
        <v>14925</v>
      </c>
      <c r="X530" t="s">
        <v>8786</v>
      </c>
      <c r="Y530" s="11" t="s">
        <v>8787</v>
      </c>
      <c r="Z530" s="14" t="s">
        <v>111</v>
      </c>
      <c r="AA530" s="14" t="s">
        <v>29727</v>
      </c>
      <c r="AB530" s="14">
        <v>47.863849999999999</v>
      </c>
      <c r="AC530" s="14">
        <v>9.5879799999999999</v>
      </c>
      <c r="AD530" s="12">
        <v>0</v>
      </c>
      <c r="AE530" t="s">
        <v>111</v>
      </c>
      <c r="AJ530" s="14" t="s">
        <v>20924</v>
      </c>
      <c r="AM530" s="14" t="s">
        <v>927</v>
      </c>
      <c r="AR530" s="11" t="s">
        <v>112</v>
      </c>
    </row>
    <row r="531" spans="1:45" x14ac:dyDescent="0.25">
      <c r="A531" t="s">
        <v>28641</v>
      </c>
      <c r="B531">
        <v>616</v>
      </c>
      <c r="C531" s="8">
        <v>585</v>
      </c>
      <c r="D531" s="11" t="s">
        <v>17089</v>
      </c>
      <c r="E531" s="12" t="s">
        <v>833</v>
      </c>
      <c r="F531" s="11" t="s">
        <v>29566</v>
      </c>
      <c r="G531" s="14" t="s">
        <v>29611</v>
      </c>
      <c r="H531" s="14">
        <v>46.710459999999998</v>
      </c>
      <c r="I531" s="14">
        <v>9.4065899999999996</v>
      </c>
      <c r="J531" s="12">
        <v>0</v>
      </c>
      <c r="K531" s="14" t="s">
        <v>29566</v>
      </c>
      <c r="N531" t="s">
        <v>29609</v>
      </c>
      <c r="P531" s="11" t="s">
        <v>11468</v>
      </c>
      <c r="Q531" s="14">
        <v>15</v>
      </c>
      <c r="U531" t="s">
        <v>744</v>
      </c>
      <c r="V531" t="s">
        <v>20926</v>
      </c>
      <c r="W531" t="s">
        <v>20927</v>
      </c>
      <c r="X531" t="s">
        <v>20928</v>
      </c>
      <c r="Y531" s="11" t="s">
        <v>111</v>
      </c>
      <c r="Z531" s="14" t="s">
        <v>111</v>
      </c>
      <c r="AA531" s="14" t="s">
        <v>29727</v>
      </c>
      <c r="AB531" s="14">
        <v>47.863849999999999</v>
      </c>
      <c r="AC531" s="14">
        <v>9.5879799999999999</v>
      </c>
      <c r="AD531" s="12">
        <v>0</v>
      </c>
      <c r="AE531" t="s">
        <v>111</v>
      </c>
      <c r="AJ531" s="14" t="s">
        <v>20924</v>
      </c>
      <c r="AM531" s="14" t="s">
        <v>927</v>
      </c>
      <c r="AR531" s="11" t="s">
        <v>112</v>
      </c>
    </row>
    <row r="532" spans="1:45" x14ac:dyDescent="0.25">
      <c r="A532" t="s">
        <v>28662</v>
      </c>
      <c r="B532">
        <v>618</v>
      </c>
      <c r="C532" s="8">
        <v>586</v>
      </c>
      <c r="D532" s="11" t="s">
        <v>20970</v>
      </c>
      <c r="E532" s="12" t="s">
        <v>20971</v>
      </c>
      <c r="F532" s="11" t="s">
        <v>29525</v>
      </c>
      <c r="G532" s="14" t="s">
        <v>29611</v>
      </c>
      <c r="H532" s="14">
        <v>46.728450000000002</v>
      </c>
      <c r="I532" s="14">
        <v>8.9388400000000008</v>
      </c>
      <c r="J532" s="12">
        <v>0</v>
      </c>
      <c r="K532" s="14" t="s">
        <v>29524</v>
      </c>
      <c r="L532" s="14" t="s">
        <v>29524</v>
      </c>
      <c r="N532" t="s">
        <v>29608</v>
      </c>
      <c r="P532" s="11" t="s">
        <v>20972</v>
      </c>
      <c r="Q532" s="14">
        <v>9</v>
      </c>
      <c r="V532" t="s">
        <v>20975</v>
      </c>
      <c r="W532" t="s">
        <v>5736</v>
      </c>
      <c r="X532" t="s">
        <v>20976</v>
      </c>
      <c r="Y532" s="11" t="s">
        <v>878</v>
      </c>
      <c r="Z532" s="14" t="s">
        <v>878</v>
      </c>
      <c r="AA532" s="14" t="s">
        <v>29727</v>
      </c>
      <c r="AB532" s="14">
        <v>47.64058</v>
      </c>
      <c r="AC532" s="14">
        <v>9.7622999999999998</v>
      </c>
      <c r="AD532" s="12">
        <v>0</v>
      </c>
      <c r="AE532" t="s">
        <v>878</v>
      </c>
      <c r="AJ532" s="14" t="s">
        <v>20973</v>
      </c>
      <c r="AM532" s="14" t="s">
        <v>20974</v>
      </c>
      <c r="AR532" s="11" t="s">
        <v>1980</v>
      </c>
    </row>
    <row r="533" spans="1:45" x14ac:dyDescent="0.25">
      <c r="A533" t="s">
        <v>28662</v>
      </c>
      <c r="B533">
        <v>618</v>
      </c>
      <c r="C533" s="8">
        <v>587</v>
      </c>
      <c r="D533" s="11" t="s">
        <v>20970</v>
      </c>
      <c r="E533" s="12" t="s">
        <v>20971</v>
      </c>
      <c r="F533" s="11" t="s">
        <v>29525</v>
      </c>
      <c r="G533" s="14" t="s">
        <v>29611</v>
      </c>
      <c r="H533" s="14">
        <v>46.728450000000002</v>
      </c>
      <c r="I533" s="14">
        <v>8.9388400000000008</v>
      </c>
      <c r="J533" s="12">
        <v>0</v>
      </c>
      <c r="K533" s="14" t="s">
        <v>29524</v>
      </c>
      <c r="L533" s="14" t="s">
        <v>29524</v>
      </c>
      <c r="N533" t="s">
        <v>29608</v>
      </c>
      <c r="P533" s="11" t="s">
        <v>20972</v>
      </c>
      <c r="Q533" s="14">
        <v>10</v>
      </c>
      <c r="V533" t="s">
        <v>15913</v>
      </c>
      <c r="W533" t="s">
        <v>20977</v>
      </c>
      <c r="X533" t="s">
        <v>20976</v>
      </c>
      <c r="Y533" s="11" t="s">
        <v>878</v>
      </c>
      <c r="Z533" s="14" t="s">
        <v>878</v>
      </c>
      <c r="AA533" s="14" t="s">
        <v>29727</v>
      </c>
      <c r="AB533" s="14">
        <v>47.64058</v>
      </c>
      <c r="AC533" s="14">
        <v>9.7622999999999998</v>
      </c>
      <c r="AD533" s="12">
        <v>0</v>
      </c>
      <c r="AE533" t="s">
        <v>878</v>
      </c>
      <c r="AJ533" s="14" t="s">
        <v>20973</v>
      </c>
      <c r="AM533" s="14" t="s">
        <v>20974</v>
      </c>
      <c r="AR533" s="11" t="s">
        <v>1980</v>
      </c>
    </row>
    <row r="534" spans="1:45" x14ac:dyDescent="0.25">
      <c r="A534" t="s">
        <v>24149</v>
      </c>
      <c r="B534">
        <v>1069</v>
      </c>
      <c r="C534" s="8">
        <v>588</v>
      </c>
      <c r="D534" s="11" t="s">
        <v>630</v>
      </c>
      <c r="E534" s="12" t="s">
        <v>631</v>
      </c>
      <c r="F534" s="11" t="s">
        <v>454</v>
      </c>
      <c r="G534" s="14" t="s">
        <v>29613</v>
      </c>
      <c r="H534" s="14">
        <v>47.423909999999999</v>
      </c>
      <c r="I534" s="14">
        <v>9.3747699999999998</v>
      </c>
      <c r="J534" s="12">
        <v>70572</v>
      </c>
      <c r="K534" s="14" t="s">
        <v>29638</v>
      </c>
      <c r="N534" t="s">
        <v>29608</v>
      </c>
      <c r="P534" s="11" t="s">
        <v>632</v>
      </c>
      <c r="Q534" s="14">
        <v>13</v>
      </c>
      <c r="U534" t="s">
        <v>487</v>
      </c>
      <c r="V534" t="s">
        <v>635</v>
      </c>
      <c r="W534" t="s">
        <v>636</v>
      </c>
      <c r="X534" t="s">
        <v>637</v>
      </c>
      <c r="Z534" s="14" t="s">
        <v>111</v>
      </c>
      <c r="AA534" s="14" t="s">
        <v>29727</v>
      </c>
      <c r="AB534" s="14">
        <v>47.863849999999999</v>
      </c>
      <c r="AC534" s="14">
        <v>9.5879799999999999</v>
      </c>
      <c r="AD534" s="12">
        <v>0</v>
      </c>
      <c r="AE534" t="s">
        <v>111</v>
      </c>
      <c r="AJ534" s="14" t="s">
        <v>633</v>
      </c>
      <c r="AM534" s="14" t="s">
        <v>634</v>
      </c>
      <c r="AR534" s="11" t="s">
        <v>638</v>
      </c>
    </row>
    <row r="535" spans="1:45" x14ac:dyDescent="0.25">
      <c r="A535" t="s">
        <v>24161</v>
      </c>
      <c r="B535">
        <v>1082</v>
      </c>
      <c r="C535" s="8">
        <v>589</v>
      </c>
      <c r="D535" s="11" t="s">
        <v>649</v>
      </c>
      <c r="E535" s="12" t="s">
        <v>710</v>
      </c>
      <c r="F535" s="11" t="s">
        <v>650</v>
      </c>
      <c r="G535" s="14" t="s">
        <v>29613</v>
      </c>
      <c r="H535" s="14">
        <v>47.390860000000004</v>
      </c>
      <c r="I535" s="14">
        <v>9.6580600000000008</v>
      </c>
      <c r="J535" s="12">
        <v>0</v>
      </c>
      <c r="K535" s="14" t="s">
        <v>981</v>
      </c>
      <c r="N535" t="s">
        <v>29608</v>
      </c>
      <c r="P535" s="11" t="s">
        <v>732</v>
      </c>
      <c r="Q535" s="14">
        <v>9</v>
      </c>
      <c r="U535" t="s">
        <v>654</v>
      </c>
      <c r="V535" t="s">
        <v>736</v>
      </c>
      <c r="W535" t="s">
        <v>737</v>
      </c>
      <c r="X535" t="s">
        <v>738</v>
      </c>
      <c r="Y535" s="11" t="s">
        <v>739</v>
      </c>
      <c r="Z535" s="14" t="s">
        <v>275</v>
      </c>
      <c r="AA535" s="14" t="s">
        <v>29727</v>
      </c>
      <c r="AB535" s="14">
        <v>47.792870000000001</v>
      </c>
      <c r="AC535" s="14">
        <v>10.013909999999999</v>
      </c>
      <c r="AD535" s="12">
        <v>0</v>
      </c>
      <c r="AE535" t="s">
        <v>275</v>
      </c>
      <c r="AJ535" s="14" t="s">
        <v>733</v>
      </c>
      <c r="AM535" s="14" t="s">
        <v>713</v>
      </c>
      <c r="AR535" s="11" t="s">
        <v>276</v>
      </c>
    </row>
    <row r="536" spans="1:45" x14ac:dyDescent="0.25">
      <c r="A536" t="s">
        <v>24161</v>
      </c>
      <c r="B536">
        <v>1082</v>
      </c>
      <c r="C536" s="8">
        <v>590</v>
      </c>
      <c r="D536" s="11" t="s">
        <v>649</v>
      </c>
      <c r="E536" s="12" t="s">
        <v>710</v>
      </c>
      <c r="F536" s="11" t="s">
        <v>650</v>
      </c>
      <c r="G536" s="14" t="s">
        <v>29613</v>
      </c>
      <c r="H536" s="14">
        <v>47.390860000000004</v>
      </c>
      <c r="I536" s="14">
        <v>9.6580600000000008</v>
      </c>
      <c r="J536" s="12">
        <v>0</v>
      </c>
      <c r="K536" s="14" t="s">
        <v>981</v>
      </c>
      <c r="N536" t="s">
        <v>29608</v>
      </c>
      <c r="P536" s="11" t="s">
        <v>732</v>
      </c>
      <c r="Q536" s="14">
        <v>8</v>
      </c>
      <c r="U536" t="s">
        <v>487</v>
      </c>
      <c r="V536" t="s">
        <v>734</v>
      </c>
      <c r="X536" t="s">
        <v>735</v>
      </c>
      <c r="Y536" s="11" t="s">
        <v>583</v>
      </c>
      <c r="Z536" s="14" t="s">
        <v>275</v>
      </c>
      <c r="AA536" s="14" t="s">
        <v>29727</v>
      </c>
      <c r="AB536" s="14">
        <v>47.792870000000001</v>
      </c>
      <c r="AC536" s="14">
        <v>10.013909999999999</v>
      </c>
      <c r="AD536" s="12">
        <v>0</v>
      </c>
      <c r="AE536" t="s">
        <v>275</v>
      </c>
      <c r="AJ536" s="14" t="s">
        <v>733</v>
      </c>
      <c r="AM536" s="14" t="s">
        <v>713</v>
      </c>
      <c r="AR536" s="11" t="s">
        <v>276</v>
      </c>
    </row>
    <row r="537" spans="1:45" x14ac:dyDescent="0.25">
      <c r="A537" t="s">
        <v>24151</v>
      </c>
      <c r="B537">
        <v>1071</v>
      </c>
      <c r="C537" s="8">
        <v>591</v>
      </c>
      <c r="D537" s="11" t="s">
        <v>649</v>
      </c>
      <c r="E537" s="12" t="s">
        <v>294</v>
      </c>
      <c r="F537" s="11" t="s">
        <v>650</v>
      </c>
      <c r="G537" s="14" t="s">
        <v>29613</v>
      </c>
      <c r="H537" s="14">
        <v>47.390860000000004</v>
      </c>
      <c r="I537" s="14">
        <v>9.6580600000000008</v>
      </c>
      <c r="J537" s="12">
        <v>0</v>
      </c>
      <c r="K537" s="14" t="s">
        <v>981</v>
      </c>
      <c r="N537" t="s">
        <v>29608</v>
      </c>
      <c r="P537" s="11" t="s">
        <v>651</v>
      </c>
      <c r="Q537" s="14">
        <v>9</v>
      </c>
      <c r="U537" t="s">
        <v>654</v>
      </c>
      <c r="V537" t="s">
        <v>655</v>
      </c>
      <c r="X537" t="s">
        <v>656</v>
      </c>
      <c r="Z537" s="14" t="s">
        <v>275</v>
      </c>
      <c r="AA537" s="14" t="s">
        <v>29727</v>
      </c>
      <c r="AB537" s="14">
        <v>47.792870000000001</v>
      </c>
      <c r="AC537" s="14">
        <v>10.013909999999999</v>
      </c>
      <c r="AD537" s="12">
        <v>0</v>
      </c>
      <c r="AE537" t="s">
        <v>275</v>
      </c>
      <c r="AJ537" s="14" t="s">
        <v>652</v>
      </c>
      <c r="AM537" s="14" t="s">
        <v>653</v>
      </c>
      <c r="AR537" s="11" t="s">
        <v>276</v>
      </c>
    </row>
    <row r="538" spans="1:45" x14ac:dyDescent="0.25">
      <c r="A538" t="s">
        <v>24157</v>
      </c>
      <c r="B538">
        <v>1078</v>
      </c>
      <c r="C538" s="8">
        <v>592</v>
      </c>
      <c r="D538" s="11" t="s">
        <v>649</v>
      </c>
      <c r="E538" s="12" t="s">
        <v>703</v>
      </c>
      <c r="F538" s="11" t="s">
        <v>650</v>
      </c>
      <c r="G538" s="14" t="s">
        <v>29613</v>
      </c>
      <c r="H538" s="14">
        <v>47.390860000000004</v>
      </c>
      <c r="I538" s="14">
        <v>9.6580600000000008</v>
      </c>
      <c r="J538" s="12">
        <v>0</v>
      </c>
      <c r="K538" s="14" t="s">
        <v>981</v>
      </c>
      <c r="N538" t="s">
        <v>29608</v>
      </c>
      <c r="P538" s="11" t="s">
        <v>704</v>
      </c>
      <c r="Q538" s="14">
        <v>15</v>
      </c>
      <c r="U538" t="s">
        <v>145</v>
      </c>
      <c r="V538" t="s">
        <v>707</v>
      </c>
      <c r="X538" t="s">
        <v>708</v>
      </c>
      <c r="Y538" s="11" t="s">
        <v>709</v>
      </c>
      <c r="Z538" s="14" t="s">
        <v>275</v>
      </c>
      <c r="AA538" s="14" t="s">
        <v>29727</v>
      </c>
      <c r="AB538" s="14">
        <v>47.792870000000001</v>
      </c>
      <c r="AC538" s="14">
        <v>10.013909999999999</v>
      </c>
      <c r="AD538" s="12">
        <v>0</v>
      </c>
      <c r="AE538" t="s">
        <v>275</v>
      </c>
      <c r="AJ538" s="14" t="s">
        <v>705</v>
      </c>
      <c r="AM538" s="14" t="s">
        <v>706</v>
      </c>
      <c r="AR538" s="11" t="s">
        <v>276</v>
      </c>
    </row>
    <row r="539" spans="1:45" x14ac:dyDescent="0.25">
      <c r="A539" t="s">
        <v>24160</v>
      </c>
      <c r="B539">
        <v>1080</v>
      </c>
      <c r="C539" s="8">
        <v>593</v>
      </c>
      <c r="D539" s="11" t="s">
        <v>649</v>
      </c>
      <c r="E539" s="12" t="s">
        <v>724</v>
      </c>
      <c r="F539" s="11" t="s">
        <v>650</v>
      </c>
      <c r="G539" s="14" t="s">
        <v>29613</v>
      </c>
      <c r="H539" s="14">
        <v>47.390860000000004</v>
      </c>
      <c r="I539" s="14">
        <v>9.6580600000000008</v>
      </c>
      <c r="J539" s="12">
        <v>0</v>
      </c>
      <c r="K539" s="14" t="s">
        <v>981</v>
      </c>
      <c r="N539" t="s">
        <v>29608</v>
      </c>
      <c r="P539" s="11" t="s">
        <v>725</v>
      </c>
      <c r="Q539" s="14">
        <v>11</v>
      </c>
      <c r="U539" t="s">
        <v>145</v>
      </c>
      <c r="V539" t="s">
        <v>727</v>
      </c>
      <c r="W539" t="s">
        <v>728</v>
      </c>
      <c r="X539" t="s">
        <v>729</v>
      </c>
      <c r="Y539" s="11" t="s">
        <v>730</v>
      </c>
      <c r="Z539" s="14" t="s">
        <v>576</v>
      </c>
      <c r="AA539" s="14" t="s">
        <v>29727</v>
      </c>
      <c r="AB539" s="14">
        <v>47.846620000000001</v>
      </c>
      <c r="AC539" s="14">
        <v>9.9675999999999991</v>
      </c>
      <c r="AD539" s="12">
        <v>0</v>
      </c>
      <c r="AE539" t="s">
        <v>576</v>
      </c>
      <c r="AJ539" s="14" t="s">
        <v>675</v>
      </c>
      <c r="AM539" s="14" t="s">
        <v>726</v>
      </c>
      <c r="AR539" s="11" t="s">
        <v>731</v>
      </c>
    </row>
    <row r="540" spans="1:45" x14ac:dyDescent="0.25">
      <c r="A540" t="s">
        <v>24156</v>
      </c>
      <c r="B540">
        <v>1076</v>
      </c>
      <c r="C540" s="8">
        <v>594</v>
      </c>
      <c r="D540" s="11" t="s">
        <v>649</v>
      </c>
      <c r="E540" s="12" t="s">
        <v>691</v>
      </c>
      <c r="F540" s="11" t="s">
        <v>650</v>
      </c>
      <c r="G540" s="14" t="s">
        <v>29613</v>
      </c>
      <c r="H540" s="14">
        <v>47.390860000000004</v>
      </c>
      <c r="I540" s="14">
        <v>9.6580600000000008</v>
      </c>
      <c r="J540" s="12">
        <v>0</v>
      </c>
      <c r="K540" s="14" t="s">
        <v>981</v>
      </c>
      <c r="N540" t="s">
        <v>29608</v>
      </c>
      <c r="P540" s="11" t="s">
        <v>692</v>
      </c>
      <c r="Q540" s="14">
        <v>16</v>
      </c>
      <c r="U540" t="s">
        <v>145</v>
      </c>
      <c r="V540" t="s">
        <v>698</v>
      </c>
      <c r="W540" t="s">
        <v>699</v>
      </c>
      <c r="X540" t="s">
        <v>694</v>
      </c>
      <c r="Y540" s="11" t="s">
        <v>695</v>
      </c>
      <c r="Z540" s="14" t="s">
        <v>576</v>
      </c>
      <c r="AA540" s="14" t="s">
        <v>29727</v>
      </c>
      <c r="AB540" s="14">
        <v>47.846620000000001</v>
      </c>
      <c r="AC540" s="14">
        <v>9.9675999999999991</v>
      </c>
      <c r="AD540" s="12">
        <v>0</v>
      </c>
      <c r="AE540" t="s">
        <v>576</v>
      </c>
      <c r="AJ540" s="14" t="s">
        <v>684</v>
      </c>
      <c r="AM540" s="14" t="s">
        <v>693</v>
      </c>
      <c r="AP540" s="14" t="s">
        <v>697</v>
      </c>
      <c r="AR540" s="11" t="s">
        <v>696</v>
      </c>
    </row>
    <row r="541" spans="1:45" x14ac:dyDescent="0.25">
      <c r="A541" t="s">
        <v>24156</v>
      </c>
      <c r="B541">
        <v>1076</v>
      </c>
      <c r="C541" s="8">
        <v>595</v>
      </c>
      <c r="D541" s="11" t="s">
        <v>649</v>
      </c>
      <c r="E541" s="12" t="s">
        <v>691</v>
      </c>
      <c r="F541" s="11" t="s">
        <v>650</v>
      </c>
      <c r="G541" s="14" t="s">
        <v>29613</v>
      </c>
      <c r="H541" s="14">
        <v>47.390860000000004</v>
      </c>
      <c r="I541" s="14">
        <v>9.6580600000000008</v>
      </c>
      <c r="J541" s="12">
        <v>0</v>
      </c>
      <c r="K541" s="14" t="s">
        <v>981</v>
      </c>
      <c r="N541" t="s">
        <v>29608</v>
      </c>
      <c r="P541" s="11" t="s">
        <v>692</v>
      </c>
      <c r="Q541" s="14">
        <v>17</v>
      </c>
      <c r="U541" t="s">
        <v>145</v>
      </c>
      <c r="V541" t="s">
        <v>700</v>
      </c>
      <c r="W541" t="s">
        <v>701</v>
      </c>
      <c r="X541" t="s">
        <v>702</v>
      </c>
      <c r="Y541" s="11" t="s">
        <v>575</v>
      </c>
      <c r="Z541" s="14" t="s">
        <v>576</v>
      </c>
      <c r="AA541" s="14" t="s">
        <v>29727</v>
      </c>
      <c r="AB541" s="14">
        <v>47.846620000000001</v>
      </c>
      <c r="AC541" s="14">
        <v>9.9675999999999991</v>
      </c>
      <c r="AD541" s="12">
        <v>0</v>
      </c>
      <c r="AE541" t="s">
        <v>576</v>
      </c>
      <c r="AJ541" s="14" t="s">
        <v>684</v>
      </c>
      <c r="AM541" s="14" t="s">
        <v>693</v>
      </c>
      <c r="AP541" s="14" t="s">
        <v>697</v>
      </c>
      <c r="AR541" s="11" t="s">
        <v>696</v>
      </c>
    </row>
    <row r="542" spans="1:45" x14ac:dyDescent="0.25">
      <c r="A542" t="s">
        <v>24156</v>
      </c>
      <c r="B542">
        <v>1076</v>
      </c>
      <c r="C542" s="8">
        <v>596</v>
      </c>
      <c r="D542" s="11" t="s">
        <v>649</v>
      </c>
      <c r="E542" s="12" t="s">
        <v>691</v>
      </c>
      <c r="F542" s="11" t="s">
        <v>650</v>
      </c>
      <c r="G542" s="14" t="s">
        <v>29613</v>
      </c>
      <c r="H542" s="14">
        <v>47.390860000000004</v>
      </c>
      <c r="I542" s="14">
        <v>9.6580600000000008</v>
      </c>
      <c r="J542" s="12">
        <v>0</v>
      </c>
      <c r="K542" s="14" t="s">
        <v>981</v>
      </c>
      <c r="N542" t="s">
        <v>29608</v>
      </c>
      <c r="P542" s="11" t="s">
        <v>692</v>
      </c>
      <c r="Q542" s="14">
        <v>15</v>
      </c>
      <c r="U542" t="s">
        <v>145</v>
      </c>
      <c r="V542" t="s">
        <v>441</v>
      </c>
      <c r="X542" t="s">
        <v>694</v>
      </c>
      <c r="Y542" s="11" t="s">
        <v>695</v>
      </c>
      <c r="Z542" s="14" t="s">
        <v>576</v>
      </c>
      <c r="AA542" s="14" t="s">
        <v>29727</v>
      </c>
      <c r="AB542" s="14">
        <v>47.846620000000001</v>
      </c>
      <c r="AC542" s="14">
        <v>9.9675999999999991</v>
      </c>
      <c r="AD542" s="12">
        <v>0</v>
      </c>
      <c r="AE542" t="s">
        <v>576</v>
      </c>
      <c r="AJ542" s="14" t="s">
        <v>684</v>
      </c>
      <c r="AM542" s="14" t="s">
        <v>693</v>
      </c>
      <c r="AP542" s="14" t="s">
        <v>697</v>
      </c>
      <c r="AR542" s="11" t="s">
        <v>696</v>
      </c>
    </row>
    <row r="543" spans="1:45" x14ac:dyDescent="0.25">
      <c r="A543" t="s">
        <v>24158</v>
      </c>
      <c r="B543">
        <v>1079</v>
      </c>
      <c r="C543" s="8">
        <v>597</v>
      </c>
      <c r="D543" s="11" t="s">
        <v>649</v>
      </c>
      <c r="E543" s="12" t="s">
        <v>710</v>
      </c>
      <c r="F543" s="11" t="s">
        <v>568</v>
      </c>
      <c r="G543" s="14" t="s">
        <v>29613</v>
      </c>
      <c r="H543" s="14">
        <v>47.386000000000003</v>
      </c>
      <c r="I543" s="14">
        <v>9.6555800000000005</v>
      </c>
      <c r="J543" s="12">
        <v>5401</v>
      </c>
      <c r="K543" s="14" t="s">
        <v>568</v>
      </c>
      <c r="N543" t="s">
        <v>29608</v>
      </c>
      <c r="P543" s="11" t="s">
        <v>711</v>
      </c>
      <c r="Q543" s="14">
        <v>12</v>
      </c>
      <c r="U543" t="s">
        <v>145</v>
      </c>
      <c r="V543" t="s">
        <v>714</v>
      </c>
      <c r="X543" t="s">
        <v>715</v>
      </c>
      <c r="Z543" s="14" t="s">
        <v>716</v>
      </c>
      <c r="AA543" s="14" t="s">
        <v>29727</v>
      </c>
      <c r="AB543" s="14">
        <v>47.763739999999999</v>
      </c>
      <c r="AC543" s="14">
        <v>10.099690000000001</v>
      </c>
      <c r="AD543" s="12">
        <v>0</v>
      </c>
      <c r="AE543" t="s">
        <v>716</v>
      </c>
      <c r="AJ543" s="14" t="s">
        <v>712</v>
      </c>
      <c r="AM543" s="14" t="s">
        <v>713</v>
      </c>
      <c r="AR543" s="11" t="s">
        <v>717</v>
      </c>
    </row>
    <row r="544" spans="1:45" x14ac:dyDescent="0.25">
      <c r="A544" t="s">
        <v>24154</v>
      </c>
      <c r="B544">
        <v>1074</v>
      </c>
      <c r="C544" s="8">
        <v>598</v>
      </c>
      <c r="D544" s="11" t="s">
        <v>649</v>
      </c>
      <c r="E544" s="12" t="s">
        <v>294</v>
      </c>
      <c r="F544" s="11" t="s">
        <v>568</v>
      </c>
      <c r="G544" s="14" t="s">
        <v>29613</v>
      </c>
      <c r="H544" s="14">
        <v>47.386000000000003</v>
      </c>
      <c r="I544" s="14">
        <v>9.6555800000000005</v>
      </c>
      <c r="J544" s="12">
        <v>5401</v>
      </c>
      <c r="K544" s="14" t="s">
        <v>568</v>
      </c>
      <c r="N544" t="s">
        <v>29608</v>
      </c>
      <c r="P544" s="11" t="s">
        <v>674</v>
      </c>
      <c r="Q544" s="14">
        <v>14</v>
      </c>
      <c r="U544" t="s">
        <v>677</v>
      </c>
      <c r="V544" t="s">
        <v>678</v>
      </c>
      <c r="W544" t="s">
        <v>679</v>
      </c>
      <c r="X544" t="s">
        <v>680</v>
      </c>
      <c r="Y544" s="11" t="s">
        <v>437</v>
      </c>
      <c r="Z544" s="14" t="s">
        <v>149</v>
      </c>
      <c r="AA544" s="14" t="s">
        <v>29727</v>
      </c>
      <c r="AB544" s="14">
        <v>47.788939999999997</v>
      </c>
      <c r="AC544" s="14">
        <v>9.8838299999999997</v>
      </c>
      <c r="AD544" s="12">
        <v>8604</v>
      </c>
      <c r="AE544" t="s">
        <v>149</v>
      </c>
      <c r="AJ544" s="14" t="s">
        <v>675</v>
      </c>
      <c r="AM544" s="14" t="s">
        <v>676</v>
      </c>
      <c r="AP544" s="14" t="s">
        <v>681</v>
      </c>
      <c r="AR544" s="11" t="s">
        <v>150</v>
      </c>
    </row>
    <row r="545" spans="1:45" x14ac:dyDescent="0.25">
      <c r="A545" t="s">
        <v>24155</v>
      </c>
      <c r="B545">
        <v>1075</v>
      </c>
      <c r="C545" s="8">
        <v>599</v>
      </c>
      <c r="D545" s="11" t="s">
        <v>649</v>
      </c>
      <c r="E545" s="12" t="s">
        <v>682</v>
      </c>
      <c r="F545" s="11" t="s">
        <v>568</v>
      </c>
      <c r="G545" s="14" t="s">
        <v>29613</v>
      </c>
      <c r="H545" s="14">
        <v>47.386000000000003</v>
      </c>
      <c r="I545" s="14">
        <v>9.6555800000000005</v>
      </c>
      <c r="J545" s="12">
        <v>5401</v>
      </c>
      <c r="K545" s="14" t="s">
        <v>568</v>
      </c>
      <c r="N545" t="s">
        <v>29608</v>
      </c>
      <c r="P545" s="11" t="s">
        <v>683</v>
      </c>
      <c r="Q545" s="14">
        <v>13</v>
      </c>
      <c r="U545" t="s">
        <v>686</v>
      </c>
      <c r="V545" t="s">
        <v>687</v>
      </c>
      <c r="X545" t="s">
        <v>688</v>
      </c>
      <c r="Y545" s="11" t="s">
        <v>437</v>
      </c>
      <c r="Z545" s="14" t="s">
        <v>149</v>
      </c>
      <c r="AA545" s="14" t="s">
        <v>29727</v>
      </c>
      <c r="AB545" s="14">
        <v>47.788939999999997</v>
      </c>
      <c r="AC545" s="14">
        <v>9.8838299999999997</v>
      </c>
      <c r="AD545" s="12">
        <v>8604</v>
      </c>
      <c r="AE545" t="s">
        <v>149</v>
      </c>
      <c r="AJ545" s="14" t="s">
        <v>684</v>
      </c>
      <c r="AM545" s="14" t="s">
        <v>685</v>
      </c>
      <c r="AP545" s="14" t="s">
        <v>690</v>
      </c>
      <c r="AR545" s="11" t="s">
        <v>689</v>
      </c>
    </row>
    <row r="546" spans="1:45" x14ac:dyDescent="0.25">
      <c r="A546" t="s">
        <v>24153</v>
      </c>
      <c r="B546">
        <v>1073</v>
      </c>
      <c r="C546" s="8">
        <v>600</v>
      </c>
      <c r="D546" s="11" t="s">
        <v>649</v>
      </c>
      <c r="E546" s="12" t="s">
        <v>665</v>
      </c>
      <c r="F546" s="11" t="s">
        <v>666</v>
      </c>
      <c r="G546" s="14" t="s">
        <v>29613</v>
      </c>
      <c r="H546" s="14">
        <v>47.430929999999996</v>
      </c>
      <c r="I546" s="14">
        <v>9.6344799999999999</v>
      </c>
      <c r="J546" s="12">
        <v>6673</v>
      </c>
      <c r="K546" s="14" t="s">
        <v>666</v>
      </c>
      <c r="N546" t="s">
        <v>29608</v>
      </c>
      <c r="P546" s="11" t="s">
        <v>667</v>
      </c>
      <c r="Q546" s="14">
        <v>13</v>
      </c>
      <c r="V546" t="s">
        <v>670</v>
      </c>
      <c r="W546" t="s">
        <v>671</v>
      </c>
      <c r="X546" t="s">
        <v>672</v>
      </c>
      <c r="Y546" s="11" t="s">
        <v>185</v>
      </c>
      <c r="Z546" s="14" t="s">
        <v>39</v>
      </c>
      <c r="AA546" s="14" t="s">
        <v>29622</v>
      </c>
      <c r="AB546" s="14">
        <v>47.913699999999999</v>
      </c>
      <c r="AC546" s="14">
        <v>10.289239999999999</v>
      </c>
      <c r="AD546" s="12">
        <v>0</v>
      </c>
      <c r="AE546" t="s">
        <v>39</v>
      </c>
      <c r="AJ546" s="14" t="s">
        <v>668</v>
      </c>
      <c r="AM546" s="14" t="s">
        <v>669</v>
      </c>
      <c r="AR546" s="11" t="s">
        <v>673</v>
      </c>
    </row>
    <row r="547" spans="1:45" x14ac:dyDescent="0.25">
      <c r="A547" t="s">
        <v>24152</v>
      </c>
      <c r="B547">
        <v>1072</v>
      </c>
      <c r="C547" s="8">
        <v>601</v>
      </c>
      <c r="D547" s="11" t="s">
        <v>649</v>
      </c>
      <c r="E547" s="12" t="s">
        <v>657</v>
      </c>
      <c r="F547" s="11" t="s">
        <v>503</v>
      </c>
      <c r="G547" s="14" t="s">
        <v>29613</v>
      </c>
      <c r="H547" s="14">
        <v>47.294800000000002</v>
      </c>
      <c r="I547" s="14">
        <v>9.53857</v>
      </c>
      <c r="J547" s="12">
        <v>1945</v>
      </c>
      <c r="K547" s="14" t="s">
        <v>503</v>
      </c>
      <c r="N547" t="s">
        <v>29608</v>
      </c>
      <c r="P547" s="11" t="s">
        <v>658</v>
      </c>
      <c r="Q547" s="14">
        <v>13</v>
      </c>
      <c r="V547" t="s">
        <v>661</v>
      </c>
      <c r="W547" t="s">
        <v>662</v>
      </c>
      <c r="X547" t="s">
        <v>663</v>
      </c>
      <c r="Y547" s="11" t="s">
        <v>664</v>
      </c>
      <c r="Z547" s="14" t="s">
        <v>118</v>
      </c>
      <c r="AA547" s="14" t="s">
        <v>29727</v>
      </c>
      <c r="AB547" s="14">
        <v>47.833570000000002</v>
      </c>
      <c r="AC547" s="14">
        <v>9.4614399999999996</v>
      </c>
      <c r="AD547" s="12">
        <v>0</v>
      </c>
      <c r="AE547" t="s">
        <v>118</v>
      </c>
      <c r="AJ547" s="14" t="s">
        <v>659</v>
      </c>
      <c r="AM547" s="14" t="s">
        <v>660</v>
      </c>
      <c r="AR547" s="11" t="s">
        <v>119</v>
      </c>
    </row>
    <row r="548" spans="1:45" x14ac:dyDescent="0.25">
      <c r="A548" t="s">
        <v>24162</v>
      </c>
      <c r="B548">
        <v>1084</v>
      </c>
      <c r="C548" s="8">
        <v>602</v>
      </c>
      <c r="D548" s="11" t="s">
        <v>649</v>
      </c>
      <c r="E548" s="12" t="s">
        <v>740</v>
      </c>
      <c r="F548" s="11" t="s">
        <v>29591</v>
      </c>
      <c r="G548" s="14" t="s">
        <v>29613</v>
      </c>
      <c r="N548" t="s">
        <v>29609</v>
      </c>
      <c r="O548" t="s">
        <v>454</v>
      </c>
      <c r="P548" s="11" t="s">
        <v>741</v>
      </c>
      <c r="Q548" s="14">
        <v>16</v>
      </c>
      <c r="U548" t="s">
        <v>744</v>
      </c>
      <c r="V548" t="s">
        <v>745</v>
      </c>
      <c r="W548" t="s">
        <v>746</v>
      </c>
      <c r="X548" t="s">
        <v>747</v>
      </c>
      <c r="Y548" s="11" t="s">
        <v>388</v>
      </c>
      <c r="Z548" s="14" t="s">
        <v>388</v>
      </c>
      <c r="AA548" s="14" t="s">
        <v>29727</v>
      </c>
      <c r="AB548" s="14">
        <v>47.769770000000001</v>
      </c>
      <c r="AC548" s="14">
        <v>9.17136</v>
      </c>
      <c r="AD548" s="12">
        <v>21507</v>
      </c>
      <c r="AE548" t="s">
        <v>388</v>
      </c>
      <c r="AJ548" s="14" t="s">
        <v>742</v>
      </c>
      <c r="AM548" s="14" t="s">
        <v>743</v>
      </c>
      <c r="AR548" s="11" t="s">
        <v>748</v>
      </c>
    </row>
    <row r="549" spans="1:45" x14ac:dyDescent="0.25">
      <c r="A549" t="s">
        <v>24162</v>
      </c>
      <c r="B549">
        <v>1084</v>
      </c>
      <c r="C549" s="8">
        <v>603</v>
      </c>
      <c r="D549" s="11" t="s">
        <v>649</v>
      </c>
      <c r="E549" s="12" t="s">
        <v>740</v>
      </c>
      <c r="F549" s="11" t="s">
        <v>29591</v>
      </c>
      <c r="G549" s="14" t="s">
        <v>29613</v>
      </c>
      <c r="N549" t="s">
        <v>29609</v>
      </c>
      <c r="O549" t="s">
        <v>454</v>
      </c>
      <c r="P549" s="11" t="s">
        <v>741</v>
      </c>
      <c r="Q549" s="14">
        <v>16</v>
      </c>
      <c r="U549" t="s">
        <v>744</v>
      </c>
      <c r="V549" t="s">
        <v>749</v>
      </c>
      <c r="W549" t="s">
        <v>750</v>
      </c>
      <c r="X549" t="s">
        <v>751</v>
      </c>
      <c r="Y549" s="11" t="s">
        <v>388</v>
      </c>
      <c r="Z549" s="14" t="s">
        <v>388</v>
      </c>
      <c r="AA549" s="14" t="s">
        <v>29727</v>
      </c>
      <c r="AB549" s="14">
        <v>47.769770000000001</v>
      </c>
      <c r="AC549" s="14">
        <v>9.17136</v>
      </c>
      <c r="AD549" s="12">
        <v>21507</v>
      </c>
      <c r="AE549" t="s">
        <v>388</v>
      </c>
      <c r="AJ549" s="14" t="s">
        <v>742</v>
      </c>
      <c r="AM549" s="14" t="s">
        <v>743</v>
      </c>
      <c r="AR549" s="11" t="s">
        <v>748</v>
      </c>
    </row>
    <row r="550" spans="1:45" x14ac:dyDescent="0.25">
      <c r="A550" t="s">
        <v>28684</v>
      </c>
      <c r="B550">
        <v>620</v>
      </c>
      <c r="C550" s="8">
        <v>604</v>
      </c>
      <c r="D550" s="11" t="s">
        <v>21041</v>
      </c>
      <c r="E550" s="12" t="s">
        <v>21042</v>
      </c>
      <c r="F550" s="11" t="s">
        <v>29561</v>
      </c>
      <c r="G550" s="14" t="s">
        <v>29611</v>
      </c>
      <c r="H550" s="14">
        <v>46.769860000000001</v>
      </c>
      <c r="I550" s="14">
        <v>9.0603599999999993</v>
      </c>
      <c r="J550" s="12">
        <v>1344</v>
      </c>
      <c r="K550" s="14" t="s">
        <v>29637</v>
      </c>
      <c r="N550" t="s">
        <v>29608</v>
      </c>
      <c r="P550" s="11" t="s">
        <v>21043</v>
      </c>
      <c r="Q550" s="14">
        <v>12</v>
      </c>
      <c r="V550" t="s">
        <v>21045</v>
      </c>
      <c r="W550" t="s">
        <v>21046</v>
      </c>
      <c r="X550" t="s">
        <v>75</v>
      </c>
      <c r="Y550" s="11" t="s">
        <v>76</v>
      </c>
      <c r="Z550" s="14" t="s">
        <v>77</v>
      </c>
      <c r="AA550" s="14" t="s">
        <v>29727</v>
      </c>
      <c r="AB550" s="14">
        <v>47.833550000000002</v>
      </c>
      <c r="AC550" s="14">
        <v>9.5020100000000003</v>
      </c>
      <c r="AD550" s="12">
        <v>0</v>
      </c>
      <c r="AE550" t="s">
        <v>77</v>
      </c>
      <c r="AM550" s="14" t="s">
        <v>21044</v>
      </c>
      <c r="AR550" s="11" t="s">
        <v>78</v>
      </c>
      <c r="AS550" s="12" t="s">
        <v>127</v>
      </c>
    </row>
    <row r="551" spans="1:45" x14ac:dyDescent="0.25">
      <c r="A551" t="s">
        <v>28695</v>
      </c>
      <c r="B551">
        <v>621</v>
      </c>
      <c r="C551" s="8">
        <v>605</v>
      </c>
      <c r="D551" s="11" t="s">
        <v>21041</v>
      </c>
      <c r="E551" s="12" t="s">
        <v>21072</v>
      </c>
      <c r="F551" s="11" t="s">
        <v>29561</v>
      </c>
      <c r="G551" s="14" t="s">
        <v>29611</v>
      </c>
      <c r="H551" s="14">
        <v>46.769860000000001</v>
      </c>
      <c r="I551" s="14">
        <v>9.0603599999999993</v>
      </c>
      <c r="J551" s="12">
        <v>1344</v>
      </c>
      <c r="K551" s="14" t="s">
        <v>29637</v>
      </c>
      <c r="N551" t="s">
        <v>29609</v>
      </c>
      <c r="P551" s="11" t="s">
        <v>21073</v>
      </c>
      <c r="Q551" s="14">
        <v>14</v>
      </c>
      <c r="R551" s="12" t="s">
        <v>21074</v>
      </c>
      <c r="V551" t="s">
        <v>13142</v>
      </c>
      <c r="W551" t="s">
        <v>4126</v>
      </c>
      <c r="X551" t="s">
        <v>21077</v>
      </c>
      <c r="Y551" s="11" t="s">
        <v>91</v>
      </c>
      <c r="Z551" s="14" t="s">
        <v>77</v>
      </c>
      <c r="AA551" s="14" t="s">
        <v>29727</v>
      </c>
      <c r="AB551" s="14">
        <v>47.833550000000002</v>
      </c>
      <c r="AC551" s="14">
        <v>9.5020100000000003</v>
      </c>
      <c r="AD551" s="12">
        <v>0</v>
      </c>
      <c r="AE551" t="s">
        <v>77</v>
      </c>
      <c r="AJ551" s="14" t="s">
        <v>21075</v>
      </c>
      <c r="AL551" s="14" t="s">
        <v>2637</v>
      </c>
      <c r="AM551" s="14" t="s">
        <v>21076</v>
      </c>
      <c r="AR551" s="11" t="s">
        <v>78</v>
      </c>
    </row>
    <row r="552" spans="1:45" x14ac:dyDescent="0.25">
      <c r="A552" t="s">
        <v>24859</v>
      </c>
      <c r="B552">
        <v>21</v>
      </c>
      <c r="C552" s="8">
        <v>606</v>
      </c>
      <c r="D552" s="11" t="s">
        <v>5203</v>
      </c>
      <c r="E552" s="12" t="s">
        <v>5204</v>
      </c>
      <c r="F552" s="11" t="s">
        <v>30</v>
      </c>
      <c r="G552" s="14" t="s">
        <v>29612</v>
      </c>
      <c r="H552" s="14">
        <v>47.331029999999998</v>
      </c>
      <c r="I552" s="14">
        <v>9.4099599999999999</v>
      </c>
      <c r="J552" s="12">
        <v>5649</v>
      </c>
      <c r="K552" s="14" t="s">
        <v>30</v>
      </c>
      <c r="N552" t="s">
        <v>29608</v>
      </c>
      <c r="P552" s="11" t="s">
        <v>1948</v>
      </c>
      <c r="Q552" s="14">
        <v>14</v>
      </c>
      <c r="V552" t="s">
        <v>5206</v>
      </c>
      <c r="W552" t="s">
        <v>5207</v>
      </c>
      <c r="Y552" s="11" t="s">
        <v>530</v>
      </c>
      <c r="Z552" s="14" t="s">
        <v>530</v>
      </c>
      <c r="AA552" s="14" t="s">
        <v>29727</v>
      </c>
      <c r="AB552" s="14">
        <v>47.719160000000002</v>
      </c>
      <c r="AC552" s="14">
        <v>9.3902800000000006</v>
      </c>
      <c r="AD552" s="12">
        <v>12486</v>
      </c>
      <c r="AE552" t="s">
        <v>530</v>
      </c>
      <c r="AM552" s="14" t="s">
        <v>5205</v>
      </c>
      <c r="AR552" s="11" t="s">
        <v>1099</v>
      </c>
      <c r="AS552" s="12" t="s">
        <v>127</v>
      </c>
    </row>
    <row r="553" spans="1:45" x14ac:dyDescent="0.25">
      <c r="A553" t="s">
        <v>24859</v>
      </c>
      <c r="B553">
        <v>21</v>
      </c>
      <c r="C553" s="8">
        <v>607</v>
      </c>
      <c r="D553" s="11" t="s">
        <v>5203</v>
      </c>
      <c r="E553" s="12" t="s">
        <v>5204</v>
      </c>
      <c r="F553" s="11" t="s">
        <v>30</v>
      </c>
      <c r="G553" s="14" t="s">
        <v>29612</v>
      </c>
      <c r="H553" s="14">
        <v>47.331029999999998</v>
      </c>
      <c r="I553" s="14">
        <v>9.4099599999999999</v>
      </c>
      <c r="J553" s="12">
        <v>5649</v>
      </c>
      <c r="K553" s="14" t="s">
        <v>30</v>
      </c>
      <c r="N553" t="s">
        <v>29608</v>
      </c>
      <c r="P553" s="11" t="s">
        <v>1948</v>
      </c>
      <c r="Q553" s="14">
        <v>15</v>
      </c>
      <c r="U553" t="s">
        <v>507</v>
      </c>
      <c r="V553" t="s">
        <v>4578</v>
      </c>
      <c r="W553" t="s">
        <v>4192</v>
      </c>
      <c r="X553" t="s">
        <v>5208</v>
      </c>
      <c r="Y553" s="11" t="s">
        <v>1049</v>
      </c>
      <c r="Z553" s="14" t="s">
        <v>511</v>
      </c>
      <c r="AA553" s="14" t="s">
        <v>29727</v>
      </c>
      <c r="AB553" s="14">
        <v>47.683329999999998</v>
      </c>
      <c r="AC553" s="14">
        <v>9.5</v>
      </c>
      <c r="AD553" s="12">
        <v>0</v>
      </c>
      <c r="AE553" t="s">
        <v>9700</v>
      </c>
      <c r="AM553" s="14" t="s">
        <v>5205</v>
      </c>
      <c r="AR553" s="11" t="s">
        <v>512</v>
      </c>
      <c r="AS553" s="12" t="s">
        <v>127</v>
      </c>
    </row>
    <row r="554" spans="1:45" x14ac:dyDescent="0.25">
      <c r="A554" t="s">
        <v>28727</v>
      </c>
      <c r="B554">
        <v>624</v>
      </c>
      <c r="C554" s="8">
        <v>608</v>
      </c>
      <c r="D554" s="11" t="s">
        <v>21127</v>
      </c>
      <c r="E554" s="12" t="s">
        <v>1972</v>
      </c>
      <c r="F554" s="11" t="s">
        <v>29556</v>
      </c>
      <c r="G554" s="14" t="s">
        <v>29611</v>
      </c>
      <c r="H554" s="14">
        <v>46.703409999999998</v>
      </c>
      <c r="I554" s="14">
        <v>8.8508999999999993</v>
      </c>
      <c r="J554" s="12">
        <v>2193</v>
      </c>
      <c r="K554" s="14" t="s">
        <v>29556</v>
      </c>
      <c r="N554" t="s">
        <v>29608</v>
      </c>
      <c r="P554" s="11" t="s">
        <v>21151</v>
      </c>
      <c r="Q554" s="14">
        <v>10</v>
      </c>
      <c r="U554" t="s">
        <v>507</v>
      </c>
      <c r="V554" t="s">
        <v>4639</v>
      </c>
      <c r="X554" t="s">
        <v>5775</v>
      </c>
      <c r="Y554" s="11" t="s">
        <v>5317</v>
      </c>
      <c r="Z554" s="14" t="s">
        <v>2017</v>
      </c>
      <c r="AA554" s="14" t="s">
        <v>29622</v>
      </c>
      <c r="AB554" s="14">
        <v>47.761510000000001</v>
      </c>
      <c r="AC554" s="14">
        <v>11.10356</v>
      </c>
      <c r="AD554" s="12">
        <v>0</v>
      </c>
      <c r="AE554" t="s">
        <v>2017</v>
      </c>
      <c r="AJ554" s="14" t="s">
        <v>21130</v>
      </c>
      <c r="AM554" s="14" t="s">
        <v>21131</v>
      </c>
      <c r="AP554" s="14">
        <v>609</v>
      </c>
      <c r="AR554" s="11" t="s">
        <v>2018</v>
      </c>
    </row>
    <row r="555" spans="1:45" x14ac:dyDescent="0.25">
      <c r="A555" t="s">
        <v>28716</v>
      </c>
      <c r="B555">
        <v>623</v>
      </c>
      <c r="C555" s="8">
        <v>609</v>
      </c>
      <c r="D555" s="11" t="s">
        <v>21127</v>
      </c>
      <c r="E555" s="12" t="s">
        <v>21128</v>
      </c>
      <c r="F555" s="11" t="s">
        <v>29556</v>
      </c>
      <c r="G555" s="14" t="s">
        <v>29611</v>
      </c>
      <c r="H555" s="14">
        <v>46.703409999999998</v>
      </c>
      <c r="I555" s="14">
        <v>8.8508999999999993</v>
      </c>
      <c r="J555" s="12">
        <v>2193</v>
      </c>
      <c r="K555" s="14" t="s">
        <v>29556</v>
      </c>
      <c r="N555" t="s">
        <v>29608</v>
      </c>
      <c r="P555" s="11" t="s">
        <v>21129</v>
      </c>
      <c r="Q555" s="14">
        <v>15</v>
      </c>
      <c r="U555" t="s">
        <v>145</v>
      </c>
      <c r="V555" t="s">
        <v>21132</v>
      </c>
      <c r="W555" t="s">
        <v>21133</v>
      </c>
      <c r="X555" t="s">
        <v>791</v>
      </c>
      <c r="Y555" s="11" t="s">
        <v>792</v>
      </c>
      <c r="Z555" s="14" t="s">
        <v>792</v>
      </c>
      <c r="AA555" s="14" t="s">
        <v>29727</v>
      </c>
      <c r="AB555" s="14">
        <v>47.848930000000003</v>
      </c>
      <c r="AC555" s="14">
        <v>9.4313900000000004</v>
      </c>
      <c r="AD555" s="12">
        <v>0</v>
      </c>
      <c r="AE555" t="s">
        <v>792</v>
      </c>
      <c r="AJ555" s="14" t="s">
        <v>21130</v>
      </c>
      <c r="AM555" s="14" t="s">
        <v>21131</v>
      </c>
      <c r="AP555" s="14">
        <v>608</v>
      </c>
      <c r="AR555" s="11" t="s">
        <v>793</v>
      </c>
    </row>
    <row r="556" spans="1:45" x14ac:dyDescent="0.25">
      <c r="A556" t="s">
        <v>28738</v>
      </c>
      <c r="B556">
        <v>625</v>
      </c>
      <c r="C556" s="8">
        <v>610</v>
      </c>
      <c r="D556" s="11" t="s">
        <v>21127</v>
      </c>
      <c r="E556" s="12" t="s">
        <v>21167</v>
      </c>
      <c r="F556" s="11" t="s">
        <v>29561</v>
      </c>
      <c r="G556" s="14" t="s">
        <v>29611</v>
      </c>
      <c r="H556" s="14">
        <v>46.769860000000001</v>
      </c>
      <c r="I556" s="14">
        <v>9.0603599999999993</v>
      </c>
      <c r="J556" s="12">
        <v>1344</v>
      </c>
      <c r="K556" s="14" t="s">
        <v>29637</v>
      </c>
      <c r="N556" t="s">
        <v>29608</v>
      </c>
      <c r="P556" s="11" t="s">
        <v>21168</v>
      </c>
      <c r="Q556" s="14">
        <v>13</v>
      </c>
      <c r="U556" t="s">
        <v>8479</v>
      </c>
      <c r="V556" t="s">
        <v>11660</v>
      </c>
      <c r="W556" t="s">
        <v>21171</v>
      </c>
      <c r="X556" t="s">
        <v>21172</v>
      </c>
      <c r="Y556" s="11" t="s">
        <v>14179</v>
      </c>
      <c r="Z556" s="14" t="s">
        <v>3119</v>
      </c>
      <c r="AA556" s="14" t="s">
        <v>29727</v>
      </c>
      <c r="AB556" s="14">
        <v>47.950830000000003</v>
      </c>
      <c r="AC556" s="14">
        <v>9.6374499999999994</v>
      </c>
      <c r="AD556" s="12">
        <v>10063</v>
      </c>
      <c r="AE556" t="s">
        <v>3119</v>
      </c>
      <c r="AJ556" s="14" t="s">
        <v>21169</v>
      </c>
      <c r="AM556" s="14" t="s">
        <v>21170</v>
      </c>
      <c r="AR556" s="11" t="s">
        <v>3120</v>
      </c>
      <c r="AS556" s="12" t="s">
        <v>21173</v>
      </c>
    </row>
    <row r="557" spans="1:45" x14ac:dyDescent="0.25">
      <c r="A557" t="s">
        <v>28738</v>
      </c>
      <c r="B557">
        <v>625</v>
      </c>
      <c r="C557" s="8">
        <v>611</v>
      </c>
      <c r="D557" s="11" t="s">
        <v>21127</v>
      </c>
      <c r="E557" s="12" t="s">
        <v>21167</v>
      </c>
      <c r="F557" s="11" t="s">
        <v>29561</v>
      </c>
      <c r="G557" s="14" t="s">
        <v>29611</v>
      </c>
      <c r="H557" s="14">
        <v>46.769860000000001</v>
      </c>
      <c r="I557" s="14">
        <v>9.0603599999999993</v>
      </c>
      <c r="J557" s="12">
        <v>1344</v>
      </c>
      <c r="K557" s="14" t="s">
        <v>29637</v>
      </c>
      <c r="N557" t="s">
        <v>29608</v>
      </c>
      <c r="P557" s="11" t="s">
        <v>21168</v>
      </c>
      <c r="Q557" s="14">
        <v>14</v>
      </c>
      <c r="U557" t="s">
        <v>8479</v>
      </c>
      <c r="V557" t="s">
        <v>3005</v>
      </c>
      <c r="W557" t="s">
        <v>21174</v>
      </c>
      <c r="X557" t="s">
        <v>21175</v>
      </c>
      <c r="Y557" s="11" t="s">
        <v>3118</v>
      </c>
      <c r="Z557" s="14" t="s">
        <v>3119</v>
      </c>
      <c r="AA557" s="14" t="s">
        <v>29727</v>
      </c>
      <c r="AB557" s="14">
        <v>47.950830000000003</v>
      </c>
      <c r="AC557" s="14">
        <v>9.6374499999999994</v>
      </c>
      <c r="AD557" s="12">
        <v>10063</v>
      </c>
      <c r="AE557" t="s">
        <v>3119</v>
      </c>
      <c r="AJ557" s="14" t="s">
        <v>21169</v>
      </c>
      <c r="AM557" s="14" t="s">
        <v>21170</v>
      </c>
      <c r="AR557" s="11" t="s">
        <v>3120</v>
      </c>
      <c r="AS557" s="12" t="s">
        <v>21173</v>
      </c>
    </row>
    <row r="558" spans="1:45" x14ac:dyDescent="0.25">
      <c r="A558" t="s">
        <v>28816</v>
      </c>
      <c r="B558">
        <v>632</v>
      </c>
      <c r="C558" s="8">
        <v>612</v>
      </c>
      <c r="D558" s="11" t="s">
        <v>3666</v>
      </c>
      <c r="E558" s="12" t="s">
        <v>945</v>
      </c>
      <c r="F558" s="11" t="s">
        <v>29571</v>
      </c>
      <c r="G558" s="14" t="s">
        <v>29611</v>
      </c>
      <c r="H558" s="14">
        <v>46.943730000000002</v>
      </c>
      <c r="I558" s="14">
        <v>10.360580000000001</v>
      </c>
      <c r="J558" s="12">
        <v>769</v>
      </c>
      <c r="K558" s="14" t="s">
        <v>29571</v>
      </c>
      <c r="N558" t="s">
        <v>29608</v>
      </c>
      <c r="P558" s="11" t="s">
        <v>21351</v>
      </c>
      <c r="U558" t="s">
        <v>145</v>
      </c>
      <c r="V558" t="s">
        <v>3995</v>
      </c>
      <c r="W558" t="s">
        <v>21352</v>
      </c>
      <c r="X558" t="s">
        <v>13201</v>
      </c>
      <c r="Z558" s="14" t="s">
        <v>3129</v>
      </c>
      <c r="AA558" s="14" t="s">
        <v>29727</v>
      </c>
      <c r="AB558" s="14">
        <v>47.88749</v>
      </c>
      <c r="AC558" s="14">
        <v>10.049099999999999</v>
      </c>
      <c r="AD558" s="12">
        <v>0</v>
      </c>
      <c r="AE558" t="s">
        <v>3129</v>
      </c>
      <c r="AM558" s="14" t="s">
        <v>21206</v>
      </c>
      <c r="AP558" s="14" t="s">
        <v>21353</v>
      </c>
      <c r="AR558" s="11" t="s">
        <v>5819</v>
      </c>
      <c r="AS558" s="12" t="s">
        <v>127</v>
      </c>
    </row>
    <row r="559" spans="1:45" x14ac:dyDescent="0.25">
      <c r="A559" t="s">
        <v>28760</v>
      </c>
      <c r="B559">
        <v>627</v>
      </c>
      <c r="C559" s="8">
        <v>613</v>
      </c>
      <c r="D559" s="11" t="s">
        <v>3666</v>
      </c>
      <c r="E559" s="12" t="s">
        <v>4874</v>
      </c>
      <c r="F559" s="11" t="s">
        <v>29571</v>
      </c>
      <c r="G559" s="14" t="s">
        <v>29611</v>
      </c>
      <c r="H559" s="14">
        <v>46.943730000000002</v>
      </c>
      <c r="I559" s="14">
        <v>10.360580000000001</v>
      </c>
      <c r="J559" s="12">
        <v>769</v>
      </c>
      <c r="K559" s="14" t="s">
        <v>29571</v>
      </c>
      <c r="N559" t="s">
        <v>29608</v>
      </c>
      <c r="P559" s="11" t="s">
        <v>21205</v>
      </c>
      <c r="Q559" s="14">
        <v>21</v>
      </c>
      <c r="U559" t="s">
        <v>385</v>
      </c>
      <c r="V559" t="s">
        <v>21229</v>
      </c>
      <c r="W559" t="s">
        <v>21230</v>
      </c>
      <c r="X559" t="s">
        <v>21231</v>
      </c>
      <c r="Z559" s="14" t="s">
        <v>462</v>
      </c>
      <c r="AA559" s="14" t="s">
        <v>29727</v>
      </c>
      <c r="AB559" s="14">
        <v>47.598579999999998</v>
      </c>
      <c r="AC559" s="14">
        <v>9.5416299999999996</v>
      </c>
      <c r="AD559" s="12">
        <v>7513</v>
      </c>
      <c r="AE559" t="s">
        <v>462</v>
      </c>
      <c r="AM559" s="14" t="s">
        <v>21206</v>
      </c>
      <c r="AP559" s="14">
        <v>612</v>
      </c>
      <c r="AR559" s="11" t="s">
        <v>3569</v>
      </c>
      <c r="AS559" s="12" t="s">
        <v>127</v>
      </c>
    </row>
    <row r="560" spans="1:45" x14ac:dyDescent="0.25">
      <c r="A560" t="s">
        <v>28827</v>
      </c>
      <c r="B560">
        <v>633</v>
      </c>
      <c r="C560" s="8">
        <v>614</v>
      </c>
      <c r="D560" s="11" t="s">
        <v>3666</v>
      </c>
      <c r="E560" s="12" t="s">
        <v>4874</v>
      </c>
      <c r="F560" s="11" t="s">
        <v>29571</v>
      </c>
      <c r="G560" s="14" t="s">
        <v>29611</v>
      </c>
      <c r="H560" s="14">
        <v>46.943730000000002</v>
      </c>
      <c r="I560" s="14">
        <v>10.360580000000001</v>
      </c>
      <c r="J560" s="12">
        <v>769</v>
      </c>
      <c r="K560" s="14" t="s">
        <v>29571</v>
      </c>
      <c r="N560" t="s">
        <v>29608</v>
      </c>
      <c r="P560" s="11" t="s">
        <v>21205</v>
      </c>
      <c r="Q560" s="14">
        <v>21</v>
      </c>
      <c r="U560" t="s">
        <v>385</v>
      </c>
      <c r="V560" t="s">
        <v>21372</v>
      </c>
      <c r="W560" t="s">
        <v>21373</v>
      </c>
      <c r="X560" t="s">
        <v>21374</v>
      </c>
      <c r="Z560" s="14" t="s">
        <v>462</v>
      </c>
      <c r="AA560" s="14" t="s">
        <v>29727</v>
      </c>
      <c r="AB560" s="14">
        <v>47.598579999999998</v>
      </c>
      <c r="AC560" s="14">
        <v>9.5416299999999996</v>
      </c>
      <c r="AD560" s="12">
        <v>7513</v>
      </c>
      <c r="AE560" t="s">
        <v>462</v>
      </c>
      <c r="AM560" s="14" t="s">
        <v>21206</v>
      </c>
      <c r="AP560" s="14">
        <v>612</v>
      </c>
      <c r="AR560" s="11" t="s">
        <v>3569</v>
      </c>
      <c r="AS560" s="12" t="s">
        <v>127</v>
      </c>
    </row>
    <row r="561" spans="1:45" x14ac:dyDescent="0.25">
      <c r="A561" t="s">
        <v>28749</v>
      </c>
      <c r="B561">
        <v>626</v>
      </c>
      <c r="C561" s="8">
        <v>615</v>
      </c>
      <c r="D561" s="11" t="s">
        <v>3666</v>
      </c>
      <c r="E561" s="12" t="s">
        <v>4874</v>
      </c>
      <c r="F561" s="11" t="s">
        <v>29571</v>
      </c>
      <c r="G561" s="14" t="s">
        <v>29611</v>
      </c>
      <c r="H561" s="14">
        <v>46.943730000000002</v>
      </c>
      <c r="I561" s="14">
        <v>10.360580000000001</v>
      </c>
      <c r="J561" s="12">
        <v>769</v>
      </c>
      <c r="K561" s="14" t="s">
        <v>29571</v>
      </c>
      <c r="N561" t="s">
        <v>29608</v>
      </c>
      <c r="P561" s="11" t="s">
        <v>21205</v>
      </c>
      <c r="Q561" s="14">
        <v>21</v>
      </c>
      <c r="U561" t="s">
        <v>385</v>
      </c>
      <c r="V561" t="s">
        <v>21207</v>
      </c>
      <c r="W561" t="s">
        <v>3064</v>
      </c>
      <c r="X561" t="s">
        <v>21208</v>
      </c>
      <c r="Y561" s="11" t="s">
        <v>399</v>
      </c>
      <c r="Z561" s="14" t="s">
        <v>399</v>
      </c>
      <c r="AA561" s="14" t="s">
        <v>29727</v>
      </c>
      <c r="AB561" s="14">
        <v>47.668570000000003</v>
      </c>
      <c r="AC561" s="14">
        <v>9.5913199999999996</v>
      </c>
      <c r="AD561" s="12">
        <v>18135</v>
      </c>
      <c r="AE561" t="s">
        <v>399</v>
      </c>
      <c r="AM561" s="14" t="s">
        <v>21206</v>
      </c>
      <c r="AP561" s="14">
        <v>612</v>
      </c>
      <c r="AR561" s="11" t="s">
        <v>3696</v>
      </c>
      <c r="AS561" s="12" t="s">
        <v>21209</v>
      </c>
    </row>
    <row r="562" spans="1:45" x14ac:dyDescent="0.25">
      <c r="A562" t="s">
        <v>28794</v>
      </c>
      <c r="B562">
        <v>630</v>
      </c>
      <c r="C562" s="8">
        <v>616</v>
      </c>
      <c r="D562" s="11" t="s">
        <v>3666</v>
      </c>
      <c r="E562" s="12" t="s">
        <v>4874</v>
      </c>
      <c r="F562" s="11" t="s">
        <v>29571</v>
      </c>
      <c r="G562" s="14" t="s">
        <v>29611</v>
      </c>
      <c r="H562" s="14">
        <v>46.943730000000002</v>
      </c>
      <c r="I562" s="14">
        <v>10.360580000000001</v>
      </c>
      <c r="J562" s="12">
        <v>769</v>
      </c>
      <c r="K562" s="14" t="s">
        <v>29571</v>
      </c>
      <c r="N562" t="s">
        <v>29608</v>
      </c>
      <c r="P562" s="11" t="s">
        <v>21205</v>
      </c>
      <c r="Q562" s="14">
        <v>21</v>
      </c>
      <c r="U562" t="s">
        <v>385</v>
      </c>
      <c r="V562" t="s">
        <v>21302</v>
      </c>
      <c r="W562" t="s">
        <v>21303</v>
      </c>
      <c r="X562" t="s">
        <v>21304</v>
      </c>
      <c r="Y562" s="11" t="s">
        <v>399</v>
      </c>
      <c r="Z562" s="14" t="s">
        <v>399</v>
      </c>
      <c r="AA562" s="14" t="s">
        <v>29727</v>
      </c>
      <c r="AB562" s="14">
        <v>47.668570000000003</v>
      </c>
      <c r="AC562" s="14">
        <v>9.5913199999999996</v>
      </c>
      <c r="AD562" s="12">
        <v>18135</v>
      </c>
      <c r="AE562" t="s">
        <v>399</v>
      </c>
      <c r="AM562" s="14" t="s">
        <v>21206</v>
      </c>
      <c r="AP562" s="14">
        <v>612</v>
      </c>
      <c r="AR562" s="11" t="s">
        <v>3696</v>
      </c>
      <c r="AS562" s="12" t="s">
        <v>21209</v>
      </c>
    </row>
    <row r="563" spans="1:45" x14ac:dyDescent="0.25">
      <c r="A563" t="s">
        <v>28782</v>
      </c>
      <c r="B563">
        <v>629</v>
      </c>
      <c r="C563" s="8">
        <v>617</v>
      </c>
      <c r="D563" s="11" t="s">
        <v>3666</v>
      </c>
      <c r="E563" s="12" t="s">
        <v>4874</v>
      </c>
      <c r="F563" s="11" t="s">
        <v>29571</v>
      </c>
      <c r="G563" s="14" t="s">
        <v>29611</v>
      </c>
      <c r="H563" s="14">
        <v>46.943730000000002</v>
      </c>
      <c r="I563" s="14">
        <v>10.360580000000001</v>
      </c>
      <c r="J563" s="12">
        <v>769</v>
      </c>
      <c r="K563" s="14" t="s">
        <v>29571</v>
      </c>
      <c r="N563" t="s">
        <v>29608</v>
      </c>
      <c r="P563" s="11" t="s">
        <v>21205</v>
      </c>
      <c r="Q563" s="14">
        <v>23</v>
      </c>
      <c r="U563" t="s">
        <v>385</v>
      </c>
      <c r="V563" t="s">
        <v>21280</v>
      </c>
      <c r="X563" t="s">
        <v>21281</v>
      </c>
      <c r="Z563" s="14" t="s">
        <v>399</v>
      </c>
      <c r="AA563" s="14" t="s">
        <v>29727</v>
      </c>
      <c r="AB563" s="14">
        <v>47.668570000000003</v>
      </c>
      <c r="AC563" s="14">
        <v>9.5913199999999996</v>
      </c>
      <c r="AD563" s="12">
        <v>18135</v>
      </c>
      <c r="AE563" t="s">
        <v>399</v>
      </c>
      <c r="AM563" s="14" t="s">
        <v>21206</v>
      </c>
      <c r="AP563" s="14">
        <v>612</v>
      </c>
      <c r="AR563" s="11" t="s">
        <v>3696</v>
      </c>
      <c r="AS563" s="12" t="s">
        <v>127</v>
      </c>
    </row>
    <row r="564" spans="1:45" x14ac:dyDescent="0.25">
      <c r="A564" t="s">
        <v>28771</v>
      </c>
      <c r="B564">
        <v>628</v>
      </c>
      <c r="C564" s="8">
        <v>618</v>
      </c>
      <c r="D564" s="11" t="s">
        <v>3666</v>
      </c>
      <c r="E564" s="12" t="s">
        <v>4874</v>
      </c>
      <c r="F564" s="11" t="s">
        <v>29571</v>
      </c>
      <c r="G564" s="14" t="s">
        <v>29611</v>
      </c>
      <c r="H564" s="14">
        <v>46.943730000000002</v>
      </c>
      <c r="I564" s="14">
        <v>10.360580000000001</v>
      </c>
      <c r="J564" s="12">
        <v>769</v>
      </c>
      <c r="K564" s="14" t="s">
        <v>29571</v>
      </c>
      <c r="N564" t="s">
        <v>29608</v>
      </c>
      <c r="P564" s="11" t="s">
        <v>21205</v>
      </c>
      <c r="Q564" s="14">
        <v>23</v>
      </c>
      <c r="U564" t="s">
        <v>385</v>
      </c>
      <c r="V564" t="s">
        <v>6905</v>
      </c>
      <c r="W564" t="s">
        <v>21262</v>
      </c>
      <c r="X564" t="s">
        <v>21263</v>
      </c>
      <c r="Z564" s="14" t="s">
        <v>399</v>
      </c>
      <c r="AA564" s="14" t="s">
        <v>29727</v>
      </c>
      <c r="AB564" s="14">
        <v>47.668570000000003</v>
      </c>
      <c r="AC564" s="14">
        <v>9.5913199999999996</v>
      </c>
      <c r="AD564" s="12">
        <v>18135</v>
      </c>
      <c r="AE564" t="s">
        <v>399</v>
      </c>
      <c r="AM564" s="14" t="s">
        <v>21206</v>
      </c>
      <c r="AP564" s="14">
        <v>612</v>
      </c>
      <c r="AR564" s="11" t="s">
        <v>3696</v>
      </c>
      <c r="AS564" s="12" t="s">
        <v>127</v>
      </c>
    </row>
    <row r="565" spans="1:45" x14ac:dyDescent="0.25">
      <c r="A565" t="s">
        <v>28805</v>
      </c>
      <c r="B565">
        <v>631</v>
      </c>
      <c r="C565" s="8">
        <v>619</v>
      </c>
      <c r="D565" s="11" t="s">
        <v>3666</v>
      </c>
      <c r="E565" s="12" t="s">
        <v>9481</v>
      </c>
      <c r="F565" s="11" t="s">
        <v>29571</v>
      </c>
      <c r="G565" s="14" t="s">
        <v>29611</v>
      </c>
      <c r="H565" s="14">
        <v>46.943730000000002</v>
      </c>
      <c r="I565" s="14">
        <v>10.360580000000001</v>
      </c>
      <c r="J565" s="12">
        <v>769</v>
      </c>
      <c r="K565" s="14" t="s">
        <v>29571</v>
      </c>
      <c r="N565" t="s">
        <v>29609</v>
      </c>
      <c r="P565" s="11" t="s">
        <v>21328</v>
      </c>
      <c r="Q565" s="14">
        <v>14</v>
      </c>
      <c r="U565" t="s">
        <v>744</v>
      </c>
      <c r="V565" t="s">
        <v>5664</v>
      </c>
      <c r="W565" t="s">
        <v>17662</v>
      </c>
      <c r="X565" t="s">
        <v>18146</v>
      </c>
      <c r="Y565" s="11" t="s">
        <v>12784</v>
      </c>
      <c r="Z565" s="14" t="s">
        <v>29715</v>
      </c>
      <c r="AA565" s="14" t="s">
        <v>29727</v>
      </c>
      <c r="AB565" s="14">
        <v>47.803930000000001</v>
      </c>
      <c r="AC565" s="14">
        <v>9.3826699999999992</v>
      </c>
      <c r="AD565" s="12">
        <v>0</v>
      </c>
      <c r="AE565" t="s">
        <v>29715</v>
      </c>
      <c r="AM565" s="14" t="s">
        <v>21329</v>
      </c>
      <c r="AR565" s="11" t="s">
        <v>3891</v>
      </c>
      <c r="AS565" s="12" t="s">
        <v>127</v>
      </c>
    </row>
    <row r="566" spans="1:45" x14ac:dyDescent="0.25">
      <c r="A566" t="s">
        <v>24918</v>
      </c>
      <c r="B566">
        <v>22</v>
      </c>
      <c r="C566" s="8">
        <v>620</v>
      </c>
      <c r="D566" s="11" t="s">
        <v>3666</v>
      </c>
      <c r="E566" s="12" t="s">
        <v>103</v>
      </c>
      <c r="F566" s="11" t="s">
        <v>30</v>
      </c>
      <c r="G566" s="14" t="s">
        <v>29612</v>
      </c>
      <c r="H566" s="14">
        <v>47.331029999999998</v>
      </c>
      <c r="I566" s="14">
        <v>9.4099599999999999</v>
      </c>
      <c r="J566" s="12">
        <v>5649</v>
      </c>
      <c r="K566" s="14" t="s">
        <v>30</v>
      </c>
      <c r="N566" t="s">
        <v>29609</v>
      </c>
      <c r="P566" s="11" t="s">
        <v>5438</v>
      </c>
      <c r="Q566" s="14">
        <v>11</v>
      </c>
      <c r="U566" t="s">
        <v>5430</v>
      </c>
      <c r="V566" t="s">
        <v>5441</v>
      </c>
      <c r="X566" t="s">
        <v>837</v>
      </c>
      <c r="Y566" s="11" t="s">
        <v>462</v>
      </c>
      <c r="Z566" s="14" t="s">
        <v>462</v>
      </c>
      <c r="AA566" s="14" t="s">
        <v>29727</v>
      </c>
      <c r="AB566" s="14">
        <v>47.598579999999998</v>
      </c>
      <c r="AC566" s="14">
        <v>9.5416299999999996</v>
      </c>
      <c r="AD566" s="12">
        <v>7513</v>
      </c>
      <c r="AE566" t="s">
        <v>462</v>
      </c>
      <c r="AJ566" s="14" t="s">
        <v>5439</v>
      </c>
      <c r="AM566" s="14" t="s">
        <v>5440</v>
      </c>
      <c r="AR566" s="11" t="s">
        <v>2792</v>
      </c>
    </row>
    <row r="567" spans="1:45" x14ac:dyDescent="0.25">
      <c r="A567" t="s">
        <v>24978</v>
      </c>
      <c r="B567">
        <v>23</v>
      </c>
      <c r="C567" s="8">
        <v>621</v>
      </c>
      <c r="D567" s="11" t="s">
        <v>3666</v>
      </c>
      <c r="E567" s="12" t="s">
        <v>4851</v>
      </c>
      <c r="F567" s="11" t="s">
        <v>30</v>
      </c>
      <c r="G567" s="14" t="s">
        <v>29612</v>
      </c>
      <c r="H567" s="14">
        <v>47.331029999999998</v>
      </c>
      <c r="I567" s="14">
        <v>9.4099599999999999</v>
      </c>
      <c r="J567" s="12">
        <v>5649</v>
      </c>
      <c r="K567" s="14" t="s">
        <v>30</v>
      </c>
      <c r="N567" t="s">
        <v>29609</v>
      </c>
      <c r="P567" s="11" t="s">
        <v>5703</v>
      </c>
      <c r="Q567" s="14">
        <v>14</v>
      </c>
      <c r="V567" t="s">
        <v>5706</v>
      </c>
      <c r="X567" t="s">
        <v>837</v>
      </c>
      <c r="Y567" s="11" t="s">
        <v>462</v>
      </c>
      <c r="Z567" s="14" t="s">
        <v>462</v>
      </c>
      <c r="AA567" s="14" t="s">
        <v>29727</v>
      </c>
      <c r="AB567" s="14">
        <v>47.598579999999998</v>
      </c>
      <c r="AC567" s="14">
        <v>9.5416299999999996</v>
      </c>
      <c r="AD567" s="12">
        <v>7513</v>
      </c>
      <c r="AE567" t="s">
        <v>462</v>
      </c>
      <c r="AJ567" s="14" t="s">
        <v>5704</v>
      </c>
      <c r="AM567" s="14" t="s">
        <v>5705</v>
      </c>
      <c r="AR567" s="11" t="s">
        <v>2792</v>
      </c>
    </row>
    <row r="568" spans="1:45" x14ac:dyDescent="0.25">
      <c r="A568" t="s">
        <v>25039</v>
      </c>
      <c r="B568">
        <v>24</v>
      </c>
      <c r="C568" s="8">
        <v>622</v>
      </c>
      <c r="D568" s="11" t="s">
        <v>6006</v>
      </c>
      <c r="E568" s="12" t="s">
        <v>278</v>
      </c>
      <c r="F568" s="11" t="s">
        <v>30</v>
      </c>
      <c r="G568" s="14" t="s">
        <v>29612</v>
      </c>
      <c r="H568" s="14">
        <v>47.331029999999998</v>
      </c>
      <c r="I568" s="14">
        <v>9.4099599999999999</v>
      </c>
      <c r="J568" s="12">
        <v>5649</v>
      </c>
      <c r="K568" s="14" t="s">
        <v>30</v>
      </c>
      <c r="N568" t="s">
        <v>29608</v>
      </c>
      <c r="P568" s="11" t="s">
        <v>6007</v>
      </c>
      <c r="Q568" s="14">
        <v>7</v>
      </c>
      <c r="Z568" s="14" t="s">
        <v>29591</v>
      </c>
      <c r="AJ568" s="14" t="s">
        <v>6008</v>
      </c>
      <c r="AM568" s="14" t="s">
        <v>6009</v>
      </c>
    </row>
    <row r="569" spans="1:45" x14ac:dyDescent="0.25">
      <c r="A569" t="s">
        <v>28838</v>
      </c>
      <c r="B569">
        <v>634</v>
      </c>
      <c r="C569" s="8">
        <v>623</v>
      </c>
      <c r="D569" s="11" t="s">
        <v>21396</v>
      </c>
      <c r="E569" s="12" t="s">
        <v>21397</v>
      </c>
      <c r="F569" s="11" t="s">
        <v>21398</v>
      </c>
      <c r="G569" s="14" t="s">
        <v>29611</v>
      </c>
      <c r="H569" s="14">
        <v>46.950200000000002</v>
      </c>
      <c r="I569" s="14">
        <v>9.6026799999999994</v>
      </c>
      <c r="J569" s="12">
        <v>116</v>
      </c>
      <c r="K569" s="14" t="s">
        <v>21398</v>
      </c>
      <c r="N569" t="s">
        <v>29608</v>
      </c>
      <c r="P569" s="11" t="s">
        <v>15357</v>
      </c>
      <c r="Q569" s="14">
        <v>15</v>
      </c>
      <c r="U569" t="s">
        <v>145</v>
      </c>
      <c r="V569" t="s">
        <v>21401</v>
      </c>
      <c r="X569" t="s">
        <v>424</v>
      </c>
      <c r="Y569" s="11" t="s">
        <v>425</v>
      </c>
      <c r="Z569" s="14" t="s">
        <v>149</v>
      </c>
      <c r="AA569" s="14" t="s">
        <v>29727</v>
      </c>
      <c r="AB569" s="14">
        <v>47.788939999999997</v>
      </c>
      <c r="AC569" s="14">
        <v>9.8838299999999997</v>
      </c>
      <c r="AD569" s="12">
        <v>8604</v>
      </c>
      <c r="AE569" t="s">
        <v>149</v>
      </c>
      <c r="AJ569" s="14" t="s">
        <v>21399</v>
      </c>
      <c r="AM569" s="14" t="s">
        <v>21400</v>
      </c>
      <c r="AR569" s="11" t="s">
        <v>255</v>
      </c>
    </row>
    <row r="570" spans="1:45" x14ac:dyDescent="0.25">
      <c r="A570" t="s">
        <v>28904</v>
      </c>
      <c r="B570">
        <v>640</v>
      </c>
      <c r="C570" s="8">
        <v>624</v>
      </c>
      <c r="D570" s="11" t="s">
        <v>21429</v>
      </c>
      <c r="E570" s="12" t="s">
        <v>1364</v>
      </c>
      <c r="F570" s="11" t="s">
        <v>18568</v>
      </c>
      <c r="G570" s="14" t="s">
        <v>29611</v>
      </c>
      <c r="H570" s="14">
        <v>46.61647</v>
      </c>
      <c r="I570" s="14">
        <v>9.1802499999999991</v>
      </c>
      <c r="J570" s="12">
        <v>1006</v>
      </c>
      <c r="K570" s="14" t="s">
        <v>29634</v>
      </c>
      <c r="N570" t="s">
        <v>29609</v>
      </c>
      <c r="P570" s="11" t="s">
        <v>21573</v>
      </c>
      <c r="Q570" s="14">
        <v>13</v>
      </c>
      <c r="V570" t="s">
        <v>21576</v>
      </c>
      <c r="W570" t="s">
        <v>3294</v>
      </c>
      <c r="X570" t="s">
        <v>21577</v>
      </c>
      <c r="Y570" s="11" t="s">
        <v>21578</v>
      </c>
      <c r="Z570" s="14" t="s">
        <v>878</v>
      </c>
      <c r="AA570" s="14" t="s">
        <v>29727</v>
      </c>
      <c r="AB570" s="14">
        <v>47.64058</v>
      </c>
      <c r="AC570" s="14">
        <v>9.7622999999999998</v>
      </c>
      <c r="AD570" s="12">
        <v>0</v>
      </c>
      <c r="AE570" t="s">
        <v>878</v>
      </c>
      <c r="AJ570" s="14" t="s">
        <v>21574</v>
      </c>
      <c r="AM570" s="14" t="s">
        <v>21575</v>
      </c>
      <c r="AR570" s="11" t="s">
        <v>1980</v>
      </c>
    </row>
    <row r="571" spans="1:45" x14ac:dyDescent="0.25">
      <c r="A571" t="s">
        <v>28881</v>
      </c>
      <c r="B571">
        <v>638</v>
      </c>
      <c r="C571" s="8">
        <v>625</v>
      </c>
      <c r="D571" s="11" t="s">
        <v>21429</v>
      </c>
      <c r="E571" s="12" t="s">
        <v>4515</v>
      </c>
      <c r="F571" s="11" t="s">
        <v>18568</v>
      </c>
      <c r="G571" s="14" t="s">
        <v>29611</v>
      </c>
      <c r="H571" s="14">
        <v>46.61647</v>
      </c>
      <c r="I571" s="14">
        <v>9.1802499999999991</v>
      </c>
      <c r="J571" s="12">
        <v>1006</v>
      </c>
      <c r="K571" s="14" t="s">
        <v>29634</v>
      </c>
      <c r="N571" t="s">
        <v>29609</v>
      </c>
      <c r="P571" s="11" t="s">
        <v>21513</v>
      </c>
      <c r="Q571" s="14">
        <v>10</v>
      </c>
      <c r="U571" t="s">
        <v>44</v>
      </c>
      <c r="V571" t="s">
        <v>6919</v>
      </c>
      <c r="W571" t="s">
        <v>21516</v>
      </c>
      <c r="X571" t="s">
        <v>21517</v>
      </c>
      <c r="Z571" s="14" t="s">
        <v>878</v>
      </c>
      <c r="AA571" s="14" t="s">
        <v>29727</v>
      </c>
      <c r="AB571" s="14">
        <v>47.64058</v>
      </c>
      <c r="AC571" s="14">
        <v>9.7622999999999998</v>
      </c>
      <c r="AD571" s="12">
        <v>0</v>
      </c>
      <c r="AE571" t="s">
        <v>878</v>
      </c>
      <c r="AJ571" s="14" t="s">
        <v>21514</v>
      </c>
      <c r="AM571" s="14" t="s">
        <v>21515</v>
      </c>
      <c r="AR571" s="11" t="s">
        <v>6753</v>
      </c>
    </row>
    <row r="572" spans="1:45" x14ac:dyDescent="0.25">
      <c r="A572" t="s">
        <v>28892</v>
      </c>
      <c r="B572">
        <v>639</v>
      </c>
      <c r="C572" s="8">
        <v>626</v>
      </c>
      <c r="D572" s="11" t="s">
        <v>21429</v>
      </c>
      <c r="E572" s="12" t="s">
        <v>21541</v>
      </c>
      <c r="F572" s="11" t="s">
        <v>18568</v>
      </c>
      <c r="G572" s="14" t="s">
        <v>29611</v>
      </c>
      <c r="H572" s="14">
        <v>46.61647</v>
      </c>
      <c r="I572" s="14">
        <v>9.1802499999999991</v>
      </c>
      <c r="J572" s="12">
        <v>1006</v>
      </c>
      <c r="K572" s="14" t="s">
        <v>29634</v>
      </c>
      <c r="N572" t="s">
        <v>29608</v>
      </c>
      <c r="P572" s="11" t="s">
        <v>21542</v>
      </c>
      <c r="Q572" s="14">
        <v>9</v>
      </c>
      <c r="U572" t="s">
        <v>507</v>
      </c>
      <c r="V572" t="s">
        <v>21545</v>
      </c>
      <c r="W572" t="s">
        <v>4276</v>
      </c>
      <c r="X572" t="s">
        <v>21546</v>
      </c>
      <c r="Y572" s="11" t="s">
        <v>2092</v>
      </c>
      <c r="Z572" s="14" t="s">
        <v>878</v>
      </c>
      <c r="AA572" s="14" t="s">
        <v>29727</v>
      </c>
      <c r="AB572" s="14">
        <v>47.64058</v>
      </c>
      <c r="AC572" s="14">
        <v>9.7622999999999998</v>
      </c>
      <c r="AD572" s="12">
        <v>0</v>
      </c>
      <c r="AE572" t="s">
        <v>878</v>
      </c>
      <c r="AJ572" s="14" t="s">
        <v>21543</v>
      </c>
      <c r="AM572" s="14" t="s">
        <v>21544</v>
      </c>
      <c r="AR572" s="11" t="s">
        <v>6753</v>
      </c>
    </row>
    <row r="573" spans="1:45" x14ac:dyDescent="0.25">
      <c r="A573" t="s">
        <v>28915</v>
      </c>
      <c r="B573">
        <v>641</v>
      </c>
      <c r="C573" s="8">
        <v>627</v>
      </c>
      <c r="D573" s="11" t="s">
        <v>21429</v>
      </c>
      <c r="E573" s="12" t="s">
        <v>103</v>
      </c>
      <c r="F573" s="11" t="s">
        <v>18568</v>
      </c>
      <c r="G573" s="14" t="s">
        <v>29611</v>
      </c>
      <c r="H573" s="14">
        <v>46.61647</v>
      </c>
      <c r="I573" s="14">
        <v>9.1802499999999991</v>
      </c>
      <c r="J573" s="12">
        <v>1006</v>
      </c>
      <c r="K573" s="14" t="s">
        <v>29634</v>
      </c>
      <c r="N573" t="s">
        <v>29609</v>
      </c>
      <c r="P573" s="11" t="s">
        <v>21599</v>
      </c>
      <c r="Q573" s="14">
        <v>6</v>
      </c>
      <c r="V573" t="s">
        <v>21602</v>
      </c>
      <c r="W573" t="s">
        <v>21603</v>
      </c>
      <c r="X573" t="s">
        <v>21604</v>
      </c>
      <c r="Y573" s="11" t="s">
        <v>2092</v>
      </c>
      <c r="Z573" s="14" t="s">
        <v>878</v>
      </c>
      <c r="AA573" s="14" t="s">
        <v>29727</v>
      </c>
      <c r="AB573" s="14">
        <v>47.64058</v>
      </c>
      <c r="AC573" s="14">
        <v>9.7622999999999998</v>
      </c>
      <c r="AD573" s="12">
        <v>0</v>
      </c>
      <c r="AE573" t="s">
        <v>878</v>
      </c>
      <c r="AJ573" s="14" t="s">
        <v>21600</v>
      </c>
      <c r="AM573" s="14" t="s">
        <v>21601</v>
      </c>
      <c r="AR573" s="11" t="s">
        <v>1980</v>
      </c>
    </row>
    <row r="574" spans="1:45" x14ac:dyDescent="0.25">
      <c r="A574" t="s">
        <v>28848</v>
      </c>
      <c r="B574">
        <v>635</v>
      </c>
      <c r="C574" s="8">
        <v>628</v>
      </c>
      <c r="D574" s="11" t="s">
        <v>21429</v>
      </c>
      <c r="E574" s="12" t="s">
        <v>391</v>
      </c>
      <c r="F574" s="11" t="s">
        <v>18568</v>
      </c>
      <c r="G574" s="14" t="s">
        <v>29611</v>
      </c>
      <c r="H574" s="14">
        <v>46.61647</v>
      </c>
      <c r="I574" s="14">
        <v>9.1802499999999991</v>
      </c>
      <c r="J574" s="12">
        <v>1006</v>
      </c>
      <c r="K574" s="14" t="s">
        <v>29634</v>
      </c>
      <c r="N574" t="s">
        <v>29608</v>
      </c>
      <c r="P574" s="11" t="s">
        <v>21430</v>
      </c>
      <c r="Q574" s="14">
        <v>16</v>
      </c>
      <c r="V574" t="s">
        <v>21432</v>
      </c>
      <c r="W574" t="s">
        <v>21433</v>
      </c>
      <c r="X574" t="s">
        <v>21434</v>
      </c>
      <c r="Y574" s="11" t="s">
        <v>21435</v>
      </c>
      <c r="Z574" s="14" t="s">
        <v>1721</v>
      </c>
      <c r="AA574" s="14" t="s">
        <v>29727</v>
      </c>
      <c r="AB574" s="14">
        <v>47.802390000000003</v>
      </c>
      <c r="AC574" s="14">
        <v>9.5431299999999997</v>
      </c>
      <c r="AD574" s="12">
        <v>0</v>
      </c>
      <c r="AE574" t="s">
        <v>1721</v>
      </c>
      <c r="AM574" s="14" t="s">
        <v>21431</v>
      </c>
      <c r="AR574" s="11" t="s">
        <v>3688</v>
      </c>
      <c r="AS574" s="12" t="s">
        <v>127</v>
      </c>
    </row>
    <row r="575" spans="1:45" x14ac:dyDescent="0.25">
      <c r="A575" t="s">
        <v>28870</v>
      </c>
      <c r="B575">
        <v>637</v>
      </c>
      <c r="C575" s="8">
        <v>629</v>
      </c>
      <c r="D575" s="11" t="s">
        <v>21429</v>
      </c>
      <c r="E575" s="12" t="s">
        <v>12267</v>
      </c>
      <c r="F575" s="11" t="s">
        <v>18568</v>
      </c>
      <c r="G575" s="14" t="s">
        <v>29611</v>
      </c>
      <c r="H575" s="14">
        <v>46.61647</v>
      </c>
      <c r="I575" s="14">
        <v>9.1802499999999991</v>
      </c>
      <c r="J575" s="12">
        <v>1006</v>
      </c>
      <c r="K575" s="14" t="s">
        <v>29634</v>
      </c>
      <c r="N575" t="s">
        <v>29608</v>
      </c>
      <c r="P575" s="11" t="s">
        <v>21487</v>
      </c>
      <c r="Q575" s="14">
        <v>15</v>
      </c>
      <c r="U575" t="s">
        <v>487</v>
      </c>
      <c r="V575" t="s">
        <v>14849</v>
      </c>
      <c r="W575" t="s">
        <v>3920</v>
      </c>
      <c r="X575" t="s">
        <v>21490</v>
      </c>
      <c r="Y575" s="11" t="s">
        <v>3922</v>
      </c>
      <c r="Z575" s="14" t="s">
        <v>111</v>
      </c>
      <c r="AA575" s="14" t="s">
        <v>29727</v>
      </c>
      <c r="AB575" s="14">
        <v>47.863849999999999</v>
      </c>
      <c r="AC575" s="14">
        <v>9.5879799999999999</v>
      </c>
      <c r="AD575" s="12">
        <v>0</v>
      </c>
      <c r="AE575" t="s">
        <v>111</v>
      </c>
      <c r="AJ575" s="14" t="s">
        <v>21488</v>
      </c>
      <c r="AM575" s="14" t="s">
        <v>21489</v>
      </c>
      <c r="AR575" s="11" t="s">
        <v>112</v>
      </c>
    </row>
    <row r="576" spans="1:45" x14ac:dyDescent="0.25">
      <c r="A576" t="s">
        <v>28859</v>
      </c>
      <c r="B576">
        <v>636</v>
      </c>
      <c r="C576" s="8">
        <v>631</v>
      </c>
      <c r="D576" s="11" t="s">
        <v>21429</v>
      </c>
      <c r="E576" s="12" t="s">
        <v>257</v>
      </c>
      <c r="F576" s="11" t="s">
        <v>18568</v>
      </c>
      <c r="G576" s="14" t="s">
        <v>29611</v>
      </c>
      <c r="H576" s="14">
        <v>46.61647</v>
      </c>
      <c r="I576" s="14">
        <v>9.1802499999999991</v>
      </c>
      <c r="J576" s="12">
        <v>1006</v>
      </c>
      <c r="K576" s="14" t="s">
        <v>29634</v>
      </c>
      <c r="N576" t="s">
        <v>29609</v>
      </c>
      <c r="P576" s="11" t="s">
        <v>21453</v>
      </c>
      <c r="Q576" s="14">
        <v>14</v>
      </c>
      <c r="U576" t="s">
        <v>305</v>
      </c>
      <c r="V576" t="s">
        <v>21456</v>
      </c>
      <c r="W576" t="s">
        <v>21457</v>
      </c>
      <c r="X576" t="s">
        <v>21458</v>
      </c>
      <c r="Y576" s="11" t="s">
        <v>21459</v>
      </c>
      <c r="Z576" s="14" t="s">
        <v>520</v>
      </c>
      <c r="AA576" s="14" t="s">
        <v>29727</v>
      </c>
      <c r="AB576" s="14">
        <v>47.657299999999999</v>
      </c>
      <c r="AC576" s="14">
        <v>9.7033299999999993</v>
      </c>
      <c r="AD576" s="12">
        <v>2612</v>
      </c>
      <c r="AE576" t="s">
        <v>520</v>
      </c>
      <c r="AJ576" s="14" t="s">
        <v>21454</v>
      </c>
      <c r="AM576" s="14" t="s">
        <v>21455</v>
      </c>
      <c r="AR576" s="11" t="s">
        <v>3851</v>
      </c>
      <c r="AS576" s="12" t="s">
        <v>21460</v>
      </c>
    </row>
    <row r="577" spans="1:45" x14ac:dyDescent="0.25">
      <c r="A577" t="s">
        <v>28926</v>
      </c>
      <c r="B577">
        <v>642</v>
      </c>
      <c r="C577" s="8">
        <v>632</v>
      </c>
      <c r="D577" s="11" t="s">
        <v>6587</v>
      </c>
      <c r="E577" s="12" t="s">
        <v>514</v>
      </c>
      <c r="F577" s="11" t="s">
        <v>29564</v>
      </c>
      <c r="G577" s="14" t="s">
        <v>29611</v>
      </c>
      <c r="H577" s="14">
        <v>46.77413</v>
      </c>
      <c r="I577" s="14">
        <v>9.2046100000000006</v>
      </c>
      <c r="J577" s="12">
        <v>2321</v>
      </c>
      <c r="K577" s="14" t="s">
        <v>29564</v>
      </c>
      <c r="N577" t="s">
        <v>29608</v>
      </c>
      <c r="P577" s="11" t="s">
        <v>21621</v>
      </c>
      <c r="Q577" s="14">
        <v>12</v>
      </c>
      <c r="V577" t="s">
        <v>21624</v>
      </c>
      <c r="W577" t="s">
        <v>21625</v>
      </c>
      <c r="X577" t="s">
        <v>21626</v>
      </c>
      <c r="Y577" s="11" t="s">
        <v>2092</v>
      </c>
      <c r="Z577" s="14" t="s">
        <v>878</v>
      </c>
      <c r="AA577" s="14" t="s">
        <v>29727</v>
      </c>
      <c r="AB577" s="14">
        <v>47.64058</v>
      </c>
      <c r="AC577" s="14">
        <v>9.7622999999999998</v>
      </c>
      <c r="AD577" s="12">
        <v>0</v>
      </c>
      <c r="AE577" t="s">
        <v>878</v>
      </c>
      <c r="AJ577" s="14" t="s">
        <v>21622</v>
      </c>
      <c r="AM577" s="14" t="s">
        <v>21623</v>
      </c>
      <c r="AR577" s="11" t="s">
        <v>1086</v>
      </c>
      <c r="AS577" s="12" t="s">
        <v>102</v>
      </c>
    </row>
    <row r="578" spans="1:45" x14ac:dyDescent="0.25">
      <c r="A578" t="s">
        <v>28948</v>
      </c>
      <c r="B578">
        <v>644</v>
      </c>
      <c r="C578" s="8">
        <v>633</v>
      </c>
      <c r="D578" s="11" t="s">
        <v>21658</v>
      </c>
      <c r="E578" s="12" t="s">
        <v>21690</v>
      </c>
      <c r="F578" s="11" t="s">
        <v>29558</v>
      </c>
      <c r="G578" s="14" t="s">
        <v>29611</v>
      </c>
      <c r="H578" s="14">
        <v>46.7194</v>
      </c>
      <c r="I578" s="14">
        <v>9.4327100000000002</v>
      </c>
      <c r="J578" s="12">
        <v>1641</v>
      </c>
      <c r="K578" s="14" t="s">
        <v>29558</v>
      </c>
      <c r="N578" t="s">
        <v>29608</v>
      </c>
      <c r="P578" s="11" t="s">
        <v>21691</v>
      </c>
      <c r="Q578" s="14">
        <v>16</v>
      </c>
      <c r="V578" t="s">
        <v>15515</v>
      </c>
      <c r="W578" t="s">
        <v>124</v>
      </c>
      <c r="X578" t="s">
        <v>21694</v>
      </c>
      <c r="Y578" s="11" t="s">
        <v>13724</v>
      </c>
      <c r="Z578" s="14" t="s">
        <v>1005</v>
      </c>
      <c r="AA578" s="14" t="s">
        <v>29622</v>
      </c>
      <c r="AB578" s="14">
        <v>47.605119999999999</v>
      </c>
      <c r="AC578" s="14">
        <v>10.53529</v>
      </c>
      <c r="AD578" s="12">
        <v>0</v>
      </c>
      <c r="AE578" t="s">
        <v>1005</v>
      </c>
      <c r="AJ578" s="14" t="s">
        <v>21692</v>
      </c>
      <c r="AM578" s="14" t="s">
        <v>21693</v>
      </c>
      <c r="AR578" s="11" t="s">
        <v>1006</v>
      </c>
    </row>
    <row r="579" spans="1:45" x14ac:dyDescent="0.25">
      <c r="A579" t="s">
        <v>28937</v>
      </c>
      <c r="B579">
        <v>643</v>
      </c>
      <c r="C579" s="8">
        <v>634</v>
      </c>
      <c r="D579" s="11" t="s">
        <v>21658</v>
      </c>
      <c r="E579" s="12" t="s">
        <v>21659</v>
      </c>
      <c r="F579" s="11" t="s">
        <v>29568</v>
      </c>
      <c r="G579" s="14" t="s">
        <v>29611</v>
      </c>
      <c r="H579" s="14">
        <v>46.737160000000003</v>
      </c>
      <c r="I579" s="14">
        <v>9.4446899999999996</v>
      </c>
      <c r="J579" s="12">
        <v>293</v>
      </c>
      <c r="K579" s="14" t="s">
        <v>29568</v>
      </c>
      <c r="N579" t="s">
        <v>29608</v>
      </c>
      <c r="P579" s="11" t="s">
        <v>21660</v>
      </c>
      <c r="Q579" s="14">
        <v>15</v>
      </c>
      <c r="V579" t="s">
        <v>10630</v>
      </c>
      <c r="W579" t="s">
        <v>21663</v>
      </c>
      <c r="X579" t="s">
        <v>21664</v>
      </c>
      <c r="Y579" s="11" t="s">
        <v>19566</v>
      </c>
      <c r="Z579" s="14" t="s">
        <v>1005</v>
      </c>
      <c r="AA579" s="14" t="s">
        <v>29622</v>
      </c>
      <c r="AB579" s="14">
        <v>47.605119999999999</v>
      </c>
      <c r="AC579" s="14">
        <v>10.53529</v>
      </c>
      <c r="AD579" s="12">
        <v>0</v>
      </c>
      <c r="AE579" t="s">
        <v>1005</v>
      </c>
      <c r="AJ579" s="14" t="s">
        <v>21661</v>
      </c>
      <c r="AM579" s="14" t="s">
        <v>21662</v>
      </c>
      <c r="AR579" s="11" t="s">
        <v>1006</v>
      </c>
    </row>
    <row r="580" spans="1:45" x14ac:dyDescent="0.25">
      <c r="A580" t="s">
        <v>29088</v>
      </c>
      <c r="B580">
        <v>657</v>
      </c>
      <c r="C580" s="8">
        <v>635</v>
      </c>
      <c r="D580" s="11" t="s">
        <v>19573</v>
      </c>
      <c r="E580" s="12" t="s">
        <v>22256</v>
      </c>
      <c r="F580" s="11" t="s">
        <v>8378</v>
      </c>
      <c r="G580" s="14" t="s">
        <v>29611</v>
      </c>
      <c r="H580" s="14">
        <v>46.683779999999999</v>
      </c>
      <c r="I580" s="14">
        <v>9.1366399999999999</v>
      </c>
      <c r="J580" s="12">
        <v>428</v>
      </c>
      <c r="K580" s="14" t="s">
        <v>8378</v>
      </c>
      <c r="N580" t="s">
        <v>29608</v>
      </c>
      <c r="P580" s="11" t="s">
        <v>20997</v>
      </c>
      <c r="Q580" s="14">
        <v>12</v>
      </c>
      <c r="U580" t="s">
        <v>157</v>
      </c>
      <c r="V580" t="s">
        <v>20998</v>
      </c>
      <c r="X580" t="s">
        <v>22257</v>
      </c>
      <c r="Y580" s="11" t="s">
        <v>203</v>
      </c>
      <c r="Z580" s="14" t="s">
        <v>203</v>
      </c>
      <c r="AA580" s="14" t="s">
        <v>29727</v>
      </c>
      <c r="AB580" s="14">
        <v>47.820300000000003</v>
      </c>
      <c r="AC580" s="14">
        <v>9.7949099999999998</v>
      </c>
      <c r="AD580" s="12">
        <v>3440</v>
      </c>
      <c r="AE580" t="s">
        <v>203</v>
      </c>
      <c r="AJ580" s="14" t="s">
        <v>21982</v>
      </c>
      <c r="AM580" s="14" t="s">
        <v>21983</v>
      </c>
      <c r="AR580" s="11" t="s">
        <v>13510</v>
      </c>
    </row>
    <row r="581" spans="1:45" x14ac:dyDescent="0.25">
      <c r="A581" t="s">
        <v>29099</v>
      </c>
      <c r="B581">
        <v>658</v>
      </c>
      <c r="C581" s="8">
        <v>636</v>
      </c>
      <c r="D581" s="11" t="s">
        <v>19573</v>
      </c>
      <c r="E581" s="12" t="s">
        <v>22297</v>
      </c>
      <c r="F581" s="11" t="s">
        <v>2832</v>
      </c>
      <c r="G581" s="14" t="s">
        <v>29611</v>
      </c>
      <c r="H581" s="14">
        <v>46.675820000000002</v>
      </c>
      <c r="I581" s="14">
        <v>9.1805599999999998</v>
      </c>
      <c r="J581" s="12">
        <v>0</v>
      </c>
      <c r="K581" s="14" t="s">
        <v>2832</v>
      </c>
      <c r="N581" t="s">
        <v>29608</v>
      </c>
      <c r="P581" s="11" t="s">
        <v>22298</v>
      </c>
      <c r="Q581" s="14">
        <v>11</v>
      </c>
      <c r="U581" t="s">
        <v>145</v>
      </c>
      <c r="V581" t="s">
        <v>22207</v>
      </c>
      <c r="W581" t="s">
        <v>22299</v>
      </c>
      <c r="X581" t="s">
        <v>22300</v>
      </c>
      <c r="Y581" s="11" t="s">
        <v>4061</v>
      </c>
      <c r="Z581" s="14" t="s">
        <v>2626</v>
      </c>
      <c r="AA581" s="14" t="s">
        <v>29622</v>
      </c>
      <c r="AB581" s="14">
        <v>47.88861</v>
      </c>
      <c r="AC581" s="14">
        <v>10.424390000000001</v>
      </c>
      <c r="AD581" s="12">
        <v>0</v>
      </c>
      <c r="AE581" t="s">
        <v>2626</v>
      </c>
      <c r="AJ581" s="14" t="s">
        <v>21787</v>
      </c>
      <c r="AM581" s="14" t="s">
        <v>15416</v>
      </c>
      <c r="AP581" s="14" t="s">
        <v>22301</v>
      </c>
      <c r="AR581" s="11" t="s">
        <v>2627</v>
      </c>
    </row>
    <row r="582" spans="1:45" x14ac:dyDescent="0.25">
      <c r="A582" t="s">
        <v>29077</v>
      </c>
      <c r="B582">
        <v>656</v>
      </c>
      <c r="C582" s="8">
        <v>637</v>
      </c>
      <c r="D582" s="11" t="s">
        <v>19573</v>
      </c>
      <c r="E582" s="12" t="s">
        <v>22206</v>
      </c>
      <c r="F582" s="11" t="s">
        <v>2832</v>
      </c>
      <c r="G582" s="14" t="s">
        <v>29611</v>
      </c>
      <c r="H582" s="14">
        <v>46.675820000000002</v>
      </c>
      <c r="I582" s="14">
        <v>9.1805599999999998</v>
      </c>
      <c r="J582" s="12">
        <v>0</v>
      </c>
      <c r="K582" s="14" t="s">
        <v>2832</v>
      </c>
      <c r="N582" t="s">
        <v>29608</v>
      </c>
      <c r="P582" s="11" t="s">
        <v>21786</v>
      </c>
      <c r="Q582" s="14">
        <v>15</v>
      </c>
      <c r="U582" t="s">
        <v>145</v>
      </c>
      <c r="V582" t="s">
        <v>22207</v>
      </c>
      <c r="W582" t="s">
        <v>22208</v>
      </c>
      <c r="X582" t="s">
        <v>22209</v>
      </c>
      <c r="Y582" s="11" t="s">
        <v>2037</v>
      </c>
      <c r="Z582" s="14" t="s">
        <v>2626</v>
      </c>
      <c r="AA582" s="14" t="s">
        <v>29622</v>
      </c>
      <c r="AB582" s="14">
        <v>47.88861</v>
      </c>
      <c r="AC582" s="14">
        <v>10.424390000000001</v>
      </c>
      <c r="AD582" s="12">
        <v>0</v>
      </c>
      <c r="AE582" t="s">
        <v>2626</v>
      </c>
      <c r="AJ582" s="14" t="s">
        <v>21787</v>
      </c>
      <c r="AM582" s="14" t="s">
        <v>15416</v>
      </c>
      <c r="AP582" s="14" t="s">
        <v>22210</v>
      </c>
      <c r="AR582" s="11" t="s">
        <v>2627</v>
      </c>
    </row>
    <row r="583" spans="1:45" x14ac:dyDescent="0.25">
      <c r="A583" t="s">
        <v>28970</v>
      </c>
      <c r="B583">
        <v>646</v>
      </c>
      <c r="C583" s="8">
        <v>638</v>
      </c>
      <c r="D583" s="11" t="s">
        <v>19573</v>
      </c>
      <c r="E583" s="12" t="s">
        <v>21785</v>
      </c>
      <c r="F583" s="11" t="s">
        <v>2832</v>
      </c>
      <c r="G583" s="14" t="s">
        <v>29611</v>
      </c>
      <c r="H583" s="14">
        <v>46.675820000000002</v>
      </c>
      <c r="I583" s="14">
        <v>9.1805599999999998</v>
      </c>
      <c r="J583" s="12">
        <v>0</v>
      </c>
      <c r="K583" s="14" t="s">
        <v>2832</v>
      </c>
      <c r="N583" t="s">
        <v>29608</v>
      </c>
      <c r="P583" s="11" t="s">
        <v>21786</v>
      </c>
      <c r="Q583" s="14">
        <v>17</v>
      </c>
      <c r="U583" t="s">
        <v>1745</v>
      </c>
      <c r="V583" t="s">
        <v>21789</v>
      </c>
      <c r="W583" t="s">
        <v>10630</v>
      </c>
      <c r="X583" t="s">
        <v>21790</v>
      </c>
      <c r="Y583" s="11" t="s">
        <v>2918</v>
      </c>
      <c r="Z583" s="14" t="s">
        <v>2919</v>
      </c>
      <c r="AA583" s="14" t="s">
        <v>29727</v>
      </c>
      <c r="AB583" s="14">
        <v>47.688659999999999</v>
      </c>
      <c r="AC583" s="14">
        <v>9.9577200000000001</v>
      </c>
      <c r="AD583" s="12">
        <v>0</v>
      </c>
      <c r="AE583" t="s">
        <v>2919</v>
      </c>
      <c r="AJ583" s="14" t="s">
        <v>21787</v>
      </c>
      <c r="AM583" s="14" t="s">
        <v>21788</v>
      </c>
      <c r="AP583" s="14" t="s">
        <v>21791</v>
      </c>
      <c r="AR583" s="11" t="s">
        <v>2920</v>
      </c>
    </row>
    <row r="584" spans="1:45" x14ac:dyDescent="0.25">
      <c r="A584" t="s">
        <v>28970</v>
      </c>
      <c r="B584">
        <v>646</v>
      </c>
      <c r="C584" s="8">
        <v>639</v>
      </c>
      <c r="D584" s="11" t="s">
        <v>19573</v>
      </c>
      <c r="E584" s="12" t="s">
        <v>21785</v>
      </c>
      <c r="F584" s="11" t="s">
        <v>2832</v>
      </c>
      <c r="G584" s="14" t="s">
        <v>29611</v>
      </c>
      <c r="H584" s="14">
        <v>46.675820000000002</v>
      </c>
      <c r="I584" s="14">
        <v>9.1805599999999998</v>
      </c>
      <c r="J584" s="12">
        <v>0</v>
      </c>
      <c r="K584" s="14" t="s">
        <v>2832</v>
      </c>
      <c r="N584" t="s">
        <v>29608</v>
      </c>
      <c r="P584" s="11" t="s">
        <v>21786</v>
      </c>
      <c r="Q584" s="14">
        <v>19</v>
      </c>
      <c r="U584" t="s">
        <v>1745</v>
      </c>
      <c r="V584" t="s">
        <v>21792</v>
      </c>
      <c r="W584" t="s">
        <v>21793</v>
      </c>
      <c r="X584" t="s">
        <v>21790</v>
      </c>
      <c r="Y584" s="11" t="s">
        <v>2918</v>
      </c>
      <c r="Z584" s="14" t="s">
        <v>2919</v>
      </c>
      <c r="AA584" s="14" t="s">
        <v>29727</v>
      </c>
      <c r="AB584" s="14">
        <v>47.688659999999999</v>
      </c>
      <c r="AC584" s="14">
        <v>9.9577200000000001</v>
      </c>
      <c r="AD584" s="12">
        <v>0</v>
      </c>
      <c r="AE584" t="s">
        <v>2919</v>
      </c>
      <c r="AJ584" s="14" t="s">
        <v>21787</v>
      </c>
      <c r="AM584" s="14" t="s">
        <v>21788</v>
      </c>
      <c r="AP584" s="14" t="s">
        <v>21791</v>
      </c>
      <c r="AR584" s="11" t="s">
        <v>4922</v>
      </c>
    </row>
    <row r="585" spans="1:45" x14ac:dyDescent="0.25">
      <c r="A585" t="s">
        <v>29055</v>
      </c>
      <c r="B585">
        <v>654</v>
      </c>
      <c r="C585" s="8">
        <v>640</v>
      </c>
      <c r="D585" s="11" t="s">
        <v>19573</v>
      </c>
      <c r="E585" s="12" t="s">
        <v>234</v>
      </c>
      <c r="F585" s="11" t="s">
        <v>2832</v>
      </c>
      <c r="G585" s="14" t="s">
        <v>29611</v>
      </c>
      <c r="H585" s="14">
        <v>46.675820000000002</v>
      </c>
      <c r="I585" s="14">
        <v>9.1805599999999998</v>
      </c>
      <c r="J585" s="12">
        <v>0</v>
      </c>
      <c r="K585" s="14" t="s">
        <v>2832</v>
      </c>
      <c r="N585" t="s">
        <v>29609</v>
      </c>
      <c r="P585" s="11" t="s">
        <v>22137</v>
      </c>
      <c r="Q585" s="14">
        <v>13</v>
      </c>
      <c r="U585" t="s">
        <v>44</v>
      </c>
      <c r="V585" t="s">
        <v>174</v>
      </c>
      <c r="W585" t="s">
        <v>9924</v>
      </c>
      <c r="X585" t="s">
        <v>2805</v>
      </c>
      <c r="Y585" s="11" t="s">
        <v>2806</v>
      </c>
      <c r="Z585" s="14" t="s">
        <v>878</v>
      </c>
      <c r="AA585" s="14" t="s">
        <v>29727</v>
      </c>
      <c r="AB585" s="14">
        <v>47.64058</v>
      </c>
      <c r="AC585" s="14">
        <v>9.7622999999999998</v>
      </c>
      <c r="AD585" s="12">
        <v>0</v>
      </c>
      <c r="AE585" t="s">
        <v>878</v>
      </c>
      <c r="AJ585" s="14" t="s">
        <v>22138</v>
      </c>
      <c r="AM585" s="14" t="s">
        <v>22139</v>
      </c>
    </row>
    <row r="586" spans="1:45" x14ac:dyDescent="0.25">
      <c r="A586" t="s">
        <v>29044</v>
      </c>
      <c r="B586">
        <v>653</v>
      </c>
      <c r="C586" s="8">
        <v>641</v>
      </c>
      <c r="D586" s="11" t="s">
        <v>19573</v>
      </c>
      <c r="E586" s="12" t="s">
        <v>22088</v>
      </c>
      <c r="F586" s="11" t="s">
        <v>2832</v>
      </c>
      <c r="G586" s="14" t="s">
        <v>29611</v>
      </c>
      <c r="H586" s="14">
        <v>46.675820000000002</v>
      </c>
      <c r="I586" s="14">
        <v>9.1805599999999998</v>
      </c>
      <c r="J586" s="12">
        <v>0</v>
      </c>
      <c r="K586" s="14" t="s">
        <v>2832</v>
      </c>
      <c r="N586" t="s">
        <v>29608</v>
      </c>
      <c r="P586" s="11" t="s">
        <v>22089</v>
      </c>
      <c r="Q586" s="14">
        <v>7</v>
      </c>
      <c r="V586" t="s">
        <v>22092</v>
      </c>
      <c r="X586" t="s">
        <v>22093</v>
      </c>
      <c r="Y586" s="11" t="s">
        <v>1979</v>
      </c>
      <c r="Z586" s="14" t="s">
        <v>878</v>
      </c>
      <c r="AA586" s="14" t="s">
        <v>29727</v>
      </c>
      <c r="AB586" s="14">
        <v>47.64058</v>
      </c>
      <c r="AC586" s="14">
        <v>9.7622999999999998</v>
      </c>
      <c r="AD586" s="12">
        <v>0</v>
      </c>
      <c r="AE586" t="s">
        <v>878</v>
      </c>
      <c r="AJ586" s="14" t="s">
        <v>22090</v>
      </c>
      <c r="AM586" s="14" t="s">
        <v>22091</v>
      </c>
      <c r="AR586" s="11" t="s">
        <v>1980</v>
      </c>
    </row>
    <row r="587" spans="1:45" x14ac:dyDescent="0.25">
      <c r="A587" t="s">
        <v>29033</v>
      </c>
      <c r="B587">
        <v>652</v>
      </c>
      <c r="C587" s="8">
        <v>642</v>
      </c>
      <c r="D587" s="11" t="s">
        <v>19573</v>
      </c>
      <c r="E587" s="12" t="s">
        <v>11689</v>
      </c>
      <c r="F587" s="11" t="s">
        <v>8378</v>
      </c>
      <c r="G587" s="14" t="s">
        <v>29611</v>
      </c>
      <c r="H587" s="14">
        <v>46.683779999999999</v>
      </c>
      <c r="I587" s="14">
        <v>9.1366399999999999</v>
      </c>
      <c r="J587" s="12">
        <v>428</v>
      </c>
      <c r="K587" s="14" t="s">
        <v>8378</v>
      </c>
      <c r="N587" t="s">
        <v>29608</v>
      </c>
      <c r="P587" s="11" t="s">
        <v>22053</v>
      </c>
      <c r="Q587" s="14">
        <v>11</v>
      </c>
      <c r="U587" t="s">
        <v>163</v>
      </c>
      <c r="V587" t="s">
        <v>22056</v>
      </c>
      <c r="W587" t="s">
        <v>22057</v>
      </c>
      <c r="X587" t="s">
        <v>22058</v>
      </c>
      <c r="Y587" s="11" t="s">
        <v>7539</v>
      </c>
      <c r="Z587" s="14" t="s">
        <v>161</v>
      </c>
      <c r="AA587" s="14" t="s">
        <v>29727</v>
      </c>
      <c r="AB587" s="14">
        <v>47.766669999999998</v>
      </c>
      <c r="AC587" s="14">
        <v>9.7666699999999995</v>
      </c>
      <c r="AD587" s="12">
        <v>4534</v>
      </c>
      <c r="AE587" t="s">
        <v>161</v>
      </c>
      <c r="AJ587" s="14" t="s">
        <v>22054</v>
      </c>
      <c r="AM587" s="14" t="s">
        <v>22055</v>
      </c>
      <c r="AR587" s="11" t="s">
        <v>162</v>
      </c>
    </row>
    <row r="588" spans="1:45" x14ac:dyDescent="0.25">
      <c r="A588" t="s">
        <v>29012</v>
      </c>
      <c r="B588">
        <v>650</v>
      </c>
      <c r="C588" s="8">
        <v>643</v>
      </c>
      <c r="D588" s="11" t="s">
        <v>19573</v>
      </c>
      <c r="E588" s="12" t="s">
        <v>21981</v>
      </c>
      <c r="F588" s="11" t="s">
        <v>8378</v>
      </c>
      <c r="G588" s="14" t="s">
        <v>29611</v>
      </c>
      <c r="H588" s="14">
        <v>46.683779999999999</v>
      </c>
      <c r="I588" s="14">
        <v>9.1366399999999999</v>
      </c>
      <c r="J588" s="12">
        <v>428</v>
      </c>
      <c r="K588" s="14" t="s">
        <v>8378</v>
      </c>
      <c r="N588" t="s">
        <v>29609</v>
      </c>
      <c r="P588" s="11" t="s">
        <v>5097</v>
      </c>
      <c r="Q588" s="14">
        <v>14</v>
      </c>
      <c r="U588" t="s">
        <v>305</v>
      </c>
      <c r="V588" t="s">
        <v>1196</v>
      </c>
      <c r="W588" t="s">
        <v>1567</v>
      </c>
      <c r="X588" t="s">
        <v>4439</v>
      </c>
      <c r="Y588" s="11" t="s">
        <v>4440</v>
      </c>
      <c r="Z588" s="14" t="s">
        <v>161</v>
      </c>
      <c r="AA588" s="14" t="s">
        <v>29727</v>
      </c>
      <c r="AB588" s="14">
        <v>47.766669999999998</v>
      </c>
      <c r="AC588" s="14">
        <v>9.7666699999999995</v>
      </c>
      <c r="AD588" s="12">
        <v>4534</v>
      </c>
      <c r="AE588" t="s">
        <v>161</v>
      </c>
      <c r="AJ588" s="14" t="s">
        <v>21982</v>
      </c>
      <c r="AM588" s="14" t="s">
        <v>21983</v>
      </c>
      <c r="AR588" s="11" t="s">
        <v>162</v>
      </c>
    </row>
    <row r="589" spans="1:45" x14ac:dyDescent="0.25">
      <c r="A589" t="s">
        <v>29012</v>
      </c>
      <c r="B589">
        <v>650</v>
      </c>
      <c r="C589" s="8">
        <v>644</v>
      </c>
      <c r="D589" s="11" t="s">
        <v>19573</v>
      </c>
      <c r="E589" s="12" t="s">
        <v>21981</v>
      </c>
      <c r="F589" s="11" t="s">
        <v>8378</v>
      </c>
      <c r="G589" s="14" t="s">
        <v>29611</v>
      </c>
      <c r="H589" s="14">
        <v>46.683779999999999</v>
      </c>
      <c r="I589" s="14">
        <v>9.1366399999999999</v>
      </c>
      <c r="J589" s="12">
        <v>428</v>
      </c>
      <c r="K589" s="14" t="s">
        <v>8378</v>
      </c>
      <c r="N589" t="s">
        <v>29609</v>
      </c>
      <c r="P589" s="11" t="s">
        <v>5097</v>
      </c>
      <c r="Q589" s="14">
        <v>13</v>
      </c>
      <c r="U589" t="s">
        <v>305</v>
      </c>
      <c r="V589" t="s">
        <v>700</v>
      </c>
      <c r="W589" t="s">
        <v>1365</v>
      </c>
      <c r="X589" t="s">
        <v>4439</v>
      </c>
      <c r="Y589" s="11" t="s">
        <v>4440</v>
      </c>
      <c r="Z589" s="14" t="s">
        <v>161</v>
      </c>
      <c r="AA589" s="14" t="s">
        <v>29727</v>
      </c>
      <c r="AB589" s="14">
        <v>47.766669999999998</v>
      </c>
      <c r="AC589" s="14">
        <v>9.7666699999999995</v>
      </c>
      <c r="AD589" s="12">
        <v>4534</v>
      </c>
      <c r="AE589" t="s">
        <v>161</v>
      </c>
      <c r="AJ589" s="14" t="s">
        <v>21982</v>
      </c>
      <c r="AM589" s="14" t="s">
        <v>21983</v>
      </c>
      <c r="AR589" s="11" t="s">
        <v>162</v>
      </c>
    </row>
    <row r="590" spans="1:45" x14ac:dyDescent="0.25">
      <c r="A590" t="s">
        <v>28991</v>
      </c>
      <c r="B590">
        <v>648</v>
      </c>
      <c r="C590" s="8">
        <v>645</v>
      </c>
      <c r="D590" s="11" t="s">
        <v>19573</v>
      </c>
      <c r="E590" s="12" t="s">
        <v>257</v>
      </c>
      <c r="F590" s="11" t="s">
        <v>8378</v>
      </c>
      <c r="G590" s="14" t="s">
        <v>29611</v>
      </c>
      <c r="H590" s="14">
        <v>46.683779999999999</v>
      </c>
      <c r="I590" s="14">
        <v>9.1366399999999999</v>
      </c>
      <c r="J590" s="12">
        <v>428</v>
      </c>
      <c r="K590" s="14" t="s">
        <v>8378</v>
      </c>
      <c r="N590" t="s">
        <v>29609</v>
      </c>
      <c r="P590" s="11" t="s">
        <v>21890</v>
      </c>
      <c r="Q590" s="14">
        <v>15</v>
      </c>
      <c r="V590" t="s">
        <v>10227</v>
      </c>
      <c r="W590" t="s">
        <v>21893</v>
      </c>
      <c r="X590" t="s">
        <v>21894</v>
      </c>
      <c r="Y590" s="11" t="s">
        <v>9865</v>
      </c>
      <c r="Z590" s="14" t="s">
        <v>161</v>
      </c>
      <c r="AA590" s="14" t="s">
        <v>29727</v>
      </c>
      <c r="AB590" s="14">
        <v>47.766669999999998</v>
      </c>
      <c r="AC590" s="14">
        <v>9.7666699999999995</v>
      </c>
      <c r="AD590" s="12">
        <v>4534</v>
      </c>
      <c r="AE590" t="s">
        <v>161</v>
      </c>
      <c r="AJ590" s="14" t="s">
        <v>21891</v>
      </c>
      <c r="AM590" s="14" t="s">
        <v>21892</v>
      </c>
      <c r="AR590" s="11" t="s">
        <v>162</v>
      </c>
      <c r="AS590" s="12" t="s">
        <v>21895</v>
      </c>
    </row>
    <row r="591" spans="1:45" x14ac:dyDescent="0.25">
      <c r="A591" t="s">
        <v>28991</v>
      </c>
      <c r="B591">
        <v>648</v>
      </c>
      <c r="C591" s="8">
        <v>646</v>
      </c>
      <c r="D591" s="11" t="s">
        <v>19573</v>
      </c>
      <c r="E591" s="12" t="s">
        <v>257</v>
      </c>
      <c r="F591" s="11" t="s">
        <v>8378</v>
      </c>
      <c r="G591" s="14" t="s">
        <v>29611</v>
      </c>
      <c r="H591" s="14">
        <v>46.683779999999999</v>
      </c>
      <c r="I591" s="14">
        <v>9.1366399999999999</v>
      </c>
      <c r="J591" s="12">
        <v>428</v>
      </c>
      <c r="K591" s="14" t="s">
        <v>8378</v>
      </c>
      <c r="N591" t="s">
        <v>29609</v>
      </c>
      <c r="P591" s="11" t="s">
        <v>21890</v>
      </c>
      <c r="Q591" s="14">
        <v>17</v>
      </c>
      <c r="V591" t="s">
        <v>15410</v>
      </c>
      <c r="W591" t="s">
        <v>9668</v>
      </c>
      <c r="X591" t="s">
        <v>21896</v>
      </c>
      <c r="Y591" s="11" t="s">
        <v>8531</v>
      </c>
      <c r="Z591" s="14" t="s">
        <v>161</v>
      </c>
      <c r="AA591" s="14" t="s">
        <v>29727</v>
      </c>
      <c r="AB591" s="14">
        <v>47.766669999999998</v>
      </c>
      <c r="AC591" s="14">
        <v>9.7666699999999995</v>
      </c>
      <c r="AD591" s="12">
        <v>4534</v>
      </c>
      <c r="AE591" t="s">
        <v>161</v>
      </c>
      <c r="AJ591" s="14" t="s">
        <v>21891</v>
      </c>
      <c r="AM591" s="14" t="s">
        <v>21892</v>
      </c>
      <c r="AR591" s="11" t="s">
        <v>162</v>
      </c>
      <c r="AS591" s="12" t="s">
        <v>21897</v>
      </c>
    </row>
    <row r="592" spans="1:45" x14ac:dyDescent="0.25">
      <c r="A592" t="s">
        <v>29066</v>
      </c>
      <c r="B592">
        <v>655</v>
      </c>
      <c r="C592" s="8">
        <v>647</v>
      </c>
      <c r="D592" s="11" t="s">
        <v>19573</v>
      </c>
      <c r="E592" s="12" t="s">
        <v>22170</v>
      </c>
      <c r="F592" s="11" t="s">
        <v>29548</v>
      </c>
      <c r="G592" s="14" t="s">
        <v>29611</v>
      </c>
      <c r="H592" s="14">
        <v>46.699579999999997</v>
      </c>
      <c r="I592" s="14">
        <v>9.1560699999999997</v>
      </c>
      <c r="J592" s="12">
        <v>175</v>
      </c>
      <c r="K592" s="14" t="s">
        <v>29548</v>
      </c>
      <c r="L592" s="14" t="s">
        <v>29547</v>
      </c>
      <c r="N592" t="s">
        <v>29608</v>
      </c>
      <c r="P592" s="11" t="s">
        <v>22171</v>
      </c>
      <c r="Q592" s="14">
        <v>15</v>
      </c>
      <c r="U592" t="s">
        <v>145</v>
      </c>
      <c r="V592" t="s">
        <v>22174</v>
      </c>
      <c r="W592" t="s">
        <v>4183</v>
      </c>
      <c r="X592" t="s">
        <v>22175</v>
      </c>
      <c r="Y592" s="11" t="s">
        <v>1258</v>
      </c>
      <c r="Z592" s="14" t="s">
        <v>1258</v>
      </c>
      <c r="AA592" s="14" t="s">
        <v>29727</v>
      </c>
      <c r="AB592" s="14">
        <v>47.747779999999999</v>
      </c>
      <c r="AC592" s="14">
        <v>9.7218999999999998</v>
      </c>
      <c r="AD592" s="12">
        <v>2920</v>
      </c>
      <c r="AE592" t="s">
        <v>1258</v>
      </c>
      <c r="AJ592" s="14" t="s">
        <v>22172</v>
      </c>
      <c r="AM592" s="14" t="s">
        <v>22173</v>
      </c>
      <c r="AR592" s="11" t="s">
        <v>1259</v>
      </c>
    </row>
    <row r="593" spans="1:45" x14ac:dyDescent="0.25">
      <c r="A593" t="s">
        <v>28959</v>
      </c>
      <c r="B593">
        <v>645</v>
      </c>
      <c r="C593" s="8">
        <v>648</v>
      </c>
      <c r="D593" s="11" t="s">
        <v>19573</v>
      </c>
      <c r="E593" s="12" t="s">
        <v>11100</v>
      </c>
      <c r="F593" s="11" t="s">
        <v>8378</v>
      </c>
      <c r="G593" s="14" t="s">
        <v>29611</v>
      </c>
      <c r="H593" s="14">
        <v>46.683779999999999</v>
      </c>
      <c r="I593" s="14">
        <v>9.1366399999999999</v>
      </c>
      <c r="J593" s="12">
        <v>428</v>
      </c>
      <c r="K593" s="14" t="s">
        <v>8378</v>
      </c>
      <c r="N593" t="s">
        <v>29609</v>
      </c>
      <c r="P593" s="11" t="s">
        <v>21725</v>
      </c>
      <c r="Q593" s="14">
        <v>12</v>
      </c>
      <c r="U593" t="s">
        <v>145</v>
      </c>
      <c r="V593" t="s">
        <v>21728</v>
      </c>
      <c r="W593" t="s">
        <v>21729</v>
      </c>
      <c r="X593" t="s">
        <v>348</v>
      </c>
      <c r="Y593" s="11" t="s">
        <v>21730</v>
      </c>
      <c r="Z593" s="14" t="s">
        <v>265</v>
      </c>
      <c r="AA593" s="14" t="s">
        <v>29727</v>
      </c>
      <c r="AB593" s="14">
        <v>47.949890000000003</v>
      </c>
      <c r="AC593" s="14">
        <v>9.8735999999999997</v>
      </c>
      <c r="AD593" s="12">
        <v>0</v>
      </c>
      <c r="AE593" t="s">
        <v>265</v>
      </c>
      <c r="AJ593" s="14" t="s">
        <v>21726</v>
      </c>
      <c r="AM593" s="14" t="s">
        <v>21727</v>
      </c>
      <c r="AR593" s="11" t="s">
        <v>266</v>
      </c>
      <c r="AS593" s="12" t="s">
        <v>2728</v>
      </c>
    </row>
    <row r="594" spans="1:45" x14ac:dyDescent="0.25">
      <c r="A594" t="s">
        <v>24164</v>
      </c>
      <c r="B594">
        <v>1086</v>
      </c>
      <c r="C594" s="8">
        <v>649</v>
      </c>
      <c r="D594" s="11" t="s">
        <v>752</v>
      </c>
      <c r="E594" s="12" t="s">
        <v>514</v>
      </c>
      <c r="F594" s="11" t="s">
        <v>568</v>
      </c>
      <c r="G594" s="14" t="s">
        <v>29613</v>
      </c>
      <c r="H594" s="14">
        <v>47.386000000000003</v>
      </c>
      <c r="I594" s="14">
        <v>9.6555800000000005</v>
      </c>
      <c r="J594" s="12">
        <v>5401</v>
      </c>
      <c r="K594" s="14" t="s">
        <v>568</v>
      </c>
      <c r="N594" t="s">
        <v>29608</v>
      </c>
      <c r="P594" s="11" t="s">
        <v>762</v>
      </c>
      <c r="Q594" s="14">
        <v>15</v>
      </c>
      <c r="U594" t="s">
        <v>145</v>
      </c>
      <c r="V594" t="s">
        <v>200</v>
      </c>
      <c r="W594" t="s">
        <v>701</v>
      </c>
      <c r="X594" t="s">
        <v>765</v>
      </c>
      <c r="Y594" s="11" t="s">
        <v>575</v>
      </c>
      <c r="Z594" s="14" t="s">
        <v>576</v>
      </c>
      <c r="AA594" s="14" t="s">
        <v>29727</v>
      </c>
      <c r="AB594" s="14">
        <v>47.846620000000001</v>
      </c>
      <c r="AC594" s="14">
        <v>9.9675999999999991</v>
      </c>
      <c r="AD594" s="12">
        <v>0</v>
      </c>
      <c r="AE594" t="s">
        <v>576</v>
      </c>
      <c r="AJ594" s="14" t="s">
        <v>763</v>
      </c>
      <c r="AM594" s="14" t="s">
        <v>764</v>
      </c>
      <c r="AR594" s="11" t="s">
        <v>766</v>
      </c>
    </row>
    <row r="595" spans="1:45" x14ac:dyDescent="0.25">
      <c r="A595" t="s">
        <v>24163</v>
      </c>
      <c r="B595">
        <v>1085</v>
      </c>
      <c r="C595" s="8">
        <v>650</v>
      </c>
      <c r="D595" s="11" t="s">
        <v>752</v>
      </c>
      <c r="E595" s="12" t="s">
        <v>453</v>
      </c>
      <c r="F595" s="11" t="s">
        <v>568</v>
      </c>
      <c r="G595" s="14" t="s">
        <v>29613</v>
      </c>
      <c r="H595" s="14">
        <v>47.386000000000003</v>
      </c>
      <c r="I595" s="14">
        <v>9.6555800000000005</v>
      </c>
      <c r="J595" s="12">
        <v>5401</v>
      </c>
      <c r="K595" s="14" t="s">
        <v>568</v>
      </c>
      <c r="N595" t="s">
        <v>29608</v>
      </c>
      <c r="P595" s="11" t="s">
        <v>753</v>
      </c>
      <c r="Q595" s="14">
        <v>16</v>
      </c>
      <c r="U595" t="s">
        <v>145</v>
      </c>
      <c r="V595" t="s">
        <v>759</v>
      </c>
      <c r="W595" t="s">
        <v>760</v>
      </c>
      <c r="X595" t="s">
        <v>761</v>
      </c>
      <c r="Z595" s="14" t="s">
        <v>716</v>
      </c>
      <c r="AA595" s="14" t="s">
        <v>29727</v>
      </c>
      <c r="AB595" s="14">
        <v>47.763739999999999</v>
      </c>
      <c r="AC595" s="14">
        <v>10.099690000000001</v>
      </c>
      <c r="AD595" s="12">
        <v>0</v>
      </c>
      <c r="AE595" t="s">
        <v>716</v>
      </c>
      <c r="AJ595" s="14" t="s">
        <v>754</v>
      </c>
      <c r="AM595" s="14" t="s">
        <v>755</v>
      </c>
      <c r="AR595" s="11" t="s">
        <v>717</v>
      </c>
      <c r="AS595" s="12" t="s">
        <v>102</v>
      </c>
    </row>
    <row r="596" spans="1:45" x14ac:dyDescent="0.25">
      <c r="A596" t="s">
        <v>24163</v>
      </c>
      <c r="B596">
        <v>1085</v>
      </c>
      <c r="C596" s="8">
        <v>651</v>
      </c>
      <c r="D596" s="11" t="s">
        <v>752</v>
      </c>
      <c r="E596" s="12" t="s">
        <v>453</v>
      </c>
      <c r="F596" s="11" t="s">
        <v>568</v>
      </c>
      <c r="G596" s="14" t="s">
        <v>29613</v>
      </c>
      <c r="H596" s="14">
        <v>47.386000000000003</v>
      </c>
      <c r="I596" s="14">
        <v>9.6555800000000005</v>
      </c>
      <c r="J596" s="12">
        <v>5401</v>
      </c>
      <c r="K596" s="14" t="s">
        <v>568</v>
      </c>
      <c r="N596" t="s">
        <v>29608</v>
      </c>
      <c r="P596" s="11" t="s">
        <v>753</v>
      </c>
      <c r="Q596" s="14">
        <v>15</v>
      </c>
      <c r="U596" t="s">
        <v>145</v>
      </c>
      <c r="V596" t="s">
        <v>756</v>
      </c>
      <c r="W596" t="s">
        <v>757</v>
      </c>
      <c r="X596" t="s">
        <v>758</v>
      </c>
      <c r="Z596" s="14" t="s">
        <v>149</v>
      </c>
      <c r="AA596" s="14" t="s">
        <v>29727</v>
      </c>
      <c r="AB596" s="14">
        <v>47.788939999999997</v>
      </c>
      <c r="AC596" s="14">
        <v>9.8838299999999997</v>
      </c>
      <c r="AD596" s="12">
        <v>8604</v>
      </c>
      <c r="AE596" t="s">
        <v>149</v>
      </c>
      <c r="AJ596" s="14" t="s">
        <v>754</v>
      </c>
      <c r="AM596" s="14" t="s">
        <v>755</v>
      </c>
      <c r="AR596" s="11" t="s">
        <v>309</v>
      </c>
    </row>
    <row r="597" spans="1:45" x14ac:dyDescent="0.25">
      <c r="A597" t="s">
        <v>29110</v>
      </c>
      <c r="B597">
        <v>659</v>
      </c>
      <c r="C597" s="8">
        <v>652</v>
      </c>
      <c r="D597" s="11" t="s">
        <v>22324</v>
      </c>
      <c r="E597" s="12" t="s">
        <v>4838</v>
      </c>
      <c r="F597" s="11" t="s">
        <v>29591</v>
      </c>
      <c r="G597" s="14" t="s">
        <v>29611</v>
      </c>
      <c r="N597" t="s">
        <v>29608</v>
      </c>
      <c r="O597" t="s">
        <v>22325</v>
      </c>
      <c r="P597" s="11" t="s">
        <v>22326</v>
      </c>
      <c r="Q597" s="14">
        <v>15</v>
      </c>
      <c r="U597" t="s">
        <v>166</v>
      </c>
      <c r="V597" t="s">
        <v>22329</v>
      </c>
      <c r="Y597" s="11" t="s">
        <v>11841</v>
      </c>
      <c r="Z597" s="14" t="s">
        <v>388</v>
      </c>
      <c r="AA597" s="14" t="s">
        <v>29727</v>
      </c>
      <c r="AB597" s="14">
        <v>47.769770000000001</v>
      </c>
      <c r="AC597" s="14">
        <v>9.17136</v>
      </c>
      <c r="AD597" s="12">
        <v>21507</v>
      </c>
      <c r="AE597" t="s">
        <v>388</v>
      </c>
      <c r="AJ597" s="14" t="s">
        <v>22327</v>
      </c>
      <c r="AM597" s="14" t="s">
        <v>22328</v>
      </c>
      <c r="AR597" s="11" t="s">
        <v>11842</v>
      </c>
      <c r="AS597" s="12" t="s">
        <v>22330</v>
      </c>
    </row>
    <row r="598" spans="1:45" x14ac:dyDescent="0.25">
      <c r="A598" t="s">
        <v>25136</v>
      </c>
      <c r="B598">
        <v>25</v>
      </c>
      <c r="C598" s="8">
        <v>653</v>
      </c>
      <c r="D598" s="11" t="s">
        <v>3674</v>
      </c>
      <c r="E598" s="12" t="s">
        <v>55</v>
      </c>
      <c r="F598" s="11" t="s">
        <v>30</v>
      </c>
      <c r="G598" s="14" t="s">
        <v>29612</v>
      </c>
      <c r="H598" s="14">
        <v>47.331029999999998</v>
      </c>
      <c r="I598" s="14">
        <v>9.4099599999999999</v>
      </c>
      <c r="J598" s="12">
        <v>5649</v>
      </c>
      <c r="K598" s="14" t="s">
        <v>30</v>
      </c>
      <c r="N598" t="s">
        <v>29608</v>
      </c>
      <c r="P598" s="11" t="s">
        <v>6306</v>
      </c>
      <c r="Q598" s="14">
        <v>15</v>
      </c>
      <c r="V598" t="s">
        <v>5469</v>
      </c>
      <c r="W598" t="s">
        <v>6309</v>
      </c>
      <c r="X598" t="s">
        <v>4467</v>
      </c>
      <c r="Y598" s="11" t="s">
        <v>2260</v>
      </c>
      <c r="Z598" s="14" t="s">
        <v>906</v>
      </c>
      <c r="AA598" s="14" t="s">
        <v>29727</v>
      </c>
      <c r="AB598" s="14">
        <v>47.67192</v>
      </c>
      <c r="AC598" s="14">
        <v>9.7988</v>
      </c>
      <c r="AD598" s="12">
        <v>1635</v>
      </c>
      <c r="AE598" t="s">
        <v>906</v>
      </c>
      <c r="AJ598" s="14" t="s">
        <v>6307</v>
      </c>
      <c r="AM598" s="14" t="s">
        <v>6308</v>
      </c>
      <c r="AR598" s="11" t="s">
        <v>2261</v>
      </c>
    </row>
    <row r="599" spans="1:45" x14ac:dyDescent="0.25">
      <c r="A599" t="s">
        <v>24165</v>
      </c>
      <c r="B599">
        <v>1088</v>
      </c>
      <c r="C599" s="8">
        <v>654</v>
      </c>
      <c r="D599" s="11" t="s">
        <v>767</v>
      </c>
      <c r="E599" s="12" t="s">
        <v>768</v>
      </c>
      <c r="F599" s="11" t="s">
        <v>515</v>
      </c>
      <c r="G599" s="14" t="s">
        <v>29613</v>
      </c>
      <c r="H599" s="14">
        <v>47.377659999999999</v>
      </c>
      <c r="I599" s="14">
        <v>9.5474599999999992</v>
      </c>
      <c r="J599" s="12">
        <v>10574</v>
      </c>
      <c r="K599" s="14" t="s">
        <v>515</v>
      </c>
      <c r="N599" t="s">
        <v>29608</v>
      </c>
      <c r="P599" s="11" t="s">
        <v>769</v>
      </c>
      <c r="Q599" s="14">
        <v>14</v>
      </c>
      <c r="U599" t="s">
        <v>487</v>
      </c>
      <c r="V599" t="s">
        <v>772</v>
      </c>
      <c r="W599" t="s">
        <v>773</v>
      </c>
      <c r="X599" t="s">
        <v>774</v>
      </c>
      <c r="Y599" s="11" t="s">
        <v>775</v>
      </c>
      <c r="Z599" s="14" t="s">
        <v>52</v>
      </c>
      <c r="AA599" s="14" t="s">
        <v>29622</v>
      </c>
      <c r="AB599" s="14">
        <v>47.701590000000003</v>
      </c>
      <c r="AC599" s="14">
        <v>10.20941</v>
      </c>
      <c r="AD599" s="12">
        <v>0</v>
      </c>
      <c r="AE599" t="s">
        <v>29712</v>
      </c>
      <c r="AJ599" s="14" t="s">
        <v>770</v>
      </c>
      <c r="AM599" s="14" t="s">
        <v>771</v>
      </c>
      <c r="AR599" s="11" t="s">
        <v>776</v>
      </c>
    </row>
    <row r="600" spans="1:45" x14ac:dyDescent="0.25">
      <c r="A600" t="s">
        <v>24309</v>
      </c>
      <c r="B600">
        <v>125</v>
      </c>
      <c r="C600" s="8">
        <v>655</v>
      </c>
      <c r="D600" s="11" t="s">
        <v>1874</v>
      </c>
      <c r="E600" s="12" t="s">
        <v>1875</v>
      </c>
      <c r="F600" s="11" t="s">
        <v>29525</v>
      </c>
      <c r="G600" s="14" t="s">
        <v>29611</v>
      </c>
      <c r="H600" s="14">
        <v>46.728450000000002</v>
      </c>
      <c r="I600" s="14">
        <v>8.9388400000000008</v>
      </c>
      <c r="J600" s="12">
        <v>0</v>
      </c>
      <c r="K600" s="14" t="s">
        <v>29524</v>
      </c>
      <c r="L600" s="14" t="s">
        <v>29524</v>
      </c>
      <c r="N600" t="s">
        <v>29608</v>
      </c>
      <c r="P600" s="11" t="s">
        <v>1877</v>
      </c>
      <c r="Q600" s="14">
        <v>17</v>
      </c>
      <c r="U600" t="s">
        <v>145</v>
      </c>
      <c r="V600" t="s">
        <v>1880</v>
      </c>
      <c r="W600" t="s">
        <v>1881</v>
      </c>
      <c r="X600" t="s">
        <v>1882</v>
      </c>
      <c r="Y600" s="11" t="s">
        <v>530</v>
      </c>
      <c r="Z600" s="14" t="s">
        <v>530</v>
      </c>
      <c r="AA600" s="14" t="s">
        <v>29727</v>
      </c>
      <c r="AB600" s="14">
        <v>47.719160000000002</v>
      </c>
      <c r="AC600" s="14">
        <v>9.3902800000000006</v>
      </c>
      <c r="AD600" s="12">
        <v>12486</v>
      </c>
      <c r="AE600" t="s">
        <v>530</v>
      </c>
      <c r="AJ600" s="14" t="s">
        <v>1878</v>
      </c>
      <c r="AM600" s="14" t="s">
        <v>1879</v>
      </c>
      <c r="AR600" s="11" t="s">
        <v>1883</v>
      </c>
    </row>
    <row r="601" spans="1:45" x14ac:dyDescent="0.25">
      <c r="A601" t="s">
        <v>29164</v>
      </c>
      <c r="B601">
        <v>664</v>
      </c>
      <c r="C601" s="8">
        <v>656</v>
      </c>
      <c r="D601" s="11" t="s">
        <v>21017</v>
      </c>
      <c r="E601" s="12" t="s">
        <v>4838</v>
      </c>
      <c r="F601" s="11" t="s">
        <v>4017</v>
      </c>
      <c r="G601" s="14" t="s">
        <v>29611</v>
      </c>
      <c r="H601" s="14">
        <v>46.78143</v>
      </c>
      <c r="I601" s="14">
        <v>9.5437700000000003</v>
      </c>
      <c r="J601" s="12">
        <v>1214</v>
      </c>
      <c r="K601" s="14" t="s">
        <v>4017</v>
      </c>
      <c r="N601" t="s">
        <v>29608</v>
      </c>
      <c r="P601" s="11" t="s">
        <v>22497</v>
      </c>
      <c r="Q601" s="14">
        <v>15</v>
      </c>
      <c r="V601" t="s">
        <v>3161</v>
      </c>
      <c r="W601" t="s">
        <v>22498</v>
      </c>
      <c r="X601" t="s">
        <v>5521</v>
      </c>
      <c r="Z601" s="14" t="s">
        <v>906</v>
      </c>
      <c r="AA601" s="14" t="s">
        <v>29727</v>
      </c>
      <c r="AB601" s="14">
        <v>47.67192</v>
      </c>
      <c r="AC601" s="14">
        <v>9.7988</v>
      </c>
      <c r="AD601" s="12">
        <v>1635</v>
      </c>
      <c r="AE601" t="s">
        <v>906</v>
      </c>
      <c r="AJ601" s="14" t="s">
        <v>22364</v>
      </c>
      <c r="AM601" s="14" t="s">
        <v>22365</v>
      </c>
      <c r="AP601" s="14" t="s">
        <v>22499</v>
      </c>
      <c r="AR601" s="11" t="s">
        <v>1895</v>
      </c>
    </row>
    <row r="602" spans="1:45" x14ac:dyDescent="0.25">
      <c r="A602" t="s">
        <v>29122</v>
      </c>
      <c r="B602">
        <v>660</v>
      </c>
      <c r="C602" s="8">
        <v>657</v>
      </c>
      <c r="D602" s="11" t="s">
        <v>21017</v>
      </c>
      <c r="E602" s="12" t="s">
        <v>22363</v>
      </c>
      <c r="F602" s="11" t="s">
        <v>4017</v>
      </c>
      <c r="G602" s="14" t="s">
        <v>29611</v>
      </c>
      <c r="H602" s="14">
        <v>46.78143</v>
      </c>
      <c r="I602" s="14">
        <v>9.5437700000000003</v>
      </c>
      <c r="J602" s="12">
        <v>1214</v>
      </c>
      <c r="K602" s="14" t="s">
        <v>4017</v>
      </c>
      <c r="N602" t="s">
        <v>29608</v>
      </c>
      <c r="P602" s="11" t="s">
        <v>19091</v>
      </c>
      <c r="Q602" s="14">
        <v>13</v>
      </c>
      <c r="U602" t="s">
        <v>145</v>
      </c>
      <c r="V602" t="s">
        <v>10332</v>
      </c>
      <c r="X602" t="s">
        <v>4561</v>
      </c>
      <c r="Y602" s="11" t="s">
        <v>2260</v>
      </c>
      <c r="Z602" s="14" t="s">
        <v>906</v>
      </c>
      <c r="AA602" s="14" t="s">
        <v>29727</v>
      </c>
      <c r="AB602" s="14">
        <v>47.67192</v>
      </c>
      <c r="AC602" s="14">
        <v>9.7988</v>
      </c>
      <c r="AD602" s="12">
        <v>1635</v>
      </c>
      <c r="AE602" t="s">
        <v>906</v>
      </c>
      <c r="AJ602" s="14" t="s">
        <v>22364</v>
      </c>
      <c r="AM602" s="14" t="s">
        <v>22365</v>
      </c>
      <c r="AP602" s="14" t="s">
        <v>22366</v>
      </c>
      <c r="AR602" s="11" t="s">
        <v>1895</v>
      </c>
    </row>
    <row r="603" spans="1:45" x14ac:dyDescent="0.25">
      <c r="A603" t="s">
        <v>29122</v>
      </c>
      <c r="B603">
        <v>660</v>
      </c>
      <c r="C603" s="8">
        <v>658</v>
      </c>
      <c r="D603" s="11" t="s">
        <v>21017</v>
      </c>
      <c r="E603" s="12" t="s">
        <v>22363</v>
      </c>
      <c r="F603" s="11" t="s">
        <v>4017</v>
      </c>
      <c r="G603" s="14" t="s">
        <v>29611</v>
      </c>
      <c r="H603" s="14">
        <v>46.78143</v>
      </c>
      <c r="I603" s="14">
        <v>9.5437700000000003</v>
      </c>
      <c r="J603" s="12">
        <v>1214</v>
      </c>
      <c r="K603" s="14" t="s">
        <v>4017</v>
      </c>
      <c r="N603" t="s">
        <v>29608</v>
      </c>
      <c r="P603" s="11" t="s">
        <v>19091</v>
      </c>
      <c r="Q603" s="14">
        <v>14</v>
      </c>
      <c r="V603" t="s">
        <v>13327</v>
      </c>
      <c r="W603" t="s">
        <v>22367</v>
      </c>
      <c r="X603" t="s">
        <v>4561</v>
      </c>
      <c r="Y603" s="11" t="s">
        <v>2260</v>
      </c>
      <c r="Z603" s="14" t="s">
        <v>906</v>
      </c>
      <c r="AA603" s="14" t="s">
        <v>29727</v>
      </c>
      <c r="AB603" s="14">
        <v>47.67192</v>
      </c>
      <c r="AC603" s="14">
        <v>9.7988</v>
      </c>
      <c r="AD603" s="12">
        <v>1635</v>
      </c>
      <c r="AE603" t="s">
        <v>906</v>
      </c>
      <c r="AJ603" s="14" t="s">
        <v>22364</v>
      </c>
      <c r="AM603" s="14" t="s">
        <v>22365</v>
      </c>
      <c r="AP603" s="14" t="s">
        <v>22366</v>
      </c>
      <c r="AR603" s="11" t="s">
        <v>1895</v>
      </c>
    </row>
    <row r="604" spans="1:45" x14ac:dyDescent="0.25">
      <c r="A604" t="s">
        <v>29122</v>
      </c>
      <c r="B604">
        <v>660</v>
      </c>
      <c r="C604" s="8">
        <v>659</v>
      </c>
      <c r="D604" s="11" t="s">
        <v>21017</v>
      </c>
      <c r="E604" s="12" t="s">
        <v>22363</v>
      </c>
      <c r="F604" s="11" t="s">
        <v>4017</v>
      </c>
      <c r="G604" s="14" t="s">
        <v>29611</v>
      </c>
      <c r="H604" s="14">
        <v>46.78143</v>
      </c>
      <c r="I604" s="14">
        <v>9.5437700000000003</v>
      </c>
      <c r="J604" s="12">
        <v>1214</v>
      </c>
      <c r="K604" s="14" t="s">
        <v>4017</v>
      </c>
      <c r="N604" t="s">
        <v>29608</v>
      </c>
      <c r="P604" s="11" t="s">
        <v>19091</v>
      </c>
      <c r="Q604" s="14">
        <v>14</v>
      </c>
      <c r="V604" t="s">
        <v>22368</v>
      </c>
      <c r="W604" t="s">
        <v>14968</v>
      </c>
      <c r="X604" t="s">
        <v>4433</v>
      </c>
      <c r="Z604" s="14" t="s">
        <v>906</v>
      </c>
      <c r="AA604" s="14" t="s">
        <v>29727</v>
      </c>
      <c r="AB604" s="14">
        <v>47.67192</v>
      </c>
      <c r="AC604" s="14">
        <v>9.7988</v>
      </c>
      <c r="AD604" s="12">
        <v>1635</v>
      </c>
      <c r="AE604" t="s">
        <v>906</v>
      </c>
      <c r="AJ604" s="14" t="s">
        <v>22364</v>
      </c>
      <c r="AM604" s="14" t="s">
        <v>22365</v>
      </c>
      <c r="AP604" s="14" t="s">
        <v>22366</v>
      </c>
      <c r="AR604" s="11" t="s">
        <v>1895</v>
      </c>
    </row>
    <row r="605" spans="1:45" x14ac:dyDescent="0.25">
      <c r="A605" t="s">
        <v>29153</v>
      </c>
      <c r="B605">
        <v>663</v>
      </c>
      <c r="C605" s="8">
        <v>660</v>
      </c>
      <c r="D605" s="11" t="s">
        <v>21017</v>
      </c>
      <c r="E605" s="12" t="s">
        <v>22462</v>
      </c>
      <c r="F605" s="11" t="s">
        <v>4017</v>
      </c>
      <c r="G605" s="14" t="s">
        <v>29611</v>
      </c>
      <c r="H605" s="14">
        <v>46.78143</v>
      </c>
      <c r="I605" s="14">
        <v>9.5437700000000003</v>
      </c>
      <c r="J605" s="12">
        <v>1214</v>
      </c>
      <c r="K605" s="14" t="s">
        <v>4017</v>
      </c>
      <c r="N605" t="s">
        <v>29608</v>
      </c>
      <c r="P605" s="11" t="s">
        <v>22463</v>
      </c>
      <c r="Q605" s="14">
        <v>15</v>
      </c>
      <c r="V605" t="s">
        <v>22464</v>
      </c>
      <c r="W605" t="s">
        <v>22465</v>
      </c>
      <c r="X605" t="s">
        <v>4433</v>
      </c>
      <c r="Z605" s="14" t="s">
        <v>906</v>
      </c>
      <c r="AA605" s="14" t="s">
        <v>29727</v>
      </c>
      <c r="AB605" s="14">
        <v>47.67192</v>
      </c>
      <c r="AC605" s="14">
        <v>9.7988</v>
      </c>
      <c r="AD605" s="12">
        <v>1635</v>
      </c>
      <c r="AE605" t="s">
        <v>906</v>
      </c>
      <c r="AJ605" s="14" t="s">
        <v>22364</v>
      </c>
      <c r="AM605" s="14" t="s">
        <v>22365</v>
      </c>
      <c r="AP605" s="14" t="s">
        <v>22466</v>
      </c>
      <c r="AR605" s="11" t="s">
        <v>1895</v>
      </c>
    </row>
    <row r="606" spans="1:45" x14ac:dyDescent="0.25">
      <c r="A606" t="s">
        <v>29208</v>
      </c>
      <c r="B606">
        <v>668</v>
      </c>
      <c r="C606" s="8">
        <v>661</v>
      </c>
      <c r="D606" s="11" t="s">
        <v>20057</v>
      </c>
      <c r="E606" s="12" t="s">
        <v>22641</v>
      </c>
      <c r="F606" s="11" t="s">
        <v>20056</v>
      </c>
      <c r="G606" s="14" t="s">
        <v>29611</v>
      </c>
      <c r="H606" s="14">
        <v>46.811030000000002</v>
      </c>
      <c r="I606" s="14">
        <v>9.3982100000000006</v>
      </c>
      <c r="J606" s="12">
        <v>2654</v>
      </c>
      <c r="K606" s="14" t="s">
        <v>20056</v>
      </c>
      <c r="N606" t="s">
        <v>29608</v>
      </c>
      <c r="P606" s="11" t="s">
        <v>5195</v>
      </c>
      <c r="Q606" s="14">
        <v>12</v>
      </c>
      <c r="U606" t="s">
        <v>251</v>
      </c>
      <c r="V606" t="s">
        <v>10559</v>
      </c>
      <c r="X606" t="s">
        <v>4464</v>
      </c>
      <c r="Y606" s="11" t="s">
        <v>4465</v>
      </c>
      <c r="Z606" s="14" t="s">
        <v>149</v>
      </c>
      <c r="AA606" s="14" t="s">
        <v>29727</v>
      </c>
      <c r="AB606" s="14">
        <v>47.788939999999997</v>
      </c>
      <c r="AC606" s="14">
        <v>9.8838299999999997</v>
      </c>
      <c r="AD606" s="12">
        <v>8604</v>
      </c>
      <c r="AE606" t="s">
        <v>149</v>
      </c>
      <c r="AJ606" s="14" t="s">
        <v>22642</v>
      </c>
      <c r="AM606" s="14" t="s">
        <v>22643</v>
      </c>
      <c r="AP606" s="14">
        <v>664</v>
      </c>
      <c r="AR606" s="11" t="s">
        <v>150</v>
      </c>
    </row>
    <row r="607" spans="1:45" x14ac:dyDescent="0.25">
      <c r="A607" t="s">
        <v>29208</v>
      </c>
      <c r="B607">
        <v>668</v>
      </c>
      <c r="C607" s="8">
        <v>662</v>
      </c>
      <c r="D607" s="11" t="s">
        <v>20057</v>
      </c>
      <c r="E607" s="12" t="s">
        <v>22641</v>
      </c>
      <c r="F607" s="11" t="s">
        <v>20056</v>
      </c>
      <c r="G607" s="14" t="s">
        <v>29611</v>
      </c>
      <c r="H607" s="14">
        <v>46.811030000000002</v>
      </c>
      <c r="I607" s="14">
        <v>9.3982100000000006</v>
      </c>
      <c r="J607" s="12">
        <v>2654</v>
      </c>
      <c r="K607" s="14" t="s">
        <v>20056</v>
      </c>
      <c r="N607" t="s">
        <v>29608</v>
      </c>
      <c r="P607" s="11" t="s">
        <v>5195</v>
      </c>
      <c r="Q607" s="14">
        <v>14</v>
      </c>
      <c r="U607" t="s">
        <v>686</v>
      </c>
      <c r="V607" t="s">
        <v>20059</v>
      </c>
      <c r="W607" t="s">
        <v>18855</v>
      </c>
      <c r="X607" t="s">
        <v>4464</v>
      </c>
      <c r="Y607" s="11" t="s">
        <v>4465</v>
      </c>
      <c r="Z607" s="14" t="s">
        <v>149</v>
      </c>
      <c r="AA607" s="14" t="s">
        <v>29727</v>
      </c>
      <c r="AB607" s="14">
        <v>47.788939999999997</v>
      </c>
      <c r="AC607" s="14">
        <v>9.8838299999999997</v>
      </c>
      <c r="AD607" s="12">
        <v>8604</v>
      </c>
      <c r="AE607" t="s">
        <v>149</v>
      </c>
      <c r="AJ607" s="14" t="s">
        <v>22642</v>
      </c>
      <c r="AM607" s="14" t="s">
        <v>22643</v>
      </c>
      <c r="AP607" s="14">
        <v>664</v>
      </c>
      <c r="AR607" s="11" t="s">
        <v>255</v>
      </c>
    </row>
    <row r="608" spans="1:45" x14ac:dyDescent="0.25">
      <c r="A608" t="s">
        <v>29208</v>
      </c>
      <c r="B608">
        <v>668</v>
      </c>
      <c r="C608" s="8">
        <v>663</v>
      </c>
      <c r="D608" s="11" t="s">
        <v>20057</v>
      </c>
      <c r="E608" s="12" t="s">
        <v>22641</v>
      </c>
      <c r="F608" s="11" t="s">
        <v>20056</v>
      </c>
      <c r="G608" s="14" t="s">
        <v>29611</v>
      </c>
      <c r="H608" s="14">
        <v>46.811030000000002</v>
      </c>
      <c r="I608" s="14">
        <v>9.3982100000000006</v>
      </c>
      <c r="J608" s="12">
        <v>2654</v>
      </c>
      <c r="K608" s="14" t="s">
        <v>20056</v>
      </c>
      <c r="N608" t="s">
        <v>29608</v>
      </c>
      <c r="P608" s="11" t="s">
        <v>5195</v>
      </c>
      <c r="Q608" s="14">
        <v>15</v>
      </c>
      <c r="U608" t="s">
        <v>251</v>
      </c>
      <c r="V608" t="s">
        <v>5053</v>
      </c>
      <c r="W608" t="s">
        <v>20061</v>
      </c>
      <c r="X608" t="s">
        <v>4464</v>
      </c>
      <c r="Y608" s="11" t="s">
        <v>4465</v>
      </c>
      <c r="Z608" s="14" t="s">
        <v>149</v>
      </c>
      <c r="AA608" s="14" t="s">
        <v>29727</v>
      </c>
      <c r="AB608" s="14">
        <v>47.788939999999997</v>
      </c>
      <c r="AC608" s="14">
        <v>9.8838299999999997</v>
      </c>
      <c r="AD608" s="12">
        <v>8604</v>
      </c>
      <c r="AE608" t="s">
        <v>149</v>
      </c>
      <c r="AJ608" s="14" t="s">
        <v>22642</v>
      </c>
      <c r="AM608" s="14" t="s">
        <v>22643</v>
      </c>
      <c r="AP608" s="14">
        <v>664</v>
      </c>
      <c r="AR608" s="11" t="s">
        <v>255</v>
      </c>
    </row>
    <row r="609" spans="1:45" x14ac:dyDescent="0.25">
      <c r="A609" t="s">
        <v>29229</v>
      </c>
      <c r="B609">
        <v>673</v>
      </c>
      <c r="C609" s="8">
        <v>664</v>
      </c>
      <c r="D609" s="11" t="s">
        <v>20057</v>
      </c>
      <c r="E609" s="12" t="s">
        <v>1586</v>
      </c>
      <c r="F609" s="11" t="s">
        <v>29562</v>
      </c>
      <c r="G609" s="14" t="s">
        <v>29611</v>
      </c>
      <c r="H609" s="14">
        <v>46.798909999999999</v>
      </c>
      <c r="I609" s="14">
        <v>9.3976400000000009</v>
      </c>
      <c r="J609" s="12">
        <v>1257</v>
      </c>
      <c r="K609" s="14" t="s">
        <v>29562</v>
      </c>
      <c r="N609" t="s">
        <v>29608</v>
      </c>
      <c r="P609" s="11" t="s">
        <v>979</v>
      </c>
      <c r="Q609" s="14">
        <v>16</v>
      </c>
      <c r="U609" t="s">
        <v>251</v>
      </c>
      <c r="V609" t="s">
        <v>3934</v>
      </c>
      <c r="W609" t="s">
        <v>14999</v>
      </c>
      <c r="X609" t="s">
        <v>18856</v>
      </c>
      <c r="Y609" s="11" t="s">
        <v>1993</v>
      </c>
      <c r="Z609" s="14" t="s">
        <v>149</v>
      </c>
      <c r="AA609" s="14" t="s">
        <v>29727</v>
      </c>
      <c r="AB609" s="14">
        <v>47.788939999999997</v>
      </c>
      <c r="AC609" s="14">
        <v>9.8838299999999997</v>
      </c>
      <c r="AD609" s="12">
        <v>8604</v>
      </c>
      <c r="AE609" t="s">
        <v>149</v>
      </c>
      <c r="AJ609" s="14" t="s">
        <v>22642</v>
      </c>
      <c r="AM609" s="14" t="s">
        <v>22704</v>
      </c>
      <c r="AP609" s="14">
        <v>661</v>
      </c>
      <c r="AR609" s="11" t="s">
        <v>255</v>
      </c>
    </row>
    <row r="610" spans="1:45" x14ac:dyDescent="0.25">
      <c r="A610" t="s">
        <v>29186</v>
      </c>
      <c r="B610">
        <v>666</v>
      </c>
      <c r="C610" s="8">
        <v>665</v>
      </c>
      <c r="D610" s="11" t="s">
        <v>20057</v>
      </c>
      <c r="E610" s="12" t="s">
        <v>453</v>
      </c>
      <c r="F610" s="11" t="s">
        <v>18568</v>
      </c>
      <c r="G610" s="14" t="s">
        <v>29611</v>
      </c>
      <c r="H610" s="14">
        <v>46.61647</v>
      </c>
      <c r="I610" s="14">
        <v>9.1802499999999991</v>
      </c>
      <c r="J610" s="12">
        <v>1006</v>
      </c>
      <c r="K610" s="14" t="s">
        <v>29634</v>
      </c>
      <c r="N610" t="s">
        <v>29608</v>
      </c>
      <c r="P610" s="11" t="s">
        <v>22581</v>
      </c>
      <c r="Q610" s="14">
        <v>12</v>
      </c>
      <c r="U610" t="s">
        <v>487</v>
      </c>
      <c r="V610" t="s">
        <v>1710</v>
      </c>
      <c r="W610" t="s">
        <v>206</v>
      </c>
      <c r="X610" t="s">
        <v>6927</v>
      </c>
      <c r="Y610" s="11" t="s">
        <v>437</v>
      </c>
      <c r="Z610" s="14" t="s">
        <v>149</v>
      </c>
      <c r="AA610" s="14" t="s">
        <v>29727</v>
      </c>
      <c r="AB610" s="14">
        <v>47.788939999999997</v>
      </c>
      <c r="AC610" s="14">
        <v>9.8838299999999997</v>
      </c>
      <c r="AD610" s="12">
        <v>8604</v>
      </c>
      <c r="AE610" t="s">
        <v>149</v>
      </c>
      <c r="AJ610" s="14" t="s">
        <v>22582</v>
      </c>
      <c r="AM610" s="14" t="s">
        <v>22583</v>
      </c>
      <c r="AR610" s="11" t="s">
        <v>150</v>
      </c>
    </row>
    <row r="611" spans="1:45" x14ac:dyDescent="0.25">
      <c r="A611" t="s">
        <v>29197</v>
      </c>
      <c r="B611">
        <v>667</v>
      </c>
      <c r="C611" s="8">
        <v>666</v>
      </c>
      <c r="D611" s="11" t="s">
        <v>20057</v>
      </c>
      <c r="E611" s="12" t="s">
        <v>103</v>
      </c>
      <c r="F611" s="11" t="s">
        <v>18568</v>
      </c>
      <c r="G611" s="14" t="s">
        <v>29611</v>
      </c>
      <c r="H611" s="14">
        <v>46.61647</v>
      </c>
      <c r="I611" s="14">
        <v>9.1802499999999991</v>
      </c>
      <c r="J611" s="12">
        <v>1006</v>
      </c>
      <c r="K611" s="14" t="s">
        <v>29634</v>
      </c>
      <c r="N611" t="s">
        <v>29609</v>
      </c>
      <c r="P611" s="11" t="s">
        <v>22606</v>
      </c>
      <c r="Q611" s="14">
        <v>11</v>
      </c>
      <c r="U611" t="s">
        <v>145</v>
      </c>
      <c r="V611" t="s">
        <v>282</v>
      </c>
      <c r="W611" t="s">
        <v>10184</v>
      </c>
      <c r="X611" t="s">
        <v>22608</v>
      </c>
      <c r="Y611" s="11" t="s">
        <v>22609</v>
      </c>
      <c r="Z611" s="14" t="s">
        <v>39</v>
      </c>
      <c r="AA611" s="14" t="s">
        <v>29622</v>
      </c>
      <c r="AB611" s="14">
        <v>47.913699999999999</v>
      </c>
      <c r="AC611" s="14">
        <v>10.289239999999999</v>
      </c>
      <c r="AD611" s="12">
        <v>0</v>
      </c>
      <c r="AE611" t="s">
        <v>39</v>
      </c>
      <c r="AM611" s="14" t="s">
        <v>22607</v>
      </c>
      <c r="AR611" s="11" t="s">
        <v>186</v>
      </c>
    </row>
    <row r="612" spans="1:45" x14ac:dyDescent="0.25">
      <c r="A612" t="s">
        <v>29230</v>
      </c>
      <c r="B612">
        <v>674</v>
      </c>
      <c r="C612" s="8">
        <v>667</v>
      </c>
      <c r="D612" s="11" t="s">
        <v>20057</v>
      </c>
      <c r="E612" s="12" t="s">
        <v>22705</v>
      </c>
      <c r="F612" s="11" t="s">
        <v>18568</v>
      </c>
      <c r="G612" s="14" t="s">
        <v>29611</v>
      </c>
      <c r="H612" s="14">
        <v>46.61647</v>
      </c>
      <c r="I612" s="14">
        <v>9.1802499999999991</v>
      </c>
      <c r="J612" s="12">
        <v>1006</v>
      </c>
      <c r="K612" s="14" t="s">
        <v>29634</v>
      </c>
      <c r="N612" t="s">
        <v>29608</v>
      </c>
      <c r="P612" s="11" t="s">
        <v>13922</v>
      </c>
      <c r="Q612" s="14">
        <v>12</v>
      </c>
      <c r="U612" t="s">
        <v>487</v>
      </c>
      <c r="V612" t="s">
        <v>9973</v>
      </c>
      <c r="W612" t="s">
        <v>22708</v>
      </c>
      <c r="X612" t="s">
        <v>22709</v>
      </c>
      <c r="Y612" s="11" t="s">
        <v>2111</v>
      </c>
      <c r="Z612" s="14" t="s">
        <v>878</v>
      </c>
      <c r="AA612" s="14" t="s">
        <v>29727</v>
      </c>
      <c r="AB612" s="14">
        <v>47.64058</v>
      </c>
      <c r="AC612" s="14">
        <v>9.7622999999999998</v>
      </c>
      <c r="AD612" s="12">
        <v>0</v>
      </c>
      <c r="AE612" t="s">
        <v>878</v>
      </c>
      <c r="AJ612" s="14" t="s">
        <v>22706</v>
      </c>
      <c r="AM612" s="14" t="s">
        <v>22707</v>
      </c>
      <c r="AR612" s="11" t="s">
        <v>3551</v>
      </c>
    </row>
    <row r="613" spans="1:45" x14ac:dyDescent="0.25">
      <c r="A613" t="s">
        <v>29230</v>
      </c>
      <c r="B613">
        <v>674</v>
      </c>
      <c r="C613" s="8">
        <v>668</v>
      </c>
      <c r="D613" s="11" t="s">
        <v>20057</v>
      </c>
      <c r="E613" s="12" t="s">
        <v>22705</v>
      </c>
      <c r="F613" s="11" t="s">
        <v>18568</v>
      </c>
      <c r="G613" s="14" t="s">
        <v>29611</v>
      </c>
      <c r="H613" s="14">
        <v>46.61647</v>
      </c>
      <c r="I613" s="14">
        <v>9.1802499999999991</v>
      </c>
      <c r="J613" s="12">
        <v>1006</v>
      </c>
      <c r="K613" s="14" t="s">
        <v>29634</v>
      </c>
      <c r="N613" t="s">
        <v>29608</v>
      </c>
      <c r="P613" s="11" t="s">
        <v>13922</v>
      </c>
      <c r="Q613" s="14">
        <v>13</v>
      </c>
      <c r="U613" t="s">
        <v>1745</v>
      </c>
      <c r="V613" t="s">
        <v>22710</v>
      </c>
      <c r="W613" t="s">
        <v>22711</v>
      </c>
      <c r="X613" t="s">
        <v>22709</v>
      </c>
      <c r="Y613" s="11" t="s">
        <v>2111</v>
      </c>
      <c r="Z613" s="14" t="s">
        <v>878</v>
      </c>
      <c r="AA613" s="14" t="s">
        <v>29727</v>
      </c>
      <c r="AB613" s="14">
        <v>47.64058</v>
      </c>
      <c r="AC613" s="14">
        <v>9.7622999999999998</v>
      </c>
      <c r="AD613" s="12">
        <v>0</v>
      </c>
      <c r="AE613" t="s">
        <v>878</v>
      </c>
      <c r="AJ613" s="14" t="s">
        <v>22706</v>
      </c>
      <c r="AM613" s="14" t="s">
        <v>22707</v>
      </c>
      <c r="AR613" s="11" t="s">
        <v>3551</v>
      </c>
    </row>
    <row r="614" spans="1:45" x14ac:dyDescent="0.25">
      <c r="A614" t="s">
        <v>29227</v>
      </c>
      <c r="B614">
        <v>671</v>
      </c>
      <c r="C614" s="8">
        <v>669</v>
      </c>
      <c r="D614" s="11" t="s">
        <v>20057</v>
      </c>
      <c r="E614" s="12" t="s">
        <v>22297</v>
      </c>
      <c r="F614" s="11" t="s">
        <v>18568</v>
      </c>
      <c r="G614" s="14" t="s">
        <v>29611</v>
      </c>
      <c r="H614" s="14">
        <v>46.61647</v>
      </c>
      <c r="I614" s="14">
        <v>9.1802499999999991</v>
      </c>
      <c r="J614" s="12">
        <v>1006</v>
      </c>
      <c r="K614" s="14" t="s">
        <v>29634</v>
      </c>
      <c r="N614" t="s">
        <v>29608</v>
      </c>
      <c r="P614" s="11" t="s">
        <v>22695</v>
      </c>
      <c r="Q614" s="14">
        <v>11</v>
      </c>
      <c r="V614" t="s">
        <v>18989</v>
      </c>
      <c r="W614" t="s">
        <v>22698</v>
      </c>
      <c r="X614" t="s">
        <v>22699</v>
      </c>
      <c r="Y614" s="11" t="s">
        <v>877</v>
      </c>
      <c r="Z614" s="14" t="s">
        <v>878</v>
      </c>
      <c r="AA614" s="14" t="s">
        <v>29727</v>
      </c>
      <c r="AB614" s="14">
        <v>47.64058</v>
      </c>
      <c r="AC614" s="14">
        <v>9.7622999999999998</v>
      </c>
      <c r="AD614" s="12">
        <v>0</v>
      </c>
      <c r="AE614" t="s">
        <v>878</v>
      </c>
      <c r="AJ614" s="14" t="s">
        <v>22696</v>
      </c>
      <c r="AM614" s="14" t="s">
        <v>22697</v>
      </c>
      <c r="AR614" s="11" t="s">
        <v>1980</v>
      </c>
    </row>
    <row r="615" spans="1:45" x14ac:dyDescent="0.25">
      <c r="A615" t="s">
        <v>29175</v>
      </c>
      <c r="B615">
        <v>665</v>
      </c>
      <c r="C615" s="8">
        <v>670</v>
      </c>
      <c r="D615" s="11" t="s">
        <v>20057</v>
      </c>
      <c r="E615" s="12" t="s">
        <v>22537</v>
      </c>
      <c r="F615" s="11" t="s">
        <v>18568</v>
      </c>
      <c r="G615" s="14" t="s">
        <v>29611</v>
      </c>
      <c r="H615" s="14">
        <v>46.61647</v>
      </c>
      <c r="I615" s="14">
        <v>9.1802499999999991</v>
      </c>
      <c r="J615" s="12">
        <v>1006</v>
      </c>
      <c r="K615" s="14" t="s">
        <v>29634</v>
      </c>
      <c r="N615" t="s">
        <v>29608</v>
      </c>
      <c r="P615" s="11" t="s">
        <v>22538</v>
      </c>
      <c r="Q615" s="14">
        <v>12</v>
      </c>
      <c r="V615" t="s">
        <v>13164</v>
      </c>
      <c r="W615" t="s">
        <v>15574</v>
      </c>
      <c r="X615" t="s">
        <v>22541</v>
      </c>
      <c r="Y615" s="11" t="s">
        <v>906</v>
      </c>
      <c r="Z615" s="14" t="s">
        <v>906</v>
      </c>
      <c r="AA615" s="14" t="s">
        <v>29727</v>
      </c>
      <c r="AB615" s="14">
        <v>47.67192</v>
      </c>
      <c r="AC615" s="14">
        <v>9.7988</v>
      </c>
      <c r="AD615" s="12">
        <v>1635</v>
      </c>
      <c r="AE615" t="s">
        <v>906</v>
      </c>
      <c r="AJ615" s="14" t="s">
        <v>22539</v>
      </c>
      <c r="AM615" s="14" t="s">
        <v>22540</v>
      </c>
      <c r="AR615" s="11" t="s">
        <v>2261</v>
      </c>
    </row>
    <row r="616" spans="1:45" x14ac:dyDescent="0.25">
      <c r="A616" t="s">
        <v>29175</v>
      </c>
      <c r="B616">
        <v>665</v>
      </c>
      <c r="C616" s="8">
        <v>671</v>
      </c>
      <c r="D616" s="11" t="s">
        <v>20057</v>
      </c>
      <c r="E616" s="12" t="s">
        <v>22537</v>
      </c>
      <c r="F616" s="11" t="s">
        <v>18568</v>
      </c>
      <c r="G616" s="14" t="s">
        <v>29611</v>
      </c>
      <c r="H616" s="14">
        <v>46.61647</v>
      </c>
      <c r="I616" s="14">
        <v>9.1802499999999991</v>
      </c>
      <c r="J616" s="12">
        <v>1006</v>
      </c>
      <c r="K616" s="14" t="s">
        <v>29634</v>
      </c>
      <c r="N616" t="s">
        <v>29608</v>
      </c>
      <c r="P616" s="11" t="s">
        <v>22538</v>
      </c>
      <c r="Q616" s="14">
        <v>14</v>
      </c>
      <c r="V616" t="s">
        <v>3776</v>
      </c>
      <c r="X616" t="s">
        <v>4614</v>
      </c>
      <c r="Y616" s="11" t="s">
        <v>9244</v>
      </c>
      <c r="Z616" s="14" t="s">
        <v>906</v>
      </c>
      <c r="AA616" s="14" t="s">
        <v>29727</v>
      </c>
      <c r="AB616" s="14">
        <v>47.67192</v>
      </c>
      <c r="AC616" s="14">
        <v>9.7988</v>
      </c>
      <c r="AD616" s="12">
        <v>1635</v>
      </c>
      <c r="AE616" t="s">
        <v>906</v>
      </c>
      <c r="AJ616" s="14" t="s">
        <v>22539</v>
      </c>
      <c r="AM616" s="14" t="s">
        <v>22540</v>
      </c>
      <c r="AR616" s="11" t="s">
        <v>2261</v>
      </c>
    </row>
    <row r="617" spans="1:45" x14ac:dyDescent="0.25">
      <c r="A617" t="s">
        <v>29231</v>
      </c>
      <c r="B617">
        <v>677</v>
      </c>
      <c r="C617" s="8">
        <v>672</v>
      </c>
      <c r="D617" s="11" t="s">
        <v>20057</v>
      </c>
      <c r="E617" s="12" t="s">
        <v>22712</v>
      </c>
      <c r="F617" s="11" t="s">
        <v>29525</v>
      </c>
      <c r="G617" s="14" t="s">
        <v>29611</v>
      </c>
      <c r="H617" s="14">
        <v>46.728450000000002</v>
      </c>
      <c r="I617" s="14">
        <v>8.9388400000000008</v>
      </c>
      <c r="J617" s="12">
        <v>0</v>
      </c>
      <c r="K617" s="14" t="s">
        <v>29524</v>
      </c>
      <c r="L617" s="14" t="s">
        <v>29524</v>
      </c>
      <c r="N617" t="s">
        <v>29608</v>
      </c>
      <c r="P617" s="11" t="s">
        <v>22713</v>
      </c>
      <c r="Q617" s="14">
        <v>12</v>
      </c>
      <c r="V617" t="s">
        <v>22716</v>
      </c>
      <c r="W617" t="s">
        <v>22717</v>
      </c>
      <c r="X617" t="s">
        <v>18549</v>
      </c>
      <c r="Y617" s="11" t="s">
        <v>18550</v>
      </c>
      <c r="Z617" s="14" t="s">
        <v>52</v>
      </c>
      <c r="AA617" s="14" t="s">
        <v>29622</v>
      </c>
      <c r="AB617" s="14">
        <v>47.701590000000003</v>
      </c>
      <c r="AC617" s="14">
        <v>10.20941</v>
      </c>
      <c r="AD617" s="12">
        <v>0</v>
      </c>
      <c r="AE617" t="s">
        <v>29712</v>
      </c>
      <c r="AJ617" s="14" t="s">
        <v>22714</v>
      </c>
      <c r="AM617" s="14" t="s">
        <v>22715</v>
      </c>
      <c r="AR617" s="11" t="s">
        <v>53</v>
      </c>
    </row>
    <row r="618" spans="1:45" x14ac:dyDescent="0.25">
      <c r="A618" t="s">
        <v>29228</v>
      </c>
      <c r="B618">
        <v>672</v>
      </c>
      <c r="C618" s="8">
        <v>673</v>
      </c>
      <c r="D618" s="11" t="s">
        <v>20057</v>
      </c>
      <c r="E618" s="12" t="s">
        <v>1078</v>
      </c>
      <c r="F618" s="11" t="s">
        <v>18568</v>
      </c>
      <c r="G618" s="14" t="s">
        <v>29611</v>
      </c>
      <c r="H618" s="14">
        <v>46.61647</v>
      </c>
      <c r="I618" s="14">
        <v>9.1802499999999991</v>
      </c>
      <c r="J618" s="12">
        <v>1006</v>
      </c>
      <c r="K618" s="14" t="s">
        <v>29634</v>
      </c>
      <c r="N618" t="s">
        <v>29608</v>
      </c>
      <c r="P618" s="11" t="s">
        <v>22700</v>
      </c>
      <c r="Q618" s="14">
        <v>11</v>
      </c>
      <c r="U618" t="s">
        <v>145</v>
      </c>
      <c r="V618" t="s">
        <v>22703</v>
      </c>
      <c r="X618" t="s">
        <v>21304</v>
      </c>
      <c r="Y618" s="11" t="s">
        <v>111</v>
      </c>
      <c r="Z618" s="14" t="s">
        <v>111</v>
      </c>
      <c r="AA618" s="14" t="s">
        <v>29727</v>
      </c>
      <c r="AB618" s="14">
        <v>47.863849999999999</v>
      </c>
      <c r="AC618" s="14">
        <v>9.5879799999999999</v>
      </c>
      <c r="AD618" s="12">
        <v>0</v>
      </c>
      <c r="AE618" t="s">
        <v>111</v>
      </c>
      <c r="AJ618" s="14" t="s">
        <v>22701</v>
      </c>
      <c r="AM618" s="14" t="s">
        <v>22702</v>
      </c>
      <c r="AR618" s="11" t="s">
        <v>112</v>
      </c>
    </row>
    <row r="619" spans="1:45" x14ac:dyDescent="0.25">
      <c r="A619" t="s">
        <v>29232</v>
      </c>
      <c r="B619">
        <v>678</v>
      </c>
      <c r="C619" s="8">
        <v>674</v>
      </c>
      <c r="D619" s="11" t="s">
        <v>22718</v>
      </c>
      <c r="E619" s="12" t="s">
        <v>294</v>
      </c>
      <c r="F619" s="11" t="s">
        <v>29585</v>
      </c>
      <c r="G619" s="14" t="s">
        <v>29611</v>
      </c>
      <c r="H619" s="14">
        <v>46.683340000000001</v>
      </c>
      <c r="I619" s="14">
        <v>8.8251399999999993</v>
      </c>
      <c r="J619" s="12">
        <v>0</v>
      </c>
      <c r="K619" s="14" t="s">
        <v>29633</v>
      </c>
      <c r="N619" t="s">
        <v>29608</v>
      </c>
      <c r="P619" s="11" t="s">
        <v>22719</v>
      </c>
      <c r="Q619" s="14">
        <v>8</v>
      </c>
      <c r="V619" t="s">
        <v>22722</v>
      </c>
      <c r="W619" t="s">
        <v>22723</v>
      </c>
      <c r="X619" t="s">
        <v>22724</v>
      </c>
      <c r="Y619" s="11" t="s">
        <v>3296</v>
      </c>
      <c r="Z619" s="14" t="s">
        <v>878</v>
      </c>
      <c r="AA619" s="14" t="s">
        <v>29727</v>
      </c>
      <c r="AB619" s="14">
        <v>47.64058</v>
      </c>
      <c r="AC619" s="14">
        <v>9.7622999999999998</v>
      </c>
      <c r="AD619" s="12">
        <v>0</v>
      </c>
      <c r="AE619" t="s">
        <v>878</v>
      </c>
      <c r="AJ619" s="14" t="s">
        <v>22720</v>
      </c>
      <c r="AM619" s="14" t="s">
        <v>22721</v>
      </c>
      <c r="AR619" s="11" t="s">
        <v>1980</v>
      </c>
    </row>
    <row r="620" spans="1:45" x14ac:dyDescent="0.25">
      <c r="A620" t="s">
        <v>29233</v>
      </c>
      <c r="B620">
        <v>679</v>
      </c>
      <c r="C620" s="8">
        <v>675</v>
      </c>
      <c r="D620" s="11" t="s">
        <v>22725</v>
      </c>
      <c r="E620" s="12" t="s">
        <v>22726</v>
      </c>
      <c r="F620" s="11" t="s">
        <v>29559</v>
      </c>
      <c r="G620" s="14" t="s">
        <v>29611</v>
      </c>
      <c r="H620" s="14">
        <v>46.804519999999997</v>
      </c>
      <c r="I620" s="14">
        <v>9.2578700000000005</v>
      </c>
      <c r="J620" s="12">
        <v>1252</v>
      </c>
      <c r="K620" s="14" t="s">
        <v>29559</v>
      </c>
      <c r="N620" t="s">
        <v>29608</v>
      </c>
      <c r="P620" s="11" t="s">
        <v>22727</v>
      </c>
      <c r="Q620" s="14">
        <v>17</v>
      </c>
      <c r="V620" t="s">
        <v>22730</v>
      </c>
      <c r="X620" t="s">
        <v>4411</v>
      </c>
      <c r="Y620" s="11" t="s">
        <v>4412</v>
      </c>
      <c r="Z620" s="14" t="s">
        <v>64</v>
      </c>
      <c r="AA620" s="14" t="s">
        <v>29727</v>
      </c>
      <c r="AB620" s="14">
        <v>47.845689999999998</v>
      </c>
      <c r="AC620" s="14">
        <v>9.9463299999999997</v>
      </c>
      <c r="AD620" s="12">
        <v>0</v>
      </c>
      <c r="AE620" t="s">
        <v>64</v>
      </c>
      <c r="AJ620" s="14" t="s">
        <v>22728</v>
      </c>
      <c r="AM620" s="14" t="s">
        <v>22729</v>
      </c>
      <c r="AR620" s="11" t="s">
        <v>65</v>
      </c>
      <c r="AS620" s="12" t="s">
        <v>102</v>
      </c>
    </row>
    <row r="621" spans="1:45" x14ac:dyDescent="0.25">
      <c r="A621" t="s">
        <v>25234</v>
      </c>
      <c r="B621">
        <v>26</v>
      </c>
      <c r="C621" s="8">
        <v>676</v>
      </c>
      <c r="D621" s="11" t="s">
        <v>6611</v>
      </c>
      <c r="E621" s="12" t="s">
        <v>6612</v>
      </c>
      <c r="F621" s="11" t="s">
        <v>30</v>
      </c>
      <c r="G621" s="14" t="s">
        <v>29612</v>
      </c>
      <c r="H621" s="14">
        <v>47.331029999999998</v>
      </c>
      <c r="I621" s="14">
        <v>9.4099599999999999</v>
      </c>
      <c r="J621" s="12">
        <v>5649</v>
      </c>
      <c r="K621" s="14" t="s">
        <v>30</v>
      </c>
      <c r="N621" t="s">
        <v>29608</v>
      </c>
      <c r="P621" s="11" t="s">
        <v>6613</v>
      </c>
      <c r="Q621" s="14">
        <v>10</v>
      </c>
      <c r="R621" s="12" t="s">
        <v>6614</v>
      </c>
      <c r="U621" t="s">
        <v>487</v>
      </c>
      <c r="V621" t="s">
        <v>6617</v>
      </c>
      <c r="Y621" s="11" t="s">
        <v>530</v>
      </c>
      <c r="Z621" s="14" t="s">
        <v>530</v>
      </c>
      <c r="AA621" s="14" t="s">
        <v>29727</v>
      </c>
      <c r="AB621" s="14">
        <v>47.719160000000002</v>
      </c>
      <c r="AC621" s="14">
        <v>9.3902800000000006</v>
      </c>
      <c r="AD621" s="12">
        <v>12486</v>
      </c>
      <c r="AE621" t="s">
        <v>530</v>
      </c>
      <c r="AJ621" s="14" t="s">
        <v>6615</v>
      </c>
      <c r="AM621" s="14" t="s">
        <v>6616</v>
      </c>
      <c r="AR621" s="11" t="s">
        <v>1099</v>
      </c>
    </row>
    <row r="622" spans="1:45" x14ac:dyDescent="0.25">
      <c r="A622" t="s">
        <v>25332</v>
      </c>
      <c r="B622">
        <v>27</v>
      </c>
      <c r="C622" s="8">
        <v>677</v>
      </c>
      <c r="D622" s="11" t="s">
        <v>6611</v>
      </c>
      <c r="E622" s="12" t="s">
        <v>294</v>
      </c>
      <c r="F622" s="11" t="s">
        <v>30</v>
      </c>
      <c r="G622" s="14" t="s">
        <v>29612</v>
      </c>
      <c r="H622" s="14">
        <v>47.331029999999998</v>
      </c>
      <c r="I622" s="14">
        <v>9.4099599999999999</v>
      </c>
      <c r="J622" s="12">
        <v>5649</v>
      </c>
      <c r="K622" s="14" t="s">
        <v>30</v>
      </c>
      <c r="N622" t="s">
        <v>29608</v>
      </c>
      <c r="P622" s="11" t="s">
        <v>6870</v>
      </c>
      <c r="Q622" s="14">
        <v>9</v>
      </c>
      <c r="U622" t="s">
        <v>601</v>
      </c>
      <c r="V622" t="s">
        <v>6873</v>
      </c>
      <c r="W622" t="s">
        <v>6874</v>
      </c>
      <c r="X622" t="s">
        <v>6875</v>
      </c>
      <c r="Y622" s="11" t="s">
        <v>388</v>
      </c>
      <c r="Z622" s="14" t="s">
        <v>388</v>
      </c>
      <c r="AA622" s="14" t="s">
        <v>29727</v>
      </c>
      <c r="AB622" s="14">
        <v>47.769770000000001</v>
      </c>
      <c r="AC622" s="14">
        <v>9.17136</v>
      </c>
      <c r="AD622" s="12">
        <v>21507</v>
      </c>
      <c r="AE622" t="s">
        <v>388</v>
      </c>
      <c r="AJ622" s="14" t="s">
        <v>6871</v>
      </c>
      <c r="AM622" s="14" t="s">
        <v>6872</v>
      </c>
      <c r="AR622" s="11" t="s">
        <v>1405</v>
      </c>
    </row>
    <row r="623" spans="1:45" x14ac:dyDescent="0.25">
      <c r="A623" t="s">
        <v>29236</v>
      </c>
      <c r="B623">
        <v>681</v>
      </c>
      <c r="C623" s="8">
        <v>678</v>
      </c>
      <c r="D623" s="11" t="s">
        <v>22736</v>
      </c>
      <c r="E623" s="12" t="s">
        <v>1018</v>
      </c>
      <c r="F623" s="11" t="s">
        <v>29562</v>
      </c>
      <c r="G623" s="14" t="s">
        <v>29611</v>
      </c>
      <c r="H623" s="14">
        <v>46.798909999999999</v>
      </c>
      <c r="I623" s="14">
        <v>9.3976400000000009</v>
      </c>
      <c r="J623" s="12">
        <v>1257</v>
      </c>
      <c r="K623" s="14" t="s">
        <v>29562</v>
      </c>
      <c r="N623" t="s">
        <v>29608</v>
      </c>
      <c r="P623" s="11" t="s">
        <v>22740</v>
      </c>
      <c r="Q623" s="14">
        <v>14</v>
      </c>
      <c r="U623" t="s">
        <v>251</v>
      </c>
      <c r="V623" t="s">
        <v>7607</v>
      </c>
      <c r="W623" t="s">
        <v>7608</v>
      </c>
      <c r="X623" t="s">
        <v>4387</v>
      </c>
      <c r="Y623" s="11" t="s">
        <v>4388</v>
      </c>
      <c r="Z623" s="14" t="s">
        <v>149</v>
      </c>
      <c r="AA623" s="14" t="s">
        <v>29727</v>
      </c>
      <c r="AB623" s="14">
        <v>47.788939999999997</v>
      </c>
      <c r="AC623" s="14">
        <v>9.8838299999999997</v>
      </c>
      <c r="AD623" s="12">
        <v>8604</v>
      </c>
      <c r="AE623" t="s">
        <v>149</v>
      </c>
      <c r="AM623" s="14" t="s">
        <v>22741</v>
      </c>
      <c r="AR623" s="11" t="s">
        <v>150</v>
      </c>
      <c r="AS623" s="12" t="s">
        <v>127</v>
      </c>
    </row>
    <row r="624" spans="1:45" x14ac:dyDescent="0.25">
      <c r="A624" t="s">
        <v>29235</v>
      </c>
      <c r="B624">
        <v>680</v>
      </c>
      <c r="C624" s="8">
        <v>679</v>
      </c>
      <c r="D624" s="11" t="s">
        <v>22736</v>
      </c>
      <c r="E624" s="12" t="s">
        <v>999</v>
      </c>
      <c r="F624" s="11" t="s">
        <v>29562</v>
      </c>
      <c r="G624" s="14" t="s">
        <v>29611</v>
      </c>
      <c r="H624" s="14">
        <v>46.798909999999999</v>
      </c>
      <c r="I624" s="14">
        <v>9.3976400000000009</v>
      </c>
      <c r="J624" s="12">
        <v>1257</v>
      </c>
      <c r="K624" s="14" t="s">
        <v>29562</v>
      </c>
      <c r="N624" t="s">
        <v>29608</v>
      </c>
      <c r="P624" s="11" t="s">
        <v>12135</v>
      </c>
      <c r="Q624" s="14">
        <v>9</v>
      </c>
      <c r="U624" t="s">
        <v>507</v>
      </c>
      <c r="V624" t="s">
        <v>12581</v>
      </c>
      <c r="W624" t="s">
        <v>2333</v>
      </c>
      <c r="X624" t="s">
        <v>22739</v>
      </c>
      <c r="Y624" s="11" t="s">
        <v>1118</v>
      </c>
      <c r="Z624" s="14" t="s">
        <v>511</v>
      </c>
      <c r="AA624" s="14" t="s">
        <v>29727</v>
      </c>
      <c r="AB624" s="14">
        <v>47.683329999999998</v>
      </c>
      <c r="AC624" s="14">
        <v>9.5</v>
      </c>
      <c r="AD624" s="12">
        <v>0</v>
      </c>
      <c r="AE624" t="s">
        <v>9700</v>
      </c>
      <c r="AJ624" s="14" t="s">
        <v>22737</v>
      </c>
      <c r="AM624" s="14" t="s">
        <v>22738</v>
      </c>
      <c r="AR624" s="11" t="s">
        <v>512</v>
      </c>
    </row>
    <row r="625" spans="1:45" x14ac:dyDescent="0.25">
      <c r="A625" t="s">
        <v>24086</v>
      </c>
      <c r="B625">
        <v>1</v>
      </c>
      <c r="C625" s="8">
        <v>680</v>
      </c>
      <c r="D625" s="11" t="s">
        <v>28</v>
      </c>
      <c r="E625" s="12" t="s">
        <v>29</v>
      </c>
      <c r="F625" s="11" t="s">
        <v>30</v>
      </c>
      <c r="G625" s="14" t="s">
        <v>29612</v>
      </c>
      <c r="H625" s="14">
        <v>47.331029999999998</v>
      </c>
      <c r="I625" s="14">
        <v>9.4099599999999999</v>
      </c>
      <c r="J625" s="12">
        <v>5649</v>
      </c>
      <c r="K625" s="14" t="s">
        <v>30</v>
      </c>
      <c r="N625" t="s">
        <v>29608</v>
      </c>
      <c r="P625" s="11" t="s">
        <v>32</v>
      </c>
      <c r="Q625" s="14">
        <v>7</v>
      </c>
      <c r="V625" t="s">
        <v>35</v>
      </c>
      <c r="W625" t="s">
        <v>36</v>
      </c>
      <c r="X625" t="s">
        <v>37</v>
      </c>
      <c r="Y625" s="11" t="s">
        <v>38</v>
      </c>
      <c r="Z625" s="14" t="s">
        <v>39</v>
      </c>
      <c r="AA625" s="14" t="s">
        <v>29622</v>
      </c>
      <c r="AB625" s="14">
        <v>47.913699999999999</v>
      </c>
      <c r="AC625" s="14">
        <v>10.289239999999999</v>
      </c>
      <c r="AD625" s="12">
        <v>0</v>
      </c>
      <c r="AE625" t="s">
        <v>39</v>
      </c>
      <c r="AJ625" s="14" t="s">
        <v>33</v>
      </c>
      <c r="AM625" s="14" t="s">
        <v>34</v>
      </c>
      <c r="AR625" s="11" t="s">
        <v>40</v>
      </c>
    </row>
    <row r="626" spans="1:45" x14ac:dyDescent="0.25">
      <c r="A626" t="s">
        <v>25432</v>
      </c>
      <c r="B626">
        <v>28</v>
      </c>
      <c r="C626" s="8">
        <v>681</v>
      </c>
      <c r="D626" s="11" t="s">
        <v>7154</v>
      </c>
      <c r="E626" s="12" t="s">
        <v>103</v>
      </c>
      <c r="F626" s="11" t="s">
        <v>30</v>
      </c>
      <c r="G626" s="14" t="s">
        <v>29612</v>
      </c>
      <c r="H626" s="14">
        <v>47.331029999999998</v>
      </c>
      <c r="I626" s="14">
        <v>9.4099599999999999</v>
      </c>
      <c r="J626" s="12">
        <v>5649</v>
      </c>
      <c r="K626" s="14" t="s">
        <v>30</v>
      </c>
      <c r="N626" t="s">
        <v>29608</v>
      </c>
      <c r="P626" s="11" t="s">
        <v>7155</v>
      </c>
      <c r="Q626" s="14">
        <v>16</v>
      </c>
      <c r="U626" t="s">
        <v>305</v>
      </c>
      <c r="V626" t="s">
        <v>7158</v>
      </c>
      <c r="W626" t="s">
        <v>7159</v>
      </c>
      <c r="X626" t="s">
        <v>7160</v>
      </c>
      <c r="Y626" s="11" t="s">
        <v>1703</v>
      </c>
      <c r="Z626" s="14" t="s">
        <v>52</v>
      </c>
      <c r="AA626" s="14" t="s">
        <v>29622</v>
      </c>
      <c r="AB626" s="14">
        <v>47.701590000000003</v>
      </c>
      <c r="AC626" s="14">
        <v>10.20941</v>
      </c>
      <c r="AD626" s="12">
        <v>0</v>
      </c>
      <c r="AE626" t="s">
        <v>29712</v>
      </c>
      <c r="AJ626" s="14" t="s">
        <v>7156</v>
      </c>
      <c r="AM626" s="14" t="s">
        <v>7157</v>
      </c>
      <c r="AR626" s="11" t="s">
        <v>3067</v>
      </c>
      <c r="AS626" s="12" t="s">
        <v>7161</v>
      </c>
    </row>
    <row r="627" spans="1:45" x14ac:dyDescent="0.25">
      <c r="A627" t="s">
        <v>29237</v>
      </c>
      <c r="B627">
        <v>682</v>
      </c>
      <c r="C627" s="8">
        <v>682</v>
      </c>
      <c r="D627" s="11" t="s">
        <v>22742</v>
      </c>
      <c r="E627" s="12" t="s">
        <v>945</v>
      </c>
      <c r="F627" s="11" t="s">
        <v>17013</v>
      </c>
      <c r="G627" s="14" t="s">
        <v>29611</v>
      </c>
      <c r="H627" s="14">
        <v>46.700409999999998</v>
      </c>
      <c r="I627" s="14">
        <v>9.4540400000000009</v>
      </c>
      <c r="J627" s="12">
        <v>834</v>
      </c>
      <c r="K627" s="14" t="s">
        <v>17013</v>
      </c>
      <c r="N627" t="s">
        <v>29608</v>
      </c>
      <c r="P627" s="11" t="s">
        <v>22743</v>
      </c>
      <c r="Q627" s="14">
        <v>12</v>
      </c>
      <c r="U627" t="s">
        <v>487</v>
      </c>
      <c r="V627" t="s">
        <v>1710</v>
      </c>
      <c r="W627" t="s">
        <v>572</v>
      </c>
      <c r="X627" t="s">
        <v>4453</v>
      </c>
      <c r="Y627" s="11" t="s">
        <v>22746</v>
      </c>
      <c r="Z627" s="14" t="s">
        <v>149</v>
      </c>
      <c r="AA627" s="14" t="s">
        <v>29727</v>
      </c>
      <c r="AB627" s="14">
        <v>47.788939999999997</v>
      </c>
      <c r="AC627" s="14">
        <v>9.8838299999999997</v>
      </c>
      <c r="AD627" s="12">
        <v>8604</v>
      </c>
      <c r="AE627" t="s">
        <v>149</v>
      </c>
      <c r="AJ627" s="14" t="s">
        <v>22744</v>
      </c>
      <c r="AM627" s="14" t="s">
        <v>22745</v>
      </c>
      <c r="AP627" s="14">
        <v>683</v>
      </c>
      <c r="AR627" s="11" t="s">
        <v>150</v>
      </c>
      <c r="AS627" s="12" t="s">
        <v>22747</v>
      </c>
    </row>
    <row r="628" spans="1:45" x14ac:dyDescent="0.25">
      <c r="A628" t="s">
        <v>29238</v>
      </c>
      <c r="B628">
        <v>683</v>
      </c>
      <c r="C628" s="8">
        <v>683</v>
      </c>
      <c r="D628" s="11" t="s">
        <v>22742</v>
      </c>
      <c r="E628" s="12" t="s">
        <v>17499</v>
      </c>
      <c r="F628" s="11" t="s">
        <v>17013</v>
      </c>
      <c r="G628" s="14" t="s">
        <v>29611</v>
      </c>
      <c r="H628" s="14">
        <v>46.700409999999998</v>
      </c>
      <c r="I628" s="14">
        <v>9.4540400000000009</v>
      </c>
      <c r="J628" s="12">
        <v>834</v>
      </c>
      <c r="K628" s="14" t="s">
        <v>17013</v>
      </c>
      <c r="N628" t="s">
        <v>29609</v>
      </c>
      <c r="P628" s="11" t="s">
        <v>22748</v>
      </c>
      <c r="Q628" s="14">
        <v>14</v>
      </c>
      <c r="U628" t="s">
        <v>305</v>
      </c>
      <c r="V628" t="s">
        <v>1710</v>
      </c>
      <c r="W628" t="s">
        <v>22750</v>
      </c>
      <c r="X628" t="s">
        <v>20697</v>
      </c>
      <c r="Y628" s="11" t="s">
        <v>4388</v>
      </c>
      <c r="Z628" s="14" t="s">
        <v>149</v>
      </c>
      <c r="AA628" s="14" t="s">
        <v>29727</v>
      </c>
      <c r="AB628" s="14">
        <v>47.788939999999997</v>
      </c>
      <c r="AC628" s="14">
        <v>9.8838299999999997</v>
      </c>
      <c r="AD628" s="12">
        <v>8604</v>
      </c>
      <c r="AE628" t="s">
        <v>149</v>
      </c>
      <c r="AJ628" s="14" t="s">
        <v>22744</v>
      </c>
      <c r="AM628" s="14" t="s">
        <v>22749</v>
      </c>
      <c r="AP628" s="14">
        <v>682</v>
      </c>
      <c r="AR628" s="11" t="s">
        <v>150</v>
      </c>
    </row>
    <row r="629" spans="1:45" x14ac:dyDescent="0.25">
      <c r="A629" t="s">
        <v>25636</v>
      </c>
      <c r="B629">
        <v>30</v>
      </c>
      <c r="C629" s="8">
        <v>684</v>
      </c>
      <c r="D629" s="11" t="s">
        <v>7712</v>
      </c>
      <c r="E629" s="12" t="s">
        <v>2701</v>
      </c>
      <c r="F629" s="11" t="s">
        <v>30</v>
      </c>
      <c r="G629" s="14" t="s">
        <v>29612</v>
      </c>
      <c r="H629" s="14">
        <v>47.331029999999998</v>
      </c>
      <c r="I629" s="14">
        <v>9.4099599999999999</v>
      </c>
      <c r="J629" s="12">
        <v>5649</v>
      </c>
      <c r="K629" s="14" t="s">
        <v>30</v>
      </c>
      <c r="N629" t="s">
        <v>29609</v>
      </c>
      <c r="P629" s="11" t="s">
        <v>7713</v>
      </c>
      <c r="Q629" s="14">
        <v>9</v>
      </c>
      <c r="U629" t="s">
        <v>145</v>
      </c>
      <c r="V629" t="s">
        <v>4198</v>
      </c>
      <c r="W629" t="s">
        <v>7716</v>
      </c>
      <c r="X629" t="s">
        <v>7717</v>
      </c>
      <c r="Y629" s="11" t="s">
        <v>576</v>
      </c>
      <c r="Z629" s="14" t="s">
        <v>576</v>
      </c>
      <c r="AA629" s="14" t="s">
        <v>29727</v>
      </c>
      <c r="AB629" s="14">
        <v>47.846620000000001</v>
      </c>
      <c r="AC629" s="14">
        <v>9.9675999999999991</v>
      </c>
      <c r="AD629" s="12">
        <v>0</v>
      </c>
      <c r="AE629" t="s">
        <v>576</v>
      </c>
      <c r="AJ629" s="14" t="s">
        <v>7714</v>
      </c>
      <c r="AM629" s="14" t="s">
        <v>7715</v>
      </c>
      <c r="AR629" s="11" t="s">
        <v>1347</v>
      </c>
    </row>
    <row r="630" spans="1:45" x14ac:dyDescent="0.25">
      <c r="A630" t="s">
        <v>25636</v>
      </c>
      <c r="B630">
        <v>30</v>
      </c>
      <c r="C630" s="8">
        <v>685</v>
      </c>
      <c r="D630" s="11" t="s">
        <v>7712</v>
      </c>
      <c r="E630" s="12" t="s">
        <v>2701</v>
      </c>
      <c r="F630" s="11" t="s">
        <v>30</v>
      </c>
      <c r="G630" s="14" t="s">
        <v>29612</v>
      </c>
      <c r="H630" s="14">
        <v>47.331029999999998</v>
      </c>
      <c r="I630" s="14">
        <v>9.4099599999999999</v>
      </c>
      <c r="J630" s="12">
        <v>5649</v>
      </c>
      <c r="K630" s="14" t="s">
        <v>30</v>
      </c>
      <c r="N630" t="s">
        <v>29609</v>
      </c>
      <c r="P630" s="11" t="s">
        <v>7713</v>
      </c>
      <c r="Q630" s="14">
        <v>10</v>
      </c>
      <c r="U630" t="s">
        <v>145</v>
      </c>
      <c r="V630" t="s">
        <v>7718</v>
      </c>
      <c r="W630" t="s">
        <v>134</v>
      </c>
      <c r="X630" t="s">
        <v>7719</v>
      </c>
      <c r="Y630" s="11" t="s">
        <v>576</v>
      </c>
      <c r="Z630" s="14" t="s">
        <v>576</v>
      </c>
      <c r="AA630" s="14" t="s">
        <v>29727</v>
      </c>
      <c r="AB630" s="14">
        <v>47.846620000000001</v>
      </c>
      <c r="AC630" s="14">
        <v>9.9675999999999991</v>
      </c>
      <c r="AD630" s="12">
        <v>0</v>
      </c>
      <c r="AE630" t="s">
        <v>576</v>
      </c>
      <c r="AJ630" s="14" t="s">
        <v>7714</v>
      </c>
      <c r="AM630" s="14" t="s">
        <v>7715</v>
      </c>
      <c r="AR630" s="11" t="s">
        <v>1347</v>
      </c>
    </row>
    <row r="631" spans="1:45" x14ac:dyDescent="0.25">
      <c r="A631" t="s">
        <v>25636</v>
      </c>
      <c r="B631">
        <v>30</v>
      </c>
      <c r="C631" s="8">
        <v>686</v>
      </c>
      <c r="D631" s="11" t="s">
        <v>7712</v>
      </c>
      <c r="E631" s="12" t="s">
        <v>2701</v>
      </c>
      <c r="F631" s="11" t="s">
        <v>30</v>
      </c>
      <c r="G631" s="14" t="s">
        <v>29612</v>
      </c>
      <c r="H631" s="14">
        <v>47.331029999999998</v>
      </c>
      <c r="I631" s="14">
        <v>9.4099599999999999</v>
      </c>
      <c r="J631" s="12">
        <v>5649</v>
      </c>
      <c r="K631" s="14" t="s">
        <v>30</v>
      </c>
      <c r="N631" t="s">
        <v>29609</v>
      </c>
      <c r="P631" s="11" t="s">
        <v>7713</v>
      </c>
      <c r="Q631" s="14">
        <v>11</v>
      </c>
      <c r="U631" t="s">
        <v>145</v>
      </c>
      <c r="V631" t="s">
        <v>7720</v>
      </c>
      <c r="W631" t="s">
        <v>7721</v>
      </c>
      <c r="X631" t="s">
        <v>7722</v>
      </c>
      <c r="Y631" s="11" t="s">
        <v>4050</v>
      </c>
      <c r="Z631" s="14" t="s">
        <v>576</v>
      </c>
      <c r="AA631" s="14" t="s">
        <v>29727</v>
      </c>
      <c r="AB631" s="14">
        <v>47.846620000000001</v>
      </c>
      <c r="AC631" s="14">
        <v>9.9675999999999991</v>
      </c>
      <c r="AD631" s="12">
        <v>0</v>
      </c>
      <c r="AE631" t="s">
        <v>576</v>
      </c>
      <c r="AJ631" s="14" t="s">
        <v>7714</v>
      </c>
      <c r="AM631" s="14" t="s">
        <v>7715</v>
      </c>
      <c r="AR631" s="11" t="s">
        <v>1347</v>
      </c>
    </row>
    <row r="632" spans="1:45" x14ac:dyDescent="0.25">
      <c r="A632" t="s">
        <v>29239</v>
      </c>
      <c r="B632">
        <v>684</v>
      </c>
      <c r="C632" s="8">
        <v>687</v>
      </c>
      <c r="D632" s="11" t="s">
        <v>10442</v>
      </c>
      <c r="E632" s="12" t="s">
        <v>4838</v>
      </c>
      <c r="F632" s="11" t="s">
        <v>22751</v>
      </c>
      <c r="G632" s="14" t="s">
        <v>29611</v>
      </c>
      <c r="H632" s="14">
        <v>46.350790000000003</v>
      </c>
      <c r="I632" s="14">
        <v>9.1226400000000005</v>
      </c>
      <c r="J632" s="12">
        <v>0</v>
      </c>
      <c r="K632" s="14" t="s">
        <v>22751</v>
      </c>
      <c r="N632" t="s">
        <v>29608</v>
      </c>
      <c r="P632" s="11" t="s">
        <v>22752</v>
      </c>
      <c r="Q632" s="14">
        <v>13</v>
      </c>
      <c r="U632" t="s">
        <v>251</v>
      </c>
      <c r="V632" t="s">
        <v>19838</v>
      </c>
      <c r="X632" t="s">
        <v>22754</v>
      </c>
      <c r="Y632" s="11" t="s">
        <v>339</v>
      </c>
      <c r="Z632" s="14" t="s">
        <v>149</v>
      </c>
      <c r="AA632" s="14" t="s">
        <v>29727</v>
      </c>
      <c r="AB632" s="14">
        <v>47.788939999999997</v>
      </c>
      <c r="AC632" s="14">
        <v>9.8838299999999997</v>
      </c>
      <c r="AD632" s="12">
        <v>8604</v>
      </c>
      <c r="AE632" t="s">
        <v>149</v>
      </c>
      <c r="AM632" s="14" t="s">
        <v>22753</v>
      </c>
      <c r="AR632" s="11" t="s">
        <v>150</v>
      </c>
      <c r="AS632" s="12" t="s">
        <v>127</v>
      </c>
    </row>
    <row r="633" spans="1:45" x14ac:dyDescent="0.25">
      <c r="A633" t="s">
        <v>24166</v>
      </c>
      <c r="B633">
        <v>1089</v>
      </c>
      <c r="C633" s="8">
        <v>688</v>
      </c>
      <c r="D633" s="11" t="s">
        <v>777</v>
      </c>
      <c r="E633" s="12" t="s">
        <v>778</v>
      </c>
      <c r="F633" s="11" t="s">
        <v>515</v>
      </c>
      <c r="G633" s="14" t="s">
        <v>29613</v>
      </c>
      <c r="H633" s="14">
        <v>47.377659999999999</v>
      </c>
      <c r="I633" s="14">
        <v>9.5474599999999992</v>
      </c>
      <c r="J633" s="12">
        <v>10574</v>
      </c>
      <c r="K633" s="14" t="s">
        <v>515</v>
      </c>
      <c r="N633" t="s">
        <v>29608</v>
      </c>
      <c r="P633" s="11" t="s">
        <v>779</v>
      </c>
      <c r="Q633" s="14">
        <v>14</v>
      </c>
      <c r="U633" t="s">
        <v>487</v>
      </c>
      <c r="V633" t="s">
        <v>782</v>
      </c>
      <c r="W633" t="s">
        <v>783</v>
      </c>
      <c r="X633" t="s">
        <v>774</v>
      </c>
      <c r="Y633" s="11" t="s">
        <v>775</v>
      </c>
      <c r="Z633" s="14" t="s">
        <v>52</v>
      </c>
      <c r="AA633" s="14" t="s">
        <v>29622</v>
      </c>
      <c r="AB633" s="14">
        <v>47.701590000000003</v>
      </c>
      <c r="AC633" s="14">
        <v>10.20941</v>
      </c>
      <c r="AD633" s="12">
        <v>0</v>
      </c>
      <c r="AE633" t="s">
        <v>29712</v>
      </c>
      <c r="AJ633" s="14" t="s">
        <v>780</v>
      </c>
      <c r="AM633" s="14" t="s">
        <v>781</v>
      </c>
      <c r="AR633" s="11" t="s">
        <v>547</v>
      </c>
      <c r="AS633" s="12" t="s">
        <v>784</v>
      </c>
    </row>
    <row r="634" spans="1:45" x14ac:dyDescent="0.25">
      <c r="A634" t="s">
        <v>24167</v>
      </c>
      <c r="B634">
        <v>1090</v>
      </c>
      <c r="C634" s="8">
        <v>689</v>
      </c>
      <c r="D634" s="11" t="s">
        <v>777</v>
      </c>
      <c r="E634" s="12" t="s">
        <v>785</v>
      </c>
      <c r="F634" s="11" t="s">
        <v>515</v>
      </c>
      <c r="G634" s="14" t="s">
        <v>29613</v>
      </c>
      <c r="H634" s="14">
        <v>47.377659999999999</v>
      </c>
      <c r="I634" s="14">
        <v>9.5474599999999992</v>
      </c>
      <c r="J634" s="12">
        <v>10574</v>
      </c>
      <c r="K634" s="14" t="s">
        <v>515</v>
      </c>
      <c r="N634" t="s">
        <v>29609</v>
      </c>
      <c r="P634" s="11" t="s">
        <v>786</v>
      </c>
      <c r="Q634" s="14">
        <v>15</v>
      </c>
      <c r="U634" t="s">
        <v>251</v>
      </c>
      <c r="V634" t="s">
        <v>789</v>
      </c>
      <c r="W634" t="s">
        <v>790</v>
      </c>
      <c r="X634" t="s">
        <v>791</v>
      </c>
      <c r="Y634" s="11" t="s">
        <v>792</v>
      </c>
      <c r="Z634" s="14" t="s">
        <v>792</v>
      </c>
      <c r="AA634" s="14" t="s">
        <v>29727</v>
      </c>
      <c r="AB634" s="14">
        <v>47.848930000000003</v>
      </c>
      <c r="AC634" s="14">
        <v>9.4313900000000004</v>
      </c>
      <c r="AD634" s="12">
        <v>0</v>
      </c>
      <c r="AE634" t="s">
        <v>792</v>
      </c>
      <c r="AJ634" s="14" t="s">
        <v>787</v>
      </c>
      <c r="AM634" s="14" t="s">
        <v>788</v>
      </c>
      <c r="AR634" s="11" t="s">
        <v>793</v>
      </c>
    </row>
    <row r="635" spans="1:45" x14ac:dyDescent="0.25">
      <c r="A635" t="s">
        <v>24168</v>
      </c>
      <c r="B635">
        <v>1091</v>
      </c>
      <c r="C635" s="8">
        <v>690</v>
      </c>
      <c r="D635" s="11" t="s">
        <v>777</v>
      </c>
      <c r="E635" s="12" t="s">
        <v>794</v>
      </c>
      <c r="F635" s="11" t="s">
        <v>515</v>
      </c>
      <c r="G635" s="14" t="s">
        <v>29613</v>
      </c>
      <c r="H635" s="14">
        <v>47.377659999999999</v>
      </c>
      <c r="I635" s="14">
        <v>9.5474599999999992</v>
      </c>
      <c r="J635" s="12">
        <v>10574</v>
      </c>
      <c r="K635" s="14" t="s">
        <v>515</v>
      </c>
      <c r="N635" t="s">
        <v>29608</v>
      </c>
      <c r="P635" s="11" t="s">
        <v>795</v>
      </c>
      <c r="Q635" s="14">
        <v>14</v>
      </c>
      <c r="U635" t="s">
        <v>487</v>
      </c>
      <c r="V635" t="s">
        <v>798</v>
      </c>
      <c r="X635" t="s">
        <v>774</v>
      </c>
      <c r="Y635" s="11" t="s">
        <v>775</v>
      </c>
      <c r="Z635" s="14" t="s">
        <v>52</v>
      </c>
      <c r="AA635" s="14" t="s">
        <v>29622</v>
      </c>
      <c r="AB635" s="14">
        <v>47.701590000000003</v>
      </c>
      <c r="AC635" s="14">
        <v>10.20941</v>
      </c>
      <c r="AD635" s="12">
        <v>0</v>
      </c>
      <c r="AE635" t="s">
        <v>29712</v>
      </c>
      <c r="AJ635" s="14" t="s">
        <v>796</v>
      </c>
      <c r="AM635" s="14" t="s">
        <v>797</v>
      </c>
      <c r="AR635" s="11" t="s">
        <v>547</v>
      </c>
    </row>
    <row r="636" spans="1:45" x14ac:dyDescent="0.25">
      <c r="A636" t="s">
        <v>24128</v>
      </c>
      <c r="B636">
        <v>1048</v>
      </c>
      <c r="C636" s="8">
        <v>691</v>
      </c>
      <c r="D636" s="11" t="s">
        <v>416</v>
      </c>
      <c r="E636" s="12" t="s">
        <v>430</v>
      </c>
      <c r="F636" s="11" t="s">
        <v>418</v>
      </c>
      <c r="G636" s="14" t="s">
        <v>29611</v>
      </c>
      <c r="H636" s="14">
        <v>46.835790000000003</v>
      </c>
      <c r="I636" s="14">
        <v>9.5599699999999999</v>
      </c>
      <c r="J636" s="12">
        <v>500</v>
      </c>
      <c r="K636" s="14" t="s">
        <v>418</v>
      </c>
      <c r="N636" t="s">
        <v>29608</v>
      </c>
      <c r="P636" s="11" t="s">
        <v>431</v>
      </c>
      <c r="Q636" s="14">
        <v>15</v>
      </c>
      <c r="U636" t="s">
        <v>145</v>
      </c>
      <c r="V636" t="s">
        <v>434</v>
      </c>
      <c r="W636" t="s">
        <v>435</v>
      </c>
      <c r="X636" t="s">
        <v>436</v>
      </c>
      <c r="Y636" s="11" t="s">
        <v>437</v>
      </c>
      <c r="Z636" s="14" t="s">
        <v>149</v>
      </c>
      <c r="AA636" s="14" t="s">
        <v>29727</v>
      </c>
      <c r="AB636" s="14">
        <v>47.788939999999997</v>
      </c>
      <c r="AC636" s="14">
        <v>9.8838299999999997</v>
      </c>
      <c r="AD636" s="12">
        <v>8604</v>
      </c>
      <c r="AE636" t="s">
        <v>149</v>
      </c>
      <c r="AJ636" s="14" t="s">
        <v>432</v>
      </c>
      <c r="AM636" s="14" t="s">
        <v>433</v>
      </c>
      <c r="AP636" s="14" t="s">
        <v>438</v>
      </c>
      <c r="AR636" s="11" t="s">
        <v>150</v>
      </c>
    </row>
    <row r="637" spans="1:45" x14ac:dyDescent="0.25">
      <c r="A637" t="s">
        <v>29240</v>
      </c>
      <c r="B637">
        <v>685</v>
      </c>
      <c r="C637" s="8">
        <v>692</v>
      </c>
      <c r="D637" s="11" t="s">
        <v>416</v>
      </c>
      <c r="E637" s="12" t="s">
        <v>1078</v>
      </c>
      <c r="F637" s="11" t="s">
        <v>418</v>
      </c>
      <c r="G637" s="14" t="s">
        <v>29611</v>
      </c>
      <c r="H637" s="14">
        <v>46.835790000000003</v>
      </c>
      <c r="I637" s="14">
        <v>9.5599699999999999</v>
      </c>
      <c r="J637" s="12">
        <v>500</v>
      </c>
      <c r="K637" s="14" t="s">
        <v>418</v>
      </c>
      <c r="N637" t="s">
        <v>29608</v>
      </c>
      <c r="P637" s="11" t="s">
        <v>22755</v>
      </c>
      <c r="Q637" s="14">
        <v>14</v>
      </c>
      <c r="U637" t="s">
        <v>145</v>
      </c>
      <c r="V637" t="s">
        <v>434</v>
      </c>
      <c r="W637" t="s">
        <v>435</v>
      </c>
      <c r="X637" t="s">
        <v>22756</v>
      </c>
      <c r="Y637" s="11" t="s">
        <v>437</v>
      </c>
      <c r="Z637" s="14" t="s">
        <v>149</v>
      </c>
      <c r="AA637" s="14" t="s">
        <v>29727</v>
      </c>
      <c r="AB637" s="14">
        <v>47.788939999999997</v>
      </c>
      <c r="AC637" s="14">
        <v>9.8838299999999997</v>
      </c>
      <c r="AD637" s="12">
        <v>8604</v>
      </c>
      <c r="AE637" t="s">
        <v>149</v>
      </c>
      <c r="AJ637" s="14" t="s">
        <v>432</v>
      </c>
      <c r="AM637" s="14" t="s">
        <v>433</v>
      </c>
      <c r="AP637" s="14" t="s">
        <v>22757</v>
      </c>
      <c r="AR637" s="11" t="s">
        <v>150</v>
      </c>
    </row>
    <row r="638" spans="1:45" x14ac:dyDescent="0.25">
      <c r="A638" t="s">
        <v>29241</v>
      </c>
      <c r="B638">
        <v>686</v>
      </c>
      <c r="C638" s="8">
        <v>693</v>
      </c>
      <c r="D638" s="11" t="s">
        <v>416</v>
      </c>
      <c r="E638" s="12" t="s">
        <v>833</v>
      </c>
      <c r="F638" s="11" t="s">
        <v>418</v>
      </c>
      <c r="G638" s="14" t="s">
        <v>29611</v>
      </c>
      <c r="H638" s="14">
        <v>46.835790000000003</v>
      </c>
      <c r="I638" s="14">
        <v>9.5599699999999999</v>
      </c>
      <c r="J638" s="12">
        <v>500</v>
      </c>
      <c r="K638" s="14" t="s">
        <v>418</v>
      </c>
      <c r="N638" t="s">
        <v>29609</v>
      </c>
      <c r="P638" s="11" t="s">
        <v>22758</v>
      </c>
      <c r="Q638" s="14">
        <v>11</v>
      </c>
      <c r="U638" t="s">
        <v>145</v>
      </c>
      <c r="V638" t="s">
        <v>434</v>
      </c>
      <c r="W638" t="s">
        <v>435</v>
      </c>
      <c r="X638" t="s">
        <v>5517</v>
      </c>
      <c r="Y638" s="11" t="s">
        <v>5518</v>
      </c>
      <c r="Z638" s="14" t="s">
        <v>149</v>
      </c>
      <c r="AA638" s="14" t="s">
        <v>29727</v>
      </c>
      <c r="AB638" s="14">
        <v>47.788939999999997</v>
      </c>
      <c r="AC638" s="14">
        <v>9.8838299999999997</v>
      </c>
      <c r="AD638" s="12">
        <v>8604</v>
      </c>
      <c r="AE638" t="s">
        <v>149</v>
      </c>
      <c r="AJ638" s="14" t="s">
        <v>432</v>
      </c>
      <c r="AM638" s="14" t="s">
        <v>22759</v>
      </c>
      <c r="AP638" s="14" t="s">
        <v>22760</v>
      </c>
      <c r="AR638" s="11" t="s">
        <v>150</v>
      </c>
    </row>
    <row r="639" spans="1:45" x14ac:dyDescent="0.25">
      <c r="A639" t="s">
        <v>29243</v>
      </c>
      <c r="B639">
        <v>688</v>
      </c>
      <c r="C639" s="8">
        <v>694</v>
      </c>
      <c r="D639" s="11" t="s">
        <v>416</v>
      </c>
      <c r="E639" s="12" t="s">
        <v>3972</v>
      </c>
      <c r="F639" s="11" t="s">
        <v>418</v>
      </c>
      <c r="G639" s="14" t="s">
        <v>29611</v>
      </c>
      <c r="H639" s="14">
        <v>46.835790000000003</v>
      </c>
      <c r="I639" s="14">
        <v>9.5599699999999999</v>
      </c>
      <c r="J639" s="12">
        <v>500</v>
      </c>
      <c r="K639" s="14" t="s">
        <v>418</v>
      </c>
      <c r="N639" t="s">
        <v>29608</v>
      </c>
      <c r="P639" s="11" t="s">
        <v>22763</v>
      </c>
      <c r="Q639" s="14">
        <v>13</v>
      </c>
      <c r="U639" t="s">
        <v>145</v>
      </c>
      <c r="V639" t="s">
        <v>426</v>
      </c>
      <c r="W639" t="s">
        <v>12934</v>
      </c>
      <c r="X639" t="s">
        <v>22766</v>
      </c>
      <c r="Y639" s="11" t="s">
        <v>148</v>
      </c>
      <c r="Z639" s="14" t="s">
        <v>149</v>
      </c>
      <c r="AA639" s="14" t="s">
        <v>29727</v>
      </c>
      <c r="AB639" s="14">
        <v>47.788939999999997</v>
      </c>
      <c r="AC639" s="14">
        <v>9.8838299999999997</v>
      </c>
      <c r="AD639" s="12">
        <v>8604</v>
      </c>
      <c r="AE639" t="s">
        <v>149</v>
      </c>
      <c r="AJ639" s="14" t="s">
        <v>22764</v>
      </c>
      <c r="AM639" s="14" t="s">
        <v>22765</v>
      </c>
      <c r="AR639" s="11" t="s">
        <v>255</v>
      </c>
    </row>
    <row r="640" spans="1:45" x14ac:dyDescent="0.25">
      <c r="A640" t="s">
        <v>24127</v>
      </c>
      <c r="B640">
        <v>1045</v>
      </c>
      <c r="C640" s="8">
        <v>695</v>
      </c>
      <c r="D640" s="11" t="s">
        <v>416</v>
      </c>
      <c r="E640" s="12" t="s">
        <v>417</v>
      </c>
      <c r="F640" s="11" t="s">
        <v>418</v>
      </c>
      <c r="G640" s="14" t="s">
        <v>29611</v>
      </c>
      <c r="H640" s="14">
        <v>46.835790000000003</v>
      </c>
      <c r="I640" s="14">
        <v>9.5599699999999999</v>
      </c>
      <c r="J640" s="12">
        <v>500</v>
      </c>
      <c r="K640" s="14" t="s">
        <v>418</v>
      </c>
      <c r="N640" t="s">
        <v>29608</v>
      </c>
      <c r="P640" s="11" t="s">
        <v>419</v>
      </c>
      <c r="Q640" s="14">
        <v>13</v>
      </c>
      <c r="U640" t="s">
        <v>145</v>
      </c>
      <c r="V640" t="s">
        <v>426</v>
      </c>
      <c r="W640" t="s">
        <v>427</v>
      </c>
      <c r="X640" t="s">
        <v>424</v>
      </c>
      <c r="Y640" s="11" t="s">
        <v>425</v>
      </c>
      <c r="Z640" s="14" t="s">
        <v>149</v>
      </c>
      <c r="AA640" s="14" t="s">
        <v>29727</v>
      </c>
      <c r="AB640" s="14">
        <v>47.788939999999997</v>
      </c>
      <c r="AC640" s="14">
        <v>9.8838299999999997</v>
      </c>
      <c r="AD640" s="12">
        <v>8604</v>
      </c>
      <c r="AE640" t="s">
        <v>149</v>
      </c>
      <c r="AJ640" s="14" t="s">
        <v>420</v>
      </c>
      <c r="AM640" s="14" t="s">
        <v>421</v>
      </c>
      <c r="AP640" s="14">
        <v>698</v>
      </c>
      <c r="AR640" s="11" t="s">
        <v>255</v>
      </c>
    </row>
    <row r="641" spans="1:45" x14ac:dyDescent="0.25">
      <c r="A641" t="s">
        <v>24127</v>
      </c>
      <c r="B641">
        <v>1045</v>
      </c>
      <c r="C641" s="8">
        <v>696</v>
      </c>
      <c r="D641" s="11" t="s">
        <v>416</v>
      </c>
      <c r="E641" s="12" t="s">
        <v>417</v>
      </c>
      <c r="F641" s="11" t="s">
        <v>418</v>
      </c>
      <c r="G641" s="14" t="s">
        <v>29611</v>
      </c>
      <c r="H641" s="14">
        <v>46.835790000000003</v>
      </c>
      <c r="I641" s="14">
        <v>9.5599699999999999</v>
      </c>
      <c r="J641" s="12">
        <v>500</v>
      </c>
      <c r="K641" s="14" t="s">
        <v>418</v>
      </c>
      <c r="N641" t="s">
        <v>29608</v>
      </c>
      <c r="P641" s="11" t="s">
        <v>419</v>
      </c>
      <c r="Q641" s="14">
        <v>14</v>
      </c>
      <c r="U641" t="s">
        <v>145</v>
      </c>
      <c r="V641" t="s">
        <v>428</v>
      </c>
      <c r="W641" t="s">
        <v>429</v>
      </c>
      <c r="X641" t="s">
        <v>424</v>
      </c>
      <c r="Y641" s="11" t="s">
        <v>425</v>
      </c>
      <c r="Z641" s="14" t="s">
        <v>149</v>
      </c>
      <c r="AA641" s="14" t="s">
        <v>29727</v>
      </c>
      <c r="AB641" s="14">
        <v>47.788939999999997</v>
      </c>
      <c r="AC641" s="14">
        <v>9.8838299999999997</v>
      </c>
      <c r="AD641" s="12">
        <v>8604</v>
      </c>
      <c r="AE641" t="s">
        <v>149</v>
      </c>
      <c r="AJ641" s="14" t="s">
        <v>420</v>
      </c>
      <c r="AM641" s="14" t="s">
        <v>421</v>
      </c>
      <c r="AP641" s="14">
        <v>698</v>
      </c>
      <c r="AR641" s="11" t="s">
        <v>255</v>
      </c>
    </row>
    <row r="642" spans="1:45" x14ac:dyDescent="0.25">
      <c r="A642" t="s">
        <v>24127</v>
      </c>
      <c r="B642">
        <v>1045</v>
      </c>
      <c r="C642" s="8">
        <v>697</v>
      </c>
      <c r="D642" s="11" t="s">
        <v>416</v>
      </c>
      <c r="E642" s="12" t="s">
        <v>417</v>
      </c>
      <c r="F642" s="11" t="s">
        <v>418</v>
      </c>
      <c r="G642" s="14" t="s">
        <v>29611</v>
      </c>
      <c r="H642" s="14">
        <v>46.835790000000003</v>
      </c>
      <c r="I642" s="14">
        <v>9.5599699999999999</v>
      </c>
      <c r="J642" s="12">
        <v>500</v>
      </c>
      <c r="K642" s="14" t="s">
        <v>418</v>
      </c>
      <c r="N642" t="s">
        <v>29608</v>
      </c>
      <c r="P642" s="11" t="s">
        <v>419</v>
      </c>
      <c r="Q642" s="14">
        <v>12</v>
      </c>
      <c r="U642" t="s">
        <v>251</v>
      </c>
      <c r="V642" t="s">
        <v>422</v>
      </c>
      <c r="W642" t="s">
        <v>423</v>
      </c>
      <c r="X642" t="s">
        <v>424</v>
      </c>
      <c r="Y642" s="11" t="s">
        <v>425</v>
      </c>
      <c r="Z642" s="14" t="s">
        <v>149</v>
      </c>
      <c r="AA642" s="14" t="s">
        <v>29727</v>
      </c>
      <c r="AB642" s="14">
        <v>47.788939999999997</v>
      </c>
      <c r="AC642" s="14">
        <v>9.8838299999999997</v>
      </c>
      <c r="AD642" s="12">
        <v>8604</v>
      </c>
      <c r="AE642" t="s">
        <v>149</v>
      </c>
      <c r="AJ642" s="14" t="s">
        <v>420</v>
      </c>
      <c r="AM642" s="14" t="s">
        <v>421</v>
      </c>
      <c r="AP642" s="14">
        <v>698</v>
      </c>
      <c r="AR642" s="11" t="s">
        <v>255</v>
      </c>
    </row>
    <row r="643" spans="1:45" x14ac:dyDescent="0.25">
      <c r="A643" t="s">
        <v>29242</v>
      </c>
      <c r="B643">
        <v>687</v>
      </c>
      <c r="C643" s="8">
        <v>698</v>
      </c>
      <c r="D643" s="11" t="s">
        <v>416</v>
      </c>
      <c r="E643" s="12" t="s">
        <v>391</v>
      </c>
      <c r="F643" s="11" t="s">
        <v>418</v>
      </c>
      <c r="G643" s="14" t="s">
        <v>29611</v>
      </c>
      <c r="H643" s="14">
        <v>46.835790000000003</v>
      </c>
      <c r="I643" s="14">
        <v>9.5599699999999999</v>
      </c>
      <c r="J643" s="12">
        <v>500</v>
      </c>
      <c r="K643" s="14" t="s">
        <v>418</v>
      </c>
      <c r="N643" t="s">
        <v>29608</v>
      </c>
      <c r="P643" s="11" t="s">
        <v>22761</v>
      </c>
      <c r="Q643" s="14">
        <v>12</v>
      </c>
      <c r="U643" t="s">
        <v>145</v>
      </c>
      <c r="V643" t="s">
        <v>10115</v>
      </c>
      <c r="W643" t="s">
        <v>5012</v>
      </c>
      <c r="X643" t="s">
        <v>22762</v>
      </c>
      <c r="Y643" s="11" t="s">
        <v>148</v>
      </c>
      <c r="Z643" s="14" t="s">
        <v>149</v>
      </c>
      <c r="AA643" s="14" t="s">
        <v>29727</v>
      </c>
      <c r="AB643" s="14">
        <v>47.788939999999997</v>
      </c>
      <c r="AC643" s="14">
        <v>9.8838299999999997</v>
      </c>
      <c r="AD643" s="12">
        <v>8604</v>
      </c>
      <c r="AE643" t="s">
        <v>149</v>
      </c>
      <c r="AJ643" s="14" t="s">
        <v>420</v>
      </c>
      <c r="AM643" s="14" t="s">
        <v>421</v>
      </c>
      <c r="AP643" s="14">
        <v>695</v>
      </c>
      <c r="AR643" s="11" t="s">
        <v>255</v>
      </c>
    </row>
    <row r="644" spans="1:45" x14ac:dyDescent="0.25">
      <c r="A644" t="s">
        <v>24169</v>
      </c>
      <c r="B644">
        <v>1092</v>
      </c>
      <c r="C644" s="8">
        <v>700</v>
      </c>
      <c r="D644" s="11" t="s">
        <v>799</v>
      </c>
      <c r="E644" s="12" t="s">
        <v>778</v>
      </c>
      <c r="F644" s="11" t="s">
        <v>473</v>
      </c>
      <c r="G644" s="14" t="s">
        <v>29613</v>
      </c>
      <c r="H644" s="14">
        <v>47.478000000000002</v>
      </c>
      <c r="I644" s="14">
        <v>9.4902999999999995</v>
      </c>
      <c r="J644" s="12">
        <v>9000</v>
      </c>
      <c r="K644" s="14" t="s">
        <v>473</v>
      </c>
      <c r="N644" t="s">
        <v>29608</v>
      </c>
      <c r="P644" s="11" t="s">
        <v>800</v>
      </c>
      <c r="Q644" s="14">
        <v>16</v>
      </c>
      <c r="U644" t="s">
        <v>163</v>
      </c>
      <c r="V644" t="s">
        <v>803</v>
      </c>
      <c r="W644" t="s">
        <v>804</v>
      </c>
      <c r="X644" t="s">
        <v>805</v>
      </c>
      <c r="Z644" s="14" t="s">
        <v>462</v>
      </c>
      <c r="AA644" s="14" t="s">
        <v>29727</v>
      </c>
      <c r="AB644" s="14">
        <v>47.598579999999998</v>
      </c>
      <c r="AC644" s="14">
        <v>9.5416299999999996</v>
      </c>
      <c r="AD644" s="12">
        <v>7513</v>
      </c>
      <c r="AE644" t="s">
        <v>462</v>
      </c>
      <c r="AJ644" s="14" t="s">
        <v>801</v>
      </c>
      <c r="AM644" s="14" t="s">
        <v>802</v>
      </c>
      <c r="AR644" s="11" t="s">
        <v>806</v>
      </c>
    </row>
    <row r="645" spans="1:45" x14ac:dyDescent="0.25">
      <c r="A645" t="s">
        <v>29244</v>
      </c>
      <c r="B645">
        <v>689</v>
      </c>
      <c r="C645" s="8">
        <v>701</v>
      </c>
      <c r="D645" s="11" t="s">
        <v>22767</v>
      </c>
      <c r="E645" s="12" t="s">
        <v>826</v>
      </c>
      <c r="F645" s="11" t="s">
        <v>29519</v>
      </c>
      <c r="G645" s="14" t="s">
        <v>29611</v>
      </c>
      <c r="H645" s="14">
        <v>46.834829999999997</v>
      </c>
      <c r="I645" s="14">
        <v>9.4507499999999993</v>
      </c>
      <c r="J645" s="12">
        <v>6817</v>
      </c>
      <c r="K645" s="14" t="s">
        <v>29519</v>
      </c>
      <c r="L645" s="14" t="s">
        <v>20375</v>
      </c>
      <c r="N645" t="s">
        <v>29608</v>
      </c>
      <c r="P645" s="11" t="s">
        <v>20387</v>
      </c>
      <c r="Q645" s="14">
        <v>13</v>
      </c>
      <c r="U645" t="s">
        <v>145</v>
      </c>
      <c r="V645" t="s">
        <v>4068</v>
      </c>
      <c r="W645" t="s">
        <v>20388</v>
      </c>
      <c r="X645" t="s">
        <v>4518</v>
      </c>
      <c r="Y645" s="11" t="s">
        <v>339</v>
      </c>
      <c r="Z645" s="14" t="s">
        <v>149</v>
      </c>
      <c r="AA645" s="14" t="s">
        <v>29727</v>
      </c>
      <c r="AB645" s="14">
        <v>47.788939999999997</v>
      </c>
      <c r="AC645" s="14">
        <v>9.8838299999999997</v>
      </c>
      <c r="AD645" s="12">
        <v>8604</v>
      </c>
      <c r="AE645" t="s">
        <v>149</v>
      </c>
      <c r="AM645" s="14" t="s">
        <v>22768</v>
      </c>
      <c r="AR645" s="11" t="s">
        <v>150</v>
      </c>
      <c r="AS645" s="12" t="s">
        <v>127</v>
      </c>
    </row>
    <row r="646" spans="1:45" x14ac:dyDescent="0.25">
      <c r="A646" t="s">
        <v>29244</v>
      </c>
      <c r="B646">
        <v>689</v>
      </c>
      <c r="C646" s="8">
        <v>702</v>
      </c>
      <c r="D646" s="11" t="s">
        <v>22767</v>
      </c>
      <c r="E646" s="12" t="s">
        <v>826</v>
      </c>
      <c r="F646" s="11" t="s">
        <v>29519</v>
      </c>
      <c r="G646" s="14" t="s">
        <v>29611</v>
      </c>
      <c r="H646" s="14">
        <v>46.834829999999997</v>
      </c>
      <c r="I646" s="14">
        <v>9.4507499999999993</v>
      </c>
      <c r="J646" s="12">
        <v>6817</v>
      </c>
      <c r="K646" s="14" t="s">
        <v>29519</v>
      </c>
      <c r="L646" s="14" t="s">
        <v>20375</v>
      </c>
      <c r="N646" t="s">
        <v>29608</v>
      </c>
      <c r="P646" s="11" t="s">
        <v>20387</v>
      </c>
      <c r="Q646" s="14">
        <v>14</v>
      </c>
      <c r="U646" t="s">
        <v>145</v>
      </c>
      <c r="V646" t="s">
        <v>15752</v>
      </c>
      <c r="W646" t="s">
        <v>20009</v>
      </c>
      <c r="X646" t="s">
        <v>4518</v>
      </c>
      <c r="Y646" s="11" t="s">
        <v>339</v>
      </c>
      <c r="Z646" s="14" t="s">
        <v>149</v>
      </c>
      <c r="AA646" s="14" t="s">
        <v>29727</v>
      </c>
      <c r="AB646" s="14">
        <v>47.788939999999997</v>
      </c>
      <c r="AC646" s="14">
        <v>9.8838299999999997</v>
      </c>
      <c r="AD646" s="12">
        <v>8604</v>
      </c>
      <c r="AE646" t="s">
        <v>149</v>
      </c>
      <c r="AM646" s="14" t="s">
        <v>22768</v>
      </c>
      <c r="AR646" s="11" t="s">
        <v>150</v>
      </c>
      <c r="AS646" s="12" t="s">
        <v>127</v>
      </c>
    </row>
    <row r="647" spans="1:45" x14ac:dyDescent="0.25">
      <c r="A647" t="s">
        <v>29244</v>
      </c>
      <c r="B647">
        <v>689</v>
      </c>
      <c r="C647" s="8">
        <v>703</v>
      </c>
      <c r="D647" s="11" t="s">
        <v>22767</v>
      </c>
      <c r="E647" s="12" t="s">
        <v>826</v>
      </c>
      <c r="F647" s="11" t="s">
        <v>29519</v>
      </c>
      <c r="G647" s="14" t="s">
        <v>29611</v>
      </c>
      <c r="H647" s="14">
        <v>46.834829999999997</v>
      </c>
      <c r="I647" s="14">
        <v>9.4507499999999993</v>
      </c>
      <c r="J647" s="12">
        <v>6817</v>
      </c>
      <c r="K647" s="14" t="s">
        <v>29519</v>
      </c>
      <c r="L647" s="14" t="s">
        <v>20375</v>
      </c>
      <c r="N647" t="s">
        <v>29608</v>
      </c>
      <c r="P647" s="11" t="s">
        <v>20387</v>
      </c>
      <c r="Q647" s="14">
        <v>15</v>
      </c>
      <c r="U647" t="s">
        <v>251</v>
      </c>
      <c r="V647" t="s">
        <v>20610</v>
      </c>
      <c r="W647" t="s">
        <v>21312</v>
      </c>
      <c r="X647" t="s">
        <v>4518</v>
      </c>
      <c r="Y647" s="11" t="s">
        <v>339</v>
      </c>
      <c r="Z647" s="14" t="s">
        <v>149</v>
      </c>
      <c r="AA647" s="14" t="s">
        <v>29727</v>
      </c>
      <c r="AB647" s="14">
        <v>47.788939999999997</v>
      </c>
      <c r="AC647" s="14">
        <v>9.8838299999999997</v>
      </c>
      <c r="AD647" s="12">
        <v>8604</v>
      </c>
      <c r="AE647" t="s">
        <v>149</v>
      </c>
      <c r="AM647" s="14" t="s">
        <v>22768</v>
      </c>
      <c r="AR647" s="11" t="s">
        <v>150</v>
      </c>
      <c r="AS647" s="12" t="s">
        <v>127</v>
      </c>
    </row>
    <row r="648" spans="1:45" x14ac:dyDescent="0.25">
      <c r="A648" t="s">
        <v>24170</v>
      </c>
      <c r="B648">
        <v>1093</v>
      </c>
      <c r="C648" s="8">
        <v>704</v>
      </c>
      <c r="D648" s="11" t="s">
        <v>807</v>
      </c>
      <c r="E648" s="12" t="s">
        <v>631</v>
      </c>
      <c r="F648" s="11" t="s">
        <v>515</v>
      </c>
      <c r="G648" s="14" t="s">
        <v>29613</v>
      </c>
      <c r="H648" s="14">
        <v>47.377659999999999</v>
      </c>
      <c r="I648" s="14">
        <v>9.5474599999999992</v>
      </c>
      <c r="J648" s="12">
        <v>10574</v>
      </c>
      <c r="K648" s="14" t="s">
        <v>515</v>
      </c>
      <c r="N648" t="s">
        <v>29608</v>
      </c>
      <c r="P648" s="11" t="s">
        <v>808</v>
      </c>
      <c r="Q648" s="14">
        <v>14</v>
      </c>
      <c r="U648" t="s">
        <v>163</v>
      </c>
      <c r="V648" t="s">
        <v>811</v>
      </c>
      <c r="W648" t="s">
        <v>812</v>
      </c>
      <c r="X648" t="s">
        <v>813</v>
      </c>
      <c r="Y648" s="11" t="s">
        <v>814</v>
      </c>
      <c r="Z648" s="14" t="s">
        <v>52</v>
      </c>
      <c r="AA648" s="14" t="s">
        <v>29622</v>
      </c>
      <c r="AB648" s="14">
        <v>47.701590000000003</v>
      </c>
      <c r="AC648" s="14">
        <v>10.20941</v>
      </c>
      <c r="AD648" s="12">
        <v>0</v>
      </c>
      <c r="AE648" t="s">
        <v>29712</v>
      </c>
      <c r="AJ648" s="14" t="s">
        <v>809</v>
      </c>
      <c r="AM648" s="14" t="s">
        <v>810</v>
      </c>
      <c r="AR648" s="11" t="s">
        <v>547</v>
      </c>
      <c r="AS648" s="12" t="s">
        <v>815</v>
      </c>
    </row>
    <row r="649" spans="1:45" x14ac:dyDescent="0.25">
      <c r="A649" t="s">
        <v>24171</v>
      </c>
      <c r="B649">
        <v>1094</v>
      </c>
      <c r="C649" s="8">
        <v>705</v>
      </c>
      <c r="D649" s="11" t="s">
        <v>807</v>
      </c>
      <c r="E649" s="12" t="s">
        <v>816</v>
      </c>
      <c r="F649" s="11" t="s">
        <v>515</v>
      </c>
      <c r="G649" s="14" t="s">
        <v>29613</v>
      </c>
      <c r="H649" s="14">
        <v>47.377659999999999</v>
      </c>
      <c r="I649" s="14">
        <v>9.5474599999999992</v>
      </c>
      <c r="J649" s="12">
        <v>10574</v>
      </c>
      <c r="K649" s="14" t="s">
        <v>515</v>
      </c>
      <c r="N649" t="s">
        <v>29608</v>
      </c>
      <c r="P649" s="11" t="s">
        <v>818</v>
      </c>
      <c r="Q649" s="14">
        <v>13</v>
      </c>
      <c r="U649" t="s">
        <v>487</v>
      </c>
      <c r="V649" t="s">
        <v>821</v>
      </c>
      <c r="W649" t="s">
        <v>822</v>
      </c>
      <c r="X649" t="s">
        <v>823</v>
      </c>
      <c r="Y649" s="11" t="s">
        <v>824</v>
      </c>
      <c r="Z649" s="14" t="s">
        <v>52</v>
      </c>
      <c r="AA649" s="14" t="s">
        <v>29622</v>
      </c>
      <c r="AB649" s="14">
        <v>47.701590000000003</v>
      </c>
      <c r="AC649" s="14">
        <v>10.20941</v>
      </c>
      <c r="AD649" s="12">
        <v>0</v>
      </c>
      <c r="AE649" t="s">
        <v>29712</v>
      </c>
      <c r="AJ649" s="14" t="s">
        <v>819</v>
      </c>
      <c r="AM649" s="14" t="s">
        <v>820</v>
      </c>
      <c r="AR649" s="11" t="s">
        <v>825</v>
      </c>
    </row>
    <row r="650" spans="1:45" x14ac:dyDescent="0.25">
      <c r="A650" t="s">
        <v>24172</v>
      </c>
      <c r="B650">
        <v>1095</v>
      </c>
      <c r="C650" s="8">
        <v>706</v>
      </c>
      <c r="D650" s="11" t="s">
        <v>807</v>
      </c>
      <c r="E650" s="12" t="s">
        <v>826</v>
      </c>
      <c r="F650" s="11" t="s">
        <v>515</v>
      </c>
      <c r="G650" s="14" t="s">
        <v>29613</v>
      </c>
      <c r="H650" s="14">
        <v>47.377659999999999</v>
      </c>
      <c r="I650" s="14">
        <v>9.5474599999999992</v>
      </c>
      <c r="J650" s="12">
        <v>10574</v>
      </c>
      <c r="K650" s="14" t="s">
        <v>515</v>
      </c>
      <c r="N650" t="s">
        <v>29608</v>
      </c>
      <c r="P650" s="11" t="s">
        <v>827</v>
      </c>
      <c r="Q650" s="14">
        <v>14</v>
      </c>
      <c r="U650" t="s">
        <v>385</v>
      </c>
      <c r="V650" t="s">
        <v>830</v>
      </c>
      <c r="X650" t="s">
        <v>774</v>
      </c>
      <c r="Y650" s="11" t="s">
        <v>775</v>
      </c>
      <c r="Z650" s="14" t="s">
        <v>52</v>
      </c>
      <c r="AA650" s="14" t="s">
        <v>29622</v>
      </c>
      <c r="AB650" s="14">
        <v>47.701590000000003</v>
      </c>
      <c r="AC650" s="14">
        <v>10.20941</v>
      </c>
      <c r="AD650" s="12">
        <v>0</v>
      </c>
      <c r="AE650" t="s">
        <v>29712</v>
      </c>
      <c r="AJ650" s="14" t="s">
        <v>828</v>
      </c>
      <c r="AM650" s="14" t="s">
        <v>829</v>
      </c>
      <c r="AR650" s="11" t="s">
        <v>547</v>
      </c>
    </row>
    <row r="651" spans="1:45" x14ac:dyDescent="0.25">
      <c r="A651" t="s">
        <v>24173</v>
      </c>
      <c r="B651">
        <v>1096</v>
      </c>
      <c r="C651" s="8">
        <v>707</v>
      </c>
      <c r="D651" s="11" t="s">
        <v>807</v>
      </c>
      <c r="E651" s="12" t="s">
        <v>141</v>
      </c>
      <c r="F651" s="11" t="s">
        <v>515</v>
      </c>
      <c r="G651" s="14" t="s">
        <v>29613</v>
      </c>
      <c r="H651" s="14">
        <v>47.377659999999999</v>
      </c>
      <c r="I651" s="14">
        <v>9.5474599999999992</v>
      </c>
      <c r="J651" s="12">
        <v>10574</v>
      </c>
      <c r="K651" s="14" t="s">
        <v>515</v>
      </c>
      <c r="N651" t="s">
        <v>29608</v>
      </c>
      <c r="P651" s="11" t="s">
        <v>831</v>
      </c>
      <c r="Q651" s="14">
        <v>11</v>
      </c>
      <c r="R651" s="12" t="s">
        <v>832</v>
      </c>
      <c r="U651" t="s">
        <v>487</v>
      </c>
      <c r="V651" t="s">
        <v>836</v>
      </c>
      <c r="X651" t="s">
        <v>837</v>
      </c>
      <c r="Y651" s="11" t="s">
        <v>462</v>
      </c>
      <c r="Z651" s="14" t="s">
        <v>462</v>
      </c>
      <c r="AA651" s="14" t="s">
        <v>29727</v>
      </c>
      <c r="AB651" s="14">
        <v>47.598579999999998</v>
      </c>
      <c r="AC651" s="14">
        <v>9.5416299999999996</v>
      </c>
      <c r="AD651" s="12">
        <v>7513</v>
      </c>
      <c r="AE651" t="s">
        <v>462</v>
      </c>
      <c r="AF651" s="11" t="s">
        <v>807</v>
      </c>
      <c r="AG651" s="14" t="s">
        <v>833</v>
      </c>
      <c r="AJ651" s="14" t="s">
        <v>834</v>
      </c>
      <c r="AM651" s="14" t="s">
        <v>835</v>
      </c>
      <c r="AR651" s="11" t="s">
        <v>838</v>
      </c>
    </row>
    <row r="652" spans="1:45" x14ac:dyDescent="0.25">
      <c r="A652" t="s">
        <v>29247</v>
      </c>
      <c r="B652">
        <v>693</v>
      </c>
      <c r="C652" s="8">
        <v>708</v>
      </c>
      <c r="D652" s="11" t="s">
        <v>22775</v>
      </c>
      <c r="E652" s="12" t="s">
        <v>932</v>
      </c>
      <c r="F652" s="11" t="s">
        <v>418</v>
      </c>
      <c r="G652" s="14" t="s">
        <v>29611</v>
      </c>
      <c r="H652" s="14">
        <v>46.835790000000003</v>
      </c>
      <c r="I652" s="14">
        <v>9.5599699999999999</v>
      </c>
      <c r="J652" s="12">
        <v>500</v>
      </c>
      <c r="K652" s="14" t="s">
        <v>418</v>
      </c>
      <c r="N652" t="s">
        <v>29608</v>
      </c>
      <c r="P652" s="11" t="s">
        <v>22780</v>
      </c>
      <c r="Q652" s="14">
        <v>16</v>
      </c>
      <c r="U652" t="s">
        <v>251</v>
      </c>
      <c r="V652" t="s">
        <v>16547</v>
      </c>
      <c r="W652" t="s">
        <v>376</v>
      </c>
      <c r="X652" t="s">
        <v>22783</v>
      </c>
      <c r="Y652" s="11" t="s">
        <v>148</v>
      </c>
      <c r="Z652" s="14" t="s">
        <v>149</v>
      </c>
      <c r="AA652" s="14" t="s">
        <v>29727</v>
      </c>
      <c r="AB652" s="14">
        <v>47.788939999999997</v>
      </c>
      <c r="AC652" s="14">
        <v>9.8838299999999997</v>
      </c>
      <c r="AD652" s="12">
        <v>8604</v>
      </c>
      <c r="AE652" t="s">
        <v>149</v>
      </c>
      <c r="AJ652" s="14" t="s">
        <v>22781</v>
      </c>
      <c r="AM652" s="14" t="s">
        <v>22782</v>
      </c>
      <c r="AR652" s="11" t="s">
        <v>255</v>
      </c>
    </row>
    <row r="653" spans="1:45" x14ac:dyDescent="0.25">
      <c r="A653" t="s">
        <v>29246</v>
      </c>
      <c r="B653">
        <v>692</v>
      </c>
      <c r="C653" s="8">
        <v>709</v>
      </c>
      <c r="D653" s="11" t="s">
        <v>22775</v>
      </c>
      <c r="E653" s="12" t="s">
        <v>391</v>
      </c>
      <c r="F653" s="11" t="s">
        <v>29564</v>
      </c>
      <c r="G653" s="14" t="s">
        <v>29611</v>
      </c>
      <c r="H653" s="14">
        <v>46.77413</v>
      </c>
      <c r="I653" s="14">
        <v>9.2046100000000006</v>
      </c>
      <c r="J653" s="12">
        <v>2321</v>
      </c>
      <c r="K653" s="14" t="s">
        <v>29564</v>
      </c>
      <c r="N653" t="s">
        <v>29608</v>
      </c>
      <c r="P653" s="11" t="s">
        <v>22776</v>
      </c>
      <c r="Q653" s="14">
        <v>15</v>
      </c>
      <c r="V653" t="s">
        <v>3402</v>
      </c>
      <c r="W653" t="s">
        <v>13212</v>
      </c>
      <c r="X653" t="s">
        <v>22779</v>
      </c>
      <c r="Y653" s="11" t="s">
        <v>76</v>
      </c>
      <c r="Z653" s="14" t="s">
        <v>77</v>
      </c>
      <c r="AA653" s="14" t="s">
        <v>29727</v>
      </c>
      <c r="AB653" s="14">
        <v>47.833550000000002</v>
      </c>
      <c r="AC653" s="14">
        <v>9.5020100000000003</v>
      </c>
      <c r="AD653" s="12">
        <v>0</v>
      </c>
      <c r="AE653" t="s">
        <v>77</v>
      </c>
      <c r="AJ653" s="14" t="s">
        <v>22777</v>
      </c>
      <c r="AM653" s="14" t="s">
        <v>22778</v>
      </c>
      <c r="AR653" s="11" t="s">
        <v>78</v>
      </c>
    </row>
    <row r="654" spans="1:45" x14ac:dyDescent="0.25">
      <c r="A654" t="s">
        <v>25820</v>
      </c>
      <c r="B654">
        <v>32</v>
      </c>
      <c r="C654" s="8">
        <v>711</v>
      </c>
      <c r="D654" s="11" t="s">
        <v>8181</v>
      </c>
      <c r="E654" s="12" t="s">
        <v>1009</v>
      </c>
      <c r="F654" s="11" t="s">
        <v>30</v>
      </c>
      <c r="G654" s="14" t="s">
        <v>29612</v>
      </c>
      <c r="H654" s="14">
        <v>47.331029999999998</v>
      </c>
      <c r="I654" s="14">
        <v>9.4099599999999999</v>
      </c>
      <c r="J654" s="12">
        <v>5649</v>
      </c>
      <c r="K654" s="14" t="s">
        <v>30</v>
      </c>
      <c r="N654" t="s">
        <v>29608</v>
      </c>
      <c r="P654" s="11" t="s">
        <v>8182</v>
      </c>
      <c r="Q654" s="14">
        <v>9</v>
      </c>
      <c r="V654" t="s">
        <v>8185</v>
      </c>
      <c r="W654" t="s">
        <v>8186</v>
      </c>
      <c r="X654" t="s">
        <v>4541</v>
      </c>
      <c r="Y654" s="11" t="s">
        <v>906</v>
      </c>
      <c r="Z654" s="14" t="s">
        <v>906</v>
      </c>
      <c r="AA654" s="14" t="s">
        <v>29727</v>
      </c>
      <c r="AB654" s="14">
        <v>47.67192</v>
      </c>
      <c r="AC654" s="14">
        <v>9.7988</v>
      </c>
      <c r="AD654" s="12">
        <v>1635</v>
      </c>
      <c r="AE654" t="s">
        <v>906</v>
      </c>
      <c r="AJ654" s="14" t="s">
        <v>8183</v>
      </c>
      <c r="AM654" s="14" t="s">
        <v>8184</v>
      </c>
      <c r="AP654" s="14">
        <v>7111</v>
      </c>
      <c r="AR654" s="11" t="s">
        <v>2292</v>
      </c>
    </row>
    <row r="655" spans="1:45" x14ac:dyDescent="0.25">
      <c r="A655" t="s">
        <v>24174</v>
      </c>
      <c r="B655">
        <v>1097</v>
      </c>
      <c r="C655" s="8">
        <v>713</v>
      </c>
      <c r="D655" s="11" t="s">
        <v>839</v>
      </c>
      <c r="E655" s="12" t="s">
        <v>840</v>
      </c>
      <c r="F655" s="11" t="s">
        <v>515</v>
      </c>
      <c r="G655" s="14" t="s">
        <v>29613</v>
      </c>
      <c r="H655" s="14">
        <v>47.377659999999999</v>
      </c>
      <c r="I655" s="14">
        <v>9.5474599999999992</v>
      </c>
      <c r="J655" s="12">
        <v>10574</v>
      </c>
      <c r="K655" s="14" t="s">
        <v>515</v>
      </c>
      <c r="N655" t="s">
        <v>29608</v>
      </c>
      <c r="P655" s="11" t="s">
        <v>841</v>
      </c>
      <c r="Q655" s="14">
        <v>14</v>
      </c>
      <c r="U655" t="s">
        <v>487</v>
      </c>
      <c r="V655" t="s">
        <v>844</v>
      </c>
      <c r="W655" t="s">
        <v>845</v>
      </c>
      <c r="X655" t="s">
        <v>846</v>
      </c>
      <c r="Y655" s="11" t="s">
        <v>824</v>
      </c>
      <c r="Z655" s="14" t="s">
        <v>52</v>
      </c>
      <c r="AA655" s="14" t="s">
        <v>29622</v>
      </c>
      <c r="AB655" s="14">
        <v>47.701590000000003</v>
      </c>
      <c r="AC655" s="14">
        <v>10.20941</v>
      </c>
      <c r="AD655" s="12">
        <v>0</v>
      </c>
      <c r="AE655" t="s">
        <v>29712</v>
      </c>
      <c r="AJ655" s="14" t="s">
        <v>842</v>
      </c>
      <c r="AM655" s="14" t="s">
        <v>843</v>
      </c>
      <c r="AR655" s="11" t="s">
        <v>776</v>
      </c>
    </row>
    <row r="656" spans="1:45" x14ac:dyDescent="0.25">
      <c r="A656" t="s">
        <v>25922</v>
      </c>
      <c r="B656">
        <v>33</v>
      </c>
      <c r="C656" s="8">
        <v>714</v>
      </c>
      <c r="D656" s="11" t="s">
        <v>3828</v>
      </c>
      <c r="E656" s="12" t="s">
        <v>103</v>
      </c>
      <c r="F656" s="11" t="s">
        <v>30</v>
      </c>
      <c r="G656" s="14" t="s">
        <v>29612</v>
      </c>
      <c r="H656" s="14">
        <v>47.331029999999998</v>
      </c>
      <c r="I656" s="14">
        <v>9.4099599999999999</v>
      </c>
      <c r="J656" s="12">
        <v>5649</v>
      </c>
      <c r="K656" s="14" t="s">
        <v>30</v>
      </c>
      <c r="N656" t="s">
        <v>29609</v>
      </c>
      <c r="P656" s="11" t="s">
        <v>8450</v>
      </c>
      <c r="Q656" s="14">
        <v>20</v>
      </c>
      <c r="U656" t="s">
        <v>744</v>
      </c>
      <c r="V656" t="s">
        <v>4892</v>
      </c>
      <c r="W656" t="s">
        <v>8453</v>
      </c>
      <c r="X656" t="s">
        <v>8454</v>
      </c>
      <c r="Y656" s="11" t="s">
        <v>530</v>
      </c>
      <c r="Z656" s="14" t="s">
        <v>530</v>
      </c>
      <c r="AA656" s="14" t="s">
        <v>29727</v>
      </c>
      <c r="AB656" s="14">
        <v>47.719160000000002</v>
      </c>
      <c r="AC656" s="14">
        <v>9.3902800000000006</v>
      </c>
      <c r="AD656" s="12">
        <v>12486</v>
      </c>
      <c r="AE656" t="s">
        <v>530</v>
      </c>
      <c r="AJ656" s="14" t="s">
        <v>8451</v>
      </c>
      <c r="AM656" s="14" t="s">
        <v>8452</v>
      </c>
      <c r="AR656" s="11" t="s">
        <v>3891</v>
      </c>
    </row>
    <row r="657" spans="1:45" x14ac:dyDescent="0.25">
      <c r="A657" t="s">
        <v>24141</v>
      </c>
      <c r="B657">
        <v>106</v>
      </c>
      <c r="C657" s="8">
        <v>715</v>
      </c>
      <c r="D657" s="11" t="s">
        <v>549</v>
      </c>
      <c r="E657" s="12" t="s">
        <v>550</v>
      </c>
      <c r="F657" s="11" t="s">
        <v>551</v>
      </c>
      <c r="G657" s="14" t="s">
        <v>29612</v>
      </c>
      <c r="H657" s="14">
        <v>47.386150000000001</v>
      </c>
      <c r="I657" s="14">
        <v>9.2791599999999992</v>
      </c>
      <c r="J657" s="12">
        <v>15438</v>
      </c>
      <c r="K657" s="14" t="s">
        <v>551</v>
      </c>
      <c r="N657" t="s">
        <v>29608</v>
      </c>
      <c r="P657" s="11" t="s">
        <v>552</v>
      </c>
      <c r="Q657" s="14">
        <v>15</v>
      </c>
      <c r="U657" t="s">
        <v>163</v>
      </c>
      <c r="V657" t="s">
        <v>555</v>
      </c>
      <c r="W657" t="s">
        <v>556</v>
      </c>
      <c r="X657" t="s">
        <v>557</v>
      </c>
      <c r="Z657" s="14" t="s">
        <v>462</v>
      </c>
      <c r="AA657" s="14" t="s">
        <v>29727</v>
      </c>
      <c r="AB657" s="14">
        <v>47.598579999999998</v>
      </c>
      <c r="AC657" s="14">
        <v>9.5416299999999996</v>
      </c>
      <c r="AD657" s="12">
        <v>7513</v>
      </c>
      <c r="AE657" t="s">
        <v>462</v>
      </c>
      <c r="AJ657" s="14" t="s">
        <v>553</v>
      </c>
      <c r="AM657" s="14" t="s">
        <v>554</v>
      </c>
      <c r="AR657" s="11" t="s">
        <v>470</v>
      </c>
    </row>
    <row r="658" spans="1:45" x14ac:dyDescent="0.25">
      <c r="A658" t="s">
        <v>24289</v>
      </c>
      <c r="B658">
        <v>1225</v>
      </c>
      <c r="C658" s="8">
        <v>716</v>
      </c>
      <c r="D658" s="11" t="s">
        <v>1699</v>
      </c>
      <c r="E658" s="12" t="s">
        <v>1215</v>
      </c>
      <c r="F658" s="11" t="s">
        <v>473</v>
      </c>
      <c r="G658" s="14" t="s">
        <v>29613</v>
      </c>
      <c r="H658" s="14">
        <v>47.478000000000002</v>
      </c>
      <c r="I658" s="14">
        <v>9.4902999999999995</v>
      </c>
      <c r="J658" s="12">
        <v>9000</v>
      </c>
      <c r="K658" s="14" t="s">
        <v>473</v>
      </c>
      <c r="N658" t="s">
        <v>29608</v>
      </c>
      <c r="P658" s="11" t="s">
        <v>1700</v>
      </c>
      <c r="Q658" s="14">
        <v>16</v>
      </c>
      <c r="U658" t="s">
        <v>487</v>
      </c>
      <c r="V658">
        <v>1907</v>
      </c>
      <c r="X658" t="s">
        <v>1702</v>
      </c>
      <c r="Y658" s="11" t="s">
        <v>1703</v>
      </c>
      <c r="Z658" s="14" t="s">
        <v>52</v>
      </c>
      <c r="AA658" s="14" t="s">
        <v>29622</v>
      </c>
      <c r="AB658" s="14">
        <v>47.701590000000003</v>
      </c>
      <c r="AC658" s="14">
        <v>10.20941</v>
      </c>
      <c r="AD658" s="12">
        <v>0</v>
      </c>
      <c r="AE658" t="s">
        <v>29712</v>
      </c>
      <c r="AM658" s="14" t="s">
        <v>1701</v>
      </c>
      <c r="AR658" s="11" t="s">
        <v>547</v>
      </c>
      <c r="AS658" s="12" t="s">
        <v>1704</v>
      </c>
    </row>
    <row r="659" spans="1:45" x14ac:dyDescent="0.25">
      <c r="A659" t="s">
        <v>29248</v>
      </c>
      <c r="B659">
        <v>694</v>
      </c>
      <c r="C659" s="8">
        <v>717</v>
      </c>
      <c r="D659" s="11" t="s">
        <v>22784</v>
      </c>
      <c r="E659" s="12" t="s">
        <v>3647</v>
      </c>
      <c r="F659" s="11" t="s">
        <v>21500</v>
      </c>
      <c r="G659" s="14" t="s">
        <v>29611</v>
      </c>
      <c r="H659" s="14">
        <v>46.697240000000001</v>
      </c>
      <c r="I659" s="14">
        <v>9.4393799999999999</v>
      </c>
      <c r="J659" s="12">
        <v>2572</v>
      </c>
      <c r="K659" s="14" t="s">
        <v>21500</v>
      </c>
      <c r="N659" t="s">
        <v>29608</v>
      </c>
      <c r="P659" s="11" t="s">
        <v>22785</v>
      </c>
      <c r="Q659" s="14">
        <v>15</v>
      </c>
      <c r="U659" t="s">
        <v>686</v>
      </c>
      <c r="V659" t="s">
        <v>19962</v>
      </c>
      <c r="W659" t="s">
        <v>22788</v>
      </c>
      <c r="X659" t="s">
        <v>22789</v>
      </c>
      <c r="Y659" s="11" t="s">
        <v>5518</v>
      </c>
      <c r="Z659" s="14" t="s">
        <v>149</v>
      </c>
      <c r="AA659" s="14" t="s">
        <v>29727</v>
      </c>
      <c r="AB659" s="14">
        <v>47.788939999999997</v>
      </c>
      <c r="AC659" s="14">
        <v>9.8838299999999997</v>
      </c>
      <c r="AD659" s="12">
        <v>8604</v>
      </c>
      <c r="AE659" t="s">
        <v>149</v>
      </c>
      <c r="AJ659" s="14" t="s">
        <v>22786</v>
      </c>
      <c r="AM659" s="14" t="s">
        <v>22787</v>
      </c>
      <c r="AR659" s="11" t="s">
        <v>150</v>
      </c>
    </row>
    <row r="660" spans="1:45" x14ac:dyDescent="0.25">
      <c r="A660" t="s">
        <v>24175</v>
      </c>
      <c r="B660">
        <v>1098</v>
      </c>
      <c r="C660" s="8">
        <v>718</v>
      </c>
      <c r="D660" s="11" t="s">
        <v>847</v>
      </c>
      <c r="E660" s="12" t="s">
        <v>848</v>
      </c>
      <c r="F660" s="11" t="s">
        <v>29591</v>
      </c>
      <c r="G660" s="14" t="s">
        <v>29613</v>
      </c>
      <c r="N660" t="s">
        <v>29609</v>
      </c>
      <c r="O660" t="s">
        <v>849</v>
      </c>
      <c r="P660" s="11" t="s">
        <v>850</v>
      </c>
      <c r="Q660" s="14">
        <v>14</v>
      </c>
      <c r="U660" t="s">
        <v>853</v>
      </c>
      <c r="V660" t="s">
        <v>854</v>
      </c>
      <c r="W660" t="s">
        <v>855</v>
      </c>
      <c r="X660" t="s">
        <v>856</v>
      </c>
      <c r="Y660" s="11" t="s">
        <v>857</v>
      </c>
      <c r="Z660" s="14" t="s">
        <v>858</v>
      </c>
      <c r="AA660" s="14" t="s">
        <v>29727</v>
      </c>
      <c r="AB660" s="14">
        <v>47.624789999999997</v>
      </c>
      <c r="AC660" s="14">
        <v>9.5419699999999992</v>
      </c>
      <c r="AD660" s="12">
        <v>4319</v>
      </c>
      <c r="AE660" t="s">
        <v>858</v>
      </c>
      <c r="AJ660" s="14" t="s">
        <v>851</v>
      </c>
      <c r="AM660" s="14" t="s">
        <v>852</v>
      </c>
      <c r="AR660" s="11" t="s">
        <v>859</v>
      </c>
      <c r="AS660" s="12" t="s">
        <v>860</v>
      </c>
    </row>
    <row r="661" spans="1:45" x14ac:dyDescent="0.25">
      <c r="A661" t="s">
        <v>29249</v>
      </c>
      <c r="B661">
        <v>695</v>
      </c>
      <c r="C661" s="8">
        <v>719</v>
      </c>
      <c r="D661" s="11" t="s">
        <v>8750</v>
      </c>
      <c r="E661" s="12" t="s">
        <v>278</v>
      </c>
      <c r="F661" s="11" t="s">
        <v>29531</v>
      </c>
      <c r="G661" s="14" t="s">
        <v>29611</v>
      </c>
      <c r="H661" s="14">
        <v>46.78819</v>
      </c>
      <c r="I661" s="14">
        <v>9.2260299999999997</v>
      </c>
      <c r="J661" s="12">
        <v>0</v>
      </c>
      <c r="K661" s="14" t="s">
        <v>29531</v>
      </c>
      <c r="L661" s="14" t="s">
        <v>29531</v>
      </c>
      <c r="N661" t="s">
        <v>29608</v>
      </c>
      <c r="P661" s="11" t="s">
        <v>22790</v>
      </c>
      <c r="Q661" s="14">
        <v>14</v>
      </c>
      <c r="U661" t="s">
        <v>507</v>
      </c>
      <c r="V661" t="s">
        <v>6750</v>
      </c>
      <c r="X661" t="s">
        <v>6752</v>
      </c>
      <c r="Y661" s="11" t="s">
        <v>2092</v>
      </c>
      <c r="Z661" s="14" t="s">
        <v>878</v>
      </c>
      <c r="AA661" s="14" t="s">
        <v>29727</v>
      </c>
      <c r="AB661" s="14">
        <v>47.64058</v>
      </c>
      <c r="AC661" s="14">
        <v>9.7622999999999998</v>
      </c>
      <c r="AD661" s="12">
        <v>0</v>
      </c>
      <c r="AE661" t="s">
        <v>878</v>
      </c>
      <c r="AJ661" s="14" t="s">
        <v>22791</v>
      </c>
      <c r="AM661" s="14" t="s">
        <v>22792</v>
      </c>
      <c r="AR661" s="11" t="s">
        <v>6753</v>
      </c>
    </row>
    <row r="662" spans="1:45" x14ac:dyDescent="0.25">
      <c r="A662" t="s">
        <v>29249</v>
      </c>
      <c r="B662">
        <v>695</v>
      </c>
      <c r="C662" s="8">
        <v>720</v>
      </c>
      <c r="D662" s="11" t="s">
        <v>8750</v>
      </c>
      <c r="E662" s="12" t="s">
        <v>278</v>
      </c>
      <c r="F662" s="11" t="s">
        <v>29531</v>
      </c>
      <c r="G662" s="14" t="s">
        <v>29611</v>
      </c>
      <c r="H662" s="14">
        <v>46.78819</v>
      </c>
      <c r="I662" s="14">
        <v>9.2260299999999997</v>
      </c>
      <c r="J662" s="12">
        <v>0</v>
      </c>
      <c r="K662" s="14" t="s">
        <v>29531</v>
      </c>
      <c r="L662" s="14" t="s">
        <v>29531</v>
      </c>
      <c r="N662" t="s">
        <v>29608</v>
      </c>
      <c r="P662" s="11" t="s">
        <v>22790</v>
      </c>
      <c r="Q662" s="14">
        <v>13</v>
      </c>
      <c r="U662" t="s">
        <v>507</v>
      </c>
      <c r="V662" t="s">
        <v>6749</v>
      </c>
      <c r="W662" t="s">
        <v>4115</v>
      </c>
      <c r="X662" t="s">
        <v>4917</v>
      </c>
      <c r="Y662" s="11" t="s">
        <v>2092</v>
      </c>
      <c r="Z662" s="14" t="s">
        <v>878</v>
      </c>
      <c r="AA662" s="14" t="s">
        <v>29727</v>
      </c>
      <c r="AB662" s="14">
        <v>47.64058</v>
      </c>
      <c r="AC662" s="14">
        <v>9.7622999999999998</v>
      </c>
      <c r="AD662" s="12">
        <v>0</v>
      </c>
      <c r="AE662" t="s">
        <v>878</v>
      </c>
      <c r="AJ662" s="14" t="s">
        <v>22791</v>
      </c>
      <c r="AM662" s="14" t="s">
        <v>22792</v>
      </c>
      <c r="AR662" s="11" t="s">
        <v>1086</v>
      </c>
    </row>
    <row r="663" spans="1:45" x14ac:dyDescent="0.25">
      <c r="A663" t="s">
        <v>26114</v>
      </c>
      <c r="B663">
        <v>35</v>
      </c>
      <c r="C663" s="8">
        <v>721</v>
      </c>
      <c r="D663" s="11" t="s">
        <v>8750</v>
      </c>
      <c r="E663" s="12" t="s">
        <v>1009</v>
      </c>
      <c r="F663" s="11" t="s">
        <v>30</v>
      </c>
      <c r="G663" s="14" t="s">
        <v>29612</v>
      </c>
      <c r="H663" s="14">
        <v>47.331029999999998</v>
      </c>
      <c r="I663" s="14">
        <v>9.4099599999999999</v>
      </c>
      <c r="J663" s="12">
        <v>5649</v>
      </c>
      <c r="K663" s="14" t="s">
        <v>30</v>
      </c>
      <c r="N663" t="s">
        <v>29608</v>
      </c>
      <c r="P663" s="11" t="s">
        <v>9094</v>
      </c>
      <c r="Q663" s="14">
        <v>12</v>
      </c>
      <c r="V663" t="s">
        <v>9097</v>
      </c>
      <c r="W663" t="s">
        <v>1741</v>
      </c>
      <c r="X663" t="s">
        <v>9098</v>
      </c>
      <c r="Y663" s="11" t="s">
        <v>906</v>
      </c>
      <c r="Z663" s="14" t="s">
        <v>906</v>
      </c>
      <c r="AA663" s="14" t="s">
        <v>29727</v>
      </c>
      <c r="AB663" s="14">
        <v>47.67192</v>
      </c>
      <c r="AC663" s="14">
        <v>9.7988</v>
      </c>
      <c r="AD663" s="12">
        <v>1635</v>
      </c>
      <c r="AE663" t="s">
        <v>906</v>
      </c>
      <c r="AJ663" s="14" t="s">
        <v>9095</v>
      </c>
      <c r="AM663" s="14" t="s">
        <v>9096</v>
      </c>
      <c r="AP663" s="14">
        <v>722</v>
      </c>
      <c r="AR663" s="11" t="s">
        <v>2261</v>
      </c>
    </row>
    <row r="664" spans="1:45" x14ac:dyDescent="0.25">
      <c r="A664" t="s">
        <v>26020</v>
      </c>
      <c r="B664">
        <v>34</v>
      </c>
      <c r="C664" s="8">
        <v>722</v>
      </c>
      <c r="D664" s="11" t="s">
        <v>8750</v>
      </c>
      <c r="E664" s="12" t="s">
        <v>278</v>
      </c>
      <c r="F664" s="11" t="s">
        <v>30</v>
      </c>
      <c r="G664" s="14" t="s">
        <v>29612</v>
      </c>
      <c r="H664" s="14">
        <v>47.331029999999998</v>
      </c>
      <c r="I664" s="14">
        <v>9.4099599999999999</v>
      </c>
      <c r="J664" s="12">
        <v>5649</v>
      </c>
      <c r="K664" s="14" t="s">
        <v>30</v>
      </c>
      <c r="N664" t="s">
        <v>29608</v>
      </c>
      <c r="P664" s="11" t="s">
        <v>8751</v>
      </c>
      <c r="Q664" s="14">
        <v>14</v>
      </c>
      <c r="U664" t="s">
        <v>487</v>
      </c>
      <c r="V664" t="s">
        <v>610</v>
      </c>
      <c r="W664" t="s">
        <v>8754</v>
      </c>
      <c r="X664" t="s">
        <v>8755</v>
      </c>
      <c r="Y664" s="11" t="s">
        <v>510</v>
      </c>
      <c r="Z664" s="14" t="s">
        <v>511</v>
      </c>
      <c r="AA664" s="14" t="s">
        <v>29727</v>
      </c>
      <c r="AB664" s="14">
        <v>47.683329999999998</v>
      </c>
      <c r="AC664" s="14">
        <v>9.5</v>
      </c>
      <c r="AD664" s="12">
        <v>0</v>
      </c>
      <c r="AE664" t="s">
        <v>9700</v>
      </c>
      <c r="AJ664" s="14" t="s">
        <v>8752</v>
      </c>
      <c r="AM664" s="14" t="s">
        <v>8753</v>
      </c>
      <c r="AP664" s="14">
        <v>721</v>
      </c>
      <c r="AR664" s="11" t="s">
        <v>1119</v>
      </c>
    </row>
    <row r="665" spans="1:45" x14ac:dyDescent="0.25">
      <c r="A665" t="s">
        <v>24176</v>
      </c>
      <c r="B665">
        <v>1099</v>
      </c>
      <c r="C665" s="8">
        <v>723</v>
      </c>
      <c r="D665" s="11" t="s">
        <v>861</v>
      </c>
      <c r="E665" s="12" t="s">
        <v>862</v>
      </c>
      <c r="F665" s="11" t="s">
        <v>473</v>
      </c>
      <c r="G665" s="14" t="s">
        <v>29613</v>
      </c>
      <c r="H665" s="14">
        <v>47.478000000000002</v>
      </c>
      <c r="I665" s="14">
        <v>9.4902999999999995</v>
      </c>
      <c r="J665" s="12">
        <v>9000</v>
      </c>
      <c r="K665" s="14" t="s">
        <v>473</v>
      </c>
      <c r="N665" t="s">
        <v>29609</v>
      </c>
      <c r="O665" t="s">
        <v>473</v>
      </c>
      <c r="P665" s="11" t="s">
        <v>863</v>
      </c>
      <c r="Q665" s="14">
        <v>17</v>
      </c>
      <c r="U665" t="s">
        <v>107</v>
      </c>
      <c r="V665" t="s">
        <v>866</v>
      </c>
      <c r="X665" t="s">
        <v>867</v>
      </c>
      <c r="Y665" s="11" t="s">
        <v>530</v>
      </c>
      <c r="Z665" s="14" t="s">
        <v>530</v>
      </c>
      <c r="AA665" s="14" t="s">
        <v>29727</v>
      </c>
      <c r="AB665" s="14">
        <v>47.719160000000002</v>
      </c>
      <c r="AC665" s="14">
        <v>9.3902800000000006</v>
      </c>
      <c r="AD665" s="12">
        <v>12486</v>
      </c>
      <c r="AE665" t="s">
        <v>530</v>
      </c>
      <c r="AJ665" s="14" t="s">
        <v>864</v>
      </c>
      <c r="AM665" s="14" t="s">
        <v>865</v>
      </c>
      <c r="AR665" s="11" t="s">
        <v>531</v>
      </c>
      <c r="AS665" s="12" t="s">
        <v>868</v>
      </c>
    </row>
    <row r="666" spans="1:45" x14ac:dyDescent="0.25">
      <c r="A666" t="s">
        <v>24179</v>
      </c>
      <c r="B666">
        <v>1100</v>
      </c>
      <c r="C666" s="8">
        <v>724</v>
      </c>
      <c r="D666" s="11" t="s">
        <v>892</v>
      </c>
      <c r="E666" s="12" t="s">
        <v>893</v>
      </c>
      <c r="F666" s="11" t="s">
        <v>894</v>
      </c>
      <c r="G666" s="14" t="s">
        <v>29613</v>
      </c>
      <c r="H666" s="14">
        <v>47.082279999999997</v>
      </c>
      <c r="I666" s="14">
        <v>9.4768000000000008</v>
      </c>
      <c r="J666" s="12">
        <v>0</v>
      </c>
      <c r="K666" s="14" t="s">
        <v>29640</v>
      </c>
      <c r="N666" t="s">
        <v>29608</v>
      </c>
      <c r="P666" s="11" t="s">
        <v>895</v>
      </c>
      <c r="U666" t="s">
        <v>487</v>
      </c>
      <c r="V666" t="s">
        <v>898</v>
      </c>
      <c r="W666" t="s">
        <v>899</v>
      </c>
      <c r="X666" t="s">
        <v>900</v>
      </c>
      <c r="Y666" s="11" t="s">
        <v>814</v>
      </c>
      <c r="Z666" s="14" t="s">
        <v>52</v>
      </c>
      <c r="AA666" s="14" t="s">
        <v>29622</v>
      </c>
      <c r="AB666" s="14">
        <v>47.701590000000003</v>
      </c>
      <c r="AC666" s="14">
        <v>10.20941</v>
      </c>
      <c r="AD666" s="12">
        <v>0</v>
      </c>
      <c r="AE666" t="s">
        <v>29712</v>
      </c>
      <c r="AJ666" s="14" t="s">
        <v>896</v>
      </c>
      <c r="AM666" s="14" t="s">
        <v>897</v>
      </c>
      <c r="AR666" s="11" t="s">
        <v>825</v>
      </c>
    </row>
    <row r="667" spans="1:45" x14ac:dyDescent="0.25">
      <c r="A667" t="s">
        <v>24180</v>
      </c>
      <c r="B667">
        <v>1101</v>
      </c>
      <c r="C667" s="8">
        <v>726</v>
      </c>
      <c r="D667" s="11" t="s">
        <v>901</v>
      </c>
      <c r="E667" s="12" t="s">
        <v>294</v>
      </c>
      <c r="F667" s="11" t="s">
        <v>473</v>
      </c>
      <c r="G667" s="14" t="s">
        <v>29613</v>
      </c>
      <c r="H667" s="14">
        <v>47.478000000000002</v>
      </c>
      <c r="I667" s="14">
        <v>9.4902999999999995</v>
      </c>
      <c r="J667" s="12">
        <v>9000</v>
      </c>
      <c r="K667" s="14" t="s">
        <v>473</v>
      </c>
      <c r="N667" t="s">
        <v>29608</v>
      </c>
      <c r="P667" s="11" t="s">
        <v>902</v>
      </c>
      <c r="Q667" s="14">
        <v>14</v>
      </c>
      <c r="V667" t="s">
        <v>626</v>
      </c>
      <c r="X667" t="s">
        <v>905</v>
      </c>
      <c r="Y667" s="11" t="s">
        <v>906</v>
      </c>
      <c r="Z667" s="14" t="s">
        <v>906</v>
      </c>
      <c r="AA667" s="14" t="s">
        <v>29727</v>
      </c>
      <c r="AB667" s="14">
        <v>47.67192</v>
      </c>
      <c r="AC667" s="14">
        <v>9.7988</v>
      </c>
      <c r="AD667" s="12">
        <v>1635</v>
      </c>
      <c r="AE667" t="s">
        <v>906</v>
      </c>
      <c r="AJ667" s="14" t="s">
        <v>903</v>
      </c>
      <c r="AM667" s="14" t="s">
        <v>904</v>
      </c>
      <c r="AP667" s="14">
        <v>7262</v>
      </c>
      <c r="AR667" s="11" t="s">
        <v>907</v>
      </c>
    </row>
    <row r="668" spans="1:45" x14ac:dyDescent="0.25">
      <c r="A668" t="s">
        <v>29250</v>
      </c>
      <c r="B668">
        <v>697</v>
      </c>
      <c r="C668" s="8">
        <v>727</v>
      </c>
      <c r="D668" s="11" t="s">
        <v>22793</v>
      </c>
      <c r="E668" s="12" t="s">
        <v>5133</v>
      </c>
      <c r="F668" s="11" t="s">
        <v>418</v>
      </c>
      <c r="G668" s="14" t="s">
        <v>29611</v>
      </c>
      <c r="H668" s="14">
        <v>46.835790000000003</v>
      </c>
      <c r="I668" s="14">
        <v>9.5599699999999999</v>
      </c>
      <c r="J668" s="12">
        <v>500</v>
      </c>
      <c r="K668" s="14" t="s">
        <v>418</v>
      </c>
      <c r="N668" t="s">
        <v>29608</v>
      </c>
      <c r="P668" s="11" t="s">
        <v>3779</v>
      </c>
      <c r="Q668" s="14">
        <v>13</v>
      </c>
      <c r="U668" t="s">
        <v>145</v>
      </c>
      <c r="V668" t="s">
        <v>8150</v>
      </c>
      <c r="W668" t="s">
        <v>3370</v>
      </c>
      <c r="X668" t="s">
        <v>22796</v>
      </c>
      <c r="Y668" s="11" t="s">
        <v>20074</v>
      </c>
      <c r="Z668" s="14" t="s">
        <v>149</v>
      </c>
      <c r="AA668" s="14" t="s">
        <v>29727</v>
      </c>
      <c r="AB668" s="14">
        <v>47.788939999999997</v>
      </c>
      <c r="AC668" s="14">
        <v>9.8838299999999997</v>
      </c>
      <c r="AD668" s="12">
        <v>8604</v>
      </c>
      <c r="AE668" t="s">
        <v>149</v>
      </c>
      <c r="AJ668" s="14" t="s">
        <v>22794</v>
      </c>
      <c r="AM668" s="14" t="s">
        <v>22795</v>
      </c>
      <c r="AR668" s="11" t="s">
        <v>2129</v>
      </c>
    </row>
    <row r="669" spans="1:45" x14ac:dyDescent="0.25">
      <c r="A669" t="s">
        <v>29251</v>
      </c>
      <c r="B669">
        <v>698</v>
      </c>
      <c r="C669" s="8">
        <v>728</v>
      </c>
      <c r="D669" s="11" t="s">
        <v>22797</v>
      </c>
      <c r="E669" s="12" t="s">
        <v>22798</v>
      </c>
      <c r="F669" s="11" t="s">
        <v>29514</v>
      </c>
      <c r="G669" s="14" t="s">
        <v>29611</v>
      </c>
      <c r="H669" s="14">
        <v>46.742919999999998</v>
      </c>
      <c r="I669" s="14">
        <v>8.9871599999999994</v>
      </c>
      <c r="J669" s="12">
        <v>1243</v>
      </c>
      <c r="K669" s="14" t="s">
        <v>29514</v>
      </c>
      <c r="L669" s="14" t="s">
        <v>29513</v>
      </c>
      <c r="N669" t="s">
        <v>29608</v>
      </c>
      <c r="P669" s="11" t="s">
        <v>22799</v>
      </c>
      <c r="Q669" s="14">
        <v>14</v>
      </c>
      <c r="U669" t="s">
        <v>654</v>
      </c>
      <c r="V669" t="s">
        <v>22802</v>
      </c>
      <c r="W669" t="s">
        <v>3006</v>
      </c>
      <c r="X669" t="s">
        <v>22803</v>
      </c>
      <c r="Y669" s="11" t="s">
        <v>3168</v>
      </c>
      <c r="Z669" s="14" t="s">
        <v>2919</v>
      </c>
      <c r="AA669" s="14" t="s">
        <v>29727</v>
      </c>
      <c r="AB669" s="14">
        <v>47.688659999999999</v>
      </c>
      <c r="AC669" s="14">
        <v>9.9577200000000001</v>
      </c>
      <c r="AD669" s="12">
        <v>0</v>
      </c>
      <c r="AE669" t="s">
        <v>2919</v>
      </c>
      <c r="AJ669" s="14" t="s">
        <v>22800</v>
      </c>
      <c r="AM669" s="14" t="s">
        <v>22801</v>
      </c>
      <c r="AR669" s="11" t="s">
        <v>2920</v>
      </c>
    </row>
    <row r="670" spans="1:45" x14ac:dyDescent="0.25">
      <c r="A670" t="s">
        <v>29252</v>
      </c>
      <c r="B670">
        <v>699</v>
      </c>
      <c r="C670" s="8">
        <v>729</v>
      </c>
      <c r="D670" s="11" t="s">
        <v>22804</v>
      </c>
      <c r="E670" s="12" t="s">
        <v>4621</v>
      </c>
      <c r="F670" s="11" t="s">
        <v>29548</v>
      </c>
      <c r="G670" s="14" t="s">
        <v>29611</v>
      </c>
      <c r="H670" s="14">
        <v>46.699579999999997</v>
      </c>
      <c r="I670" s="14">
        <v>9.1560699999999997</v>
      </c>
      <c r="J670" s="12">
        <v>175</v>
      </c>
      <c r="K670" s="14" t="s">
        <v>29548</v>
      </c>
      <c r="L670" s="14" t="s">
        <v>29547</v>
      </c>
      <c r="N670" t="s">
        <v>29608</v>
      </c>
      <c r="P670" s="11" t="s">
        <v>19414</v>
      </c>
      <c r="Q670" s="14">
        <v>10</v>
      </c>
      <c r="V670" t="s">
        <v>22806</v>
      </c>
      <c r="W670" t="s">
        <v>1881</v>
      </c>
      <c r="X670" t="s">
        <v>3404</v>
      </c>
      <c r="Y670" s="11" t="s">
        <v>3405</v>
      </c>
      <c r="Z670" s="14" t="s">
        <v>161</v>
      </c>
      <c r="AA670" s="14" t="s">
        <v>29727</v>
      </c>
      <c r="AB670" s="14">
        <v>47.766669999999998</v>
      </c>
      <c r="AC670" s="14">
        <v>9.7666699999999995</v>
      </c>
      <c r="AD670" s="12">
        <v>4534</v>
      </c>
      <c r="AE670" t="s">
        <v>161</v>
      </c>
      <c r="AM670" s="14" t="s">
        <v>22805</v>
      </c>
      <c r="AR670" s="11" t="s">
        <v>162</v>
      </c>
      <c r="AS670" s="12" t="s">
        <v>127</v>
      </c>
    </row>
    <row r="671" spans="1:45" x14ac:dyDescent="0.25">
      <c r="A671" t="s">
        <v>24185</v>
      </c>
      <c r="B671">
        <v>1106</v>
      </c>
      <c r="C671" s="8">
        <v>730</v>
      </c>
      <c r="D671" s="11" t="s">
        <v>908</v>
      </c>
      <c r="E671" s="12" t="s">
        <v>938</v>
      </c>
      <c r="F671" s="11" t="s">
        <v>568</v>
      </c>
      <c r="G671" s="14" t="s">
        <v>29613</v>
      </c>
      <c r="H671" s="14">
        <v>47.386000000000003</v>
      </c>
      <c r="I671" s="14">
        <v>9.6555800000000005</v>
      </c>
      <c r="J671" s="12">
        <v>5401</v>
      </c>
      <c r="K671" s="14" t="s">
        <v>568</v>
      </c>
      <c r="N671" t="s">
        <v>29609</v>
      </c>
      <c r="P671" s="11" t="s">
        <v>939</v>
      </c>
      <c r="Q671" s="14">
        <v>10</v>
      </c>
      <c r="U671" t="s">
        <v>305</v>
      </c>
      <c r="V671" t="s">
        <v>941</v>
      </c>
      <c r="W671" t="s">
        <v>942</v>
      </c>
      <c r="X671" t="s">
        <v>943</v>
      </c>
      <c r="Y671" s="11" t="s">
        <v>944</v>
      </c>
      <c r="Z671" s="14" t="s">
        <v>275</v>
      </c>
      <c r="AA671" s="14" t="s">
        <v>29727</v>
      </c>
      <c r="AB671" s="14">
        <v>47.792870000000001</v>
      </c>
      <c r="AC671" s="14">
        <v>10.013909999999999</v>
      </c>
      <c r="AD671" s="12">
        <v>0</v>
      </c>
      <c r="AE671" t="s">
        <v>275</v>
      </c>
      <c r="AJ671" s="14" t="s">
        <v>940</v>
      </c>
      <c r="AM671" s="14" t="s">
        <v>912</v>
      </c>
      <c r="AR671" s="11" t="s">
        <v>276</v>
      </c>
    </row>
    <row r="672" spans="1:45" x14ac:dyDescent="0.25">
      <c r="A672" t="s">
        <v>24184</v>
      </c>
      <c r="B672">
        <v>1105</v>
      </c>
      <c r="C672" s="8">
        <v>731</v>
      </c>
      <c r="D672" s="11" t="s">
        <v>908</v>
      </c>
      <c r="E672" s="12" t="s">
        <v>932</v>
      </c>
      <c r="F672" s="11" t="s">
        <v>568</v>
      </c>
      <c r="G672" s="14" t="s">
        <v>29613</v>
      </c>
      <c r="H672" s="14">
        <v>47.386000000000003</v>
      </c>
      <c r="I672" s="14">
        <v>9.6555800000000005</v>
      </c>
      <c r="J672" s="12">
        <v>5401</v>
      </c>
      <c r="K672" s="14" t="s">
        <v>568</v>
      </c>
      <c r="N672" t="s">
        <v>29608</v>
      </c>
      <c r="P672" s="11" t="s">
        <v>933</v>
      </c>
      <c r="Q672" s="14">
        <v>12</v>
      </c>
      <c r="U672" t="s">
        <v>145</v>
      </c>
      <c r="V672" t="s">
        <v>936</v>
      </c>
      <c r="X672" t="s">
        <v>937</v>
      </c>
      <c r="Y672" s="11" t="s">
        <v>274</v>
      </c>
      <c r="Z672" s="14" t="s">
        <v>275</v>
      </c>
      <c r="AA672" s="14" t="s">
        <v>29727</v>
      </c>
      <c r="AB672" s="14">
        <v>47.792870000000001</v>
      </c>
      <c r="AC672" s="14">
        <v>10.013909999999999</v>
      </c>
      <c r="AD672" s="12">
        <v>0</v>
      </c>
      <c r="AE672" t="s">
        <v>275</v>
      </c>
      <c r="AJ672" s="14" t="s">
        <v>934</v>
      </c>
      <c r="AM672" s="14" t="s">
        <v>935</v>
      </c>
      <c r="AR672" s="11" t="s">
        <v>276</v>
      </c>
    </row>
    <row r="673" spans="1:45" x14ac:dyDescent="0.25">
      <c r="A673" t="s">
        <v>24183</v>
      </c>
      <c r="B673">
        <v>1104</v>
      </c>
      <c r="C673" s="8">
        <v>732</v>
      </c>
      <c r="D673" s="11" t="s">
        <v>908</v>
      </c>
      <c r="E673" s="12" t="s">
        <v>924</v>
      </c>
      <c r="F673" s="11" t="s">
        <v>568</v>
      </c>
      <c r="G673" s="14" t="s">
        <v>29613</v>
      </c>
      <c r="H673" s="14">
        <v>47.386000000000003</v>
      </c>
      <c r="I673" s="14">
        <v>9.6555800000000005</v>
      </c>
      <c r="J673" s="12">
        <v>5401</v>
      </c>
      <c r="K673" s="14" t="s">
        <v>568</v>
      </c>
      <c r="N673" t="s">
        <v>29609</v>
      </c>
      <c r="P673" s="11" t="s">
        <v>925</v>
      </c>
      <c r="Q673" s="14">
        <v>15</v>
      </c>
      <c r="U673" t="s">
        <v>145</v>
      </c>
      <c r="V673" t="s">
        <v>928</v>
      </c>
      <c r="W673" t="s">
        <v>929</v>
      </c>
      <c r="X673" t="s">
        <v>930</v>
      </c>
      <c r="Y673" s="11" t="s">
        <v>931</v>
      </c>
      <c r="Z673" s="14" t="s">
        <v>275</v>
      </c>
      <c r="AA673" s="14" t="s">
        <v>29727</v>
      </c>
      <c r="AB673" s="14">
        <v>47.792870000000001</v>
      </c>
      <c r="AC673" s="14">
        <v>10.013909999999999</v>
      </c>
      <c r="AD673" s="12">
        <v>0</v>
      </c>
      <c r="AE673" t="s">
        <v>275</v>
      </c>
      <c r="AJ673" s="14" t="s">
        <v>926</v>
      </c>
      <c r="AM673" s="14" t="s">
        <v>927</v>
      </c>
      <c r="AR673" s="11" t="s">
        <v>276</v>
      </c>
    </row>
    <row r="674" spans="1:45" x14ac:dyDescent="0.25">
      <c r="A674" t="s">
        <v>24186</v>
      </c>
      <c r="B674">
        <v>1107</v>
      </c>
      <c r="C674" s="8">
        <v>733</v>
      </c>
      <c r="D674" s="11" t="s">
        <v>908</v>
      </c>
      <c r="E674" s="12" t="s">
        <v>945</v>
      </c>
      <c r="F674" s="11" t="s">
        <v>650</v>
      </c>
      <c r="G674" s="14" t="s">
        <v>29613</v>
      </c>
      <c r="H674" s="14">
        <v>47.390860000000004</v>
      </c>
      <c r="I674" s="14">
        <v>9.6580600000000008</v>
      </c>
      <c r="J674" s="12">
        <v>0</v>
      </c>
      <c r="K674" s="14" t="s">
        <v>981</v>
      </c>
      <c r="N674" t="s">
        <v>29608</v>
      </c>
      <c r="P674" s="11" t="s">
        <v>946</v>
      </c>
      <c r="Q674" s="14">
        <v>12</v>
      </c>
      <c r="U674" t="s">
        <v>145</v>
      </c>
      <c r="V674" t="s">
        <v>950</v>
      </c>
      <c r="W674" t="s">
        <v>951</v>
      </c>
      <c r="X674" t="s">
        <v>952</v>
      </c>
      <c r="Z674" s="14" t="s">
        <v>922</v>
      </c>
      <c r="AA674" s="14" t="s">
        <v>29727</v>
      </c>
      <c r="AB674" s="14">
        <v>47.787170000000003</v>
      </c>
      <c r="AC674" s="14">
        <v>9.9531700000000001</v>
      </c>
      <c r="AD674" s="12">
        <v>0</v>
      </c>
      <c r="AE674" t="s">
        <v>922</v>
      </c>
      <c r="AJ674" s="14" t="s">
        <v>947</v>
      </c>
      <c r="AL674" s="14" t="s">
        <v>948</v>
      </c>
      <c r="AM674" s="14" t="s">
        <v>949</v>
      </c>
      <c r="AR674" s="11" t="s">
        <v>953</v>
      </c>
    </row>
    <row r="675" spans="1:45" x14ac:dyDescent="0.25">
      <c r="A675" t="s">
        <v>24182</v>
      </c>
      <c r="B675">
        <v>1103</v>
      </c>
      <c r="C675" s="8">
        <v>734</v>
      </c>
      <c r="D675" s="11" t="s">
        <v>908</v>
      </c>
      <c r="E675" s="12" t="s">
        <v>103</v>
      </c>
      <c r="F675" s="11" t="s">
        <v>568</v>
      </c>
      <c r="G675" s="14" t="s">
        <v>29613</v>
      </c>
      <c r="H675" s="14">
        <v>47.386000000000003</v>
      </c>
      <c r="I675" s="14">
        <v>9.6555800000000005</v>
      </c>
      <c r="J675" s="12">
        <v>5401</v>
      </c>
      <c r="K675" s="14" t="s">
        <v>568</v>
      </c>
      <c r="N675" t="s">
        <v>29609</v>
      </c>
      <c r="P675" s="11" t="s">
        <v>915</v>
      </c>
      <c r="Q675" s="14">
        <v>13</v>
      </c>
      <c r="U675" t="s">
        <v>145</v>
      </c>
      <c r="V675" t="s">
        <v>918</v>
      </c>
      <c r="W675" t="s">
        <v>919</v>
      </c>
      <c r="X675" t="s">
        <v>920</v>
      </c>
      <c r="Y675" s="11" t="s">
        <v>921</v>
      </c>
      <c r="Z675" s="14" t="s">
        <v>922</v>
      </c>
      <c r="AA675" s="14" t="s">
        <v>29727</v>
      </c>
      <c r="AB675" s="14">
        <v>47.787170000000003</v>
      </c>
      <c r="AC675" s="14">
        <v>9.9531700000000001</v>
      </c>
      <c r="AD675" s="12">
        <v>0</v>
      </c>
      <c r="AE675" t="s">
        <v>922</v>
      </c>
      <c r="AJ675" s="14" t="s">
        <v>916</v>
      </c>
      <c r="AM675" s="14" t="s">
        <v>917</v>
      </c>
      <c r="AR675" s="11" t="s">
        <v>923</v>
      </c>
    </row>
    <row r="676" spans="1:45" x14ac:dyDescent="0.25">
      <c r="A676" t="s">
        <v>24181</v>
      </c>
      <c r="B676">
        <v>1102</v>
      </c>
      <c r="C676" s="8">
        <v>735</v>
      </c>
      <c r="D676" s="11" t="s">
        <v>908</v>
      </c>
      <c r="E676" s="12" t="s">
        <v>909</v>
      </c>
      <c r="F676" s="11" t="s">
        <v>568</v>
      </c>
      <c r="G676" s="14" t="s">
        <v>29613</v>
      </c>
      <c r="H676" s="14">
        <v>47.386000000000003</v>
      </c>
      <c r="I676" s="14">
        <v>9.6555800000000005</v>
      </c>
      <c r="J676" s="12">
        <v>5401</v>
      </c>
      <c r="K676" s="14" t="s">
        <v>568</v>
      </c>
      <c r="N676" t="s">
        <v>29609</v>
      </c>
      <c r="P676" s="11" t="s">
        <v>910</v>
      </c>
      <c r="Q676" s="14">
        <v>15</v>
      </c>
      <c r="U676" t="s">
        <v>145</v>
      </c>
      <c r="V676" t="s">
        <v>913</v>
      </c>
      <c r="W676" t="s">
        <v>699</v>
      </c>
      <c r="X676" t="s">
        <v>914</v>
      </c>
      <c r="Y676" s="11" t="s">
        <v>575</v>
      </c>
      <c r="Z676" s="14" t="s">
        <v>576</v>
      </c>
      <c r="AA676" s="14" t="s">
        <v>29727</v>
      </c>
      <c r="AB676" s="14">
        <v>47.846620000000001</v>
      </c>
      <c r="AC676" s="14">
        <v>9.9675999999999991</v>
      </c>
      <c r="AD676" s="12">
        <v>0</v>
      </c>
      <c r="AE676" t="s">
        <v>576</v>
      </c>
      <c r="AJ676" s="14" t="s">
        <v>911</v>
      </c>
      <c r="AM676" s="14" t="s">
        <v>912</v>
      </c>
      <c r="AR676" s="11" t="s">
        <v>766</v>
      </c>
    </row>
    <row r="677" spans="1:45" x14ac:dyDescent="0.25">
      <c r="A677" t="s">
        <v>29255</v>
      </c>
      <c r="B677">
        <v>701</v>
      </c>
      <c r="C677" s="8">
        <v>736</v>
      </c>
      <c r="D677" s="11" t="s">
        <v>22815</v>
      </c>
      <c r="E677" s="12" t="s">
        <v>945</v>
      </c>
      <c r="F677" s="11" t="s">
        <v>18568</v>
      </c>
      <c r="G677" s="14" t="s">
        <v>29611</v>
      </c>
      <c r="H677" s="14">
        <v>46.61647</v>
      </c>
      <c r="I677" s="14">
        <v>9.1802499999999991</v>
      </c>
      <c r="J677" s="12">
        <v>1006</v>
      </c>
      <c r="K677" s="14" t="s">
        <v>29634</v>
      </c>
      <c r="N677" t="s">
        <v>29608</v>
      </c>
      <c r="P677" s="11" t="s">
        <v>22816</v>
      </c>
      <c r="Q677" s="14">
        <v>9</v>
      </c>
      <c r="U677" t="s">
        <v>145</v>
      </c>
      <c r="V677" t="s">
        <v>17823</v>
      </c>
      <c r="W677" t="s">
        <v>22125</v>
      </c>
      <c r="X677" t="s">
        <v>5031</v>
      </c>
      <c r="Z677" s="14" t="s">
        <v>906</v>
      </c>
      <c r="AA677" s="14" t="s">
        <v>29727</v>
      </c>
      <c r="AB677" s="14">
        <v>47.67192</v>
      </c>
      <c r="AC677" s="14">
        <v>9.7988</v>
      </c>
      <c r="AD677" s="12">
        <v>1635</v>
      </c>
      <c r="AE677" t="s">
        <v>906</v>
      </c>
      <c r="AJ677" s="14" t="s">
        <v>22817</v>
      </c>
      <c r="AM677" s="14" t="s">
        <v>1913</v>
      </c>
      <c r="AR677" s="11" t="s">
        <v>1895</v>
      </c>
    </row>
    <row r="678" spans="1:45" x14ac:dyDescent="0.25">
      <c r="A678" t="s">
        <v>29255</v>
      </c>
      <c r="B678">
        <v>701</v>
      </c>
      <c r="C678" s="8">
        <v>737</v>
      </c>
      <c r="D678" s="11" t="s">
        <v>22815</v>
      </c>
      <c r="E678" s="12" t="s">
        <v>945</v>
      </c>
      <c r="F678" s="11" t="s">
        <v>18568</v>
      </c>
      <c r="G678" s="14" t="s">
        <v>29611</v>
      </c>
      <c r="H678" s="14">
        <v>46.61647</v>
      </c>
      <c r="I678" s="14">
        <v>9.1802499999999991</v>
      </c>
      <c r="J678" s="12">
        <v>1006</v>
      </c>
      <c r="K678" s="14" t="s">
        <v>29634</v>
      </c>
      <c r="N678" t="s">
        <v>29608</v>
      </c>
      <c r="P678" s="11" t="s">
        <v>22816</v>
      </c>
      <c r="Q678" s="14">
        <v>11</v>
      </c>
      <c r="U678" t="s">
        <v>145</v>
      </c>
      <c r="V678" t="s">
        <v>1155</v>
      </c>
      <c r="W678" t="s">
        <v>3513</v>
      </c>
      <c r="X678" t="s">
        <v>22818</v>
      </c>
      <c r="Z678" s="14" t="s">
        <v>906</v>
      </c>
      <c r="AA678" s="14" t="s">
        <v>29727</v>
      </c>
      <c r="AB678" s="14">
        <v>47.67192</v>
      </c>
      <c r="AC678" s="14">
        <v>9.7988</v>
      </c>
      <c r="AD678" s="12">
        <v>1635</v>
      </c>
      <c r="AE678" t="s">
        <v>906</v>
      </c>
      <c r="AJ678" s="14" t="s">
        <v>22817</v>
      </c>
      <c r="AM678" s="14" t="s">
        <v>1913</v>
      </c>
      <c r="AR678" s="11" t="s">
        <v>1895</v>
      </c>
    </row>
    <row r="679" spans="1:45" x14ac:dyDescent="0.25">
      <c r="A679" t="s">
        <v>29256</v>
      </c>
      <c r="B679">
        <v>702</v>
      </c>
      <c r="C679" s="8">
        <v>738</v>
      </c>
      <c r="D679" s="11" t="s">
        <v>22819</v>
      </c>
      <c r="E679" s="12" t="s">
        <v>3972</v>
      </c>
      <c r="F679" s="11" t="s">
        <v>20056</v>
      </c>
      <c r="G679" s="14" t="s">
        <v>29611</v>
      </c>
      <c r="H679" s="14">
        <v>46.811030000000002</v>
      </c>
      <c r="I679" s="14">
        <v>9.3982100000000006</v>
      </c>
      <c r="J679" s="12">
        <v>2654</v>
      </c>
      <c r="K679" s="14" t="s">
        <v>20056</v>
      </c>
      <c r="N679" t="s">
        <v>29608</v>
      </c>
      <c r="P679" s="11" t="s">
        <v>22820</v>
      </c>
      <c r="Q679" s="14">
        <v>13</v>
      </c>
      <c r="U679" t="s">
        <v>145</v>
      </c>
      <c r="V679" t="s">
        <v>4462</v>
      </c>
      <c r="W679" t="s">
        <v>4778</v>
      </c>
      <c r="X679" t="s">
        <v>22823</v>
      </c>
      <c r="Y679" s="11" t="s">
        <v>339</v>
      </c>
      <c r="Z679" s="14" t="s">
        <v>149</v>
      </c>
      <c r="AA679" s="14" t="s">
        <v>29727</v>
      </c>
      <c r="AB679" s="14">
        <v>47.788939999999997</v>
      </c>
      <c r="AC679" s="14">
        <v>9.8838299999999997</v>
      </c>
      <c r="AD679" s="12">
        <v>8604</v>
      </c>
      <c r="AE679" t="s">
        <v>149</v>
      </c>
      <c r="AJ679" s="14" t="s">
        <v>22821</v>
      </c>
      <c r="AM679" s="14" t="s">
        <v>22822</v>
      </c>
      <c r="AR679" s="11" t="s">
        <v>255</v>
      </c>
    </row>
    <row r="680" spans="1:45" x14ac:dyDescent="0.25">
      <c r="A680" t="s">
        <v>29257</v>
      </c>
      <c r="B680">
        <v>703</v>
      </c>
      <c r="C680" s="8">
        <v>739</v>
      </c>
      <c r="D680" s="11" t="s">
        <v>22819</v>
      </c>
      <c r="E680" s="12" t="s">
        <v>22824</v>
      </c>
      <c r="F680" s="11" t="s">
        <v>20056</v>
      </c>
      <c r="G680" s="14" t="s">
        <v>29611</v>
      </c>
      <c r="H680" s="14">
        <v>46.811030000000002</v>
      </c>
      <c r="I680" s="14">
        <v>9.3982100000000006</v>
      </c>
      <c r="J680" s="12">
        <v>2654</v>
      </c>
      <c r="K680" s="14" t="s">
        <v>20056</v>
      </c>
      <c r="N680" t="s">
        <v>29608</v>
      </c>
      <c r="P680" s="11" t="s">
        <v>22825</v>
      </c>
      <c r="Q680" s="14">
        <v>12</v>
      </c>
      <c r="V680" t="s">
        <v>22828</v>
      </c>
      <c r="W680" t="s">
        <v>16057</v>
      </c>
      <c r="X680" t="s">
        <v>16062</v>
      </c>
      <c r="Y680" s="11" t="s">
        <v>16063</v>
      </c>
      <c r="Z680" s="14" t="s">
        <v>1005</v>
      </c>
      <c r="AA680" s="14" t="s">
        <v>29622</v>
      </c>
      <c r="AB680" s="14">
        <v>47.605119999999999</v>
      </c>
      <c r="AC680" s="14">
        <v>10.53529</v>
      </c>
      <c r="AD680" s="12">
        <v>0</v>
      </c>
      <c r="AE680" t="s">
        <v>1005</v>
      </c>
      <c r="AJ680" s="14" t="s">
        <v>22826</v>
      </c>
      <c r="AM680" s="14" t="s">
        <v>22827</v>
      </c>
      <c r="AR680" s="11" t="s">
        <v>1006</v>
      </c>
    </row>
    <row r="681" spans="1:45" x14ac:dyDescent="0.25">
      <c r="A681" t="s">
        <v>29258</v>
      </c>
      <c r="B681">
        <v>704</v>
      </c>
      <c r="C681" s="8">
        <v>740</v>
      </c>
      <c r="D681" s="11" t="s">
        <v>1547</v>
      </c>
      <c r="E681" s="12" t="s">
        <v>4838</v>
      </c>
      <c r="F681" s="11" t="s">
        <v>29562</v>
      </c>
      <c r="G681" s="14" t="s">
        <v>29611</v>
      </c>
      <c r="H681" s="14">
        <v>46.798909999999999</v>
      </c>
      <c r="I681" s="14">
        <v>9.3976400000000009</v>
      </c>
      <c r="J681" s="12">
        <v>1257</v>
      </c>
      <c r="K681" s="14" t="s">
        <v>29562</v>
      </c>
      <c r="N681" t="s">
        <v>29608</v>
      </c>
      <c r="P681" s="11" t="s">
        <v>22829</v>
      </c>
      <c r="Q681" s="14">
        <v>11</v>
      </c>
      <c r="V681" t="s">
        <v>22832</v>
      </c>
      <c r="W681" t="s">
        <v>14430</v>
      </c>
      <c r="X681" t="s">
        <v>22833</v>
      </c>
      <c r="Y681" s="11" t="s">
        <v>2464</v>
      </c>
      <c r="Z681" s="14" t="s">
        <v>906</v>
      </c>
      <c r="AA681" s="14" t="s">
        <v>29727</v>
      </c>
      <c r="AB681" s="14">
        <v>47.67192</v>
      </c>
      <c r="AC681" s="14">
        <v>9.7988</v>
      </c>
      <c r="AD681" s="12">
        <v>1635</v>
      </c>
      <c r="AE681" t="s">
        <v>906</v>
      </c>
      <c r="AJ681" s="14" t="s">
        <v>22830</v>
      </c>
      <c r="AM681" s="14" t="s">
        <v>22831</v>
      </c>
      <c r="AR681" s="11" t="s">
        <v>2261</v>
      </c>
      <c r="AS681" s="12" t="s">
        <v>22834</v>
      </c>
    </row>
    <row r="682" spans="1:45" x14ac:dyDescent="0.25">
      <c r="A682" t="s">
        <v>24262</v>
      </c>
      <c r="B682">
        <v>120</v>
      </c>
      <c r="C682" s="8">
        <v>741</v>
      </c>
      <c r="D682" s="11" t="s">
        <v>1547</v>
      </c>
      <c r="E682" s="12" t="s">
        <v>1548</v>
      </c>
      <c r="F682" s="11" t="s">
        <v>719</v>
      </c>
      <c r="G682" s="14" t="s">
        <v>29611</v>
      </c>
      <c r="H682" s="14">
        <v>46.817659999999997</v>
      </c>
      <c r="I682" s="14">
        <v>9.6063799999999997</v>
      </c>
      <c r="J682" s="12">
        <v>220</v>
      </c>
      <c r="K682" s="14" t="s">
        <v>719</v>
      </c>
      <c r="N682" t="s">
        <v>29609</v>
      </c>
      <c r="P682" s="11" t="s">
        <v>1549</v>
      </c>
      <c r="Q682" s="14">
        <v>12</v>
      </c>
      <c r="U682" t="s">
        <v>145</v>
      </c>
      <c r="V682" t="s">
        <v>1504</v>
      </c>
      <c r="W682" t="s">
        <v>1505</v>
      </c>
      <c r="X682" t="s">
        <v>1506</v>
      </c>
      <c r="Y682" s="11" t="s">
        <v>1507</v>
      </c>
      <c r="Z682" s="14" t="s">
        <v>792</v>
      </c>
      <c r="AA682" s="14" t="s">
        <v>29727</v>
      </c>
      <c r="AB682" s="14">
        <v>47.848930000000003</v>
      </c>
      <c r="AC682" s="14">
        <v>9.4313900000000004</v>
      </c>
      <c r="AD682" s="12">
        <v>0</v>
      </c>
      <c r="AE682" t="s">
        <v>792</v>
      </c>
      <c r="AJ682" s="14" t="s">
        <v>1550</v>
      </c>
      <c r="AM682" s="14" t="s">
        <v>1551</v>
      </c>
      <c r="AR682" s="11" t="s">
        <v>793</v>
      </c>
    </row>
    <row r="683" spans="1:45" x14ac:dyDescent="0.25">
      <c r="A683" t="s">
        <v>24187</v>
      </c>
      <c r="B683">
        <v>1108</v>
      </c>
      <c r="C683" s="8">
        <v>742</v>
      </c>
      <c r="D683" s="11" t="s">
        <v>954</v>
      </c>
      <c r="E683" s="12" t="s">
        <v>932</v>
      </c>
      <c r="F683" s="11" t="s">
        <v>568</v>
      </c>
      <c r="G683" s="14" t="s">
        <v>29613</v>
      </c>
      <c r="H683" s="14">
        <v>47.386000000000003</v>
      </c>
      <c r="I683" s="14">
        <v>9.6555800000000005</v>
      </c>
      <c r="J683" s="12">
        <v>5401</v>
      </c>
      <c r="K683" s="14" t="s">
        <v>568</v>
      </c>
      <c r="N683" t="s">
        <v>29608</v>
      </c>
      <c r="P683" s="11" t="s">
        <v>955</v>
      </c>
      <c r="Q683" s="14">
        <v>9</v>
      </c>
      <c r="V683" t="s">
        <v>958</v>
      </c>
      <c r="X683" t="s">
        <v>959</v>
      </c>
      <c r="Z683" s="14" t="s">
        <v>64</v>
      </c>
      <c r="AA683" s="14" t="s">
        <v>29727</v>
      </c>
      <c r="AB683" s="14">
        <v>47.845689999999998</v>
      </c>
      <c r="AC683" s="14">
        <v>9.9463299999999997</v>
      </c>
      <c r="AD683" s="12">
        <v>0</v>
      </c>
      <c r="AE683" t="s">
        <v>64</v>
      </c>
      <c r="AJ683" s="14" t="s">
        <v>956</v>
      </c>
      <c r="AM683" s="14" t="s">
        <v>957</v>
      </c>
      <c r="AR683" s="11" t="s">
        <v>65</v>
      </c>
    </row>
    <row r="684" spans="1:45" x14ac:dyDescent="0.25">
      <c r="A684" t="s">
        <v>24187</v>
      </c>
      <c r="B684">
        <v>1108</v>
      </c>
      <c r="C684" s="8">
        <v>743</v>
      </c>
      <c r="D684" s="11" t="s">
        <v>954</v>
      </c>
      <c r="E684" s="12" t="s">
        <v>932</v>
      </c>
      <c r="F684" s="11" t="s">
        <v>568</v>
      </c>
      <c r="G684" s="14" t="s">
        <v>29613</v>
      </c>
      <c r="H684" s="14">
        <v>47.386000000000003</v>
      </c>
      <c r="I684" s="14">
        <v>9.6555800000000005</v>
      </c>
      <c r="J684" s="12">
        <v>5401</v>
      </c>
      <c r="K684" s="14" t="s">
        <v>568</v>
      </c>
      <c r="N684" t="s">
        <v>29608</v>
      </c>
      <c r="P684" s="11" t="s">
        <v>955</v>
      </c>
      <c r="Q684" s="14">
        <v>10</v>
      </c>
      <c r="V684" t="s">
        <v>960</v>
      </c>
      <c r="W684" t="s">
        <v>283</v>
      </c>
      <c r="X684" t="s">
        <v>959</v>
      </c>
      <c r="Z684" s="14" t="s">
        <v>64</v>
      </c>
      <c r="AA684" s="14" t="s">
        <v>29727</v>
      </c>
      <c r="AB684" s="14">
        <v>47.845689999999998</v>
      </c>
      <c r="AC684" s="14">
        <v>9.9463299999999997</v>
      </c>
      <c r="AD684" s="12">
        <v>0</v>
      </c>
      <c r="AE684" t="s">
        <v>64</v>
      </c>
      <c r="AJ684" s="14" t="s">
        <v>956</v>
      </c>
      <c r="AM684" s="14" t="s">
        <v>957</v>
      </c>
      <c r="AR684" s="11" t="s">
        <v>65</v>
      </c>
    </row>
    <row r="685" spans="1:45" x14ac:dyDescent="0.25">
      <c r="A685" t="s">
        <v>24188</v>
      </c>
      <c r="B685">
        <v>1110</v>
      </c>
      <c r="C685" s="8">
        <v>744</v>
      </c>
      <c r="D685" s="11" t="s">
        <v>954</v>
      </c>
      <c r="E685" s="12" t="s">
        <v>961</v>
      </c>
      <c r="F685" s="11" t="s">
        <v>650</v>
      </c>
      <c r="G685" s="14" t="s">
        <v>29613</v>
      </c>
      <c r="H685" s="14">
        <v>47.390860000000004</v>
      </c>
      <c r="I685" s="14">
        <v>9.6580600000000008</v>
      </c>
      <c r="J685" s="12">
        <v>0</v>
      </c>
      <c r="K685" s="14" t="s">
        <v>981</v>
      </c>
      <c r="N685" t="s">
        <v>29608</v>
      </c>
      <c r="P685" s="11" t="s">
        <v>962</v>
      </c>
      <c r="Q685" s="14">
        <v>13</v>
      </c>
      <c r="U685" t="s">
        <v>487</v>
      </c>
      <c r="V685" t="s">
        <v>965</v>
      </c>
      <c r="W685" t="s">
        <v>966</v>
      </c>
      <c r="X685" t="s">
        <v>959</v>
      </c>
      <c r="Y685" s="11" t="s">
        <v>967</v>
      </c>
      <c r="Z685" s="14" t="s">
        <v>275</v>
      </c>
      <c r="AA685" s="14" t="s">
        <v>29727</v>
      </c>
      <c r="AB685" s="14">
        <v>47.792870000000001</v>
      </c>
      <c r="AC685" s="14">
        <v>10.013909999999999</v>
      </c>
      <c r="AD685" s="12">
        <v>0</v>
      </c>
      <c r="AE685" t="s">
        <v>275</v>
      </c>
      <c r="AJ685" s="14" t="s">
        <v>963</v>
      </c>
      <c r="AM685" s="14" t="s">
        <v>964</v>
      </c>
      <c r="AP685" s="14">
        <v>747</v>
      </c>
      <c r="AR685" s="11" t="s">
        <v>276</v>
      </c>
    </row>
    <row r="686" spans="1:45" x14ac:dyDescent="0.25">
      <c r="A686" t="s">
        <v>24189</v>
      </c>
      <c r="B686">
        <v>1112</v>
      </c>
      <c r="C686" s="8">
        <v>747</v>
      </c>
      <c r="D686" s="11" t="s">
        <v>954</v>
      </c>
      <c r="E686" s="12" t="s">
        <v>968</v>
      </c>
      <c r="F686" s="11" t="s">
        <v>650</v>
      </c>
      <c r="G686" s="14" t="s">
        <v>29613</v>
      </c>
      <c r="H686" s="14">
        <v>47.390860000000004</v>
      </c>
      <c r="I686" s="14">
        <v>9.6580600000000008</v>
      </c>
      <c r="J686" s="12">
        <v>0</v>
      </c>
      <c r="K686" s="14" t="s">
        <v>981</v>
      </c>
      <c r="N686" t="s">
        <v>29608</v>
      </c>
      <c r="P686" s="11" t="s">
        <v>969</v>
      </c>
      <c r="Q686" s="14">
        <v>13</v>
      </c>
      <c r="U686" t="s">
        <v>145</v>
      </c>
      <c r="V686" t="s">
        <v>977</v>
      </c>
      <c r="W686" t="s">
        <v>978</v>
      </c>
      <c r="X686" t="s">
        <v>914</v>
      </c>
      <c r="Y686" s="11" t="s">
        <v>575</v>
      </c>
      <c r="Z686" s="14" t="s">
        <v>576</v>
      </c>
      <c r="AA686" s="14" t="s">
        <v>29727</v>
      </c>
      <c r="AB686" s="14">
        <v>47.846620000000001</v>
      </c>
      <c r="AC686" s="14">
        <v>9.9675999999999991</v>
      </c>
      <c r="AD686" s="12">
        <v>0</v>
      </c>
      <c r="AE686" t="s">
        <v>576</v>
      </c>
      <c r="AJ686" s="14" t="s">
        <v>963</v>
      </c>
      <c r="AM686" s="14" t="s">
        <v>970</v>
      </c>
      <c r="AP686" s="14">
        <v>744</v>
      </c>
      <c r="AR686" s="11" t="s">
        <v>766</v>
      </c>
    </row>
    <row r="687" spans="1:45" x14ac:dyDescent="0.25">
      <c r="A687" t="s">
        <v>24189</v>
      </c>
      <c r="B687">
        <v>1112</v>
      </c>
      <c r="C687" s="8">
        <v>748</v>
      </c>
      <c r="D687" s="11" t="s">
        <v>954</v>
      </c>
      <c r="E687" s="12" t="s">
        <v>968</v>
      </c>
      <c r="F687" s="11" t="s">
        <v>650</v>
      </c>
      <c r="G687" s="14" t="s">
        <v>29613</v>
      </c>
      <c r="H687" s="14">
        <v>47.390860000000004</v>
      </c>
      <c r="I687" s="14">
        <v>9.6580600000000008</v>
      </c>
      <c r="J687" s="12">
        <v>0</v>
      </c>
      <c r="K687" s="14" t="s">
        <v>981</v>
      </c>
      <c r="N687" t="s">
        <v>29608</v>
      </c>
      <c r="P687" s="11" t="s">
        <v>969</v>
      </c>
      <c r="Q687" s="14">
        <v>14</v>
      </c>
      <c r="U687" t="s">
        <v>145</v>
      </c>
      <c r="V687" t="s">
        <v>979</v>
      </c>
      <c r="W687" t="s">
        <v>980</v>
      </c>
      <c r="X687" t="s">
        <v>914</v>
      </c>
      <c r="Y687" s="11" t="s">
        <v>575</v>
      </c>
      <c r="Z687" s="14" t="s">
        <v>576</v>
      </c>
      <c r="AA687" s="14" t="s">
        <v>29727</v>
      </c>
      <c r="AB687" s="14">
        <v>47.846620000000001</v>
      </c>
      <c r="AC687" s="14">
        <v>9.9675999999999991</v>
      </c>
      <c r="AD687" s="12">
        <v>0</v>
      </c>
      <c r="AE687" t="s">
        <v>576</v>
      </c>
      <c r="AJ687" s="14" t="s">
        <v>963</v>
      </c>
      <c r="AM687" s="14" t="s">
        <v>970</v>
      </c>
      <c r="AP687" s="14">
        <v>744</v>
      </c>
      <c r="AR687" s="11" t="s">
        <v>766</v>
      </c>
    </row>
    <row r="688" spans="1:45" x14ac:dyDescent="0.25">
      <c r="A688" t="s">
        <v>24189</v>
      </c>
      <c r="B688">
        <v>1112</v>
      </c>
      <c r="C688" s="8">
        <v>749</v>
      </c>
      <c r="D688" s="11" t="s">
        <v>954</v>
      </c>
      <c r="E688" s="12" t="s">
        <v>968</v>
      </c>
      <c r="F688" s="11" t="s">
        <v>650</v>
      </c>
      <c r="G688" s="14" t="s">
        <v>29613</v>
      </c>
      <c r="H688" s="14">
        <v>47.390860000000004</v>
      </c>
      <c r="I688" s="14">
        <v>9.6580600000000008</v>
      </c>
      <c r="J688" s="12">
        <v>0</v>
      </c>
      <c r="K688" s="14" t="s">
        <v>981</v>
      </c>
      <c r="N688" t="s">
        <v>29608</v>
      </c>
      <c r="P688" s="11" t="s">
        <v>969</v>
      </c>
      <c r="Q688" s="14">
        <v>15</v>
      </c>
      <c r="U688" t="s">
        <v>145</v>
      </c>
      <c r="V688" t="s">
        <v>698</v>
      </c>
      <c r="W688" t="s">
        <v>699</v>
      </c>
      <c r="X688" t="s">
        <v>914</v>
      </c>
      <c r="Y688" s="11" t="s">
        <v>575</v>
      </c>
      <c r="Z688" s="14" t="s">
        <v>576</v>
      </c>
      <c r="AA688" s="14" t="s">
        <v>29727</v>
      </c>
      <c r="AB688" s="14">
        <v>47.846620000000001</v>
      </c>
      <c r="AC688" s="14">
        <v>9.9675999999999991</v>
      </c>
      <c r="AD688" s="12">
        <v>0</v>
      </c>
      <c r="AE688" t="s">
        <v>576</v>
      </c>
      <c r="AJ688" s="14" t="s">
        <v>963</v>
      </c>
      <c r="AM688" s="14" t="s">
        <v>970</v>
      </c>
      <c r="AP688" s="14">
        <v>744</v>
      </c>
      <c r="AR688" s="11" t="s">
        <v>766</v>
      </c>
    </row>
    <row r="689" spans="1:45" x14ac:dyDescent="0.25">
      <c r="A689" t="s">
        <v>24191</v>
      </c>
      <c r="B689">
        <v>1116</v>
      </c>
      <c r="C689" s="8">
        <v>750</v>
      </c>
      <c r="D689" s="11" t="s">
        <v>954</v>
      </c>
      <c r="E689" s="12" t="s">
        <v>932</v>
      </c>
      <c r="F689" s="11" t="s">
        <v>568</v>
      </c>
      <c r="G689" s="14" t="s">
        <v>29613</v>
      </c>
      <c r="H689" s="14">
        <v>47.386000000000003</v>
      </c>
      <c r="I689" s="14">
        <v>9.6555800000000005</v>
      </c>
      <c r="J689" s="12">
        <v>5401</v>
      </c>
      <c r="K689" s="14" t="s">
        <v>568</v>
      </c>
      <c r="N689" t="s">
        <v>29608</v>
      </c>
      <c r="P689" s="11" t="s">
        <v>987</v>
      </c>
      <c r="Q689" s="14">
        <v>9</v>
      </c>
      <c r="U689" t="s">
        <v>145</v>
      </c>
      <c r="V689" t="s">
        <v>992</v>
      </c>
      <c r="W689" t="s">
        <v>993</v>
      </c>
      <c r="X689" t="s">
        <v>994</v>
      </c>
      <c r="Y689" s="11" t="s">
        <v>576</v>
      </c>
      <c r="Z689" s="14" t="s">
        <v>576</v>
      </c>
      <c r="AA689" s="14" t="s">
        <v>29727</v>
      </c>
      <c r="AB689" s="14">
        <v>47.846620000000001</v>
      </c>
      <c r="AC689" s="14">
        <v>9.9675999999999991</v>
      </c>
      <c r="AD689" s="12">
        <v>0</v>
      </c>
      <c r="AE689" t="s">
        <v>576</v>
      </c>
      <c r="AM689" s="14" t="s">
        <v>988</v>
      </c>
      <c r="AP689" s="14">
        <v>753</v>
      </c>
      <c r="AR689" s="11" t="s">
        <v>766</v>
      </c>
      <c r="AS689" s="12" t="s">
        <v>127</v>
      </c>
    </row>
    <row r="690" spans="1:45" x14ac:dyDescent="0.25">
      <c r="A690" t="s">
        <v>24191</v>
      </c>
      <c r="B690">
        <v>1116</v>
      </c>
      <c r="C690" s="8">
        <v>751</v>
      </c>
      <c r="D690" s="11" t="s">
        <v>954</v>
      </c>
      <c r="E690" s="12" t="s">
        <v>932</v>
      </c>
      <c r="F690" s="11" t="s">
        <v>568</v>
      </c>
      <c r="G690" s="14" t="s">
        <v>29613</v>
      </c>
      <c r="H690" s="14">
        <v>47.386000000000003</v>
      </c>
      <c r="I690" s="14">
        <v>9.6555800000000005</v>
      </c>
      <c r="J690" s="12">
        <v>5401</v>
      </c>
      <c r="K690" s="14" t="s">
        <v>568</v>
      </c>
      <c r="N690" t="s">
        <v>29608</v>
      </c>
      <c r="P690" s="11" t="s">
        <v>987</v>
      </c>
      <c r="Q690" s="14">
        <v>10</v>
      </c>
      <c r="U690" t="s">
        <v>145</v>
      </c>
      <c r="V690" t="s">
        <v>995</v>
      </c>
      <c r="W690" t="s">
        <v>996</v>
      </c>
      <c r="X690" t="s">
        <v>994</v>
      </c>
      <c r="Y690" s="11" t="s">
        <v>997</v>
      </c>
      <c r="Z690" s="14" t="s">
        <v>576</v>
      </c>
      <c r="AA690" s="14" t="s">
        <v>29727</v>
      </c>
      <c r="AB690" s="14">
        <v>47.846620000000001</v>
      </c>
      <c r="AC690" s="14">
        <v>9.9675999999999991</v>
      </c>
      <c r="AD690" s="12">
        <v>0</v>
      </c>
      <c r="AE690" t="s">
        <v>576</v>
      </c>
      <c r="AM690" s="14" t="s">
        <v>988</v>
      </c>
      <c r="AP690" s="14">
        <v>753</v>
      </c>
      <c r="AR690" s="11" t="s">
        <v>766</v>
      </c>
      <c r="AS690" s="12" t="s">
        <v>127</v>
      </c>
    </row>
    <row r="691" spans="1:45" x14ac:dyDescent="0.25">
      <c r="A691" t="s">
        <v>24191</v>
      </c>
      <c r="B691">
        <v>1116</v>
      </c>
      <c r="C691" s="8">
        <v>752</v>
      </c>
      <c r="D691" s="11" t="s">
        <v>954</v>
      </c>
      <c r="E691" s="12" t="s">
        <v>932</v>
      </c>
      <c r="F691" s="11" t="s">
        <v>568</v>
      </c>
      <c r="G691" s="14" t="s">
        <v>29613</v>
      </c>
      <c r="H691" s="14">
        <v>47.386000000000003</v>
      </c>
      <c r="I691" s="14">
        <v>9.6555800000000005</v>
      </c>
      <c r="J691" s="12">
        <v>5401</v>
      </c>
      <c r="K691" s="14" t="s">
        <v>568</v>
      </c>
      <c r="N691" t="s">
        <v>29608</v>
      </c>
      <c r="P691" s="11" t="s">
        <v>987</v>
      </c>
      <c r="Q691" s="14">
        <v>7</v>
      </c>
      <c r="U691" t="s">
        <v>145</v>
      </c>
      <c r="V691" t="s">
        <v>989</v>
      </c>
      <c r="W691" t="s">
        <v>990</v>
      </c>
      <c r="X691" t="s">
        <v>991</v>
      </c>
      <c r="Y691" s="11" t="s">
        <v>575</v>
      </c>
      <c r="Z691" s="14" t="s">
        <v>576</v>
      </c>
      <c r="AA691" s="14" t="s">
        <v>29727</v>
      </c>
      <c r="AB691" s="14">
        <v>47.846620000000001</v>
      </c>
      <c r="AC691" s="14">
        <v>9.9675999999999991</v>
      </c>
      <c r="AD691" s="12">
        <v>0</v>
      </c>
      <c r="AE691" t="s">
        <v>576</v>
      </c>
      <c r="AM691" s="14" t="s">
        <v>988</v>
      </c>
      <c r="AP691" s="14">
        <v>753</v>
      </c>
      <c r="AR691" s="11" t="s">
        <v>766</v>
      </c>
      <c r="AS691" s="12" t="s">
        <v>127</v>
      </c>
    </row>
    <row r="692" spans="1:45" x14ac:dyDescent="0.25">
      <c r="A692" t="s">
        <v>24190</v>
      </c>
      <c r="B692">
        <v>1115</v>
      </c>
      <c r="C692" s="8">
        <v>753</v>
      </c>
      <c r="D692" s="11" t="s">
        <v>954</v>
      </c>
      <c r="E692" s="12" t="s">
        <v>932</v>
      </c>
      <c r="F692" s="11" t="s">
        <v>981</v>
      </c>
      <c r="G692" s="14" t="s">
        <v>29613</v>
      </c>
      <c r="H692" s="14">
        <v>47.390860000000004</v>
      </c>
      <c r="I692" s="14">
        <v>9.6580600000000008</v>
      </c>
      <c r="J692" s="12">
        <v>0</v>
      </c>
      <c r="K692" s="14" t="s">
        <v>981</v>
      </c>
      <c r="N692" t="s">
        <v>29608</v>
      </c>
      <c r="P692" s="11" t="s">
        <v>982</v>
      </c>
      <c r="Q692" s="14">
        <v>9</v>
      </c>
      <c r="U692" t="s">
        <v>145</v>
      </c>
      <c r="V692" t="s">
        <v>984</v>
      </c>
      <c r="W692" t="s">
        <v>985</v>
      </c>
      <c r="X692" t="s">
        <v>986</v>
      </c>
      <c r="Y692" s="11" t="s">
        <v>576</v>
      </c>
      <c r="Z692" s="14" t="s">
        <v>576</v>
      </c>
      <c r="AA692" s="14" t="s">
        <v>29727</v>
      </c>
      <c r="AB692" s="14">
        <v>47.846620000000001</v>
      </c>
      <c r="AC692" s="14">
        <v>9.9675999999999991</v>
      </c>
      <c r="AD692" s="12">
        <v>0</v>
      </c>
      <c r="AE692" t="s">
        <v>576</v>
      </c>
      <c r="AM692" s="14" t="s">
        <v>983</v>
      </c>
      <c r="AP692" s="14">
        <v>750</v>
      </c>
      <c r="AR692" s="11" t="s">
        <v>766</v>
      </c>
      <c r="AS692" s="12" t="s">
        <v>127</v>
      </c>
    </row>
    <row r="693" spans="1:45" x14ac:dyDescent="0.25">
      <c r="A693" t="s">
        <v>29261</v>
      </c>
      <c r="B693">
        <v>709</v>
      </c>
      <c r="C693" s="8">
        <v>754</v>
      </c>
      <c r="D693" s="11" t="s">
        <v>22835</v>
      </c>
      <c r="E693" s="12" t="s">
        <v>5662</v>
      </c>
      <c r="F693" s="11" t="s">
        <v>29527</v>
      </c>
      <c r="G693" s="14" t="s">
        <v>29611</v>
      </c>
      <c r="H693" s="14">
        <v>46.624450000000003</v>
      </c>
      <c r="I693" s="14">
        <v>9.5761299999999991</v>
      </c>
      <c r="J693" s="12">
        <v>209</v>
      </c>
      <c r="K693" s="14" t="s">
        <v>29526</v>
      </c>
      <c r="L693" s="14" t="s">
        <v>29526</v>
      </c>
      <c r="N693" t="s">
        <v>29608</v>
      </c>
      <c r="P693" s="11" t="s">
        <v>18638</v>
      </c>
      <c r="Q693" s="14">
        <v>13</v>
      </c>
      <c r="V693" t="s">
        <v>22851</v>
      </c>
      <c r="W693" t="s">
        <v>22852</v>
      </c>
      <c r="X693" t="s">
        <v>5775</v>
      </c>
      <c r="Y693" s="11" t="s">
        <v>1605</v>
      </c>
      <c r="Z693" s="14" t="s">
        <v>906</v>
      </c>
      <c r="AA693" s="14" t="s">
        <v>29727</v>
      </c>
      <c r="AB693" s="14">
        <v>47.67192</v>
      </c>
      <c r="AC693" s="14">
        <v>9.7988</v>
      </c>
      <c r="AD693" s="12">
        <v>1635</v>
      </c>
      <c r="AE693" t="s">
        <v>906</v>
      </c>
      <c r="AJ693" s="14" t="s">
        <v>22838</v>
      </c>
      <c r="AM693" s="14" t="s">
        <v>22839</v>
      </c>
      <c r="AP693" s="14">
        <v>756</v>
      </c>
      <c r="AR693" s="11" t="s">
        <v>2292</v>
      </c>
    </row>
    <row r="694" spans="1:45" x14ac:dyDescent="0.25">
      <c r="A694" t="s">
        <v>29261</v>
      </c>
      <c r="B694">
        <v>709</v>
      </c>
      <c r="C694" s="8">
        <v>755</v>
      </c>
      <c r="D694" s="11" t="s">
        <v>22835</v>
      </c>
      <c r="E694" s="12" t="s">
        <v>5662</v>
      </c>
      <c r="F694" s="11" t="s">
        <v>29527</v>
      </c>
      <c r="G694" s="14" t="s">
        <v>29611</v>
      </c>
      <c r="H694" s="14">
        <v>46.624450000000003</v>
      </c>
      <c r="I694" s="14">
        <v>9.5761299999999991</v>
      </c>
      <c r="J694" s="12">
        <v>209</v>
      </c>
      <c r="K694" s="14" t="s">
        <v>29526</v>
      </c>
      <c r="L694" s="14" t="s">
        <v>29526</v>
      </c>
      <c r="N694" t="s">
        <v>29608</v>
      </c>
      <c r="P694" s="11" t="s">
        <v>18638</v>
      </c>
      <c r="Q694" s="14">
        <v>11</v>
      </c>
      <c r="V694" t="s">
        <v>22849</v>
      </c>
      <c r="W694" t="s">
        <v>14129</v>
      </c>
      <c r="X694" t="s">
        <v>22850</v>
      </c>
      <c r="Y694" s="11" t="s">
        <v>5263</v>
      </c>
      <c r="Z694" s="14" t="s">
        <v>878</v>
      </c>
      <c r="AA694" s="14" t="s">
        <v>29727</v>
      </c>
      <c r="AB694" s="14">
        <v>47.64058</v>
      </c>
      <c r="AC694" s="14">
        <v>9.7622999999999998</v>
      </c>
      <c r="AD694" s="12">
        <v>0</v>
      </c>
      <c r="AE694" t="s">
        <v>878</v>
      </c>
      <c r="AJ694" s="14" t="s">
        <v>22838</v>
      </c>
      <c r="AM694" s="14" t="s">
        <v>22839</v>
      </c>
      <c r="AP694" s="14">
        <v>756</v>
      </c>
      <c r="AR694" s="11" t="s">
        <v>879</v>
      </c>
    </row>
    <row r="695" spans="1:45" x14ac:dyDescent="0.25">
      <c r="A695" t="s">
        <v>29259</v>
      </c>
      <c r="B695">
        <v>706</v>
      </c>
      <c r="C695" s="8">
        <v>756</v>
      </c>
      <c r="D695" s="11" t="s">
        <v>22835</v>
      </c>
      <c r="E695" s="12" t="s">
        <v>22836</v>
      </c>
      <c r="F695" s="11" t="s">
        <v>29527</v>
      </c>
      <c r="G695" s="14" t="s">
        <v>29611</v>
      </c>
      <c r="H695" s="14">
        <v>46.624450000000003</v>
      </c>
      <c r="I695" s="14">
        <v>9.5761299999999991</v>
      </c>
      <c r="J695" s="12">
        <v>209</v>
      </c>
      <c r="K695" s="14" t="s">
        <v>29526</v>
      </c>
      <c r="L695" s="14" t="s">
        <v>29526</v>
      </c>
      <c r="N695" t="s">
        <v>29608</v>
      </c>
      <c r="P695" s="11" t="s">
        <v>22837</v>
      </c>
      <c r="Q695" s="14">
        <v>15</v>
      </c>
      <c r="V695" t="s">
        <v>14348</v>
      </c>
      <c r="W695" t="s">
        <v>22840</v>
      </c>
      <c r="X695" t="s">
        <v>2324</v>
      </c>
      <c r="Y695" s="11" t="s">
        <v>2325</v>
      </c>
      <c r="Z695" s="14" t="s">
        <v>906</v>
      </c>
      <c r="AA695" s="14" t="s">
        <v>29727</v>
      </c>
      <c r="AB695" s="14">
        <v>47.67192</v>
      </c>
      <c r="AC695" s="14">
        <v>9.7988</v>
      </c>
      <c r="AD695" s="12">
        <v>1635</v>
      </c>
      <c r="AE695" t="s">
        <v>906</v>
      </c>
      <c r="AJ695" s="14" t="s">
        <v>22838</v>
      </c>
      <c r="AM695" s="14" t="s">
        <v>22839</v>
      </c>
      <c r="AP695" s="14">
        <v>754</v>
      </c>
      <c r="AR695" s="11" t="s">
        <v>2292</v>
      </c>
    </row>
    <row r="696" spans="1:45" x14ac:dyDescent="0.25">
      <c r="A696" t="s">
        <v>29259</v>
      </c>
      <c r="B696">
        <v>706</v>
      </c>
      <c r="C696" s="8">
        <v>757</v>
      </c>
      <c r="D696" s="11" t="s">
        <v>22835</v>
      </c>
      <c r="E696" s="12" t="s">
        <v>22836</v>
      </c>
      <c r="F696" s="11" t="s">
        <v>29527</v>
      </c>
      <c r="G696" s="14" t="s">
        <v>29611</v>
      </c>
      <c r="H696" s="14">
        <v>46.624450000000003</v>
      </c>
      <c r="I696" s="14">
        <v>9.5761299999999991</v>
      </c>
      <c r="J696" s="12">
        <v>209</v>
      </c>
      <c r="K696" s="14" t="s">
        <v>29526</v>
      </c>
      <c r="L696" s="14" t="s">
        <v>29526</v>
      </c>
      <c r="N696" t="s">
        <v>29608</v>
      </c>
      <c r="P696" s="11" t="s">
        <v>22837</v>
      </c>
      <c r="Q696" s="14">
        <v>16</v>
      </c>
      <c r="V696" t="s">
        <v>16241</v>
      </c>
      <c r="W696" t="s">
        <v>22841</v>
      </c>
      <c r="X696" t="s">
        <v>2324</v>
      </c>
      <c r="Y696" s="11" t="s">
        <v>2325</v>
      </c>
      <c r="Z696" s="14" t="s">
        <v>906</v>
      </c>
      <c r="AA696" s="14" t="s">
        <v>29727</v>
      </c>
      <c r="AB696" s="14">
        <v>47.67192</v>
      </c>
      <c r="AC696" s="14">
        <v>9.7988</v>
      </c>
      <c r="AD696" s="12">
        <v>1635</v>
      </c>
      <c r="AE696" t="s">
        <v>906</v>
      </c>
      <c r="AJ696" s="14" t="s">
        <v>22838</v>
      </c>
      <c r="AM696" s="14" t="s">
        <v>22839</v>
      </c>
      <c r="AP696" s="14">
        <v>754</v>
      </c>
      <c r="AR696" s="11" t="s">
        <v>2292</v>
      </c>
    </row>
    <row r="697" spans="1:45" x14ac:dyDescent="0.25">
      <c r="A697" t="s">
        <v>29260</v>
      </c>
      <c r="B697">
        <v>708</v>
      </c>
      <c r="C697" s="8">
        <v>758</v>
      </c>
      <c r="D697" s="11" t="s">
        <v>22835</v>
      </c>
      <c r="E697" s="12" t="s">
        <v>22842</v>
      </c>
      <c r="F697" s="11" t="s">
        <v>29527</v>
      </c>
      <c r="G697" s="14" t="s">
        <v>29611</v>
      </c>
      <c r="H697" s="14">
        <v>46.624450000000003</v>
      </c>
      <c r="I697" s="14">
        <v>9.5761299999999991</v>
      </c>
      <c r="J697" s="12">
        <v>209</v>
      </c>
      <c r="K697" s="14" t="s">
        <v>29526</v>
      </c>
      <c r="L697" s="14" t="s">
        <v>29526</v>
      </c>
      <c r="N697" t="s">
        <v>29608</v>
      </c>
      <c r="P697" s="11" t="s">
        <v>16409</v>
      </c>
      <c r="Q697" s="14">
        <v>14</v>
      </c>
      <c r="V697" t="s">
        <v>22039</v>
      </c>
      <c r="W697" t="s">
        <v>22845</v>
      </c>
      <c r="X697" t="s">
        <v>22846</v>
      </c>
      <c r="Y697" s="11" t="s">
        <v>10778</v>
      </c>
      <c r="Z697" s="14" t="s">
        <v>906</v>
      </c>
      <c r="AA697" s="14" t="s">
        <v>29727</v>
      </c>
      <c r="AB697" s="14">
        <v>47.67192</v>
      </c>
      <c r="AC697" s="14">
        <v>9.7988</v>
      </c>
      <c r="AD697" s="12">
        <v>1635</v>
      </c>
      <c r="AE697" t="s">
        <v>906</v>
      </c>
      <c r="AJ697" s="14" t="s">
        <v>22843</v>
      </c>
      <c r="AM697" s="14" t="s">
        <v>22844</v>
      </c>
      <c r="AR697" s="11" t="s">
        <v>2292</v>
      </c>
    </row>
    <row r="698" spans="1:45" x14ac:dyDescent="0.25">
      <c r="A698" t="s">
        <v>29260</v>
      </c>
      <c r="B698">
        <v>708</v>
      </c>
      <c r="C698" s="8">
        <v>759</v>
      </c>
      <c r="D698" s="11" t="s">
        <v>22835</v>
      </c>
      <c r="E698" s="12" t="s">
        <v>22842</v>
      </c>
      <c r="F698" s="11" t="s">
        <v>29527</v>
      </c>
      <c r="G698" s="14" t="s">
        <v>29611</v>
      </c>
      <c r="H698" s="14">
        <v>46.624450000000003</v>
      </c>
      <c r="I698" s="14">
        <v>9.5761299999999991</v>
      </c>
      <c r="J698" s="12">
        <v>209</v>
      </c>
      <c r="K698" s="14" t="s">
        <v>29526</v>
      </c>
      <c r="L698" s="14" t="s">
        <v>29526</v>
      </c>
      <c r="N698" t="s">
        <v>29608</v>
      </c>
      <c r="P698" s="11" t="s">
        <v>16409</v>
      </c>
      <c r="Q698" s="14">
        <v>17</v>
      </c>
      <c r="V698" t="s">
        <v>22847</v>
      </c>
      <c r="W698" t="s">
        <v>22848</v>
      </c>
      <c r="X698" t="s">
        <v>1136</v>
      </c>
      <c r="Y698" s="11" t="s">
        <v>2839</v>
      </c>
      <c r="Z698" s="14" t="s">
        <v>906</v>
      </c>
      <c r="AA698" s="14" t="s">
        <v>29727</v>
      </c>
      <c r="AB698" s="14">
        <v>47.67192</v>
      </c>
      <c r="AC698" s="14">
        <v>9.7988</v>
      </c>
      <c r="AD698" s="12">
        <v>1635</v>
      </c>
      <c r="AE698" t="s">
        <v>906</v>
      </c>
      <c r="AJ698" s="14" t="s">
        <v>22843</v>
      </c>
      <c r="AM698" s="14" t="s">
        <v>22844</v>
      </c>
      <c r="AR698" s="11" t="s">
        <v>2292</v>
      </c>
    </row>
    <row r="699" spans="1:45" x14ac:dyDescent="0.25">
      <c r="A699" t="s">
        <v>29263</v>
      </c>
      <c r="B699">
        <v>711</v>
      </c>
      <c r="C699" s="8">
        <v>760</v>
      </c>
      <c r="D699" s="11" t="s">
        <v>22854</v>
      </c>
      <c r="E699" s="12" t="s">
        <v>22855</v>
      </c>
      <c r="F699" s="11" t="s">
        <v>29557</v>
      </c>
      <c r="G699" s="14" t="s">
        <v>29611</v>
      </c>
      <c r="H699" s="14">
        <v>46.75</v>
      </c>
      <c r="I699" s="14">
        <v>9.1</v>
      </c>
      <c r="J699" s="12">
        <v>757</v>
      </c>
      <c r="K699" s="14" t="s">
        <v>29557</v>
      </c>
      <c r="N699" t="s">
        <v>29609</v>
      </c>
      <c r="P699" s="11" t="s">
        <v>22856</v>
      </c>
      <c r="Q699" s="14">
        <v>13</v>
      </c>
      <c r="R699" s="12">
        <v>1887</v>
      </c>
      <c r="U699" t="s">
        <v>145</v>
      </c>
      <c r="V699" t="s">
        <v>22859</v>
      </c>
      <c r="X699" t="s">
        <v>22860</v>
      </c>
      <c r="Y699" s="11" t="s">
        <v>3922</v>
      </c>
      <c r="Z699" s="14" t="s">
        <v>111</v>
      </c>
      <c r="AA699" s="14" t="s">
        <v>29727</v>
      </c>
      <c r="AB699" s="14">
        <v>47.863849999999999</v>
      </c>
      <c r="AC699" s="14">
        <v>9.5879799999999999</v>
      </c>
      <c r="AD699" s="12">
        <v>0</v>
      </c>
      <c r="AE699" t="s">
        <v>111</v>
      </c>
      <c r="AJ699" s="14" t="s">
        <v>22857</v>
      </c>
      <c r="AM699" s="14" t="s">
        <v>22858</v>
      </c>
      <c r="AR699" s="11" t="s">
        <v>112</v>
      </c>
    </row>
    <row r="700" spans="1:45" x14ac:dyDescent="0.25">
      <c r="A700" t="s">
        <v>24195</v>
      </c>
      <c r="B700">
        <v>1122</v>
      </c>
      <c r="C700" s="8">
        <v>761</v>
      </c>
      <c r="D700" s="11" t="s">
        <v>1008</v>
      </c>
      <c r="E700" s="12" t="s">
        <v>1027</v>
      </c>
      <c r="F700" s="11" t="s">
        <v>473</v>
      </c>
      <c r="G700" s="14" t="s">
        <v>29613</v>
      </c>
      <c r="H700" s="14">
        <v>47.478000000000002</v>
      </c>
      <c r="I700" s="14">
        <v>9.4902999999999995</v>
      </c>
      <c r="J700" s="12">
        <v>9000</v>
      </c>
      <c r="K700" s="14" t="s">
        <v>473</v>
      </c>
      <c r="N700" t="s">
        <v>29608</v>
      </c>
      <c r="O700" t="s">
        <v>473</v>
      </c>
      <c r="P700" s="11" t="s">
        <v>1028</v>
      </c>
      <c r="Q700" s="14">
        <v>14</v>
      </c>
      <c r="U700" t="s">
        <v>487</v>
      </c>
      <c r="V700" t="s">
        <v>1029</v>
      </c>
      <c r="W700" t="s">
        <v>1030</v>
      </c>
      <c r="X700" t="s">
        <v>1031</v>
      </c>
      <c r="Y700" s="11" t="s">
        <v>388</v>
      </c>
      <c r="Z700" s="14" t="s">
        <v>388</v>
      </c>
      <c r="AA700" s="14" t="s">
        <v>29727</v>
      </c>
      <c r="AB700" s="14">
        <v>47.769770000000001</v>
      </c>
      <c r="AC700" s="14">
        <v>9.17136</v>
      </c>
      <c r="AD700" s="12">
        <v>21507</v>
      </c>
      <c r="AE700" t="s">
        <v>388</v>
      </c>
      <c r="AJ700" s="14" t="s">
        <v>1011</v>
      </c>
      <c r="AM700" s="14" t="s">
        <v>1012</v>
      </c>
      <c r="AP700" s="14" t="s">
        <v>1032</v>
      </c>
      <c r="AR700" s="11" t="s">
        <v>1016</v>
      </c>
    </row>
    <row r="701" spans="1:45" x14ac:dyDescent="0.25">
      <c r="A701" t="s">
        <v>24194</v>
      </c>
      <c r="B701">
        <v>1121</v>
      </c>
      <c r="C701" s="8">
        <v>762</v>
      </c>
      <c r="D701" s="11" t="s">
        <v>1008</v>
      </c>
      <c r="E701" s="12" t="s">
        <v>1018</v>
      </c>
      <c r="F701" s="11" t="s">
        <v>473</v>
      </c>
      <c r="G701" s="14" t="s">
        <v>29613</v>
      </c>
      <c r="H701" s="14">
        <v>47.478000000000002</v>
      </c>
      <c r="I701" s="14">
        <v>9.4902999999999995</v>
      </c>
      <c r="J701" s="12">
        <v>9000</v>
      </c>
      <c r="K701" s="14" t="s">
        <v>473</v>
      </c>
      <c r="N701" t="s">
        <v>29608</v>
      </c>
      <c r="O701" t="s">
        <v>473</v>
      </c>
      <c r="P701" s="11" t="s">
        <v>1019</v>
      </c>
      <c r="Q701" s="14">
        <v>18</v>
      </c>
      <c r="U701" t="s">
        <v>163</v>
      </c>
      <c r="V701" t="s">
        <v>1020</v>
      </c>
      <c r="W701" t="s">
        <v>1021</v>
      </c>
      <c r="X701" t="s">
        <v>1022</v>
      </c>
      <c r="Y701" s="11" t="s">
        <v>388</v>
      </c>
      <c r="Z701" s="14" t="s">
        <v>388</v>
      </c>
      <c r="AA701" s="14" t="s">
        <v>29727</v>
      </c>
      <c r="AB701" s="14">
        <v>47.769770000000001</v>
      </c>
      <c r="AC701" s="14">
        <v>9.17136</v>
      </c>
      <c r="AD701" s="12">
        <v>21507</v>
      </c>
      <c r="AE701" t="s">
        <v>388</v>
      </c>
      <c r="AJ701" s="14" t="s">
        <v>1011</v>
      </c>
      <c r="AM701" s="14" t="s">
        <v>1012</v>
      </c>
      <c r="AP701" s="14" t="s">
        <v>1023</v>
      </c>
      <c r="AR701" s="11" t="s">
        <v>1016</v>
      </c>
    </row>
    <row r="702" spans="1:45" x14ac:dyDescent="0.25">
      <c r="A702" t="s">
        <v>24194</v>
      </c>
      <c r="B702">
        <v>1121</v>
      </c>
      <c r="C702" s="8">
        <v>763</v>
      </c>
      <c r="D702" s="11" t="s">
        <v>1008</v>
      </c>
      <c r="E702" s="12" t="s">
        <v>1018</v>
      </c>
      <c r="F702" s="11" t="s">
        <v>473</v>
      </c>
      <c r="G702" s="14" t="s">
        <v>29613</v>
      </c>
      <c r="H702" s="14">
        <v>47.478000000000002</v>
      </c>
      <c r="I702" s="14">
        <v>9.4902999999999995</v>
      </c>
      <c r="J702" s="12">
        <v>9000</v>
      </c>
      <c r="K702" s="14" t="s">
        <v>473</v>
      </c>
      <c r="N702" t="s">
        <v>29608</v>
      </c>
      <c r="O702" t="s">
        <v>473</v>
      </c>
      <c r="P702" s="11" t="s">
        <v>1019</v>
      </c>
      <c r="Q702" s="14">
        <v>18</v>
      </c>
      <c r="U702" t="s">
        <v>487</v>
      </c>
      <c r="V702" t="s">
        <v>1024</v>
      </c>
      <c r="W702" t="s">
        <v>1025</v>
      </c>
      <c r="X702" t="s">
        <v>1026</v>
      </c>
      <c r="Y702" s="11" t="s">
        <v>388</v>
      </c>
      <c r="Z702" s="14" t="s">
        <v>388</v>
      </c>
      <c r="AA702" s="14" t="s">
        <v>29727</v>
      </c>
      <c r="AB702" s="14">
        <v>47.769770000000001</v>
      </c>
      <c r="AC702" s="14">
        <v>9.17136</v>
      </c>
      <c r="AD702" s="12">
        <v>21507</v>
      </c>
      <c r="AE702" t="s">
        <v>388</v>
      </c>
      <c r="AJ702" s="14" t="s">
        <v>1011</v>
      </c>
      <c r="AM702" s="14" t="s">
        <v>1012</v>
      </c>
      <c r="AP702" s="14" t="s">
        <v>1023</v>
      </c>
      <c r="AR702" s="11" t="s">
        <v>1016</v>
      </c>
    </row>
    <row r="703" spans="1:45" x14ac:dyDescent="0.25">
      <c r="A703" t="s">
        <v>24193</v>
      </c>
      <c r="B703">
        <v>1120</v>
      </c>
      <c r="C703" s="8">
        <v>764</v>
      </c>
      <c r="D703" s="11" t="s">
        <v>1008</v>
      </c>
      <c r="E703" s="12" t="s">
        <v>1009</v>
      </c>
      <c r="F703" s="11" t="s">
        <v>473</v>
      </c>
      <c r="G703" s="14" t="s">
        <v>29613</v>
      </c>
      <c r="H703" s="14">
        <v>47.478000000000002</v>
      </c>
      <c r="I703" s="14">
        <v>9.4902999999999995</v>
      </c>
      <c r="J703" s="12">
        <v>9000</v>
      </c>
      <c r="K703" s="14" t="s">
        <v>473</v>
      </c>
      <c r="N703" t="s">
        <v>29608</v>
      </c>
      <c r="O703" t="s">
        <v>473</v>
      </c>
      <c r="P703" s="11" t="s">
        <v>1010</v>
      </c>
      <c r="Q703" s="14">
        <v>14</v>
      </c>
      <c r="U703" t="s">
        <v>385</v>
      </c>
      <c r="V703" t="s">
        <v>1013</v>
      </c>
      <c r="W703" t="s">
        <v>1014</v>
      </c>
      <c r="X703" t="s">
        <v>1015</v>
      </c>
      <c r="Y703" s="11" t="s">
        <v>388</v>
      </c>
      <c r="Z703" s="14" t="s">
        <v>388</v>
      </c>
      <c r="AA703" s="14" t="s">
        <v>29727</v>
      </c>
      <c r="AB703" s="14">
        <v>47.769770000000001</v>
      </c>
      <c r="AC703" s="14">
        <v>9.17136</v>
      </c>
      <c r="AD703" s="12">
        <v>21507</v>
      </c>
      <c r="AE703" t="s">
        <v>388</v>
      </c>
      <c r="AJ703" s="14" t="s">
        <v>1011</v>
      </c>
      <c r="AM703" s="14" t="s">
        <v>1012</v>
      </c>
      <c r="AP703" s="14" t="s">
        <v>1017</v>
      </c>
      <c r="AR703" s="11" t="s">
        <v>1016</v>
      </c>
    </row>
    <row r="704" spans="1:45" x14ac:dyDescent="0.25">
      <c r="A704" t="s">
        <v>29265</v>
      </c>
      <c r="B704">
        <v>714</v>
      </c>
      <c r="C704" s="8">
        <v>765</v>
      </c>
      <c r="D704" s="11" t="s">
        <v>22861</v>
      </c>
      <c r="E704" s="12" t="s">
        <v>8377</v>
      </c>
      <c r="F704" s="11" t="s">
        <v>29571</v>
      </c>
      <c r="G704" s="14" t="s">
        <v>29611</v>
      </c>
      <c r="H704" s="14">
        <v>46.943730000000002</v>
      </c>
      <c r="I704" s="14">
        <v>10.360580000000001</v>
      </c>
      <c r="J704" s="12">
        <v>769</v>
      </c>
      <c r="K704" s="14" t="s">
        <v>29571</v>
      </c>
      <c r="N704" t="s">
        <v>29609</v>
      </c>
      <c r="P704" s="11" t="s">
        <v>22870</v>
      </c>
      <c r="Q704" s="14">
        <v>11</v>
      </c>
      <c r="U704" t="s">
        <v>145</v>
      </c>
      <c r="V704" t="s">
        <v>15277</v>
      </c>
      <c r="W704" t="s">
        <v>13437</v>
      </c>
      <c r="X704" t="s">
        <v>22875</v>
      </c>
      <c r="Y704" s="11" t="s">
        <v>1639</v>
      </c>
      <c r="Z704" s="14" t="s">
        <v>530</v>
      </c>
      <c r="AA704" s="14" t="s">
        <v>29727</v>
      </c>
      <c r="AB704" s="14">
        <v>47.719160000000002</v>
      </c>
      <c r="AC704" s="14">
        <v>9.3902800000000006</v>
      </c>
      <c r="AD704" s="12">
        <v>12486</v>
      </c>
      <c r="AE704" t="s">
        <v>530</v>
      </c>
      <c r="AJ704" s="14" t="s">
        <v>22871</v>
      </c>
      <c r="AM704" s="14" t="s">
        <v>22872</v>
      </c>
      <c r="AR704" s="11" t="s">
        <v>3891</v>
      </c>
    </row>
    <row r="705" spans="1:45" x14ac:dyDescent="0.25">
      <c r="A705" t="s">
        <v>29265</v>
      </c>
      <c r="B705">
        <v>714</v>
      </c>
      <c r="C705" s="8">
        <v>766</v>
      </c>
      <c r="D705" s="11" t="s">
        <v>22861</v>
      </c>
      <c r="E705" s="12" t="s">
        <v>8377</v>
      </c>
      <c r="F705" s="11" t="s">
        <v>29571</v>
      </c>
      <c r="G705" s="14" t="s">
        <v>29611</v>
      </c>
      <c r="H705" s="14">
        <v>46.943730000000002</v>
      </c>
      <c r="I705" s="14">
        <v>10.360580000000001</v>
      </c>
      <c r="J705" s="12">
        <v>769</v>
      </c>
      <c r="K705" s="14" t="s">
        <v>29571</v>
      </c>
      <c r="N705" t="s">
        <v>29609</v>
      </c>
      <c r="P705" s="11" t="s">
        <v>22870</v>
      </c>
      <c r="Q705" s="14">
        <v>11</v>
      </c>
      <c r="U705" t="s">
        <v>305</v>
      </c>
      <c r="V705" t="s">
        <v>22873</v>
      </c>
      <c r="W705" t="s">
        <v>11676</v>
      </c>
      <c r="X705" t="s">
        <v>22874</v>
      </c>
      <c r="Y705" s="11" t="s">
        <v>22869</v>
      </c>
      <c r="Z705" s="14" t="s">
        <v>530</v>
      </c>
      <c r="AA705" s="14" t="s">
        <v>29727</v>
      </c>
      <c r="AB705" s="14">
        <v>47.719160000000002</v>
      </c>
      <c r="AC705" s="14">
        <v>9.3902800000000006</v>
      </c>
      <c r="AD705" s="12">
        <v>12486</v>
      </c>
      <c r="AE705" t="s">
        <v>530</v>
      </c>
      <c r="AJ705" s="14" t="s">
        <v>22871</v>
      </c>
      <c r="AM705" s="14" t="s">
        <v>22872</v>
      </c>
      <c r="AR705" s="11" t="s">
        <v>3891</v>
      </c>
    </row>
    <row r="706" spans="1:45" x14ac:dyDescent="0.25">
      <c r="A706" t="s">
        <v>29266</v>
      </c>
      <c r="B706">
        <v>715</v>
      </c>
      <c r="C706" s="8">
        <v>767</v>
      </c>
      <c r="D706" s="11" t="s">
        <v>22861</v>
      </c>
      <c r="E706" s="12" t="s">
        <v>10222</v>
      </c>
      <c r="F706" s="11" t="s">
        <v>29571</v>
      </c>
      <c r="G706" s="14" t="s">
        <v>29611</v>
      </c>
      <c r="H706" s="14">
        <v>46.943730000000002</v>
      </c>
      <c r="I706" s="14">
        <v>10.360580000000001</v>
      </c>
      <c r="J706" s="12">
        <v>769</v>
      </c>
      <c r="K706" s="14" t="s">
        <v>29571</v>
      </c>
      <c r="N706" t="s">
        <v>29608</v>
      </c>
      <c r="P706" s="11" t="s">
        <v>22876</v>
      </c>
      <c r="Q706" s="14">
        <v>16</v>
      </c>
      <c r="U706" t="s">
        <v>385</v>
      </c>
      <c r="V706" t="s">
        <v>22878</v>
      </c>
      <c r="W706" t="s">
        <v>22879</v>
      </c>
      <c r="X706" t="s">
        <v>22875</v>
      </c>
      <c r="Y706" s="11" t="s">
        <v>5905</v>
      </c>
      <c r="Z706" s="14" t="s">
        <v>530</v>
      </c>
      <c r="AA706" s="14" t="s">
        <v>29727</v>
      </c>
      <c r="AB706" s="14">
        <v>47.719160000000002</v>
      </c>
      <c r="AC706" s="14">
        <v>9.3902800000000006</v>
      </c>
      <c r="AD706" s="12">
        <v>12486</v>
      </c>
      <c r="AE706" t="s">
        <v>530</v>
      </c>
      <c r="AJ706" s="14" t="s">
        <v>22863</v>
      </c>
      <c r="AM706" s="14" t="s">
        <v>22877</v>
      </c>
      <c r="AP706" s="14">
        <v>768</v>
      </c>
      <c r="AR706" s="11" t="s">
        <v>3891</v>
      </c>
    </row>
    <row r="707" spans="1:45" x14ac:dyDescent="0.25">
      <c r="A707" t="s">
        <v>29264</v>
      </c>
      <c r="B707">
        <v>713</v>
      </c>
      <c r="C707" s="8">
        <v>768</v>
      </c>
      <c r="D707" s="11" t="s">
        <v>22861</v>
      </c>
      <c r="E707" s="12" t="s">
        <v>234</v>
      </c>
      <c r="F707" s="11" t="s">
        <v>29571</v>
      </c>
      <c r="G707" s="14" t="s">
        <v>29611</v>
      </c>
      <c r="H707" s="14">
        <v>46.943730000000002</v>
      </c>
      <c r="I707" s="14">
        <v>10.360580000000001</v>
      </c>
      <c r="J707" s="12">
        <v>769</v>
      </c>
      <c r="K707" s="14" t="s">
        <v>29571</v>
      </c>
      <c r="N707" t="s">
        <v>29609</v>
      </c>
      <c r="P707" s="11" t="s">
        <v>22862</v>
      </c>
      <c r="Q707" s="14">
        <v>16</v>
      </c>
      <c r="U707" t="s">
        <v>744</v>
      </c>
      <c r="V707" t="s">
        <v>22865</v>
      </c>
      <c r="W707" t="s">
        <v>21576</v>
      </c>
      <c r="X707" t="s">
        <v>22866</v>
      </c>
      <c r="Y707" s="11" t="s">
        <v>530</v>
      </c>
      <c r="Z707" s="14" t="s">
        <v>530</v>
      </c>
      <c r="AA707" s="14" t="s">
        <v>29727</v>
      </c>
      <c r="AB707" s="14">
        <v>47.719160000000002</v>
      </c>
      <c r="AC707" s="14">
        <v>9.3902800000000006</v>
      </c>
      <c r="AD707" s="12">
        <v>12486</v>
      </c>
      <c r="AE707" t="s">
        <v>530</v>
      </c>
      <c r="AJ707" s="14" t="s">
        <v>22863</v>
      </c>
      <c r="AM707" s="14" t="s">
        <v>22864</v>
      </c>
      <c r="AP707" s="14">
        <v>767</v>
      </c>
      <c r="AR707" s="11" t="s">
        <v>3891</v>
      </c>
    </row>
    <row r="708" spans="1:45" x14ac:dyDescent="0.25">
      <c r="A708" t="s">
        <v>29264</v>
      </c>
      <c r="B708">
        <v>713</v>
      </c>
      <c r="C708" s="8">
        <v>769</v>
      </c>
      <c r="D708" s="11" t="s">
        <v>22861</v>
      </c>
      <c r="E708" s="12" t="s">
        <v>234</v>
      </c>
      <c r="F708" s="11" t="s">
        <v>29571</v>
      </c>
      <c r="G708" s="14" t="s">
        <v>29611</v>
      </c>
      <c r="H708" s="14">
        <v>46.943730000000002</v>
      </c>
      <c r="I708" s="14">
        <v>10.360580000000001</v>
      </c>
      <c r="J708" s="12">
        <v>769</v>
      </c>
      <c r="K708" s="14" t="s">
        <v>29571</v>
      </c>
      <c r="N708" t="s">
        <v>29609</v>
      </c>
      <c r="P708" s="11" t="s">
        <v>22862</v>
      </c>
      <c r="Q708" s="14">
        <v>17</v>
      </c>
      <c r="U708" t="s">
        <v>744</v>
      </c>
      <c r="V708" t="s">
        <v>22867</v>
      </c>
      <c r="W708" t="s">
        <v>13690</v>
      </c>
      <c r="X708" t="s">
        <v>22868</v>
      </c>
      <c r="Y708" s="11" t="s">
        <v>22869</v>
      </c>
      <c r="Z708" s="14" t="s">
        <v>530</v>
      </c>
      <c r="AA708" s="14" t="s">
        <v>29727</v>
      </c>
      <c r="AB708" s="14">
        <v>47.719160000000002</v>
      </c>
      <c r="AC708" s="14">
        <v>9.3902800000000006</v>
      </c>
      <c r="AD708" s="12">
        <v>12486</v>
      </c>
      <c r="AE708" t="s">
        <v>530</v>
      </c>
      <c r="AJ708" s="14" t="s">
        <v>22863</v>
      </c>
      <c r="AM708" s="14" t="s">
        <v>22864</v>
      </c>
      <c r="AP708" s="14">
        <v>767</v>
      </c>
      <c r="AR708" s="11" t="s">
        <v>3891</v>
      </c>
    </row>
    <row r="709" spans="1:45" x14ac:dyDescent="0.25">
      <c r="A709" t="s">
        <v>29268</v>
      </c>
      <c r="B709">
        <v>718</v>
      </c>
      <c r="C709" s="8">
        <v>772</v>
      </c>
      <c r="D709" s="11" t="s">
        <v>18361</v>
      </c>
      <c r="E709" s="12" t="s">
        <v>22882</v>
      </c>
      <c r="F709" s="11" t="s">
        <v>18568</v>
      </c>
      <c r="G709" s="14" t="s">
        <v>29611</v>
      </c>
      <c r="H709" s="14">
        <v>46.61647</v>
      </c>
      <c r="I709" s="14">
        <v>9.1802499999999991</v>
      </c>
      <c r="J709" s="12">
        <v>1006</v>
      </c>
      <c r="K709" s="14" t="s">
        <v>29634</v>
      </c>
      <c r="N709" t="s">
        <v>29608</v>
      </c>
      <c r="P709" s="11" t="s">
        <v>22883</v>
      </c>
      <c r="Q709" s="14">
        <v>11</v>
      </c>
      <c r="U709" t="s">
        <v>654</v>
      </c>
      <c r="V709" t="s">
        <v>22886</v>
      </c>
      <c r="X709" t="s">
        <v>22887</v>
      </c>
      <c r="Y709" s="11" t="s">
        <v>5562</v>
      </c>
      <c r="Z709" s="14" t="s">
        <v>2919</v>
      </c>
      <c r="AA709" s="14" t="s">
        <v>29727</v>
      </c>
      <c r="AB709" s="14">
        <v>47.688659999999999</v>
      </c>
      <c r="AC709" s="14">
        <v>9.9577200000000001</v>
      </c>
      <c r="AD709" s="12">
        <v>0</v>
      </c>
      <c r="AE709" t="s">
        <v>2919</v>
      </c>
      <c r="AJ709" s="14" t="s">
        <v>22884</v>
      </c>
      <c r="AM709" s="14" t="s">
        <v>22885</v>
      </c>
      <c r="AR709" s="11" t="s">
        <v>2920</v>
      </c>
      <c r="AS709" s="12" t="s">
        <v>102</v>
      </c>
    </row>
    <row r="710" spans="1:45" x14ac:dyDescent="0.25">
      <c r="A710" t="s">
        <v>29269</v>
      </c>
      <c r="B710">
        <v>719</v>
      </c>
      <c r="C710" s="8">
        <v>773</v>
      </c>
      <c r="D710" s="11" t="s">
        <v>18361</v>
      </c>
      <c r="E710" s="12" t="s">
        <v>514</v>
      </c>
      <c r="F710" s="11" t="s">
        <v>18568</v>
      </c>
      <c r="G710" s="14" t="s">
        <v>29611</v>
      </c>
      <c r="H710" s="14">
        <v>46.61647</v>
      </c>
      <c r="I710" s="14">
        <v>9.1802499999999991</v>
      </c>
      <c r="J710" s="12">
        <v>1006</v>
      </c>
      <c r="K710" s="14" t="s">
        <v>29634</v>
      </c>
      <c r="N710" t="s">
        <v>29608</v>
      </c>
      <c r="P710" s="11" t="s">
        <v>22888</v>
      </c>
      <c r="Q710" s="14">
        <v>11</v>
      </c>
      <c r="U710" t="s">
        <v>507</v>
      </c>
      <c r="V710" t="s">
        <v>182</v>
      </c>
      <c r="W710" t="s">
        <v>22890</v>
      </c>
      <c r="X710" t="s">
        <v>22891</v>
      </c>
      <c r="Y710" s="11" t="s">
        <v>2092</v>
      </c>
      <c r="Z710" s="14" t="s">
        <v>878</v>
      </c>
      <c r="AA710" s="14" t="s">
        <v>29727</v>
      </c>
      <c r="AB710" s="14">
        <v>47.64058</v>
      </c>
      <c r="AC710" s="14">
        <v>9.7622999999999998</v>
      </c>
      <c r="AD710" s="12">
        <v>0</v>
      </c>
      <c r="AE710" t="s">
        <v>878</v>
      </c>
      <c r="AJ710" s="14" t="s">
        <v>22881</v>
      </c>
      <c r="AM710" s="14" t="s">
        <v>22889</v>
      </c>
      <c r="AP710" s="14">
        <v>775</v>
      </c>
      <c r="AQ710" s="12">
        <v>776</v>
      </c>
      <c r="AR710" s="11" t="s">
        <v>2807</v>
      </c>
    </row>
    <row r="711" spans="1:45" x14ac:dyDescent="0.25">
      <c r="A711" t="s">
        <v>29269</v>
      </c>
      <c r="B711">
        <v>719</v>
      </c>
      <c r="C711" s="8">
        <v>774</v>
      </c>
      <c r="D711" s="11" t="s">
        <v>18361</v>
      </c>
      <c r="E711" s="12" t="s">
        <v>514</v>
      </c>
      <c r="F711" s="11" t="s">
        <v>18568</v>
      </c>
      <c r="G711" s="14" t="s">
        <v>29611</v>
      </c>
      <c r="H711" s="14">
        <v>46.61647</v>
      </c>
      <c r="I711" s="14">
        <v>9.1802499999999991</v>
      </c>
      <c r="J711" s="12">
        <v>1006</v>
      </c>
      <c r="K711" s="14" t="s">
        <v>29634</v>
      </c>
      <c r="N711" t="s">
        <v>29608</v>
      </c>
      <c r="P711" s="11" t="s">
        <v>22888</v>
      </c>
      <c r="Q711" s="14">
        <v>12</v>
      </c>
      <c r="U711" t="s">
        <v>507</v>
      </c>
      <c r="V711" t="s">
        <v>22892</v>
      </c>
      <c r="X711" t="s">
        <v>22891</v>
      </c>
      <c r="Y711" s="11" t="s">
        <v>2092</v>
      </c>
      <c r="Z711" s="14" t="s">
        <v>878</v>
      </c>
      <c r="AA711" s="14" t="s">
        <v>29727</v>
      </c>
      <c r="AB711" s="14">
        <v>47.64058</v>
      </c>
      <c r="AC711" s="14">
        <v>9.7622999999999998</v>
      </c>
      <c r="AD711" s="12">
        <v>0</v>
      </c>
      <c r="AE711" t="s">
        <v>878</v>
      </c>
      <c r="AJ711" s="14" t="s">
        <v>22881</v>
      </c>
      <c r="AM711" s="14" t="s">
        <v>22889</v>
      </c>
      <c r="AP711" s="14">
        <v>775</v>
      </c>
      <c r="AQ711" s="12">
        <v>776</v>
      </c>
      <c r="AR711" s="11" t="s">
        <v>2807</v>
      </c>
    </row>
    <row r="712" spans="1:45" x14ac:dyDescent="0.25">
      <c r="A712" t="s">
        <v>29267</v>
      </c>
      <c r="B712">
        <v>717</v>
      </c>
      <c r="C712" s="8">
        <v>775</v>
      </c>
      <c r="D712" s="11" t="s">
        <v>18361</v>
      </c>
      <c r="E712" s="12" t="s">
        <v>1410</v>
      </c>
      <c r="F712" s="11" t="s">
        <v>18568</v>
      </c>
      <c r="G712" s="14" t="s">
        <v>29611</v>
      </c>
      <c r="H712" s="14">
        <v>46.61647</v>
      </c>
      <c r="I712" s="14">
        <v>9.1802499999999991</v>
      </c>
      <c r="J712" s="12">
        <v>1006</v>
      </c>
      <c r="K712" s="14" t="s">
        <v>29634</v>
      </c>
      <c r="N712" t="s">
        <v>29608</v>
      </c>
      <c r="P712" s="11" t="s">
        <v>22880</v>
      </c>
      <c r="Q712" s="14">
        <v>10</v>
      </c>
      <c r="U712" t="s">
        <v>145</v>
      </c>
      <c r="V712" t="s">
        <v>5391</v>
      </c>
      <c r="X712" t="s">
        <v>3240</v>
      </c>
      <c r="Z712" s="14" t="s">
        <v>906</v>
      </c>
      <c r="AA712" s="14" t="s">
        <v>29727</v>
      </c>
      <c r="AB712" s="14">
        <v>47.67192</v>
      </c>
      <c r="AC712" s="14">
        <v>9.7988</v>
      </c>
      <c r="AD712" s="12">
        <v>1635</v>
      </c>
      <c r="AE712" t="s">
        <v>906</v>
      </c>
      <c r="AJ712" s="14" t="s">
        <v>22881</v>
      </c>
      <c r="AM712" s="14" t="s">
        <v>21431</v>
      </c>
      <c r="AP712" s="14">
        <v>773</v>
      </c>
      <c r="AQ712" s="12">
        <v>776</v>
      </c>
      <c r="AR712" s="11" t="s">
        <v>1895</v>
      </c>
    </row>
    <row r="713" spans="1:45" x14ac:dyDescent="0.25">
      <c r="A713" t="s">
        <v>29271</v>
      </c>
      <c r="B713">
        <v>721</v>
      </c>
      <c r="C713" s="8">
        <v>776</v>
      </c>
      <c r="D713" s="11" t="s">
        <v>18361</v>
      </c>
      <c r="E713" s="12" t="s">
        <v>1813</v>
      </c>
      <c r="F713" s="11" t="s">
        <v>18568</v>
      </c>
      <c r="G713" s="14" t="s">
        <v>29611</v>
      </c>
      <c r="H713" s="14">
        <v>46.61647</v>
      </c>
      <c r="I713" s="14">
        <v>9.1802499999999991</v>
      </c>
      <c r="J713" s="12">
        <v>1006</v>
      </c>
      <c r="K713" s="14" t="s">
        <v>29634</v>
      </c>
      <c r="N713" t="s">
        <v>29608</v>
      </c>
      <c r="U713" t="s">
        <v>145</v>
      </c>
      <c r="V713" t="s">
        <v>5391</v>
      </c>
      <c r="X713" t="s">
        <v>22900</v>
      </c>
      <c r="Z713" s="14" t="s">
        <v>906</v>
      </c>
      <c r="AA713" s="14" t="s">
        <v>29727</v>
      </c>
      <c r="AB713" s="14">
        <v>47.67192</v>
      </c>
      <c r="AC713" s="14">
        <v>9.7988</v>
      </c>
      <c r="AD713" s="12">
        <v>1635</v>
      </c>
      <c r="AE713" t="s">
        <v>906</v>
      </c>
      <c r="AJ713" s="14" t="s">
        <v>22899</v>
      </c>
      <c r="AR713" s="11" t="s">
        <v>1895</v>
      </c>
    </row>
    <row r="714" spans="1:45" x14ac:dyDescent="0.25">
      <c r="A714" t="s">
        <v>29276</v>
      </c>
      <c r="B714">
        <v>727</v>
      </c>
      <c r="C714" s="8">
        <v>777</v>
      </c>
      <c r="D714" s="11" t="s">
        <v>5987</v>
      </c>
      <c r="E714" s="12" t="s">
        <v>9933</v>
      </c>
      <c r="F714" s="11" t="s">
        <v>29519</v>
      </c>
      <c r="G714" s="14" t="s">
        <v>29611</v>
      </c>
      <c r="H714" s="14">
        <v>46.834829999999997</v>
      </c>
      <c r="I714" s="14">
        <v>9.4507499999999993</v>
      </c>
      <c r="J714" s="12">
        <v>6817</v>
      </c>
      <c r="K714" s="14" t="s">
        <v>29519</v>
      </c>
      <c r="L714" s="14" t="s">
        <v>20375</v>
      </c>
      <c r="N714" t="s">
        <v>29608</v>
      </c>
      <c r="P714" s="11" t="s">
        <v>22919</v>
      </c>
      <c r="Q714" s="14">
        <v>9</v>
      </c>
      <c r="V714" t="s">
        <v>12527</v>
      </c>
      <c r="W714" t="s">
        <v>22922</v>
      </c>
      <c r="X714" t="s">
        <v>22923</v>
      </c>
      <c r="Z714" s="14" t="s">
        <v>64</v>
      </c>
      <c r="AA714" s="14" t="s">
        <v>29727</v>
      </c>
      <c r="AB714" s="14">
        <v>47.845689999999998</v>
      </c>
      <c r="AC714" s="14">
        <v>9.9463299999999997</v>
      </c>
      <c r="AD714" s="12">
        <v>0</v>
      </c>
      <c r="AE714" t="s">
        <v>64</v>
      </c>
      <c r="AJ714" s="14" t="s">
        <v>22920</v>
      </c>
      <c r="AM714" s="14" t="s">
        <v>22921</v>
      </c>
      <c r="AR714" s="11" t="s">
        <v>65</v>
      </c>
      <c r="AS714" s="12" t="s">
        <v>102</v>
      </c>
    </row>
    <row r="715" spans="1:45" x14ac:dyDescent="0.25">
      <c r="A715" t="s">
        <v>29272</v>
      </c>
      <c r="B715">
        <v>722</v>
      </c>
      <c r="C715" s="8">
        <v>778</v>
      </c>
      <c r="D715" s="11" t="s">
        <v>5987</v>
      </c>
      <c r="E715" s="12" t="s">
        <v>862</v>
      </c>
      <c r="F715" s="11" t="s">
        <v>29519</v>
      </c>
      <c r="G715" s="14" t="s">
        <v>29611</v>
      </c>
      <c r="H715" s="14">
        <v>46.834829999999997</v>
      </c>
      <c r="I715" s="14">
        <v>9.4507499999999993</v>
      </c>
      <c r="J715" s="12">
        <v>6817</v>
      </c>
      <c r="K715" s="14" t="s">
        <v>29519</v>
      </c>
      <c r="L715" s="14" t="s">
        <v>20375</v>
      </c>
      <c r="N715" t="s">
        <v>29609</v>
      </c>
      <c r="P715" s="11" t="s">
        <v>22901</v>
      </c>
      <c r="Q715" s="14">
        <v>11</v>
      </c>
      <c r="U715" t="s">
        <v>145</v>
      </c>
      <c r="V715" t="s">
        <v>3782</v>
      </c>
      <c r="W715" t="s">
        <v>8191</v>
      </c>
      <c r="X715" t="s">
        <v>22904</v>
      </c>
      <c r="Y715" s="11" t="s">
        <v>225</v>
      </c>
      <c r="Z715" s="14" t="s">
        <v>225</v>
      </c>
      <c r="AA715" s="14" t="s">
        <v>29727</v>
      </c>
      <c r="AB715" s="14">
        <v>47.83455</v>
      </c>
      <c r="AC715" s="14">
        <v>9.87547</v>
      </c>
      <c r="AD715" s="12">
        <v>0</v>
      </c>
      <c r="AE715" t="s">
        <v>225</v>
      </c>
      <c r="AJ715" s="14" t="s">
        <v>22902</v>
      </c>
      <c r="AM715" s="14" t="s">
        <v>22903</v>
      </c>
      <c r="AP715" s="14" t="s">
        <v>22905</v>
      </c>
      <c r="AR715" s="11" t="s">
        <v>8193</v>
      </c>
    </row>
    <row r="716" spans="1:45" x14ac:dyDescent="0.25">
      <c r="A716" t="s">
        <v>29273</v>
      </c>
      <c r="B716">
        <v>723</v>
      </c>
      <c r="C716" s="8">
        <v>779</v>
      </c>
      <c r="D716" s="11" t="s">
        <v>5987</v>
      </c>
      <c r="E716" s="12" t="s">
        <v>3588</v>
      </c>
      <c r="F716" s="11" t="s">
        <v>29519</v>
      </c>
      <c r="G716" s="14" t="s">
        <v>29611</v>
      </c>
      <c r="H716" s="14">
        <v>46.834829999999997</v>
      </c>
      <c r="I716" s="14">
        <v>9.4507499999999993</v>
      </c>
      <c r="J716" s="12">
        <v>6817</v>
      </c>
      <c r="K716" s="14" t="s">
        <v>29519</v>
      </c>
      <c r="L716" s="14" t="s">
        <v>20375</v>
      </c>
      <c r="N716" t="s">
        <v>29608</v>
      </c>
      <c r="P716" s="11" t="s">
        <v>22906</v>
      </c>
      <c r="Q716" s="14">
        <v>11</v>
      </c>
      <c r="U716" t="s">
        <v>145</v>
      </c>
      <c r="V716" t="s">
        <v>4480</v>
      </c>
      <c r="W716" t="s">
        <v>22909</v>
      </c>
      <c r="X716" t="s">
        <v>21112</v>
      </c>
      <c r="Y716" s="11" t="s">
        <v>15511</v>
      </c>
      <c r="Z716" s="14" t="s">
        <v>225</v>
      </c>
      <c r="AA716" s="14" t="s">
        <v>29727</v>
      </c>
      <c r="AB716" s="14">
        <v>47.83455</v>
      </c>
      <c r="AC716" s="14">
        <v>9.87547</v>
      </c>
      <c r="AD716" s="12">
        <v>0</v>
      </c>
      <c r="AE716" t="s">
        <v>225</v>
      </c>
      <c r="AJ716" s="14" t="s">
        <v>22907</v>
      </c>
      <c r="AM716" s="14" t="s">
        <v>22908</v>
      </c>
      <c r="AR716" s="11" t="s">
        <v>8193</v>
      </c>
      <c r="AS716" s="12" t="s">
        <v>22910</v>
      </c>
    </row>
    <row r="717" spans="1:45" x14ac:dyDescent="0.25">
      <c r="A717" t="s">
        <v>29274</v>
      </c>
      <c r="B717">
        <v>725</v>
      </c>
      <c r="C717" s="8">
        <v>781</v>
      </c>
      <c r="D717" s="11" t="s">
        <v>5987</v>
      </c>
      <c r="E717" s="12" t="s">
        <v>10430</v>
      </c>
      <c r="F717" s="11" t="s">
        <v>29519</v>
      </c>
      <c r="G717" s="14" t="s">
        <v>29611</v>
      </c>
      <c r="H717" s="14">
        <v>46.834829999999997</v>
      </c>
      <c r="I717" s="14">
        <v>9.4507499999999993</v>
      </c>
      <c r="J717" s="12">
        <v>6817</v>
      </c>
      <c r="K717" s="14" t="s">
        <v>29519</v>
      </c>
      <c r="L717" s="14" t="s">
        <v>20375</v>
      </c>
      <c r="N717" t="s">
        <v>29608</v>
      </c>
      <c r="P717" s="11" t="s">
        <v>22911</v>
      </c>
      <c r="Q717" s="14">
        <v>11</v>
      </c>
      <c r="U717" t="s">
        <v>145</v>
      </c>
      <c r="V717" t="s">
        <v>4107</v>
      </c>
      <c r="W717" t="s">
        <v>8194</v>
      </c>
      <c r="X717" t="s">
        <v>20204</v>
      </c>
      <c r="Y717" s="11" t="s">
        <v>225</v>
      </c>
      <c r="Z717" s="14" t="s">
        <v>225</v>
      </c>
      <c r="AA717" s="14" t="s">
        <v>29727</v>
      </c>
      <c r="AB717" s="14">
        <v>47.83455</v>
      </c>
      <c r="AC717" s="14">
        <v>9.87547</v>
      </c>
      <c r="AD717" s="12">
        <v>0</v>
      </c>
      <c r="AE717" t="s">
        <v>225</v>
      </c>
      <c r="AJ717" s="14" t="s">
        <v>22902</v>
      </c>
      <c r="AM717" s="14" t="s">
        <v>22903</v>
      </c>
      <c r="AP717" s="14" t="s">
        <v>22912</v>
      </c>
      <c r="AR717" s="11" t="s">
        <v>8193</v>
      </c>
    </row>
    <row r="718" spans="1:45" x14ac:dyDescent="0.25">
      <c r="A718" t="s">
        <v>29275</v>
      </c>
      <c r="B718">
        <v>726</v>
      </c>
      <c r="C718" s="8">
        <v>782</v>
      </c>
      <c r="D718" s="11" t="s">
        <v>5987</v>
      </c>
      <c r="E718" s="12" t="s">
        <v>22913</v>
      </c>
      <c r="F718" s="11" t="s">
        <v>29519</v>
      </c>
      <c r="G718" s="14" t="s">
        <v>29611</v>
      </c>
      <c r="H718" s="14">
        <v>46.834829999999997</v>
      </c>
      <c r="I718" s="14">
        <v>9.4507499999999993</v>
      </c>
      <c r="J718" s="12">
        <v>6817</v>
      </c>
      <c r="K718" s="14" t="s">
        <v>29519</v>
      </c>
      <c r="L718" s="14" t="s">
        <v>20375</v>
      </c>
      <c r="N718" t="s">
        <v>29608</v>
      </c>
      <c r="P718" s="11" t="s">
        <v>22914</v>
      </c>
      <c r="Q718" s="14">
        <v>12</v>
      </c>
      <c r="U718" t="s">
        <v>145</v>
      </c>
      <c r="V718" t="s">
        <v>16972</v>
      </c>
      <c r="W718" t="s">
        <v>22916</v>
      </c>
      <c r="X718" t="s">
        <v>22917</v>
      </c>
      <c r="Y718" s="11" t="s">
        <v>4983</v>
      </c>
      <c r="Z718" s="14" t="s">
        <v>39</v>
      </c>
      <c r="AA718" s="14" t="s">
        <v>29622</v>
      </c>
      <c r="AB718" s="14">
        <v>47.913699999999999</v>
      </c>
      <c r="AC718" s="14">
        <v>10.289239999999999</v>
      </c>
      <c r="AD718" s="12">
        <v>0</v>
      </c>
      <c r="AE718" t="s">
        <v>39</v>
      </c>
      <c r="AJ718" s="14" t="s">
        <v>22902</v>
      </c>
      <c r="AM718" s="14" t="s">
        <v>22915</v>
      </c>
      <c r="AP718" s="14" t="s">
        <v>22918</v>
      </c>
      <c r="AR718" s="11" t="s">
        <v>40</v>
      </c>
      <c r="AS718" s="12" t="s">
        <v>2728</v>
      </c>
    </row>
    <row r="719" spans="1:45" x14ac:dyDescent="0.25">
      <c r="A719" t="s">
        <v>29279</v>
      </c>
      <c r="B719">
        <v>732</v>
      </c>
      <c r="C719" s="8">
        <v>783</v>
      </c>
      <c r="D719" s="11" t="s">
        <v>22924</v>
      </c>
      <c r="E719" s="12" t="s">
        <v>945</v>
      </c>
      <c r="F719" s="11" t="s">
        <v>18568</v>
      </c>
      <c r="G719" s="14" t="s">
        <v>29611</v>
      </c>
      <c r="H719" s="14">
        <v>46.61647</v>
      </c>
      <c r="I719" s="14">
        <v>9.1802499999999991</v>
      </c>
      <c r="J719" s="12">
        <v>1006</v>
      </c>
      <c r="K719" s="14" t="s">
        <v>29634</v>
      </c>
      <c r="N719" t="s">
        <v>29608</v>
      </c>
      <c r="P719" s="11" t="s">
        <v>22931</v>
      </c>
      <c r="Q719" s="14">
        <v>10</v>
      </c>
      <c r="U719" t="s">
        <v>507</v>
      </c>
      <c r="V719" t="s">
        <v>22934</v>
      </c>
      <c r="W719" t="s">
        <v>337</v>
      </c>
      <c r="X719" t="s">
        <v>22935</v>
      </c>
      <c r="Y719" s="11" t="s">
        <v>10846</v>
      </c>
      <c r="Z719" s="14" t="s">
        <v>878</v>
      </c>
      <c r="AA719" s="14" t="s">
        <v>29727</v>
      </c>
      <c r="AB719" s="14">
        <v>47.64058</v>
      </c>
      <c r="AC719" s="14">
        <v>9.7622999999999998</v>
      </c>
      <c r="AD719" s="12">
        <v>0</v>
      </c>
      <c r="AE719" t="s">
        <v>878</v>
      </c>
      <c r="AJ719" s="14" t="s">
        <v>22932</v>
      </c>
      <c r="AM719" s="14" t="s">
        <v>22933</v>
      </c>
      <c r="AR719" s="11" t="s">
        <v>1086</v>
      </c>
    </row>
    <row r="720" spans="1:45" x14ac:dyDescent="0.25">
      <c r="A720" t="s">
        <v>29279</v>
      </c>
      <c r="B720">
        <v>732</v>
      </c>
      <c r="C720" s="8">
        <v>784</v>
      </c>
      <c r="D720" s="11" t="s">
        <v>22924</v>
      </c>
      <c r="E720" s="12" t="s">
        <v>945</v>
      </c>
      <c r="F720" s="11" t="s">
        <v>18568</v>
      </c>
      <c r="G720" s="14" t="s">
        <v>29611</v>
      </c>
      <c r="H720" s="14">
        <v>46.61647</v>
      </c>
      <c r="I720" s="14">
        <v>9.1802499999999991</v>
      </c>
      <c r="J720" s="12">
        <v>1006</v>
      </c>
      <c r="K720" s="14" t="s">
        <v>29634</v>
      </c>
      <c r="N720" t="s">
        <v>29608</v>
      </c>
      <c r="P720" s="11" t="s">
        <v>22931</v>
      </c>
      <c r="Q720" s="14">
        <v>11</v>
      </c>
      <c r="U720" t="s">
        <v>507</v>
      </c>
      <c r="V720" t="s">
        <v>1496</v>
      </c>
      <c r="W720" t="s">
        <v>11186</v>
      </c>
      <c r="X720" t="s">
        <v>3343</v>
      </c>
      <c r="Z720" s="14" t="s">
        <v>878</v>
      </c>
      <c r="AA720" s="14" t="s">
        <v>29727</v>
      </c>
      <c r="AB720" s="14">
        <v>47.64058</v>
      </c>
      <c r="AC720" s="14">
        <v>9.7622999999999998</v>
      </c>
      <c r="AD720" s="12">
        <v>0</v>
      </c>
      <c r="AE720" t="s">
        <v>878</v>
      </c>
      <c r="AJ720" s="14" t="s">
        <v>22932</v>
      </c>
      <c r="AM720" s="14" t="s">
        <v>22933</v>
      </c>
      <c r="AR720" s="11" t="s">
        <v>1086</v>
      </c>
    </row>
    <row r="721" spans="1:44" x14ac:dyDescent="0.25">
      <c r="A721" t="s">
        <v>29277</v>
      </c>
      <c r="B721">
        <v>728</v>
      </c>
      <c r="C721" s="8">
        <v>785</v>
      </c>
      <c r="D721" s="11" t="s">
        <v>22924</v>
      </c>
      <c r="E721" s="12" t="s">
        <v>1376</v>
      </c>
      <c r="F721" s="11" t="s">
        <v>18568</v>
      </c>
      <c r="G721" s="14" t="s">
        <v>29611</v>
      </c>
      <c r="H721" s="14">
        <v>46.61647</v>
      </c>
      <c r="I721" s="14">
        <v>9.1802499999999991</v>
      </c>
      <c r="J721" s="12">
        <v>1006</v>
      </c>
      <c r="K721" s="14" t="s">
        <v>29634</v>
      </c>
      <c r="N721" t="s">
        <v>29608</v>
      </c>
      <c r="P721" s="11" t="s">
        <v>22925</v>
      </c>
      <c r="Q721" s="14">
        <v>13</v>
      </c>
      <c r="U721" t="s">
        <v>145</v>
      </c>
      <c r="V721" t="s">
        <v>19376</v>
      </c>
      <c r="X721" t="s">
        <v>10852</v>
      </c>
      <c r="Y721" s="11" t="s">
        <v>906</v>
      </c>
      <c r="Z721" s="14" t="s">
        <v>906</v>
      </c>
      <c r="AA721" s="14" t="s">
        <v>29727</v>
      </c>
      <c r="AB721" s="14">
        <v>47.67192</v>
      </c>
      <c r="AC721" s="14">
        <v>9.7988</v>
      </c>
      <c r="AD721" s="12">
        <v>1635</v>
      </c>
      <c r="AE721" t="s">
        <v>906</v>
      </c>
      <c r="AJ721" s="14" t="s">
        <v>22926</v>
      </c>
      <c r="AM721" s="14" t="s">
        <v>22927</v>
      </c>
      <c r="AP721" s="14">
        <v>786</v>
      </c>
      <c r="AR721" s="11" t="s">
        <v>907</v>
      </c>
    </row>
    <row r="722" spans="1:44" x14ac:dyDescent="0.25">
      <c r="A722" t="s">
        <v>29278</v>
      </c>
      <c r="B722">
        <v>729</v>
      </c>
      <c r="C722" s="8">
        <v>786</v>
      </c>
      <c r="D722" s="11" t="s">
        <v>22924</v>
      </c>
      <c r="E722" s="12" t="s">
        <v>22928</v>
      </c>
      <c r="F722" s="11" t="s">
        <v>18568</v>
      </c>
      <c r="G722" s="14" t="s">
        <v>29611</v>
      </c>
      <c r="H722" s="14">
        <v>46.61647</v>
      </c>
      <c r="I722" s="14">
        <v>9.1802499999999991</v>
      </c>
      <c r="J722" s="12">
        <v>1006</v>
      </c>
      <c r="K722" s="14" t="s">
        <v>29634</v>
      </c>
      <c r="N722" t="s">
        <v>29608</v>
      </c>
      <c r="P722" s="11" t="s">
        <v>22929</v>
      </c>
      <c r="Q722" s="14">
        <v>12</v>
      </c>
      <c r="U722" t="s">
        <v>487</v>
      </c>
      <c r="V722" t="s">
        <v>19188</v>
      </c>
      <c r="W722" t="s">
        <v>8174</v>
      </c>
      <c r="X722" t="s">
        <v>16662</v>
      </c>
      <c r="Y722" s="11" t="s">
        <v>9244</v>
      </c>
      <c r="Z722" s="14" t="s">
        <v>906</v>
      </c>
      <c r="AA722" s="14" t="s">
        <v>29727</v>
      </c>
      <c r="AB722" s="14">
        <v>47.67192</v>
      </c>
      <c r="AC722" s="14">
        <v>9.7988</v>
      </c>
      <c r="AD722" s="12">
        <v>1635</v>
      </c>
      <c r="AE722" t="s">
        <v>906</v>
      </c>
      <c r="AJ722" s="14" t="s">
        <v>22926</v>
      </c>
      <c r="AM722" s="14" t="s">
        <v>22930</v>
      </c>
      <c r="AP722" s="14">
        <v>785</v>
      </c>
      <c r="AR722" s="11" t="s">
        <v>1606</v>
      </c>
    </row>
    <row r="723" spans="1:44" x14ac:dyDescent="0.25">
      <c r="A723" t="s">
        <v>29278</v>
      </c>
      <c r="B723">
        <v>729</v>
      </c>
      <c r="C723" s="8">
        <v>787</v>
      </c>
      <c r="D723" s="11" t="s">
        <v>22924</v>
      </c>
      <c r="E723" s="12" t="s">
        <v>22928</v>
      </c>
      <c r="F723" s="11" t="s">
        <v>18568</v>
      </c>
      <c r="G723" s="14" t="s">
        <v>29611</v>
      </c>
      <c r="H723" s="14">
        <v>46.61647</v>
      </c>
      <c r="I723" s="14">
        <v>9.1802499999999991</v>
      </c>
      <c r="J723" s="12">
        <v>1006</v>
      </c>
      <c r="K723" s="14" t="s">
        <v>29634</v>
      </c>
      <c r="N723" t="s">
        <v>29608</v>
      </c>
      <c r="P723" s="11" t="s">
        <v>22929</v>
      </c>
      <c r="Q723" s="14">
        <v>11</v>
      </c>
      <c r="U723" t="s">
        <v>145</v>
      </c>
      <c r="V723" t="s">
        <v>5044</v>
      </c>
      <c r="X723" t="s">
        <v>16662</v>
      </c>
      <c r="Y723" s="11" t="s">
        <v>9244</v>
      </c>
      <c r="Z723" s="14" t="s">
        <v>906</v>
      </c>
      <c r="AA723" s="14" t="s">
        <v>29727</v>
      </c>
      <c r="AB723" s="14">
        <v>47.67192</v>
      </c>
      <c r="AC723" s="14">
        <v>9.7988</v>
      </c>
      <c r="AD723" s="12">
        <v>1635</v>
      </c>
      <c r="AE723" t="s">
        <v>906</v>
      </c>
      <c r="AJ723" s="14" t="s">
        <v>22926</v>
      </c>
      <c r="AM723" s="14" t="s">
        <v>22930</v>
      </c>
      <c r="AP723" s="14">
        <v>785</v>
      </c>
      <c r="AR723" s="11" t="s">
        <v>907</v>
      </c>
    </row>
    <row r="724" spans="1:44" x14ac:dyDescent="0.25">
      <c r="A724" t="s">
        <v>24196</v>
      </c>
      <c r="B724">
        <v>1123</v>
      </c>
      <c r="C724" s="8">
        <v>788</v>
      </c>
      <c r="D724" s="11" t="s">
        <v>1033</v>
      </c>
      <c r="E724" s="12" t="s">
        <v>1018</v>
      </c>
      <c r="F724" s="11" t="s">
        <v>849</v>
      </c>
      <c r="G724" s="14" t="s">
        <v>29613</v>
      </c>
      <c r="H724" s="14">
        <v>47.501779999999997</v>
      </c>
      <c r="I724" s="14">
        <v>9.4384599999999992</v>
      </c>
      <c r="J724" s="12">
        <v>0</v>
      </c>
      <c r="K724" s="14" t="s">
        <v>849</v>
      </c>
      <c r="N724" t="s">
        <v>29608</v>
      </c>
      <c r="P724" s="11" t="s">
        <v>1034</v>
      </c>
      <c r="Q724" s="14">
        <v>13</v>
      </c>
      <c r="U724" t="s">
        <v>487</v>
      </c>
      <c r="V724" t="s">
        <v>1037</v>
      </c>
      <c r="W724" t="s">
        <v>1038</v>
      </c>
      <c r="X724" t="s">
        <v>1039</v>
      </c>
      <c r="Y724" s="11" t="s">
        <v>1040</v>
      </c>
      <c r="Z724" s="14" t="s">
        <v>52</v>
      </c>
      <c r="AA724" s="14" t="s">
        <v>29622</v>
      </c>
      <c r="AB724" s="14">
        <v>47.701590000000003</v>
      </c>
      <c r="AC724" s="14">
        <v>10.20941</v>
      </c>
      <c r="AD724" s="12">
        <v>0</v>
      </c>
      <c r="AE724" t="s">
        <v>29712</v>
      </c>
      <c r="AJ724" s="14" t="s">
        <v>1035</v>
      </c>
      <c r="AM724" s="14" t="s">
        <v>1036</v>
      </c>
      <c r="AR724" s="11" t="s">
        <v>825</v>
      </c>
    </row>
    <row r="725" spans="1:44" x14ac:dyDescent="0.25">
      <c r="A725" t="s">
        <v>24197</v>
      </c>
      <c r="B725">
        <v>1124</v>
      </c>
      <c r="C725" s="8">
        <v>789</v>
      </c>
      <c r="D725" s="11" t="s">
        <v>1041</v>
      </c>
      <c r="E725" s="12" t="s">
        <v>559</v>
      </c>
      <c r="F725" s="11" t="s">
        <v>1042</v>
      </c>
      <c r="G725" s="14" t="s">
        <v>29613</v>
      </c>
      <c r="H725" s="14">
        <v>47.225569999999998</v>
      </c>
      <c r="I725" s="14">
        <v>8.8222799999999992</v>
      </c>
      <c r="J725" s="12">
        <v>34776</v>
      </c>
      <c r="K725" s="14" t="s">
        <v>1042</v>
      </c>
      <c r="N725" t="s">
        <v>29608</v>
      </c>
      <c r="P725" s="11" t="s">
        <v>1043</v>
      </c>
      <c r="Q725" s="14">
        <v>13</v>
      </c>
      <c r="U725" t="s">
        <v>487</v>
      </c>
      <c r="V725" t="s">
        <v>1046</v>
      </c>
      <c r="W725" t="s">
        <v>1047</v>
      </c>
      <c r="X725" t="s">
        <v>1048</v>
      </c>
      <c r="Y725" s="11" t="s">
        <v>1049</v>
      </c>
      <c r="Z725" s="14" t="s">
        <v>511</v>
      </c>
      <c r="AA725" s="14" t="s">
        <v>29727</v>
      </c>
      <c r="AB725" s="14">
        <v>47.683329999999998</v>
      </c>
      <c r="AC725" s="14">
        <v>9.5</v>
      </c>
      <c r="AD725" s="12">
        <v>0</v>
      </c>
      <c r="AE725" t="s">
        <v>9700</v>
      </c>
      <c r="AJ725" s="14" t="s">
        <v>1044</v>
      </c>
      <c r="AM725" s="14" t="s">
        <v>1045</v>
      </c>
      <c r="AR725" s="11" t="s">
        <v>1050</v>
      </c>
    </row>
    <row r="726" spans="1:44" x14ac:dyDescent="0.25">
      <c r="A726" t="s">
        <v>24197</v>
      </c>
      <c r="B726">
        <v>1124</v>
      </c>
      <c r="C726" s="8">
        <v>790</v>
      </c>
      <c r="D726" s="11" t="s">
        <v>1041</v>
      </c>
      <c r="E726" s="12" t="s">
        <v>559</v>
      </c>
      <c r="F726" s="11" t="s">
        <v>1042</v>
      </c>
      <c r="G726" s="14" t="s">
        <v>29613</v>
      </c>
      <c r="H726" s="14">
        <v>47.225569999999998</v>
      </c>
      <c r="I726" s="14">
        <v>8.8222799999999992</v>
      </c>
      <c r="J726" s="12">
        <v>34776</v>
      </c>
      <c r="K726" s="14" t="s">
        <v>1042</v>
      </c>
      <c r="N726" t="s">
        <v>29608</v>
      </c>
      <c r="P726" s="11" t="s">
        <v>1043</v>
      </c>
      <c r="Q726" s="14">
        <v>13</v>
      </c>
      <c r="U726" t="s">
        <v>487</v>
      </c>
      <c r="V726" t="s">
        <v>1051</v>
      </c>
      <c r="W726" t="s">
        <v>1052</v>
      </c>
      <c r="X726" t="s">
        <v>1053</v>
      </c>
      <c r="Y726" s="11" t="s">
        <v>1054</v>
      </c>
      <c r="Z726" s="14" t="s">
        <v>511</v>
      </c>
      <c r="AA726" s="14" t="s">
        <v>29727</v>
      </c>
      <c r="AB726" s="14">
        <v>47.683329999999998</v>
      </c>
      <c r="AC726" s="14">
        <v>9.5</v>
      </c>
      <c r="AD726" s="12">
        <v>0</v>
      </c>
      <c r="AE726" t="s">
        <v>9700</v>
      </c>
      <c r="AJ726" s="14" t="s">
        <v>1044</v>
      </c>
      <c r="AM726" s="14" t="s">
        <v>1045</v>
      </c>
      <c r="AR726" s="11" t="s">
        <v>1050</v>
      </c>
    </row>
    <row r="727" spans="1:44" x14ac:dyDescent="0.25">
      <c r="A727" t="s">
        <v>26220</v>
      </c>
      <c r="B727">
        <v>36</v>
      </c>
      <c r="C727" s="8">
        <v>792</v>
      </c>
      <c r="D727" s="11" t="s">
        <v>9653</v>
      </c>
      <c r="E727" s="12" t="s">
        <v>1009</v>
      </c>
      <c r="F727" s="11" t="s">
        <v>30</v>
      </c>
      <c r="G727" s="14" t="s">
        <v>29612</v>
      </c>
      <c r="H727" s="14">
        <v>47.331029999999998</v>
      </c>
      <c r="I727" s="14">
        <v>9.4099599999999999</v>
      </c>
      <c r="J727" s="12">
        <v>5649</v>
      </c>
      <c r="K727" s="14" t="s">
        <v>30</v>
      </c>
      <c r="N727" t="s">
        <v>29608</v>
      </c>
      <c r="P727" s="11" t="s">
        <v>9654</v>
      </c>
      <c r="Q727" s="14">
        <v>12</v>
      </c>
      <c r="U727" t="s">
        <v>487</v>
      </c>
      <c r="V727" t="s">
        <v>9661</v>
      </c>
      <c r="W727" t="s">
        <v>5449</v>
      </c>
      <c r="X727" t="s">
        <v>9659</v>
      </c>
      <c r="Y727" s="11" t="s">
        <v>519</v>
      </c>
      <c r="Z727" s="14" t="s">
        <v>520</v>
      </c>
      <c r="AA727" s="14" t="s">
        <v>29727</v>
      </c>
      <c r="AB727" s="14">
        <v>47.657299999999999</v>
      </c>
      <c r="AC727" s="14">
        <v>9.7033299999999993</v>
      </c>
      <c r="AD727" s="12">
        <v>2612</v>
      </c>
      <c r="AE727" t="s">
        <v>520</v>
      </c>
      <c r="AJ727" s="14" t="s">
        <v>9655</v>
      </c>
      <c r="AM727" s="14" t="s">
        <v>9656</v>
      </c>
      <c r="AR727" s="11" t="s">
        <v>9660</v>
      </c>
    </row>
    <row r="728" spans="1:44" x14ac:dyDescent="0.25">
      <c r="A728" t="s">
        <v>26220</v>
      </c>
      <c r="B728">
        <v>36</v>
      </c>
      <c r="C728" s="8">
        <v>793</v>
      </c>
      <c r="D728" s="11" t="s">
        <v>9653</v>
      </c>
      <c r="E728" s="12" t="s">
        <v>1009</v>
      </c>
      <c r="F728" s="11" t="s">
        <v>30</v>
      </c>
      <c r="G728" s="14" t="s">
        <v>29612</v>
      </c>
      <c r="H728" s="14">
        <v>47.331029999999998</v>
      </c>
      <c r="I728" s="14">
        <v>9.4099599999999999</v>
      </c>
      <c r="J728" s="12">
        <v>5649</v>
      </c>
      <c r="K728" s="14" t="s">
        <v>30</v>
      </c>
      <c r="N728" t="s">
        <v>29608</v>
      </c>
      <c r="P728" s="11" t="s">
        <v>9654</v>
      </c>
      <c r="Q728" s="14">
        <v>11</v>
      </c>
      <c r="U728" t="s">
        <v>487</v>
      </c>
      <c r="V728" t="s">
        <v>9657</v>
      </c>
      <c r="W728" t="s">
        <v>9658</v>
      </c>
      <c r="X728" t="s">
        <v>9659</v>
      </c>
      <c r="Y728" s="11" t="s">
        <v>519</v>
      </c>
      <c r="Z728" s="14" t="s">
        <v>520</v>
      </c>
      <c r="AA728" s="14" t="s">
        <v>29727</v>
      </c>
      <c r="AB728" s="14">
        <v>47.657299999999999</v>
      </c>
      <c r="AC728" s="14">
        <v>9.7033299999999993</v>
      </c>
      <c r="AD728" s="12">
        <v>2612</v>
      </c>
      <c r="AE728" t="s">
        <v>520</v>
      </c>
      <c r="AJ728" s="14" t="s">
        <v>9655</v>
      </c>
      <c r="AM728" s="14" t="s">
        <v>9656</v>
      </c>
      <c r="AR728" s="11" t="s">
        <v>9660</v>
      </c>
    </row>
    <row r="729" spans="1:44" x14ac:dyDescent="0.25">
      <c r="A729" t="s">
        <v>24198</v>
      </c>
      <c r="B729">
        <v>1126</v>
      </c>
      <c r="C729" s="8">
        <v>794</v>
      </c>
      <c r="D729" s="11" t="s">
        <v>1055</v>
      </c>
      <c r="E729" s="12" t="s">
        <v>1056</v>
      </c>
      <c r="F729" s="11" t="s">
        <v>650</v>
      </c>
      <c r="G729" s="14" t="s">
        <v>29613</v>
      </c>
      <c r="H729" s="14">
        <v>47.390860000000004</v>
      </c>
      <c r="I729" s="14">
        <v>9.6580600000000008</v>
      </c>
      <c r="J729" s="12">
        <v>0</v>
      </c>
      <c r="K729" s="14" t="s">
        <v>981</v>
      </c>
      <c r="N729" t="s">
        <v>29608</v>
      </c>
      <c r="P729" s="11" t="s">
        <v>1057</v>
      </c>
      <c r="Q729" s="14">
        <v>14</v>
      </c>
      <c r="V729" t="s">
        <v>977</v>
      </c>
      <c r="W729" t="s">
        <v>978</v>
      </c>
      <c r="X729" t="s">
        <v>1060</v>
      </c>
      <c r="Y729" s="11" t="s">
        <v>997</v>
      </c>
      <c r="Z729" s="14" t="s">
        <v>576</v>
      </c>
      <c r="AA729" s="14" t="s">
        <v>29727</v>
      </c>
      <c r="AB729" s="14">
        <v>47.846620000000001</v>
      </c>
      <c r="AC729" s="14">
        <v>9.9675999999999991</v>
      </c>
      <c r="AD729" s="12">
        <v>0</v>
      </c>
      <c r="AE729" t="s">
        <v>576</v>
      </c>
      <c r="AJ729" s="14" t="s">
        <v>1058</v>
      </c>
      <c r="AM729" s="14" t="s">
        <v>1059</v>
      </c>
      <c r="AR729" s="11" t="s">
        <v>766</v>
      </c>
    </row>
    <row r="730" spans="1:44" x14ac:dyDescent="0.25">
      <c r="A730" t="s">
        <v>29281</v>
      </c>
      <c r="B730">
        <v>734</v>
      </c>
      <c r="C730" s="8">
        <v>795</v>
      </c>
      <c r="D730" s="11" t="s">
        <v>1055</v>
      </c>
      <c r="E730" s="12" t="s">
        <v>3972</v>
      </c>
      <c r="F730" s="11" t="s">
        <v>20056</v>
      </c>
      <c r="G730" s="14" t="s">
        <v>29611</v>
      </c>
      <c r="H730" s="14">
        <v>46.811030000000002</v>
      </c>
      <c r="I730" s="14">
        <v>9.3982100000000006</v>
      </c>
      <c r="J730" s="12">
        <v>2654</v>
      </c>
      <c r="K730" s="14" t="s">
        <v>20056</v>
      </c>
      <c r="N730" t="s">
        <v>29608</v>
      </c>
      <c r="P730" s="11" t="s">
        <v>13864</v>
      </c>
      <c r="Q730" s="14">
        <v>15</v>
      </c>
      <c r="U730" t="s">
        <v>251</v>
      </c>
      <c r="V730" t="s">
        <v>14950</v>
      </c>
      <c r="X730" t="s">
        <v>10484</v>
      </c>
      <c r="Y730" s="11" t="s">
        <v>10485</v>
      </c>
      <c r="Z730" s="14" t="s">
        <v>149</v>
      </c>
      <c r="AA730" s="14" t="s">
        <v>29727</v>
      </c>
      <c r="AB730" s="14">
        <v>47.788939999999997</v>
      </c>
      <c r="AC730" s="14">
        <v>9.8838299999999997</v>
      </c>
      <c r="AD730" s="12">
        <v>8604</v>
      </c>
      <c r="AE730" t="s">
        <v>149</v>
      </c>
      <c r="AJ730" s="14" t="s">
        <v>10432</v>
      </c>
      <c r="AM730" s="14" t="s">
        <v>22939</v>
      </c>
      <c r="AR730" s="11" t="s">
        <v>150</v>
      </c>
    </row>
    <row r="731" spans="1:44" x14ac:dyDescent="0.25">
      <c r="A731" t="s">
        <v>29280</v>
      </c>
      <c r="B731">
        <v>733</v>
      </c>
      <c r="C731" s="8">
        <v>796</v>
      </c>
      <c r="D731" s="11" t="s">
        <v>1055</v>
      </c>
      <c r="E731" s="12" t="s">
        <v>1586</v>
      </c>
      <c r="F731" s="11" t="s">
        <v>20056</v>
      </c>
      <c r="G731" s="14" t="s">
        <v>29611</v>
      </c>
      <c r="H731" s="14">
        <v>46.811030000000002</v>
      </c>
      <c r="I731" s="14">
        <v>9.3982100000000006</v>
      </c>
      <c r="J731" s="12">
        <v>2654</v>
      </c>
      <c r="K731" s="14" t="s">
        <v>20056</v>
      </c>
      <c r="N731" t="s">
        <v>29608</v>
      </c>
      <c r="P731" s="11" t="s">
        <v>22936</v>
      </c>
      <c r="Q731" s="14">
        <v>14</v>
      </c>
      <c r="U731" t="s">
        <v>145</v>
      </c>
      <c r="V731" t="s">
        <v>20608</v>
      </c>
      <c r="W731" t="s">
        <v>6959</v>
      </c>
      <c r="X731" t="s">
        <v>22938</v>
      </c>
      <c r="Y731" s="11" t="s">
        <v>1993</v>
      </c>
      <c r="Z731" s="14" t="s">
        <v>29716</v>
      </c>
      <c r="AA731" s="14" t="s">
        <v>29727</v>
      </c>
      <c r="AB731" s="14">
        <v>47.794969999999999</v>
      </c>
      <c r="AC731" s="14">
        <v>9.8959299999999999</v>
      </c>
      <c r="AD731" s="12">
        <v>0</v>
      </c>
      <c r="AE731" t="s">
        <v>437</v>
      </c>
      <c r="AJ731" s="14" t="s">
        <v>10432</v>
      </c>
      <c r="AM731" s="14" t="s">
        <v>22937</v>
      </c>
      <c r="AR731" s="11" t="s">
        <v>150</v>
      </c>
    </row>
    <row r="732" spans="1:44" x14ac:dyDescent="0.25">
      <c r="A732" t="s">
        <v>26437</v>
      </c>
      <c r="B732">
        <v>38</v>
      </c>
      <c r="C732" s="8">
        <v>797</v>
      </c>
      <c r="D732" s="11" t="s">
        <v>1055</v>
      </c>
      <c r="E732" s="12" t="s">
        <v>10430</v>
      </c>
      <c r="F732" s="11" t="s">
        <v>30</v>
      </c>
      <c r="G732" s="14" t="s">
        <v>29612</v>
      </c>
      <c r="H732" s="14">
        <v>47.331029999999998</v>
      </c>
      <c r="I732" s="14">
        <v>9.4099599999999999</v>
      </c>
      <c r="J732" s="12">
        <v>5649</v>
      </c>
      <c r="K732" s="14" t="s">
        <v>30</v>
      </c>
      <c r="N732" t="s">
        <v>29608</v>
      </c>
      <c r="P732" s="11" t="s">
        <v>10431</v>
      </c>
      <c r="Q732" s="14">
        <v>10</v>
      </c>
      <c r="V732" t="s">
        <v>10434</v>
      </c>
      <c r="W732" t="s">
        <v>10435</v>
      </c>
      <c r="X732" t="s">
        <v>10436</v>
      </c>
      <c r="Y732" s="11" t="s">
        <v>10437</v>
      </c>
      <c r="Z732" s="14" t="s">
        <v>225</v>
      </c>
      <c r="AA732" s="14" t="s">
        <v>29727</v>
      </c>
      <c r="AB732" s="14">
        <v>47.83455</v>
      </c>
      <c r="AC732" s="14">
        <v>9.87547</v>
      </c>
      <c r="AD732" s="12">
        <v>0</v>
      </c>
      <c r="AE732" t="s">
        <v>225</v>
      </c>
      <c r="AJ732" s="14" t="s">
        <v>10432</v>
      </c>
      <c r="AM732" s="14" t="s">
        <v>10433</v>
      </c>
      <c r="AP732" s="14">
        <v>798</v>
      </c>
      <c r="AR732" s="11" t="s">
        <v>226</v>
      </c>
    </row>
    <row r="733" spans="1:44" x14ac:dyDescent="0.25">
      <c r="A733" t="s">
        <v>26543</v>
      </c>
      <c r="B733">
        <v>39</v>
      </c>
      <c r="C733" s="8">
        <v>798</v>
      </c>
      <c r="D733" s="11" t="s">
        <v>1055</v>
      </c>
      <c r="E733" s="12" t="s">
        <v>294</v>
      </c>
      <c r="F733" s="11" t="s">
        <v>30</v>
      </c>
      <c r="G733" s="14" t="s">
        <v>29612</v>
      </c>
      <c r="H733" s="14">
        <v>47.331029999999998</v>
      </c>
      <c r="I733" s="14">
        <v>9.4099599999999999</v>
      </c>
      <c r="J733" s="12">
        <v>5649</v>
      </c>
      <c r="K733" s="14" t="s">
        <v>30</v>
      </c>
      <c r="N733" t="s">
        <v>29608</v>
      </c>
      <c r="P733" s="11" t="s">
        <v>11056</v>
      </c>
      <c r="Q733" s="14">
        <v>15</v>
      </c>
      <c r="V733" t="s">
        <v>10434</v>
      </c>
      <c r="W733" t="s">
        <v>10435</v>
      </c>
      <c r="X733" t="s">
        <v>10436</v>
      </c>
      <c r="Y733" s="11" t="s">
        <v>10437</v>
      </c>
      <c r="Z733" s="14" t="s">
        <v>225</v>
      </c>
      <c r="AA733" s="14" t="s">
        <v>29727</v>
      </c>
      <c r="AB733" s="14">
        <v>47.83455</v>
      </c>
      <c r="AC733" s="14">
        <v>9.87547</v>
      </c>
      <c r="AD733" s="12">
        <v>0</v>
      </c>
      <c r="AE733" t="s">
        <v>225</v>
      </c>
      <c r="AJ733" s="14" t="s">
        <v>10432</v>
      </c>
      <c r="AM733" s="14" t="s">
        <v>11057</v>
      </c>
      <c r="AP733" s="14">
        <v>797</v>
      </c>
      <c r="AR733" s="11" t="s">
        <v>226</v>
      </c>
    </row>
    <row r="734" spans="1:44" x14ac:dyDescent="0.25">
      <c r="A734" t="s">
        <v>26437</v>
      </c>
      <c r="B734">
        <v>38</v>
      </c>
      <c r="C734" s="8">
        <v>799</v>
      </c>
      <c r="D734" s="11" t="s">
        <v>1055</v>
      </c>
      <c r="E734" s="12" t="s">
        <v>10430</v>
      </c>
      <c r="F734" s="11" t="s">
        <v>30</v>
      </c>
      <c r="G734" s="14" t="s">
        <v>29612</v>
      </c>
      <c r="H734" s="14">
        <v>47.331029999999998</v>
      </c>
      <c r="I734" s="14">
        <v>9.4099599999999999</v>
      </c>
      <c r="J734" s="12">
        <v>5649</v>
      </c>
      <c r="K734" s="14" t="s">
        <v>30</v>
      </c>
      <c r="N734" t="s">
        <v>29608</v>
      </c>
      <c r="P734" s="11" t="s">
        <v>10431</v>
      </c>
      <c r="Q734" s="14">
        <v>16</v>
      </c>
      <c r="U734" t="s">
        <v>507</v>
      </c>
      <c r="V734" t="s">
        <v>3411</v>
      </c>
      <c r="W734" t="s">
        <v>10438</v>
      </c>
      <c r="X734" t="s">
        <v>10439</v>
      </c>
      <c r="Y734" s="11" t="s">
        <v>1054</v>
      </c>
      <c r="Z734" s="14" t="s">
        <v>511</v>
      </c>
      <c r="AA734" s="14" t="s">
        <v>29727</v>
      </c>
      <c r="AB734" s="14">
        <v>47.683329999999998</v>
      </c>
      <c r="AC734" s="14">
        <v>9.5</v>
      </c>
      <c r="AD734" s="12">
        <v>0</v>
      </c>
      <c r="AE734" t="s">
        <v>9700</v>
      </c>
      <c r="AJ734" s="14" t="s">
        <v>10432</v>
      </c>
      <c r="AM734" s="14" t="s">
        <v>10433</v>
      </c>
      <c r="AP734" s="14">
        <v>798</v>
      </c>
      <c r="AR734" s="11" t="s">
        <v>512</v>
      </c>
    </row>
    <row r="735" spans="1:44" x14ac:dyDescent="0.25">
      <c r="A735" t="s">
        <v>24199</v>
      </c>
      <c r="B735">
        <v>1127</v>
      </c>
      <c r="C735" s="8">
        <v>800</v>
      </c>
      <c r="D735" s="11" t="s">
        <v>1061</v>
      </c>
      <c r="E735" s="12" t="s">
        <v>862</v>
      </c>
      <c r="F735" s="11" t="s">
        <v>609</v>
      </c>
      <c r="G735" s="14" t="s">
        <v>29613</v>
      </c>
      <c r="H735" s="14">
        <v>47.423909999999999</v>
      </c>
      <c r="I735" s="14">
        <v>9.3747699999999998</v>
      </c>
      <c r="J735" s="12">
        <v>70572</v>
      </c>
      <c r="K735" s="14" t="s">
        <v>29638</v>
      </c>
      <c r="N735" t="s">
        <v>29609</v>
      </c>
      <c r="P735" s="11" t="s">
        <v>1062</v>
      </c>
      <c r="Q735" s="14">
        <v>13</v>
      </c>
      <c r="U735" t="s">
        <v>744</v>
      </c>
      <c r="V735" t="s">
        <v>1065</v>
      </c>
      <c r="W735" t="s">
        <v>1066</v>
      </c>
      <c r="X735" t="s">
        <v>1067</v>
      </c>
      <c r="Y735" s="11" t="s">
        <v>1068</v>
      </c>
      <c r="Z735" s="14" t="s">
        <v>1068</v>
      </c>
      <c r="AA735" s="14" t="s">
        <v>29727</v>
      </c>
      <c r="AB735" s="14">
        <v>47.866120000000002</v>
      </c>
      <c r="AC735" s="14">
        <v>9.4262099999999993</v>
      </c>
      <c r="AD735" s="12">
        <v>4903</v>
      </c>
      <c r="AE735" t="s">
        <v>1068</v>
      </c>
      <c r="AJ735" s="14" t="s">
        <v>1063</v>
      </c>
      <c r="AM735" s="14" t="s">
        <v>1064</v>
      </c>
      <c r="AR735" s="11" t="s">
        <v>1069</v>
      </c>
    </row>
    <row r="736" spans="1:44" x14ac:dyDescent="0.25">
      <c r="A736" t="s">
        <v>24200</v>
      </c>
      <c r="B736">
        <v>1128</v>
      </c>
      <c r="C736" s="8">
        <v>801</v>
      </c>
      <c r="D736" s="11" t="s">
        <v>1070</v>
      </c>
      <c r="E736" s="12" t="s">
        <v>639</v>
      </c>
      <c r="F736" s="11" t="s">
        <v>515</v>
      </c>
      <c r="G736" s="14" t="s">
        <v>29613</v>
      </c>
      <c r="H736" s="14">
        <v>47.377659999999999</v>
      </c>
      <c r="I736" s="14">
        <v>9.5474599999999992</v>
      </c>
      <c r="J736" s="12">
        <v>10574</v>
      </c>
      <c r="K736" s="14" t="s">
        <v>515</v>
      </c>
      <c r="N736" t="s">
        <v>29608</v>
      </c>
      <c r="P736" s="11" t="s">
        <v>1071</v>
      </c>
      <c r="Q736" s="14">
        <v>14</v>
      </c>
      <c r="U736" t="s">
        <v>487</v>
      </c>
      <c r="V736" t="s">
        <v>1074</v>
      </c>
      <c r="W736" t="s">
        <v>1075</v>
      </c>
      <c r="X736" t="s">
        <v>1076</v>
      </c>
      <c r="Y736" s="11" t="s">
        <v>824</v>
      </c>
      <c r="Z736" s="14" t="s">
        <v>52</v>
      </c>
      <c r="AA736" s="14" t="s">
        <v>29622</v>
      </c>
      <c r="AB736" s="14">
        <v>47.701590000000003</v>
      </c>
      <c r="AC736" s="14">
        <v>10.20941</v>
      </c>
      <c r="AD736" s="12">
        <v>0</v>
      </c>
      <c r="AE736" t="s">
        <v>29712</v>
      </c>
      <c r="AJ736" s="14" t="s">
        <v>1072</v>
      </c>
      <c r="AM736" s="14" t="s">
        <v>1073</v>
      </c>
      <c r="AR736" s="11" t="s">
        <v>547</v>
      </c>
    </row>
    <row r="737" spans="1:45" x14ac:dyDescent="0.25">
      <c r="A737" t="s">
        <v>24201</v>
      </c>
      <c r="B737">
        <v>1129</v>
      </c>
      <c r="C737" s="8">
        <v>802</v>
      </c>
      <c r="D737" s="11" t="s">
        <v>1077</v>
      </c>
      <c r="E737" s="12" t="s">
        <v>1078</v>
      </c>
      <c r="F737" s="11" t="s">
        <v>503</v>
      </c>
      <c r="G737" s="14" t="s">
        <v>29613</v>
      </c>
      <c r="H737" s="14">
        <v>47.294800000000002</v>
      </c>
      <c r="I737" s="14">
        <v>9.53857</v>
      </c>
      <c r="J737" s="12">
        <v>1945</v>
      </c>
      <c r="K737" s="14" t="s">
        <v>503</v>
      </c>
      <c r="N737" t="s">
        <v>29608</v>
      </c>
      <c r="P737" s="11" t="s">
        <v>1079</v>
      </c>
      <c r="Q737" s="14">
        <v>11</v>
      </c>
      <c r="V737" t="s">
        <v>1082</v>
      </c>
      <c r="W737" t="s">
        <v>1083</v>
      </c>
      <c r="X737" t="s">
        <v>1084</v>
      </c>
      <c r="Y737" s="11" t="s">
        <v>1085</v>
      </c>
      <c r="Z737" s="14" t="s">
        <v>878</v>
      </c>
      <c r="AA737" s="14" t="s">
        <v>29727</v>
      </c>
      <c r="AB737" s="14">
        <v>47.64058</v>
      </c>
      <c r="AC737" s="14">
        <v>9.7622999999999998</v>
      </c>
      <c r="AD737" s="12">
        <v>0</v>
      </c>
      <c r="AE737" t="s">
        <v>878</v>
      </c>
      <c r="AJ737" s="14" t="s">
        <v>1080</v>
      </c>
      <c r="AM737" s="14" t="s">
        <v>1081</v>
      </c>
      <c r="AR737" s="11" t="s">
        <v>1086</v>
      </c>
    </row>
    <row r="738" spans="1:45" x14ac:dyDescent="0.25">
      <c r="A738" t="s">
        <v>24203</v>
      </c>
      <c r="B738">
        <v>1130</v>
      </c>
      <c r="C738" s="8">
        <v>803</v>
      </c>
      <c r="D738" s="11" t="s">
        <v>1077</v>
      </c>
      <c r="E738" s="12" t="s">
        <v>1094</v>
      </c>
      <c r="F738" s="11" t="s">
        <v>503</v>
      </c>
      <c r="G738" s="14" t="s">
        <v>29613</v>
      </c>
      <c r="H738" s="14">
        <v>47.294800000000002</v>
      </c>
      <c r="I738" s="14">
        <v>9.53857</v>
      </c>
      <c r="J738" s="12">
        <v>1945</v>
      </c>
      <c r="K738" s="14" t="s">
        <v>503</v>
      </c>
      <c r="N738" t="s">
        <v>29609</v>
      </c>
      <c r="O738" t="s">
        <v>503</v>
      </c>
      <c r="P738" s="11" t="s">
        <v>1095</v>
      </c>
      <c r="Q738" s="14">
        <v>11</v>
      </c>
      <c r="U738" t="s">
        <v>744</v>
      </c>
      <c r="V738" t="s">
        <v>1097</v>
      </c>
      <c r="W738" t="s">
        <v>1098</v>
      </c>
      <c r="Y738" s="11" t="s">
        <v>530</v>
      </c>
      <c r="Z738" s="14" t="s">
        <v>530</v>
      </c>
      <c r="AA738" s="14" t="s">
        <v>29727</v>
      </c>
      <c r="AB738" s="14">
        <v>47.719160000000002</v>
      </c>
      <c r="AC738" s="14">
        <v>9.3902800000000006</v>
      </c>
      <c r="AD738" s="12">
        <v>12486</v>
      </c>
      <c r="AE738" t="s">
        <v>530</v>
      </c>
      <c r="AM738" s="14" t="s">
        <v>1096</v>
      </c>
      <c r="AR738" s="11" t="s">
        <v>1099</v>
      </c>
      <c r="AS738" s="12" t="s">
        <v>127</v>
      </c>
    </row>
    <row r="739" spans="1:45" x14ac:dyDescent="0.25">
      <c r="A739" t="s">
        <v>26710</v>
      </c>
      <c r="B739">
        <v>41</v>
      </c>
      <c r="C739" s="8">
        <v>804</v>
      </c>
      <c r="D739" s="11" t="s">
        <v>7408</v>
      </c>
      <c r="E739" s="12" t="s">
        <v>1009</v>
      </c>
      <c r="F739" s="11" t="s">
        <v>12194</v>
      </c>
      <c r="G739" s="14" t="s">
        <v>29612</v>
      </c>
      <c r="H739" s="14">
        <v>47.327249999999999</v>
      </c>
      <c r="I739" s="14">
        <v>9.3470499999999994</v>
      </c>
      <c r="J739" s="12">
        <v>1406</v>
      </c>
      <c r="K739" s="14" t="s">
        <v>12194</v>
      </c>
      <c r="N739" t="s">
        <v>29608</v>
      </c>
      <c r="P739" s="11" t="s">
        <v>12195</v>
      </c>
      <c r="Q739" s="14">
        <v>14</v>
      </c>
      <c r="U739" t="s">
        <v>358</v>
      </c>
      <c r="V739" t="s">
        <v>12198</v>
      </c>
      <c r="X739" t="s">
        <v>12199</v>
      </c>
      <c r="Y739" s="11" t="s">
        <v>462</v>
      </c>
      <c r="Z739" s="14" t="s">
        <v>462</v>
      </c>
      <c r="AA739" s="14" t="s">
        <v>29727</v>
      </c>
      <c r="AB739" s="14">
        <v>47.598579999999998</v>
      </c>
      <c r="AC739" s="14">
        <v>9.5416299999999996</v>
      </c>
      <c r="AD739" s="12">
        <v>7513</v>
      </c>
      <c r="AE739" t="s">
        <v>462</v>
      </c>
      <c r="AJ739" s="14" t="s">
        <v>12196</v>
      </c>
      <c r="AM739" s="14" t="s">
        <v>12197</v>
      </c>
      <c r="AR739" s="11" t="s">
        <v>2792</v>
      </c>
      <c r="AS739" s="12" t="s">
        <v>5540</v>
      </c>
    </row>
    <row r="740" spans="1:45" x14ac:dyDescent="0.25">
      <c r="A740" t="s">
        <v>29282</v>
      </c>
      <c r="B740">
        <v>737</v>
      </c>
      <c r="C740" s="8">
        <v>807</v>
      </c>
      <c r="D740" s="11" t="s">
        <v>22940</v>
      </c>
      <c r="E740" s="12" t="s">
        <v>103</v>
      </c>
      <c r="F740" s="11" t="s">
        <v>29512</v>
      </c>
      <c r="G740" s="14" t="s">
        <v>29611</v>
      </c>
      <c r="H740" s="14">
        <v>46.725749999999998</v>
      </c>
      <c r="I740" s="14">
        <v>9.1926000000000005</v>
      </c>
      <c r="J740" s="12">
        <v>0</v>
      </c>
      <c r="K740" s="14" t="s">
        <v>29512</v>
      </c>
      <c r="L740" s="14" t="s">
        <v>20138</v>
      </c>
      <c r="N740" t="s">
        <v>29609</v>
      </c>
      <c r="P740" s="11" t="s">
        <v>22941</v>
      </c>
      <c r="Q740" s="14">
        <v>14</v>
      </c>
      <c r="V740" t="s">
        <v>3842</v>
      </c>
      <c r="W740" t="s">
        <v>3843</v>
      </c>
      <c r="Z740" s="14" t="s">
        <v>64</v>
      </c>
      <c r="AA740" s="14" t="s">
        <v>29727</v>
      </c>
      <c r="AB740" s="14">
        <v>47.845689999999998</v>
      </c>
      <c r="AC740" s="14">
        <v>9.9463299999999997</v>
      </c>
      <c r="AD740" s="12">
        <v>0</v>
      </c>
      <c r="AE740" t="s">
        <v>64</v>
      </c>
      <c r="AJ740" s="14" t="s">
        <v>22942</v>
      </c>
      <c r="AM740" s="14" t="s">
        <v>17766</v>
      </c>
      <c r="AR740" s="11" t="s">
        <v>65</v>
      </c>
    </row>
    <row r="741" spans="1:45" x14ac:dyDescent="0.25">
      <c r="A741" t="s">
        <v>29282</v>
      </c>
      <c r="B741">
        <v>737</v>
      </c>
      <c r="C741" s="8">
        <v>808</v>
      </c>
      <c r="D741" s="11" t="s">
        <v>22940</v>
      </c>
      <c r="E741" s="12" t="s">
        <v>103</v>
      </c>
      <c r="F741" s="11" t="s">
        <v>29512</v>
      </c>
      <c r="G741" s="14" t="s">
        <v>29611</v>
      </c>
      <c r="H741" s="14">
        <v>46.725749999999998</v>
      </c>
      <c r="I741" s="14">
        <v>9.1926000000000005</v>
      </c>
      <c r="J741" s="12">
        <v>0</v>
      </c>
      <c r="K741" s="14" t="s">
        <v>29512</v>
      </c>
      <c r="L741" s="14" t="s">
        <v>20138</v>
      </c>
      <c r="N741" t="s">
        <v>29609</v>
      </c>
      <c r="P741" s="11" t="s">
        <v>22941</v>
      </c>
      <c r="Q741" s="14">
        <v>13</v>
      </c>
      <c r="V741" t="s">
        <v>22944</v>
      </c>
      <c r="W741" t="s">
        <v>3839</v>
      </c>
      <c r="X741" t="s">
        <v>22945</v>
      </c>
      <c r="Z741" s="14" t="s">
        <v>64</v>
      </c>
      <c r="AA741" s="14" t="s">
        <v>29727</v>
      </c>
      <c r="AB741" s="14">
        <v>47.845689999999998</v>
      </c>
      <c r="AC741" s="14">
        <v>9.9463299999999997</v>
      </c>
      <c r="AD741" s="12">
        <v>0</v>
      </c>
      <c r="AE741" t="s">
        <v>64</v>
      </c>
      <c r="AJ741" s="14" t="s">
        <v>22942</v>
      </c>
      <c r="AM741" s="14" t="s">
        <v>17766</v>
      </c>
      <c r="AR741" s="11" t="s">
        <v>65</v>
      </c>
    </row>
    <row r="742" spans="1:45" x14ac:dyDescent="0.25">
      <c r="A742" t="s">
        <v>29282</v>
      </c>
      <c r="B742">
        <v>737</v>
      </c>
      <c r="C742" s="8">
        <v>809</v>
      </c>
      <c r="D742" s="11" t="s">
        <v>22940</v>
      </c>
      <c r="E742" s="12" t="s">
        <v>103</v>
      </c>
      <c r="F742" s="11" t="s">
        <v>29512</v>
      </c>
      <c r="G742" s="14" t="s">
        <v>29611</v>
      </c>
      <c r="H742" s="14">
        <v>46.725749999999998</v>
      </c>
      <c r="I742" s="14">
        <v>9.1926000000000005</v>
      </c>
      <c r="J742" s="12">
        <v>0</v>
      </c>
      <c r="K742" s="14" t="s">
        <v>29512</v>
      </c>
      <c r="L742" s="14" t="s">
        <v>20138</v>
      </c>
      <c r="N742" t="s">
        <v>29609</v>
      </c>
      <c r="P742" s="11" t="s">
        <v>22941</v>
      </c>
      <c r="Q742" s="14">
        <v>11</v>
      </c>
      <c r="V742" t="s">
        <v>17843</v>
      </c>
      <c r="W742" t="s">
        <v>14197</v>
      </c>
      <c r="X742" t="s">
        <v>22943</v>
      </c>
      <c r="Y742" s="11" t="s">
        <v>64</v>
      </c>
      <c r="Z742" s="14" t="s">
        <v>64</v>
      </c>
      <c r="AA742" s="14" t="s">
        <v>29727</v>
      </c>
      <c r="AB742" s="14">
        <v>47.845689999999998</v>
      </c>
      <c r="AC742" s="14">
        <v>9.9463299999999997</v>
      </c>
      <c r="AD742" s="12">
        <v>0</v>
      </c>
      <c r="AE742" t="s">
        <v>64</v>
      </c>
      <c r="AJ742" s="14" t="s">
        <v>22942</v>
      </c>
      <c r="AM742" s="14" t="s">
        <v>17766</v>
      </c>
      <c r="AR742" s="11" t="s">
        <v>65</v>
      </c>
    </row>
    <row r="743" spans="1:45" x14ac:dyDescent="0.25">
      <c r="A743" t="s">
        <v>24204</v>
      </c>
      <c r="B743">
        <v>1131</v>
      </c>
      <c r="C743" s="8">
        <v>810</v>
      </c>
      <c r="D743" s="11" t="s">
        <v>1100</v>
      </c>
      <c r="E743" s="12" t="s">
        <v>1101</v>
      </c>
      <c r="F743" s="11" t="s">
        <v>515</v>
      </c>
      <c r="G743" s="14" t="s">
        <v>29613</v>
      </c>
      <c r="H743" s="14">
        <v>47.377659999999999</v>
      </c>
      <c r="I743" s="14">
        <v>9.5474599999999992</v>
      </c>
      <c r="J743" s="12">
        <v>10574</v>
      </c>
      <c r="K743" s="14" t="s">
        <v>515</v>
      </c>
      <c r="N743" t="s">
        <v>29608</v>
      </c>
      <c r="P743" s="11" t="s">
        <v>1103</v>
      </c>
      <c r="Q743" s="14">
        <v>15</v>
      </c>
      <c r="U743" t="s">
        <v>487</v>
      </c>
      <c r="V743" t="s">
        <v>1106</v>
      </c>
      <c r="W743" t="s">
        <v>1107</v>
      </c>
      <c r="X743" t="s">
        <v>1108</v>
      </c>
      <c r="Z743" s="14" t="s">
        <v>1109</v>
      </c>
      <c r="AA743" s="14" t="s">
        <v>29727</v>
      </c>
      <c r="AB743" s="14">
        <v>47.779629999999997</v>
      </c>
      <c r="AC743" s="14">
        <v>9.4977300000000007</v>
      </c>
      <c r="AD743" s="12">
        <v>0</v>
      </c>
      <c r="AE743" t="s">
        <v>1109</v>
      </c>
      <c r="AJ743" s="14" t="s">
        <v>1104</v>
      </c>
      <c r="AM743" s="14" t="s">
        <v>1105</v>
      </c>
      <c r="AR743" s="11" t="s">
        <v>1110</v>
      </c>
    </row>
    <row r="744" spans="1:45" x14ac:dyDescent="0.25">
      <c r="A744" t="s">
        <v>24205</v>
      </c>
      <c r="B744">
        <v>1132</v>
      </c>
      <c r="C744" s="8">
        <v>811</v>
      </c>
      <c r="D744" s="11" t="s">
        <v>1111</v>
      </c>
      <c r="E744" s="12" t="s">
        <v>1112</v>
      </c>
      <c r="F744" s="11" t="s">
        <v>523</v>
      </c>
      <c r="G744" s="14" t="s">
        <v>29613</v>
      </c>
      <c r="H744" s="14">
        <v>47.320880000000002</v>
      </c>
      <c r="I744" s="14">
        <v>9.5680800000000001</v>
      </c>
      <c r="J744" s="12">
        <v>7675</v>
      </c>
      <c r="K744" s="14" t="s">
        <v>523</v>
      </c>
      <c r="N744" t="s">
        <v>29608</v>
      </c>
      <c r="P744" s="11" t="s">
        <v>1113</v>
      </c>
      <c r="Q744" s="14">
        <v>14</v>
      </c>
      <c r="U744" t="s">
        <v>487</v>
      </c>
      <c r="V744" t="s">
        <v>1115</v>
      </c>
      <c r="W744" t="s">
        <v>1116</v>
      </c>
      <c r="X744" t="s">
        <v>1117</v>
      </c>
      <c r="Y744" s="11" t="s">
        <v>1118</v>
      </c>
      <c r="Z744" s="14" t="s">
        <v>511</v>
      </c>
      <c r="AA744" s="14" t="s">
        <v>29727</v>
      </c>
      <c r="AB744" s="14">
        <v>47.683329999999998</v>
      </c>
      <c r="AC744" s="14">
        <v>9.5</v>
      </c>
      <c r="AD744" s="12">
        <v>0</v>
      </c>
      <c r="AE744" t="s">
        <v>9700</v>
      </c>
      <c r="AJ744" s="14" t="s">
        <v>1114</v>
      </c>
      <c r="AM744" s="14" t="s">
        <v>909</v>
      </c>
      <c r="AR744" s="11" t="s">
        <v>1119</v>
      </c>
    </row>
    <row r="745" spans="1:45" x14ac:dyDescent="0.25">
      <c r="A745" t="s">
        <v>24205</v>
      </c>
      <c r="B745">
        <v>1132</v>
      </c>
      <c r="C745" s="8">
        <v>812</v>
      </c>
      <c r="D745" s="11" t="s">
        <v>1111</v>
      </c>
      <c r="E745" s="12" t="s">
        <v>1112</v>
      </c>
      <c r="F745" s="11" t="s">
        <v>523</v>
      </c>
      <c r="G745" s="14" t="s">
        <v>29613</v>
      </c>
      <c r="H745" s="14">
        <v>47.320880000000002</v>
      </c>
      <c r="I745" s="14">
        <v>9.5680800000000001</v>
      </c>
      <c r="J745" s="12">
        <v>7675</v>
      </c>
      <c r="K745" s="14" t="s">
        <v>523</v>
      </c>
      <c r="N745" t="s">
        <v>29608</v>
      </c>
      <c r="P745" s="11" t="s">
        <v>1113</v>
      </c>
      <c r="Q745" s="14">
        <v>14</v>
      </c>
      <c r="U745" t="s">
        <v>487</v>
      </c>
      <c r="V745" t="s">
        <v>1120</v>
      </c>
      <c r="W745" t="s">
        <v>1121</v>
      </c>
      <c r="X745" t="s">
        <v>1122</v>
      </c>
      <c r="Y745" s="11" t="s">
        <v>510</v>
      </c>
      <c r="Z745" s="14" t="s">
        <v>511</v>
      </c>
      <c r="AA745" s="14" t="s">
        <v>29727</v>
      </c>
      <c r="AB745" s="14">
        <v>47.683329999999998</v>
      </c>
      <c r="AC745" s="14">
        <v>9.5</v>
      </c>
      <c r="AD745" s="12">
        <v>0</v>
      </c>
      <c r="AE745" t="s">
        <v>9700</v>
      </c>
      <c r="AJ745" s="14" t="s">
        <v>1114</v>
      </c>
      <c r="AM745" s="14" t="s">
        <v>909</v>
      </c>
      <c r="AR745" s="11" t="s">
        <v>1119</v>
      </c>
    </row>
    <row r="746" spans="1:45" x14ac:dyDescent="0.25">
      <c r="A746" t="s">
        <v>26633</v>
      </c>
      <c r="B746">
        <v>4</v>
      </c>
      <c r="C746" s="8">
        <v>813</v>
      </c>
      <c r="D746" s="11" t="s">
        <v>7491</v>
      </c>
      <c r="E746" s="12" t="s">
        <v>932</v>
      </c>
      <c r="F746" s="11" t="s">
        <v>11683</v>
      </c>
      <c r="G746" s="14" t="s">
        <v>29614</v>
      </c>
      <c r="H746" s="14">
        <v>47.44867</v>
      </c>
      <c r="I746" s="14">
        <v>9.6049500000000005</v>
      </c>
      <c r="J746" s="12">
        <v>2120</v>
      </c>
      <c r="K746" s="14" t="s">
        <v>11683</v>
      </c>
      <c r="N746" t="s">
        <v>29608</v>
      </c>
      <c r="P746" s="11" t="s">
        <v>5475</v>
      </c>
      <c r="Q746" s="14">
        <v>12</v>
      </c>
      <c r="V746" t="s">
        <v>541</v>
      </c>
      <c r="W746" t="s">
        <v>11686</v>
      </c>
      <c r="X746" t="s">
        <v>11687</v>
      </c>
      <c r="Y746" s="11" t="s">
        <v>11688</v>
      </c>
      <c r="Z746" s="14" t="s">
        <v>7477</v>
      </c>
      <c r="AA746" s="14" t="s">
        <v>29727</v>
      </c>
      <c r="AB746" s="14">
        <v>47.770040000000002</v>
      </c>
      <c r="AC746" s="14">
        <v>9.6735399999999991</v>
      </c>
      <c r="AD746" s="12">
        <v>3665</v>
      </c>
      <c r="AE746" t="s">
        <v>7477</v>
      </c>
      <c r="AJ746" s="14" t="s">
        <v>11684</v>
      </c>
      <c r="AM746" s="14" t="s">
        <v>11685</v>
      </c>
      <c r="AR746" s="11" t="s">
        <v>7740</v>
      </c>
    </row>
    <row r="747" spans="1:45" x14ac:dyDescent="0.25">
      <c r="A747" t="s">
        <v>24213</v>
      </c>
      <c r="B747">
        <v>1145</v>
      </c>
      <c r="C747" s="8">
        <v>814</v>
      </c>
      <c r="D747" s="11" t="s">
        <v>1123</v>
      </c>
      <c r="E747" s="12" t="s">
        <v>514</v>
      </c>
      <c r="F747" s="11" t="s">
        <v>568</v>
      </c>
      <c r="G747" s="14" t="s">
        <v>29613</v>
      </c>
      <c r="H747" s="14">
        <v>47.386000000000003</v>
      </c>
      <c r="I747" s="14">
        <v>9.6555800000000005</v>
      </c>
      <c r="J747" s="12">
        <v>5401</v>
      </c>
      <c r="K747" s="14" t="s">
        <v>568</v>
      </c>
      <c r="N747" t="s">
        <v>29608</v>
      </c>
      <c r="P747" s="11" t="s">
        <v>1176</v>
      </c>
      <c r="Q747" s="14">
        <v>13</v>
      </c>
      <c r="U747" t="s">
        <v>487</v>
      </c>
      <c r="V747" t="s">
        <v>1178</v>
      </c>
      <c r="X747" t="s">
        <v>1179</v>
      </c>
      <c r="Z747" s="14" t="s">
        <v>275</v>
      </c>
      <c r="AA747" s="14" t="s">
        <v>29727</v>
      </c>
      <c r="AB747" s="14">
        <v>47.792870000000001</v>
      </c>
      <c r="AC747" s="14">
        <v>10.013909999999999</v>
      </c>
      <c r="AD747" s="12">
        <v>0</v>
      </c>
      <c r="AE747" t="s">
        <v>275</v>
      </c>
      <c r="AJ747" s="14" t="s">
        <v>1125</v>
      </c>
      <c r="AM747" s="14" t="s">
        <v>1177</v>
      </c>
      <c r="AR747" s="11" t="s">
        <v>276</v>
      </c>
    </row>
    <row r="748" spans="1:45" x14ac:dyDescent="0.25">
      <c r="A748" t="s">
        <v>24213</v>
      </c>
      <c r="B748">
        <v>1145</v>
      </c>
      <c r="C748" s="8">
        <v>815</v>
      </c>
      <c r="D748" s="11" t="s">
        <v>1123</v>
      </c>
      <c r="E748" s="12" t="s">
        <v>514</v>
      </c>
      <c r="F748" s="11" t="s">
        <v>568</v>
      </c>
      <c r="G748" s="14" t="s">
        <v>29613</v>
      </c>
      <c r="H748" s="14">
        <v>47.386000000000003</v>
      </c>
      <c r="I748" s="14">
        <v>9.6555800000000005</v>
      </c>
      <c r="J748" s="12">
        <v>5401</v>
      </c>
      <c r="K748" s="14" t="s">
        <v>568</v>
      </c>
      <c r="N748" t="s">
        <v>29608</v>
      </c>
      <c r="P748" s="11" t="s">
        <v>1176</v>
      </c>
      <c r="Q748" s="14">
        <v>13</v>
      </c>
      <c r="U748" t="s">
        <v>487</v>
      </c>
      <c r="V748" t="s">
        <v>1180</v>
      </c>
      <c r="W748" t="s">
        <v>283</v>
      </c>
      <c r="X748" t="s">
        <v>1181</v>
      </c>
      <c r="Y748" s="11" t="s">
        <v>1130</v>
      </c>
      <c r="Z748" s="14" t="s">
        <v>275</v>
      </c>
      <c r="AA748" s="14" t="s">
        <v>29727</v>
      </c>
      <c r="AB748" s="14">
        <v>47.792870000000001</v>
      </c>
      <c r="AC748" s="14">
        <v>10.013909999999999</v>
      </c>
      <c r="AD748" s="12">
        <v>0</v>
      </c>
      <c r="AE748" t="s">
        <v>275</v>
      </c>
      <c r="AJ748" s="14" t="s">
        <v>1125</v>
      </c>
      <c r="AM748" s="14" t="s">
        <v>1177</v>
      </c>
      <c r="AR748" s="11" t="s">
        <v>276</v>
      </c>
    </row>
    <row r="749" spans="1:45" x14ac:dyDescent="0.25">
      <c r="A749" t="s">
        <v>24213</v>
      </c>
      <c r="B749">
        <v>1145</v>
      </c>
      <c r="C749" s="8">
        <v>816</v>
      </c>
      <c r="D749" s="11" t="s">
        <v>1123</v>
      </c>
      <c r="E749" s="12" t="s">
        <v>514</v>
      </c>
      <c r="F749" s="11" t="s">
        <v>568</v>
      </c>
      <c r="G749" s="14" t="s">
        <v>29613</v>
      </c>
      <c r="H749" s="14">
        <v>47.386000000000003</v>
      </c>
      <c r="I749" s="14">
        <v>9.6555800000000005</v>
      </c>
      <c r="J749" s="12">
        <v>5401</v>
      </c>
      <c r="K749" s="14" t="s">
        <v>568</v>
      </c>
      <c r="N749" t="s">
        <v>29608</v>
      </c>
      <c r="P749" s="11" t="s">
        <v>1176</v>
      </c>
      <c r="Q749" s="14">
        <v>14</v>
      </c>
      <c r="U749" t="s">
        <v>145</v>
      </c>
      <c r="V749" t="s">
        <v>1182</v>
      </c>
      <c r="W749" t="s">
        <v>1135</v>
      </c>
      <c r="X749" t="s">
        <v>1179</v>
      </c>
      <c r="Y749" s="11" t="s">
        <v>275</v>
      </c>
      <c r="Z749" s="14" t="s">
        <v>275</v>
      </c>
      <c r="AA749" s="14" t="s">
        <v>29727</v>
      </c>
      <c r="AB749" s="14">
        <v>47.792870000000001</v>
      </c>
      <c r="AC749" s="14">
        <v>10.013909999999999</v>
      </c>
      <c r="AD749" s="12">
        <v>0</v>
      </c>
      <c r="AE749" t="s">
        <v>275</v>
      </c>
      <c r="AJ749" s="14" t="s">
        <v>1125</v>
      </c>
      <c r="AM749" s="14" t="s">
        <v>1177</v>
      </c>
      <c r="AR749" s="11" t="s">
        <v>1183</v>
      </c>
    </row>
    <row r="750" spans="1:45" x14ac:dyDescent="0.25">
      <c r="A750" t="s">
        <v>24211</v>
      </c>
      <c r="B750">
        <v>1141</v>
      </c>
      <c r="C750" s="8">
        <v>817</v>
      </c>
      <c r="D750" s="11" t="s">
        <v>1123</v>
      </c>
      <c r="E750" s="12" t="s">
        <v>1165</v>
      </c>
      <c r="F750" s="11" t="s">
        <v>568</v>
      </c>
      <c r="G750" s="14" t="s">
        <v>29613</v>
      </c>
      <c r="H750" s="14">
        <v>47.386000000000003</v>
      </c>
      <c r="I750" s="14">
        <v>9.6555800000000005</v>
      </c>
      <c r="J750" s="12">
        <v>5401</v>
      </c>
      <c r="K750" s="14" t="s">
        <v>568</v>
      </c>
      <c r="N750" t="s">
        <v>29608</v>
      </c>
      <c r="P750" s="11" t="s">
        <v>1166</v>
      </c>
      <c r="Q750" s="14">
        <v>9</v>
      </c>
      <c r="V750" t="s">
        <v>1169</v>
      </c>
      <c r="W750" t="s">
        <v>972</v>
      </c>
      <c r="X750" t="s">
        <v>1170</v>
      </c>
      <c r="Y750" s="11" t="s">
        <v>1130</v>
      </c>
      <c r="Z750" s="14" t="s">
        <v>275</v>
      </c>
      <c r="AA750" s="14" t="s">
        <v>29727</v>
      </c>
      <c r="AB750" s="14">
        <v>47.792870000000001</v>
      </c>
      <c r="AC750" s="14">
        <v>10.013909999999999</v>
      </c>
      <c r="AD750" s="12">
        <v>0</v>
      </c>
      <c r="AE750" t="s">
        <v>275</v>
      </c>
      <c r="AJ750" s="14" t="s">
        <v>1167</v>
      </c>
      <c r="AM750" s="14" t="s">
        <v>1168</v>
      </c>
      <c r="AR750" s="11" t="s">
        <v>276</v>
      </c>
    </row>
    <row r="751" spans="1:45" x14ac:dyDescent="0.25">
      <c r="A751" t="s">
        <v>24210</v>
      </c>
      <c r="B751">
        <v>1140</v>
      </c>
      <c r="C751" s="8">
        <v>818</v>
      </c>
      <c r="D751" s="11" t="s">
        <v>1123</v>
      </c>
      <c r="E751" s="12" t="s">
        <v>430</v>
      </c>
      <c r="F751" s="11" t="s">
        <v>568</v>
      </c>
      <c r="G751" s="14" t="s">
        <v>29613</v>
      </c>
      <c r="H751" s="14">
        <v>47.386000000000003</v>
      </c>
      <c r="I751" s="14">
        <v>9.6555800000000005</v>
      </c>
      <c r="J751" s="12">
        <v>5401</v>
      </c>
      <c r="K751" s="14" t="s">
        <v>568</v>
      </c>
      <c r="N751" t="s">
        <v>29608</v>
      </c>
      <c r="P751" s="11" t="s">
        <v>1153</v>
      </c>
      <c r="Q751" s="14">
        <v>13</v>
      </c>
      <c r="U751" t="s">
        <v>145</v>
      </c>
      <c r="V751" t="s">
        <v>1155</v>
      </c>
      <c r="W751" t="s">
        <v>1156</v>
      </c>
      <c r="X751" t="s">
        <v>1157</v>
      </c>
      <c r="Y751" s="11" t="s">
        <v>1130</v>
      </c>
      <c r="Z751" s="14" t="s">
        <v>275</v>
      </c>
      <c r="AA751" s="14" t="s">
        <v>29727</v>
      </c>
      <c r="AB751" s="14">
        <v>47.792870000000001</v>
      </c>
      <c r="AC751" s="14">
        <v>10.013909999999999</v>
      </c>
      <c r="AD751" s="12">
        <v>0</v>
      </c>
      <c r="AE751" t="s">
        <v>275</v>
      </c>
      <c r="AM751" s="14" t="s">
        <v>1154</v>
      </c>
      <c r="AR751" s="11" t="s">
        <v>276</v>
      </c>
    </row>
    <row r="752" spans="1:45" x14ac:dyDescent="0.25">
      <c r="A752" t="s">
        <v>24210</v>
      </c>
      <c r="B752">
        <v>1140</v>
      </c>
      <c r="C752" s="8">
        <v>819</v>
      </c>
      <c r="D752" s="11" t="s">
        <v>1123</v>
      </c>
      <c r="E752" s="12" t="s">
        <v>430</v>
      </c>
      <c r="F752" s="11" t="s">
        <v>568</v>
      </c>
      <c r="G752" s="14" t="s">
        <v>29613</v>
      </c>
      <c r="H752" s="14">
        <v>47.386000000000003</v>
      </c>
      <c r="I752" s="14">
        <v>9.6555800000000005</v>
      </c>
      <c r="J752" s="12">
        <v>5401</v>
      </c>
      <c r="K752" s="14" t="s">
        <v>568</v>
      </c>
      <c r="N752" t="s">
        <v>29608</v>
      </c>
      <c r="P752" s="11" t="s">
        <v>1153</v>
      </c>
      <c r="Q752" s="14">
        <v>15</v>
      </c>
      <c r="U752" t="s">
        <v>487</v>
      </c>
      <c r="V752" t="s">
        <v>1158</v>
      </c>
      <c r="W752" t="s">
        <v>1159</v>
      </c>
      <c r="X752" t="s">
        <v>1160</v>
      </c>
      <c r="Y752" s="11" t="s">
        <v>1161</v>
      </c>
      <c r="Z752" s="14" t="s">
        <v>275</v>
      </c>
      <c r="AA752" s="14" t="s">
        <v>29727</v>
      </c>
      <c r="AB752" s="14">
        <v>47.792870000000001</v>
      </c>
      <c r="AC752" s="14">
        <v>10.013909999999999</v>
      </c>
      <c r="AD752" s="12">
        <v>0</v>
      </c>
      <c r="AE752" t="s">
        <v>275</v>
      </c>
      <c r="AM752" s="14" t="s">
        <v>1154</v>
      </c>
      <c r="AR752" s="11" t="s">
        <v>276</v>
      </c>
    </row>
    <row r="753" spans="1:45" x14ac:dyDescent="0.25">
      <c r="A753" t="s">
        <v>24206</v>
      </c>
      <c r="B753">
        <v>1135</v>
      </c>
      <c r="C753" s="8">
        <v>820</v>
      </c>
      <c r="D753" s="11" t="s">
        <v>1123</v>
      </c>
      <c r="E753" s="12" t="s">
        <v>740</v>
      </c>
      <c r="F753" s="11" t="s">
        <v>568</v>
      </c>
      <c r="G753" s="14" t="s">
        <v>29613</v>
      </c>
      <c r="H753" s="14">
        <v>47.386000000000003</v>
      </c>
      <c r="I753" s="14">
        <v>9.6555800000000005</v>
      </c>
      <c r="J753" s="12">
        <v>5401</v>
      </c>
      <c r="K753" s="14" t="s">
        <v>568</v>
      </c>
      <c r="N753" t="s">
        <v>29609</v>
      </c>
      <c r="P753" s="11" t="s">
        <v>1124</v>
      </c>
      <c r="Q753" s="14">
        <v>14</v>
      </c>
      <c r="U753" t="s">
        <v>853</v>
      </c>
      <c r="V753" t="s">
        <v>1127</v>
      </c>
      <c r="W753" t="s">
        <v>1128</v>
      </c>
      <c r="X753" t="s">
        <v>1129</v>
      </c>
      <c r="Y753" s="11" t="s">
        <v>1130</v>
      </c>
      <c r="Z753" s="14" t="s">
        <v>275</v>
      </c>
      <c r="AA753" s="14" t="s">
        <v>29727</v>
      </c>
      <c r="AB753" s="14">
        <v>47.792870000000001</v>
      </c>
      <c r="AC753" s="14">
        <v>10.013909999999999</v>
      </c>
      <c r="AD753" s="12">
        <v>0</v>
      </c>
      <c r="AE753" t="s">
        <v>275</v>
      </c>
      <c r="AJ753" s="14" t="s">
        <v>1125</v>
      </c>
      <c r="AM753" s="14" t="s">
        <v>1126</v>
      </c>
      <c r="AR753" s="11" t="s">
        <v>276</v>
      </c>
    </row>
    <row r="754" spans="1:45" x14ac:dyDescent="0.25">
      <c r="A754" t="s">
        <v>24215</v>
      </c>
      <c r="B754">
        <v>1147</v>
      </c>
      <c r="C754" s="8">
        <v>821</v>
      </c>
      <c r="D754" s="11" t="s">
        <v>1123</v>
      </c>
      <c r="E754" s="12" t="s">
        <v>1188</v>
      </c>
      <c r="F754" s="11" t="s">
        <v>568</v>
      </c>
      <c r="G754" s="14" t="s">
        <v>29613</v>
      </c>
      <c r="H754" s="14">
        <v>47.386000000000003</v>
      </c>
      <c r="I754" s="14">
        <v>9.6555800000000005</v>
      </c>
      <c r="J754" s="12">
        <v>5401</v>
      </c>
      <c r="K754" s="14" t="s">
        <v>568</v>
      </c>
      <c r="N754" t="s">
        <v>29608</v>
      </c>
      <c r="P754" s="11" t="s">
        <v>1189</v>
      </c>
      <c r="Q754" s="14">
        <v>14</v>
      </c>
      <c r="U754" t="s">
        <v>145</v>
      </c>
      <c r="V754" t="s">
        <v>1191</v>
      </c>
      <c r="W754" t="s">
        <v>699</v>
      </c>
      <c r="X754" t="s">
        <v>1192</v>
      </c>
      <c r="Y754" s="11" t="s">
        <v>1193</v>
      </c>
      <c r="Z754" s="14" t="s">
        <v>275</v>
      </c>
      <c r="AA754" s="14" t="s">
        <v>29727</v>
      </c>
      <c r="AB754" s="14">
        <v>47.792870000000001</v>
      </c>
      <c r="AC754" s="14">
        <v>10.013909999999999</v>
      </c>
      <c r="AD754" s="12">
        <v>0</v>
      </c>
      <c r="AE754" t="s">
        <v>275</v>
      </c>
      <c r="AJ754" s="14" t="s">
        <v>1125</v>
      </c>
      <c r="AM754" s="14" t="s">
        <v>1190</v>
      </c>
      <c r="AR754" s="11" t="s">
        <v>276</v>
      </c>
      <c r="AS754" s="12" t="s">
        <v>102</v>
      </c>
    </row>
    <row r="755" spans="1:45" x14ac:dyDescent="0.25">
      <c r="A755" t="s">
        <v>24212</v>
      </c>
      <c r="B755">
        <v>1142</v>
      </c>
      <c r="C755" s="8">
        <v>822</v>
      </c>
      <c r="D755" s="11" t="s">
        <v>1123</v>
      </c>
      <c r="E755" s="12" t="s">
        <v>945</v>
      </c>
      <c r="F755" s="11" t="s">
        <v>568</v>
      </c>
      <c r="G755" s="14" t="s">
        <v>29613</v>
      </c>
      <c r="H755" s="14">
        <v>47.386000000000003</v>
      </c>
      <c r="I755" s="14">
        <v>9.6555800000000005</v>
      </c>
      <c r="J755" s="12">
        <v>5401</v>
      </c>
      <c r="K755" s="14" t="s">
        <v>568</v>
      </c>
      <c r="N755" t="s">
        <v>29608</v>
      </c>
      <c r="P755" s="11" t="s">
        <v>1171</v>
      </c>
      <c r="Q755" s="14">
        <v>12</v>
      </c>
      <c r="U755" t="s">
        <v>145</v>
      </c>
      <c r="V755" t="s">
        <v>1174</v>
      </c>
      <c r="X755" t="s">
        <v>1175</v>
      </c>
      <c r="Y755" s="11" t="s">
        <v>1130</v>
      </c>
      <c r="Z755" s="14" t="s">
        <v>275</v>
      </c>
      <c r="AA755" s="14" t="s">
        <v>29727</v>
      </c>
      <c r="AB755" s="14">
        <v>47.792870000000001</v>
      </c>
      <c r="AC755" s="14">
        <v>10.013909999999999</v>
      </c>
      <c r="AD755" s="12">
        <v>0</v>
      </c>
      <c r="AE755" t="s">
        <v>275</v>
      </c>
      <c r="AJ755" s="14" t="s">
        <v>1172</v>
      </c>
      <c r="AM755" s="14" t="s">
        <v>1173</v>
      </c>
      <c r="AR755" s="11" t="s">
        <v>276</v>
      </c>
    </row>
    <row r="756" spans="1:45" x14ac:dyDescent="0.25">
      <c r="A756" t="s">
        <v>24214</v>
      </c>
      <c r="B756">
        <v>1146</v>
      </c>
      <c r="C756" s="8">
        <v>823</v>
      </c>
      <c r="D756" s="11" t="s">
        <v>1123</v>
      </c>
      <c r="E756" s="12" t="s">
        <v>514</v>
      </c>
      <c r="F756" s="11" t="s">
        <v>568</v>
      </c>
      <c r="G756" s="14" t="s">
        <v>29613</v>
      </c>
      <c r="H756" s="14">
        <v>47.386000000000003</v>
      </c>
      <c r="I756" s="14">
        <v>9.6555800000000005</v>
      </c>
      <c r="J756" s="12">
        <v>5401</v>
      </c>
      <c r="K756" s="14" t="s">
        <v>568</v>
      </c>
      <c r="N756" t="s">
        <v>29608</v>
      </c>
      <c r="P756" s="11" t="s">
        <v>1184</v>
      </c>
      <c r="Q756" s="14">
        <v>12</v>
      </c>
      <c r="U756" t="s">
        <v>145</v>
      </c>
      <c r="V756" t="s">
        <v>200</v>
      </c>
      <c r="W756" t="s">
        <v>701</v>
      </c>
      <c r="X756" t="s">
        <v>1187</v>
      </c>
      <c r="Y756" s="11" t="s">
        <v>695</v>
      </c>
      <c r="Z756" s="14" t="s">
        <v>576</v>
      </c>
      <c r="AA756" s="14" t="s">
        <v>29727</v>
      </c>
      <c r="AB756" s="14">
        <v>47.846620000000001</v>
      </c>
      <c r="AC756" s="14">
        <v>9.9675999999999991</v>
      </c>
      <c r="AD756" s="12">
        <v>0</v>
      </c>
      <c r="AE756" t="s">
        <v>576</v>
      </c>
      <c r="AJ756" s="14" t="s">
        <v>1185</v>
      </c>
      <c r="AM756" s="14" t="s">
        <v>1186</v>
      </c>
      <c r="AR756" s="11" t="s">
        <v>766</v>
      </c>
    </row>
    <row r="757" spans="1:45" x14ac:dyDescent="0.25">
      <c r="A757" t="s">
        <v>24216</v>
      </c>
      <c r="B757">
        <v>1149</v>
      </c>
      <c r="C757" s="8">
        <v>824</v>
      </c>
      <c r="D757" s="11" t="s">
        <v>1123</v>
      </c>
      <c r="E757" s="12" t="s">
        <v>961</v>
      </c>
      <c r="F757" s="11" t="s">
        <v>568</v>
      </c>
      <c r="G757" s="14" t="s">
        <v>29613</v>
      </c>
      <c r="H757" s="14">
        <v>47.386000000000003</v>
      </c>
      <c r="I757" s="14">
        <v>9.6555800000000005</v>
      </c>
      <c r="J757" s="12">
        <v>5401</v>
      </c>
      <c r="K757" s="14" t="s">
        <v>568</v>
      </c>
      <c r="N757" t="s">
        <v>29608</v>
      </c>
      <c r="P757" s="11" t="s">
        <v>1194</v>
      </c>
      <c r="Q757" s="14">
        <v>15</v>
      </c>
      <c r="U757" t="s">
        <v>487</v>
      </c>
      <c r="V757" t="s">
        <v>1196</v>
      </c>
      <c r="W757" t="s">
        <v>573</v>
      </c>
      <c r="X757" t="s">
        <v>1197</v>
      </c>
      <c r="Y757" s="11" t="s">
        <v>695</v>
      </c>
      <c r="Z757" s="14" t="s">
        <v>576</v>
      </c>
      <c r="AA757" s="14" t="s">
        <v>29727</v>
      </c>
      <c r="AB757" s="14">
        <v>47.846620000000001</v>
      </c>
      <c r="AC757" s="14">
        <v>9.9675999999999991</v>
      </c>
      <c r="AD757" s="12">
        <v>0</v>
      </c>
      <c r="AE757" t="s">
        <v>576</v>
      </c>
      <c r="AJ757" s="14" t="s">
        <v>1140</v>
      </c>
      <c r="AM757" s="14" t="s">
        <v>1195</v>
      </c>
      <c r="AR757" s="11" t="s">
        <v>577</v>
      </c>
    </row>
    <row r="758" spans="1:45" x14ac:dyDescent="0.25">
      <c r="A758" t="s">
        <v>24216</v>
      </c>
      <c r="B758">
        <v>1149</v>
      </c>
      <c r="C758" s="8">
        <v>825</v>
      </c>
      <c r="D758" s="11" t="s">
        <v>1123</v>
      </c>
      <c r="E758" s="12" t="s">
        <v>961</v>
      </c>
      <c r="F758" s="11" t="s">
        <v>568</v>
      </c>
      <c r="G758" s="14" t="s">
        <v>29613</v>
      </c>
      <c r="H758" s="14">
        <v>47.386000000000003</v>
      </c>
      <c r="I758" s="14">
        <v>9.6555800000000005</v>
      </c>
      <c r="J758" s="12">
        <v>5401</v>
      </c>
      <c r="K758" s="14" t="s">
        <v>568</v>
      </c>
      <c r="N758" t="s">
        <v>29608</v>
      </c>
      <c r="P758" s="11" t="s">
        <v>1194</v>
      </c>
      <c r="Q758" s="14">
        <v>15</v>
      </c>
      <c r="U758" t="s">
        <v>145</v>
      </c>
      <c r="V758" t="s">
        <v>1198</v>
      </c>
      <c r="W758" t="s">
        <v>573</v>
      </c>
      <c r="X758" t="s">
        <v>1197</v>
      </c>
      <c r="Y758" s="11" t="s">
        <v>1199</v>
      </c>
      <c r="Z758" s="14" t="s">
        <v>576</v>
      </c>
      <c r="AA758" s="14" t="s">
        <v>29727</v>
      </c>
      <c r="AB758" s="14">
        <v>47.846620000000001</v>
      </c>
      <c r="AC758" s="14">
        <v>9.9675999999999991</v>
      </c>
      <c r="AD758" s="12">
        <v>0</v>
      </c>
      <c r="AE758" t="s">
        <v>576</v>
      </c>
      <c r="AJ758" s="14" t="s">
        <v>1140</v>
      </c>
      <c r="AM758" s="14" t="s">
        <v>1195</v>
      </c>
      <c r="AR758" s="11" t="s">
        <v>577</v>
      </c>
    </row>
    <row r="759" spans="1:45" x14ac:dyDescent="0.25">
      <c r="A759" t="s">
        <v>24207</v>
      </c>
      <c r="B759">
        <v>1136</v>
      </c>
      <c r="C759" s="8">
        <v>826</v>
      </c>
      <c r="D759" s="11" t="s">
        <v>1123</v>
      </c>
      <c r="E759" s="12" t="s">
        <v>514</v>
      </c>
      <c r="F759" s="11" t="s">
        <v>650</v>
      </c>
      <c r="G759" s="14" t="s">
        <v>29613</v>
      </c>
      <c r="H759" s="14">
        <v>47.390860000000004</v>
      </c>
      <c r="I759" s="14">
        <v>9.6580600000000008</v>
      </c>
      <c r="J759" s="12">
        <v>0</v>
      </c>
      <c r="K759" s="14" t="s">
        <v>981</v>
      </c>
      <c r="N759" t="s">
        <v>29608</v>
      </c>
      <c r="P759" s="11" t="s">
        <v>1131</v>
      </c>
      <c r="Q759" s="14">
        <v>14</v>
      </c>
      <c r="U759" t="s">
        <v>145</v>
      </c>
      <c r="V759" t="s">
        <v>1134</v>
      </c>
      <c r="W759" t="s">
        <v>1135</v>
      </c>
      <c r="X759" t="s">
        <v>1136</v>
      </c>
      <c r="Y759" s="11" t="s">
        <v>575</v>
      </c>
      <c r="Z759" s="14" t="s">
        <v>576</v>
      </c>
      <c r="AA759" s="14" t="s">
        <v>29727</v>
      </c>
      <c r="AB759" s="14">
        <v>47.846620000000001</v>
      </c>
      <c r="AC759" s="14">
        <v>9.9675999999999991</v>
      </c>
      <c r="AD759" s="12">
        <v>0</v>
      </c>
      <c r="AE759" t="s">
        <v>576</v>
      </c>
      <c r="AJ759" s="14" t="s">
        <v>1132</v>
      </c>
      <c r="AM759" s="14" t="s">
        <v>1133</v>
      </c>
      <c r="AR759" s="11" t="s">
        <v>577</v>
      </c>
    </row>
    <row r="760" spans="1:45" x14ac:dyDescent="0.25">
      <c r="A760" t="s">
        <v>24207</v>
      </c>
      <c r="B760">
        <v>1136</v>
      </c>
      <c r="C760" s="8">
        <v>827</v>
      </c>
      <c r="D760" s="11" t="s">
        <v>1123</v>
      </c>
      <c r="E760" s="12" t="s">
        <v>514</v>
      </c>
      <c r="F760" s="11" t="s">
        <v>650</v>
      </c>
      <c r="G760" s="14" t="s">
        <v>29613</v>
      </c>
      <c r="H760" s="14">
        <v>47.390860000000004</v>
      </c>
      <c r="I760" s="14">
        <v>9.6580600000000008</v>
      </c>
      <c r="J760" s="12">
        <v>0</v>
      </c>
      <c r="K760" s="14" t="s">
        <v>981</v>
      </c>
      <c r="N760" t="s">
        <v>29608</v>
      </c>
      <c r="P760" s="11" t="s">
        <v>1131</v>
      </c>
      <c r="Q760" s="14">
        <v>15</v>
      </c>
      <c r="U760" t="s">
        <v>145</v>
      </c>
      <c r="V760" t="s">
        <v>174</v>
      </c>
      <c r="W760" t="s">
        <v>1137</v>
      </c>
      <c r="X760" t="s">
        <v>1136</v>
      </c>
      <c r="Y760" s="11" t="s">
        <v>575</v>
      </c>
      <c r="Z760" s="14" t="s">
        <v>576</v>
      </c>
      <c r="AA760" s="14" t="s">
        <v>29727</v>
      </c>
      <c r="AB760" s="14">
        <v>47.846620000000001</v>
      </c>
      <c r="AC760" s="14">
        <v>9.9675999999999991</v>
      </c>
      <c r="AD760" s="12">
        <v>0</v>
      </c>
      <c r="AE760" t="s">
        <v>576</v>
      </c>
      <c r="AJ760" s="14" t="s">
        <v>1132</v>
      </c>
      <c r="AM760" s="14" t="s">
        <v>1133</v>
      </c>
      <c r="AR760" s="11" t="s">
        <v>577</v>
      </c>
    </row>
    <row r="761" spans="1:45" x14ac:dyDescent="0.25">
      <c r="A761" t="s">
        <v>24208</v>
      </c>
      <c r="B761">
        <v>1138</v>
      </c>
      <c r="C761" s="8">
        <v>828</v>
      </c>
      <c r="D761" s="11" t="s">
        <v>1123</v>
      </c>
      <c r="E761" s="12" t="s">
        <v>514</v>
      </c>
      <c r="F761" s="11" t="s">
        <v>568</v>
      </c>
      <c r="G761" s="14" t="s">
        <v>29613</v>
      </c>
      <c r="H761" s="14">
        <v>47.386000000000003</v>
      </c>
      <c r="I761" s="14">
        <v>9.6555800000000005</v>
      </c>
      <c r="J761" s="12">
        <v>5401</v>
      </c>
      <c r="K761" s="14" t="s">
        <v>568</v>
      </c>
      <c r="N761" t="s">
        <v>29608</v>
      </c>
      <c r="O761" t="s">
        <v>1138</v>
      </c>
      <c r="P761" s="11" t="s">
        <v>1139</v>
      </c>
      <c r="Q761" s="14">
        <v>11</v>
      </c>
      <c r="U761" t="s">
        <v>654</v>
      </c>
      <c r="V761" t="s">
        <v>1142</v>
      </c>
      <c r="W761" t="s">
        <v>1143</v>
      </c>
      <c r="X761" t="s">
        <v>1144</v>
      </c>
      <c r="Z761" s="14" t="s">
        <v>716</v>
      </c>
      <c r="AA761" s="14" t="s">
        <v>29727</v>
      </c>
      <c r="AB761" s="14">
        <v>47.763739999999999</v>
      </c>
      <c r="AC761" s="14">
        <v>10.099690000000001</v>
      </c>
      <c r="AD761" s="12">
        <v>0</v>
      </c>
      <c r="AE761" t="s">
        <v>716</v>
      </c>
      <c r="AJ761" s="14" t="s">
        <v>1140</v>
      </c>
      <c r="AM761" s="14" t="s">
        <v>1141</v>
      </c>
      <c r="AR761" s="11" t="s">
        <v>717</v>
      </c>
      <c r="AS761" s="12" t="s">
        <v>1145</v>
      </c>
    </row>
    <row r="762" spans="1:45" x14ac:dyDescent="0.25">
      <c r="A762" t="s">
        <v>24208</v>
      </c>
      <c r="B762">
        <v>1138</v>
      </c>
      <c r="C762" s="8">
        <v>829</v>
      </c>
      <c r="D762" s="11" t="s">
        <v>1123</v>
      </c>
      <c r="E762" s="12" t="s">
        <v>514</v>
      </c>
      <c r="F762" s="11" t="s">
        <v>568</v>
      </c>
      <c r="G762" s="14" t="s">
        <v>29613</v>
      </c>
      <c r="H762" s="14">
        <v>47.386000000000003</v>
      </c>
      <c r="I762" s="14">
        <v>9.6555800000000005</v>
      </c>
      <c r="J762" s="12">
        <v>5401</v>
      </c>
      <c r="K762" s="14" t="s">
        <v>568</v>
      </c>
      <c r="N762" t="s">
        <v>29608</v>
      </c>
      <c r="O762" t="s">
        <v>1138</v>
      </c>
      <c r="P762" s="11" t="s">
        <v>1139</v>
      </c>
      <c r="Q762" s="14">
        <v>12</v>
      </c>
      <c r="U762" t="s">
        <v>145</v>
      </c>
      <c r="V762" t="s">
        <v>1146</v>
      </c>
      <c r="W762" t="s">
        <v>585</v>
      </c>
      <c r="X762" t="s">
        <v>1147</v>
      </c>
      <c r="Z762" s="14" t="s">
        <v>716</v>
      </c>
      <c r="AA762" s="14" t="s">
        <v>29727</v>
      </c>
      <c r="AB762" s="14">
        <v>47.763739999999999</v>
      </c>
      <c r="AC762" s="14">
        <v>10.099690000000001</v>
      </c>
      <c r="AD762" s="12">
        <v>0</v>
      </c>
      <c r="AE762" t="s">
        <v>716</v>
      </c>
      <c r="AJ762" s="14" t="s">
        <v>1140</v>
      </c>
      <c r="AM762" s="14" t="s">
        <v>1141</v>
      </c>
      <c r="AR762" s="11" t="s">
        <v>717</v>
      </c>
      <c r="AS762" s="12" t="s">
        <v>1145</v>
      </c>
    </row>
    <row r="763" spans="1:45" x14ac:dyDescent="0.25">
      <c r="A763" t="s">
        <v>24210</v>
      </c>
      <c r="B763">
        <v>1140</v>
      </c>
      <c r="C763" s="8">
        <v>830</v>
      </c>
      <c r="D763" s="11" t="s">
        <v>1123</v>
      </c>
      <c r="E763" s="12" t="s">
        <v>430</v>
      </c>
      <c r="F763" s="11" t="s">
        <v>568</v>
      </c>
      <c r="G763" s="14" t="s">
        <v>29613</v>
      </c>
      <c r="H763" s="14">
        <v>47.386000000000003</v>
      </c>
      <c r="I763" s="14">
        <v>9.6555800000000005</v>
      </c>
      <c r="J763" s="12">
        <v>5401</v>
      </c>
      <c r="K763" s="14" t="s">
        <v>568</v>
      </c>
      <c r="N763" t="s">
        <v>29608</v>
      </c>
      <c r="P763" s="11" t="s">
        <v>1153</v>
      </c>
      <c r="Q763" s="14">
        <v>18</v>
      </c>
      <c r="U763" t="s">
        <v>487</v>
      </c>
      <c r="V763" t="s">
        <v>1162</v>
      </c>
      <c r="W763" t="s">
        <v>1163</v>
      </c>
      <c r="X763" t="s">
        <v>1164</v>
      </c>
      <c r="Z763" s="14" t="s">
        <v>716</v>
      </c>
      <c r="AA763" s="14" t="s">
        <v>29727</v>
      </c>
      <c r="AB763" s="14">
        <v>47.763739999999999</v>
      </c>
      <c r="AC763" s="14">
        <v>10.099690000000001</v>
      </c>
      <c r="AD763" s="12">
        <v>0</v>
      </c>
      <c r="AE763" t="s">
        <v>716</v>
      </c>
      <c r="AM763" s="14" t="s">
        <v>1154</v>
      </c>
      <c r="AR763" s="11" t="s">
        <v>717</v>
      </c>
    </row>
    <row r="764" spans="1:45" x14ac:dyDescent="0.25">
      <c r="A764" t="s">
        <v>29283</v>
      </c>
      <c r="B764">
        <v>738</v>
      </c>
      <c r="C764" s="8">
        <v>832</v>
      </c>
      <c r="D764" s="11" t="s">
        <v>7555</v>
      </c>
      <c r="E764" s="12" t="s">
        <v>257</v>
      </c>
      <c r="F764" s="11" t="s">
        <v>21146</v>
      </c>
      <c r="G764" s="14" t="s">
        <v>29611</v>
      </c>
      <c r="H764" s="14">
        <v>46.7</v>
      </c>
      <c r="I764" s="14">
        <v>9.5333299999999994</v>
      </c>
      <c r="J764" s="12">
        <v>0</v>
      </c>
      <c r="K764" s="14" t="s">
        <v>21146</v>
      </c>
      <c r="N764" t="s">
        <v>29609</v>
      </c>
      <c r="P764" s="11" t="s">
        <v>20268</v>
      </c>
      <c r="Q764" s="14">
        <v>10</v>
      </c>
      <c r="U764" t="s">
        <v>305</v>
      </c>
      <c r="V764" t="s">
        <v>2079</v>
      </c>
      <c r="W764" t="s">
        <v>22948</v>
      </c>
      <c r="X764" t="s">
        <v>16724</v>
      </c>
      <c r="Y764" s="11" t="s">
        <v>9677</v>
      </c>
      <c r="Z764" s="14" t="s">
        <v>1109</v>
      </c>
      <c r="AA764" s="14" t="s">
        <v>29727</v>
      </c>
      <c r="AB764" s="14">
        <v>47.779629999999997</v>
      </c>
      <c r="AC764" s="14">
        <v>9.4977300000000007</v>
      </c>
      <c r="AD764" s="12">
        <v>0</v>
      </c>
      <c r="AE764" t="s">
        <v>1109</v>
      </c>
      <c r="AJ764" s="14" t="s">
        <v>22946</v>
      </c>
      <c r="AM764" s="14" t="s">
        <v>22947</v>
      </c>
      <c r="AP764" s="14" t="s">
        <v>22949</v>
      </c>
      <c r="AR764" s="11" t="s">
        <v>17963</v>
      </c>
    </row>
    <row r="765" spans="1:45" x14ac:dyDescent="0.25">
      <c r="A765" t="s">
        <v>29286</v>
      </c>
      <c r="B765">
        <v>740</v>
      </c>
      <c r="C765" s="8">
        <v>833</v>
      </c>
      <c r="D765" s="11" t="s">
        <v>7555</v>
      </c>
      <c r="E765" s="12" t="s">
        <v>20137</v>
      </c>
      <c r="F765" s="11" t="s">
        <v>21146</v>
      </c>
      <c r="G765" s="14" t="s">
        <v>29611</v>
      </c>
      <c r="H765" s="14">
        <v>46.7</v>
      </c>
      <c r="I765" s="14">
        <v>9.5333299999999994</v>
      </c>
      <c r="J765" s="12">
        <v>0</v>
      </c>
      <c r="K765" s="14" t="s">
        <v>21146</v>
      </c>
      <c r="N765" t="s">
        <v>29608</v>
      </c>
      <c r="P765" s="11" t="s">
        <v>22961</v>
      </c>
      <c r="Q765" s="14">
        <v>10</v>
      </c>
      <c r="U765" t="s">
        <v>145</v>
      </c>
      <c r="V765" t="s">
        <v>22962</v>
      </c>
      <c r="W765" t="s">
        <v>22963</v>
      </c>
      <c r="X765" t="s">
        <v>22964</v>
      </c>
      <c r="Y765" s="11" t="s">
        <v>530</v>
      </c>
      <c r="Z765" s="14" t="s">
        <v>530</v>
      </c>
      <c r="AA765" s="14" t="s">
        <v>29727</v>
      </c>
      <c r="AB765" s="14">
        <v>47.719160000000002</v>
      </c>
      <c r="AC765" s="14">
        <v>9.3902800000000006</v>
      </c>
      <c r="AD765" s="12">
        <v>12486</v>
      </c>
      <c r="AE765" t="s">
        <v>530</v>
      </c>
      <c r="AJ765" s="14" t="s">
        <v>22951</v>
      </c>
      <c r="AM765" s="14" t="s">
        <v>22952</v>
      </c>
      <c r="AP765" s="14" t="s">
        <v>22965</v>
      </c>
      <c r="AR765" s="11" t="s">
        <v>1883</v>
      </c>
    </row>
    <row r="766" spans="1:45" x14ac:dyDescent="0.25">
      <c r="A766" t="s">
        <v>29284</v>
      </c>
      <c r="B766">
        <v>739</v>
      </c>
      <c r="C766" s="8">
        <v>834</v>
      </c>
      <c r="D766" s="11" t="s">
        <v>7555</v>
      </c>
      <c r="E766" s="12" t="s">
        <v>380</v>
      </c>
      <c r="F766" s="11" t="s">
        <v>21146</v>
      </c>
      <c r="G766" s="14" t="s">
        <v>29611</v>
      </c>
      <c r="H766" s="14">
        <v>46.7</v>
      </c>
      <c r="I766" s="14">
        <v>9.5333299999999994</v>
      </c>
      <c r="J766" s="12">
        <v>0</v>
      </c>
      <c r="K766" s="14" t="s">
        <v>21146</v>
      </c>
      <c r="N766" t="s">
        <v>29608</v>
      </c>
      <c r="P766" s="11" t="s">
        <v>22950</v>
      </c>
      <c r="Q766" s="14">
        <v>11</v>
      </c>
      <c r="U766" t="s">
        <v>166</v>
      </c>
      <c r="V766" t="s">
        <v>22953</v>
      </c>
      <c r="X766" t="s">
        <v>15866</v>
      </c>
      <c r="Y766" s="11" t="s">
        <v>530</v>
      </c>
      <c r="Z766" s="14" t="s">
        <v>530</v>
      </c>
      <c r="AA766" s="14" t="s">
        <v>29727</v>
      </c>
      <c r="AB766" s="14">
        <v>47.719160000000002</v>
      </c>
      <c r="AC766" s="14">
        <v>9.3902800000000006</v>
      </c>
      <c r="AD766" s="12">
        <v>12486</v>
      </c>
      <c r="AE766" t="s">
        <v>530</v>
      </c>
      <c r="AJ766" s="14" t="s">
        <v>22951</v>
      </c>
      <c r="AM766" s="14" t="s">
        <v>22952</v>
      </c>
      <c r="AP766" s="14" t="s">
        <v>22954</v>
      </c>
      <c r="AR766" s="11" t="s">
        <v>1883</v>
      </c>
    </row>
    <row r="767" spans="1:45" x14ac:dyDescent="0.25">
      <c r="A767" t="s">
        <v>29287</v>
      </c>
      <c r="B767">
        <v>741</v>
      </c>
      <c r="C767" s="8">
        <v>835</v>
      </c>
      <c r="D767" s="11" t="s">
        <v>22966</v>
      </c>
      <c r="E767" s="12" t="s">
        <v>22967</v>
      </c>
      <c r="F767" s="11" t="s">
        <v>29514</v>
      </c>
      <c r="G767" s="14" t="s">
        <v>29611</v>
      </c>
      <c r="H767" s="14">
        <v>46.742919999999998</v>
      </c>
      <c r="I767" s="14">
        <v>8.9871599999999994</v>
      </c>
      <c r="J767" s="12">
        <v>1243</v>
      </c>
      <c r="K767" s="14" t="s">
        <v>29514</v>
      </c>
      <c r="L767" s="14" t="s">
        <v>29513</v>
      </c>
      <c r="N767" t="s">
        <v>29608</v>
      </c>
      <c r="P767" s="11" t="s">
        <v>22968</v>
      </c>
      <c r="Q767" s="14">
        <v>13</v>
      </c>
      <c r="V767" t="s">
        <v>18165</v>
      </c>
      <c r="W767" t="s">
        <v>89</v>
      </c>
      <c r="X767" t="s">
        <v>22970</v>
      </c>
      <c r="Y767" s="11" t="s">
        <v>13651</v>
      </c>
      <c r="Z767" s="14" t="s">
        <v>77</v>
      </c>
      <c r="AA767" s="14" t="s">
        <v>29727</v>
      </c>
      <c r="AB767" s="14">
        <v>47.833550000000002</v>
      </c>
      <c r="AC767" s="14">
        <v>9.5020100000000003</v>
      </c>
      <c r="AD767" s="12">
        <v>0</v>
      </c>
      <c r="AE767" t="s">
        <v>77</v>
      </c>
      <c r="AJ767" s="14" t="s">
        <v>22969</v>
      </c>
      <c r="AM767" s="14" t="s">
        <v>5621</v>
      </c>
      <c r="AR767" s="11" t="s">
        <v>78</v>
      </c>
    </row>
    <row r="768" spans="1:45" x14ac:dyDescent="0.25">
      <c r="A768" t="s">
        <v>29289</v>
      </c>
      <c r="B768">
        <v>744</v>
      </c>
      <c r="C768" s="8">
        <v>836</v>
      </c>
      <c r="D768" s="11" t="s">
        <v>22971</v>
      </c>
      <c r="E768" s="12" t="s">
        <v>22979</v>
      </c>
      <c r="F768" s="11" t="s">
        <v>22973</v>
      </c>
      <c r="G768" s="14" t="s">
        <v>29611</v>
      </c>
      <c r="H768" s="14">
        <v>46.666130000000003</v>
      </c>
      <c r="I768" s="14">
        <v>9.6129700000000007</v>
      </c>
      <c r="J768" s="12">
        <v>198</v>
      </c>
      <c r="K768" s="14" t="s">
        <v>22973</v>
      </c>
      <c r="N768" t="s">
        <v>29608</v>
      </c>
      <c r="P768" s="11" t="s">
        <v>22980</v>
      </c>
      <c r="Q768" s="14">
        <v>10</v>
      </c>
      <c r="V768" t="s">
        <v>13164</v>
      </c>
      <c r="W768" t="s">
        <v>22981</v>
      </c>
      <c r="X768" t="s">
        <v>5193</v>
      </c>
      <c r="Y768" s="11" t="s">
        <v>2260</v>
      </c>
      <c r="Z768" s="14" t="s">
        <v>906</v>
      </c>
      <c r="AA768" s="14" t="s">
        <v>29727</v>
      </c>
      <c r="AB768" s="14">
        <v>47.67192</v>
      </c>
      <c r="AC768" s="14">
        <v>9.7988</v>
      </c>
      <c r="AD768" s="12">
        <v>1635</v>
      </c>
      <c r="AE768" t="s">
        <v>906</v>
      </c>
      <c r="AJ768" s="14" t="s">
        <v>22975</v>
      </c>
      <c r="AM768" s="14" t="s">
        <v>22976</v>
      </c>
      <c r="AP768" s="14">
        <v>837</v>
      </c>
      <c r="AR768" s="11" t="s">
        <v>2261</v>
      </c>
    </row>
    <row r="769" spans="1:45" x14ac:dyDescent="0.25">
      <c r="A769" t="s">
        <v>29288</v>
      </c>
      <c r="B769">
        <v>742</v>
      </c>
      <c r="C769" s="8">
        <v>837</v>
      </c>
      <c r="D769" s="11" t="s">
        <v>22971</v>
      </c>
      <c r="E769" s="12" t="s">
        <v>22972</v>
      </c>
      <c r="F769" s="11" t="s">
        <v>22973</v>
      </c>
      <c r="G769" s="14" t="s">
        <v>29611</v>
      </c>
      <c r="H769" s="14">
        <v>46.666130000000003</v>
      </c>
      <c r="I769" s="14">
        <v>9.6129700000000007</v>
      </c>
      <c r="J769" s="12">
        <v>198</v>
      </c>
      <c r="K769" s="14" t="s">
        <v>22973</v>
      </c>
      <c r="N769" t="s">
        <v>29608</v>
      </c>
      <c r="P769" s="11" t="s">
        <v>22974</v>
      </c>
      <c r="Q769" s="14">
        <v>12</v>
      </c>
      <c r="V769" t="s">
        <v>13164</v>
      </c>
      <c r="W769" t="s">
        <v>22978</v>
      </c>
      <c r="X769" t="s">
        <v>12284</v>
      </c>
      <c r="Y769" s="11" t="s">
        <v>2260</v>
      </c>
      <c r="Z769" s="14" t="s">
        <v>906</v>
      </c>
      <c r="AA769" s="14" t="s">
        <v>29727</v>
      </c>
      <c r="AB769" s="14">
        <v>47.67192</v>
      </c>
      <c r="AC769" s="14">
        <v>9.7988</v>
      </c>
      <c r="AD769" s="12">
        <v>1635</v>
      </c>
      <c r="AE769" t="s">
        <v>906</v>
      </c>
      <c r="AJ769" s="14" t="s">
        <v>22975</v>
      </c>
      <c r="AM769" s="14" t="s">
        <v>22976</v>
      </c>
      <c r="AP769" s="14">
        <v>836</v>
      </c>
      <c r="AR769" s="11" t="s">
        <v>2261</v>
      </c>
    </row>
    <row r="770" spans="1:45" x14ac:dyDescent="0.25">
      <c r="A770" t="s">
        <v>29288</v>
      </c>
      <c r="B770">
        <v>742</v>
      </c>
      <c r="C770" s="8">
        <v>838</v>
      </c>
      <c r="D770" s="11" t="s">
        <v>22971</v>
      </c>
      <c r="E770" s="12" t="s">
        <v>22972</v>
      </c>
      <c r="F770" s="11" t="s">
        <v>22973</v>
      </c>
      <c r="G770" s="14" t="s">
        <v>29611</v>
      </c>
      <c r="H770" s="14">
        <v>46.666130000000003</v>
      </c>
      <c r="I770" s="14">
        <v>9.6129700000000007</v>
      </c>
      <c r="J770" s="12">
        <v>198</v>
      </c>
      <c r="K770" s="14" t="s">
        <v>22973</v>
      </c>
      <c r="N770" t="s">
        <v>29608</v>
      </c>
      <c r="P770" s="11" t="s">
        <v>22974</v>
      </c>
      <c r="Q770" s="14">
        <v>9</v>
      </c>
      <c r="V770" t="s">
        <v>22977</v>
      </c>
      <c r="X770" t="s">
        <v>12284</v>
      </c>
      <c r="Y770" s="11" t="s">
        <v>2260</v>
      </c>
      <c r="Z770" s="14" t="s">
        <v>906</v>
      </c>
      <c r="AA770" s="14" t="s">
        <v>29727</v>
      </c>
      <c r="AB770" s="14">
        <v>47.67192</v>
      </c>
      <c r="AC770" s="14">
        <v>9.7988</v>
      </c>
      <c r="AD770" s="12">
        <v>1635</v>
      </c>
      <c r="AE770" t="s">
        <v>906</v>
      </c>
      <c r="AJ770" s="14" t="s">
        <v>22975</v>
      </c>
      <c r="AM770" s="14" t="s">
        <v>22976</v>
      </c>
      <c r="AP770" s="14">
        <v>836</v>
      </c>
      <c r="AR770" s="11" t="s">
        <v>2261</v>
      </c>
    </row>
    <row r="771" spans="1:45" x14ac:dyDescent="0.25">
      <c r="A771" t="s">
        <v>29290</v>
      </c>
      <c r="B771">
        <v>745</v>
      </c>
      <c r="C771" s="8">
        <v>839</v>
      </c>
      <c r="D771" s="11" t="s">
        <v>22982</v>
      </c>
      <c r="E771" s="12" t="s">
        <v>22983</v>
      </c>
      <c r="F771" s="11" t="s">
        <v>29561</v>
      </c>
      <c r="G771" s="14" t="s">
        <v>29611</v>
      </c>
      <c r="H771" s="14">
        <v>46.769860000000001</v>
      </c>
      <c r="I771" s="14">
        <v>9.0603599999999993</v>
      </c>
      <c r="J771" s="12">
        <v>1344</v>
      </c>
      <c r="K771" s="14" t="s">
        <v>29637</v>
      </c>
      <c r="N771" t="s">
        <v>29608</v>
      </c>
      <c r="P771" s="11" t="s">
        <v>22984</v>
      </c>
      <c r="Q771" s="14">
        <v>14</v>
      </c>
      <c r="U771" t="s">
        <v>385</v>
      </c>
      <c r="V771" t="s">
        <v>22986</v>
      </c>
      <c r="Y771" s="11" t="s">
        <v>388</v>
      </c>
      <c r="Z771" s="14" t="s">
        <v>388</v>
      </c>
      <c r="AA771" s="14" t="s">
        <v>29727</v>
      </c>
      <c r="AB771" s="14">
        <v>47.769770000000001</v>
      </c>
      <c r="AC771" s="14">
        <v>9.17136</v>
      </c>
      <c r="AD771" s="12">
        <v>21507</v>
      </c>
      <c r="AE771" t="s">
        <v>388</v>
      </c>
      <c r="AJ771" s="14" t="s">
        <v>22985</v>
      </c>
      <c r="AM771" s="14" t="s">
        <v>106</v>
      </c>
      <c r="AR771" s="11" t="s">
        <v>17835</v>
      </c>
    </row>
    <row r="772" spans="1:45" x14ac:dyDescent="0.25">
      <c r="A772" t="s">
        <v>29292</v>
      </c>
      <c r="B772">
        <v>747</v>
      </c>
      <c r="C772" s="8">
        <v>840</v>
      </c>
      <c r="D772" s="11" t="s">
        <v>12254</v>
      </c>
      <c r="E772" s="12" t="s">
        <v>22990</v>
      </c>
      <c r="F772" s="11" t="s">
        <v>29519</v>
      </c>
      <c r="G772" s="14" t="s">
        <v>29611</v>
      </c>
      <c r="H772" s="14">
        <v>46.834829999999997</v>
      </c>
      <c r="I772" s="14">
        <v>9.4507499999999993</v>
      </c>
      <c r="J772" s="12">
        <v>6817</v>
      </c>
      <c r="K772" s="14" t="s">
        <v>29519</v>
      </c>
      <c r="L772" s="14" t="s">
        <v>20375</v>
      </c>
      <c r="N772" t="s">
        <v>29608</v>
      </c>
      <c r="P772" s="11" t="s">
        <v>22991</v>
      </c>
      <c r="Q772" s="14">
        <v>14</v>
      </c>
      <c r="V772" t="s">
        <v>22994</v>
      </c>
      <c r="W772" t="s">
        <v>22995</v>
      </c>
      <c r="X772" t="s">
        <v>20761</v>
      </c>
      <c r="Z772" s="14" t="s">
        <v>64</v>
      </c>
      <c r="AA772" s="14" t="s">
        <v>29727</v>
      </c>
      <c r="AB772" s="14">
        <v>47.845689999999998</v>
      </c>
      <c r="AC772" s="14">
        <v>9.9463299999999997</v>
      </c>
      <c r="AD772" s="12">
        <v>0</v>
      </c>
      <c r="AE772" t="s">
        <v>64</v>
      </c>
      <c r="AJ772" s="14" t="s">
        <v>22992</v>
      </c>
      <c r="AM772" s="14" t="s">
        <v>22993</v>
      </c>
      <c r="AR772" s="11" t="s">
        <v>65</v>
      </c>
    </row>
    <row r="773" spans="1:45" x14ac:dyDescent="0.25">
      <c r="A773" t="s">
        <v>29291</v>
      </c>
      <c r="B773">
        <v>746</v>
      </c>
      <c r="C773" s="8">
        <v>841</v>
      </c>
      <c r="D773" s="11" t="s">
        <v>12254</v>
      </c>
      <c r="E773" s="12" t="s">
        <v>22987</v>
      </c>
      <c r="F773" s="11" t="s">
        <v>29573</v>
      </c>
      <c r="G773" s="14" t="s">
        <v>29611</v>
      </c>
      <c r="H773" s="14">
        <v>46.73807</v>
      </c>
      <c r="I773" s="14">
        <v>9.4591499999999993</v>
      </c>
      <c r="J773" s="12">
        <v>0</v>
      </c>
      <c r="K773" s="14" t="s">
        <v>29573</v>
      </c>
      <c r="N773" t="s">
        <v>29608</v>
      </c>
      <c r="P773" s="11" t="s">
        <v>13423</v>
      </c>
      <c r="Q773" s="14">
        <v>12</v>
      </c>
      <c r="V773" t="s">
        <v>12327</v>
      </c>
      <c r="W773" t="s">
        <v>1803</v>
      </c>
      <c r="X773" t="s">
        <v>8146</v>
      </c>
      <c r="Y773" s="11" t="s">
        <v>5015</v>
      </c>
      <c r="Z773" s="14" t="s">
        <v>39</v>
      </c>
      <c r="AA773" s="14" t="s">
        <v>29622</v>
      </c>
      <c r="AB773" s="14">
        <v>47.913699999999999</v>
      </c>
      <c r="AC773" s="14">
        <v>10.289239999999999</v>
      </c>
      <c r="AD773" s="12">
        <v>0</v>
      </c>
      <c r="AE773" t="s">
        <v>39</v>
      </c>
      <c r="AJ773" s="14" t="s">
        <v>22988</v>
      </c>
      <c r="AM773" s="14" t="s">
        <v>22989</v>
      </c>
      <c r="AP773" s="14">
        <v>842</v>
      </c>
      <c r="AR773" s="11" t="s">
        <v>40</v>
      </c>
    </row>
    <row r="774" spans="1:45" x14ac:dyDescent="0.25">
      <c r="A774" t="s">
        <v>29293</v>
      </c>
      <c r="B774">
        <v>748</v>
      </c>
      <c r="C774" s="8">
        <v>842</v>
      </c>
      <c r="D774" s="11" t="s">
        <v>12254</v>
      </c>
      <c r="E774" s="12" t="s">
        <v>22996</v>
      </c>
      <c r="F774" s="11" t="s">
        <v>29573</v>
      </c>
      <c r="G774" s="14" t="s">
        <v>29611</v>
      </c>
      <c r="H774" s="14">
        <v>46.73807</v>
      </c>
      <c r="I774" s="14">
        <v>9.4591499999999993</v>
      </c>
      <c r="J774" s="12">
        <v>0</v>
      </c>
      <c r="K774" s="14" t="s">
        <v>29573</v>
      </c>
      <c r="N774" t="s">
        <v>29608</v>
      </c>
      <c r="P774" s="11" t="s">
        <v>22997</v>
      </c>
      <c r="Q774" s="14">
        <v>19</v>
      </c>
      <c r="V774" t="s">
        <v>1802</v>
      </c>
      <c r="W774" t="s">
        <v>1881</v>
      </c>
      <c r="X774" t="s">
        <v>19152</v>
      </c>
      <c r="Y774" s="11" t="s">
        <v>2956</v>
      </c>
      <c r="Z774" s="14" t="s">
        <v>39</v>
      </c>
      <c r="AA774" s="14" t="s">
        <v>29622</v>
      </c>
      <c r="AB774" s="14">
        <v>47.913699999999999</v>
      </c>
      <c r="AC774" s="14">
        <v>10.289239999999999</v>
      </c>
      <c r="AD774" s="12">
        <v>0</v>
      </c>
      <c r="AE774" t="s">
        <v>39</v>
      </c>
      <c r="AJ774" s="14" t="s">
        <v>22988</v>
      </c>
      <c r="AM774" s="14" t="s">
        <v>22989</v>
      </c>
      <c r="AP774" s="14">
        <v>841</v>
      </c>
      <c r="AR774" s="11" t="s">
        <v>40</v>
      </c>
    </row>
    <row r="775" spans="1:45" x14ac:dyDescent="0.25">
      <c r="A775" t="s">
        <v>29297</v>
      </c>
      <c r="B775">
        <v>751</v>
      </c>
      <c r="C775" s="8">
        <v>843</v>
      </c>
      <c r="D775" s="11" t="s">
        <v>22998</v>
      </c>
      <c r="E775" s="12" t="s">
        <v>380</v>
      </c>
      <c r="F775" s="11" t="s">
        <v>29514</v>
      </c>
      <c r="G775" s="14" t="s">
        <v>29611</v>
      </c>
      <c r="H775" s="14">
        <v>46.742919999999998</v>
      </c>
      <c r="I775" s="14">
        <v>8.9871599999999994</v>
      </c>
      <c r="J775" s="12">
        <v>1243</v>
      </c>
      <c r="K775" s="14" t="s">
        <v>29514</v>
      </c>
      <c r="L775" s="14" t="s">
        <v>29513</v>
      </c>
      <c r="N775" t="s">
        <v>29608</v>
      </c>
      <c r="P775" s="11" t="s">
        <v>23015</v>
      </c>
      <c r="Q775" s="14">
        <v>13</v>
      </c>
      <c r="V775" t="s">
        <v>23017</v>
      </c>
      <c r="W775" t="s">
        <v>23014</v>
      </c>
      <c r="X775" t="s">
        <v>4853</v>
      </c>
      <c r="Y775" s="11" t="s">
        <v>23018</v>
      </c>
      <c r="Z775" s="14" t="s">
        <v>1721</v>
      </c>
      <c r="AA775" s="14" t="s">
        <v>29727</v>
      </c>
      <c r="AB775" s="14">
        <v>47.802390000000003</v>
      </c>
      <c r="AC775" s="14">
        <v>9.5431299999999997</v>
      </c>
      <c r="AD775" s="12">
        <v>0</v>
      </c>
      <c r="AE775" t="s">
        <v>1721</v>
      </c>
      <c r="AJ775" s="14" t="s">
        <v>23016</v>
      </c>
      <c r="AM775" s="14" t="s">
        <v>23013</v>
      </c>
      <c r="AP775" s="14">
        <v>844</v>
      </c>
      <c r="AR775" s="11" t="s">
        <v>3688</v>
      </c>
      <c r="AS775" s="12" t="s">
        <v>102</v>
      </c>
    </row>
    <row r="776" spans="1:45" x14ac:dyDescent="0.25">
      <c r="A776" t="s">
        <v>29296</v>
      </c>
      <c r="B776">
        <v>750</v>
      </c>
      <c r="C776" s="8">
        <v>844</v>
      </c>
      <c r="D776" s="11" t="s">
        <v>22998</v>
      </c>
      <c r="E776" s="12" t="s">
        <v>23010</v>
      </c>
      <c r="F776" s="11" t="s">
        <v>29514</v>
      </c>
      <c r="G776" s="14" t="s">
        <v>29611</v>
      </c>
      <c r="H776" s="14">
        <v>46.742919999999998</v>
      </c>
      <c r="I776" s="14">
        <v>8.9871599999999994</v>
      </c>
      <c r="J776" s="12">
        <v>1243</v>
      </c>
      <c r="K776" s="14" t="s">
        <v>29514</v>
      </c>
      <c r="L776" s="14" t="s">
        <v>29513</v>
      </c>
      <c r="N776" t="s">
        <v>29608</v>
      </c>
      <c r="P776" s="11" t="s">
        <v>23011</v>
      </c>
      <c r="Q776" s="14">
        <v>10</v>
      </c>
      <c r="V776" t="s">
        <v>9396</v>
      </c>
      <c r="W776" t="s">
        <v>23014</v>
      </c>
      <c r="X776" t="s">
        <v>23004</v>
      </c>
      <c r="Y776" s="11" t="s">
        <v>464</v>
      </c>
      <c r="Z776" s="14" t="s">
        <v>1721</v>
      </c>
      <c r="AA776" s="14" t="s">
        <v>29727</v>
      </c>
      <c r="AB776" s="14">
        <v>47.802390000000003</v>
      </c>
      <c r="AC776" s="14">
        <v>9.5431299999999997</v>
      </c>
      <c r="AD776" s="12">
        <v>0</v>
      </c>
      <c r="AE776" t="s">
        <v>1721</v>
      </c>
      <c r="AJ776" s="14" t="s">
        <v>23012</v>
      </c>
      <c r="AM776" s="14" t="s">
        <v>23013</v>
      </c>
      <c r="AP776" s="14">
        <v>843</v>
      </c>
      <c r="AR776" s="11" t="s">
        <v>3688</v>
      </c>
    </row>
    <row r="777" spans="1:45" x14ac:dyDescent="0.25">
      <c r="A777" t="s">
        <v>29294</v>
      </c>
      <c r="B777">
        <v>749</v>
      </c>
      <c r="C777" s="8">
        <v>845</v>
      </c>
      <c r="D777" s="11" t="s">
        <v>22998</v>
      </c>
      <c r="E777" s="12" t="s">
        <v>22999</v>
      </c>
      <c r="F777" s="11" t="s">
        <v>29514</v>
      </c>
      <c r="G777" s="14" t="s">
        <v>29611</v>
      </c>
      <c r="H777" s="14">
        <v>46.742919999999998</v>
      </c>
      <c r="I777" s="14">
        <v>8.9871599999999994</v>
      </c>
      <c r="J777" s="12">
        <v>1243</v>
      </c>
      <c r="K777" s="14" t="s">
        <v>29514</v>
      </c>
      <c r="L777" s="14" t="s">
        <v>29513</v>
      </c>
      <c r="N777" t="s">
        <v>29608</v>
      </c>
      <c r="P777" s="11" t="s">
        <v>23000</v>
      </c>
      <c r="Q777" s="14">
        <v>14</v>
      </c>
      <c r="V777" t="s">
        <v>23003</v>
      </c>
      <c r="W777" t="s">
        <v>1881</v>
      </c>
      <c r="X777" t="s">
        <v>23004</v>
      </c>
      <c r="Y777" s="11" t="s">
        <v>464</v>
      </c>
      <c r="Z777" s="14" t="s">
        <v>1721</v>
      </c>
      <c r="AA777" s="14" t="s">
        <v>29727</v>
      </c>
      <c r="AB777" s="14">
        <v>47.802390000000003</v>
      </c>
      <c r="AC777" s="14">
        <v>9.5431299999999997</v>
      </c>
      <c r="AD777" s="12">
        <v>0</v>
      </c>
      <c r="AE777" t="s">
        <v>1721</v>
      </c>
      <c r="AJ777" s="14" t="s">
        <v>23001</v>
      </c>
      <c r="AM777" s="14" t="s">
        <v>23002</v>
      </c>
      <c r="AR777" s="11" t="s">
        <v>3688</v>
      </c>
    </row>
    <row r="778" spans="1:45" x14ac:dyDescent="0.25">
      <c r="A778" t="s">
        <v>29298</v>
      </c>
      <c r="B778">
        <v>752</v>
      </c>
      <c r="C778" s="8">
        <v>846</v>
      </c>
      <c r="D778" s="11" t="s">
        <v>22998</v>
      </c>
      <c r="E778" s="12" t="s">
        <v>23019</v>
      </c>
      <c r="F778" s="11" t="s">
        <v>29514</v>
      </c>
      <c r="G778" s="14" t="s">
        <v>29611</v>
      </c>
      <c r="H778" s="14">
        <v>46.742919999999998</v>
      </c>
      <c r="I778" s="14">
        <v>8.9871599999999994</v>
      </c>
      <c r="J778" s="12">
        <v>1243</v>
      </c>
      <c r="K778" s="14" t="s">
        <v>29514</v>
      </c>
      <c r="L778" s="14" t="s">
        <v>29513</v>
      </c>
      <c r="N778" t="s">
        <v>29608</v>
      </c>
      <c r="P778" s="11" t="s">
        <v>23020</v>
      </c>
      <c r="Q778" s="14">
        <v>16</v>
      </c>
      <c r="U778" t="s">
        <v>1745</v>
      </c>
      <c r="V778" t="s">
        <v>23023</v>
      </c>
      <c r="W778" t="s">
        <v>14778</v>
      </c>
      <c r="X778" t="s">
        <v>23024</v>
      </c>
      <c r="Y778" s="11" t="s">
        <v>264</v>
      </c>
      <c r="Z778" s="14" t="s">
        <v>265</v>
      </c>
      <c r="AA778" s="14" t="s">
        <v>29727</v>
      </c>
      <c r="AB778" s="14">
        <v>47.949890000000003</v>
      </c>
      <c r="AC778" s="14">
        <v>9.8735999999999997</v>
      </c>
      <c r="AD778" s="12">
        <v>0</v>
      </c>
      <c r="AE778" t="s">
        <v>265</v>
      </c>
      <c r="AJ778" s="14" t="s">
        <v>23021</v>
      </c>
      <c r="AM778" s="14" t="s">
        <v>23022</v>
      </c>
      <c r="AR778" s="11" t="s">
        <v>266</v>
      </c>
    </row>
    <row r="779" spans="1:45" x14ac:dyDescent="0.25">
      <c r="A779" t="s">
        <v>29299</v>
      </c>
      <c r="B779">
        <v>754</v>
      </c>
      <c r="C779" s="8">
        <v>847</v>
      </c>
      <c r="D779" s="11" t="s">
        <v>23025</v>
      </c>
      <c r="E779" s="12" t="s">
        <v>5264</v>
      </c>
      <c r="F779" s="11" t="s">
        <v>18568</v>
      </c>
      <c r="G779" s="14" t="s">
        <v>29611</v>
      </c>
      <c r="H779" s="14">
        <v>46.61647</v>
      </c>
      <c r="I779" s="14">
        <v>9.1802499999999991</v>
      </c>
      <c r="J779" s="12">
        <v>1006</v>
      </c>
      <c r="K779" s="14" t="s">
        <v>29634</v>
      </c>
      <c r="N779" t="s">
        <v>29608</v>
      </c>
      <c r="P779" s="11" t="s">
        <v>23026</v>
      </c>
      <c r="Q779" s="14">
        <v>9</v>
      </c>
      <c r="U779" t="s">
        <v>157</v>
      </c>
      <c r="V779" t="s">
        <v>23029</v>
      </c>
      <c r="W779" t="s">
        <v>23030</v>
      </c>
      <c r="X779" t="s">
        <v>11073</v>
      </c>
      <c r="Y779" s="11" t="s">
        <v>17533</v>
      </c>
      <c r="Z779" s="14" t="s">
        <v>520</v>
      </c>
      <c r="AA779" s="14" t="s">
        <v>29727</v>
      </c>
      <c r="AB779" s="14">
        <v>47.657299999999999</v>
      </c>
      <c r="AC779" s="14">
        <v>9.7033299999999993</v>
      </c>
      <c r="AD779" s="12">
        <v>2612</v>
      </c>
      <c r="AE779" t="s">
        <v>520</v>
      </c>
      <c r="AJ779" s="14" t="s">
        <v>23027</v>
      </c>
      <c r="AM779" s="14" t="s">
        <v>23028</v>
      </c>
      <c r="AR779" s="11" t="s">
        <v>3851</v>
      </c>
      <c r="AS779" s="12" t="s">
        <v>23031</v>
      </c>
    </row>
    <row r="780" spans="1:45" x14ac:dyDescent="0.25">
      <c r="A780" t="s">
        <v>29299</v>
      </c>
      <c r="B780">
        <v>754</v>
      </c>
      <c r="C780" s="8">
        <v>848</v>
      </c>
      <c r="D780" s="11" t="s">
        <v>23025</v>
      </c>
      <c r="E780" s="12" t="s">
        <v>5264</v>
      </c>
      <c r="F780" s="11" t="s">
        <v>18568</v>
      </c>
      <c r="G780" s="14" t="s">
        <v>29611</v>
      </c>
      <c r="H780" s="14">
        <v>46.61647</v>
      </c>
      <c r="I780" s="14">
        <v>9.1802499999999991</v>
      </c>
      <c r="J780" s="12">
        <v>1006</v>
      </c>
      <c r="K780" s="14" t="s">
        <v>29634</v>
      </c>
      <c r="N780" t="s">
        <v>29608</v>
      </c>
      <c r="P780" s="11" t="s">
        <v>23026</v>
      </c>
      <c r="Q780" s="14">
        <v>10</v>
      </c>
      <c r="U780" t="s">
        <v>157</v>
      </c>
      <c r="V780" t="s">
        <v>4806</v>
      </c>
      <c r="W780" t="s">
        <v>12734</v>
      </c>
      <c r="X780" t="s">
        <v>23032</v>
      </c>
      <c r="Y780" s="11" t="s">
        <v>17533</v>
      </c>
      <c r="Z780" s="14" t="s">
        <v>520</v>
      </c>
      <c r="AA780" s="14" t="s">
        <v>29727</v>
      </c>
      <c r="AB780" s="14">
        <v>47.657299999999999</v>
      </c>
      <c r="AC780" s="14">
        <v>9.7033299999999993</v>
      </c>
      <c r="AD780" s="12">
        <v>2612</v>
      </c>
      <c r="AE780" t="s">
        <v>520</v>
      </c>
      <c r="AJ780" s="14" t="s">
        <v>23027</v>
      </c>
      <c r="AM780" s="14" t="s">
        <v>23028</v>
      </c>
      <c r="AR780" s="11" t="s">
        <v>3851</v>
      </c>
      <c r="AS780" s="12" t="s">
        <v>23031</v>
      </c>
    </row>
    <row r="781" spans="1:45" x14ac:dyDescent="0.25">
      <c r="A781" t="s">
        <v>27478</v>
      </c>
      <c r="B781">
        <v>5</v>
      </c>
      <c r="C781" s="8">
        <v>849</v>
      </c>
      <c r="D781" s="11" t="s">
        <v>16558</v>
      </c>
      <c r="E781" s="12" t="s">
        <v>3178</v>
      </c>
      <c r="F781" s="11" t="s">
        <v>1138</v>
      </c>
      <c r="G781" s="14" t="s">
        <v>29614</v>
      </c>
      <c r="H781" s="14">
        <v>47.4527</v>
      </c>
      <c r="I781" s="14">
        <v>9.5481499999999997</v>
      </c>
      <c r="J781" s="12">
        <v>0</v>
      </c>
      <c r="K781" s="14" t="s">
        <v>1138</v>
      </c>
      <c r="N781" t="s">
        <v>29608</v>
      </c>
      <c r="P781" s="11" t="s">
        <v>16559</v>
      </c>
      <c r="Q781" s="14">
        <v>14</v>
      </c>
      <c r="V781" t="s">
        <v>16562</v>
      </c>
      <c r="W781" t="s">
        <v>584</v>
      </c>
      <c r="X781" t="s">
        <v>16563</v>
      </c>
      <c r="Y781" s="11" t="s">
        <v>16564</v>
      </c>
      <c r="Z781" s="14" t="s">
        <v>7477</v>
      </c>
      <c r="AA781" s="14" t="s">
        <v>29727</v>
      </c>
      <c r="AB781" s="14">
        <v>47.770040000000002</v>
      </c>
      <c r="AC781" s="14">
        <v>9.6735399999999991</v>
      </c>
      <c r="AD781" s="12">
        <v>3665</v>
      </c>
      <c r="AE781" t="s">
        <v>7477</v>
      </c>
      <c r="AJ781" s="14" t="s">
        <v>16560</v>
      </c>
      <c r="AM781" s="14" t="s">
        <v>16561</v>
      </c>
      <c r="AR781" s="11" t="s">
        <v>7740</v>
      </c>
    </row>
    <row r="782" spans="1:45" x14ac:dyDescent="0.25">
      <c r="A782" t="s">
        <v>29300</v>
      </c>
      <c r="B782">
        <v>755</v>
      </c>
      <c r="C782" s="8">
        <v>850</v>
      </c>
      <c r="D782" s="11" t="s">
        <v>23033</v>
      </c>
      <c r="E782" s="12" t="s">
        <v>113</v>
      </c>
      <c r="F782" s="11" t="s">
        <v>2832</v>
      </c>
      <c r="G782" s="14" t="s">
        <v>29611</v>
      </c>
      <c r="H782" s="14">
        <v>46.675820000000002</v>
      </c>
      <c r="I782" s="14">
        <v>9.1805599999999998</v>
      </c>
      <c r="J782" s="12">
        <v>0</v>
      </c>
      <c r="K782" s="14" t="s">
        <v>2832</v>
      </c>
      <c r="N782" t="s">
        <v>29609</v>
      </c>
      <c r="V782" t="s">
        <v>22039</v>
      </c>
      <c r="W782" t="s">
        <v>22845</v>
      </c>
      <c r="X782" t="s">
        <v>12284</v>
      </c>
      <c r="Y782" s="11" t="s">
        <v>2260</v>
      </c>
      <c r="Z782" s="14" t="s">
        <v>906</v>
      </c>
      <c r="AA782" s="14" t="s">
        <v>29727</v>
      </c>
      <c r="AB782" s="14">
        <v>47.67192</v>
      </c>
      <c r="AC782" s="14">
        <v>9.7988</v>
      </c>
      <c r="AD782" s="12">
        <v>1635</v>
      </c>
      <c r="AE782" t="s">
        <v>906</v>
      </c>
      <c r="AR782" s="11" t="s">
        <v>2292</v>
      </c>
      <c r="AS782" s="12" t="s">
        <v>5540</v>
      </c>
    </row>
    <row r="783" spans="1:45" x14ac:dyDescent="0.25">
      <c r="A783" t="s">
        <v>29302</v>
      </c>
      <c r="B783">
        <v>757</v>
      </c>
      <c r="C783" s="8">
        <v>852</v>
      </c>
      <c r="D783" s="11" t="s">
        <v>7583</v>
      </c>
      <c r="E783" s="12" t="s">
        <v>23039</v>
      </c>
      <c r="F783" s="11" t="s">
        <v>29529</v>
      </c>
      <c r="G783" s="14" t="s">
        <v>29611</v>
      </c>
      <c r="H783" s="14">
        <v>46.65822</v>
      </c>
      <c r="I783" s="14">
        <v>8.8538899999999998</v>
      </c>
      <c r="J783" s="12">
        <v>0</v>
      </c>
      <c r="K783" s="14" t="s">
        <v>29636</v>
      </c>
      <c r="L783" s="14" t="s">
        <v>29528</v>
      </c>
      <c r="N783" t="s">
        <v>29608</v>
      </c>
      <c r="P783" s="11" t="s">
        <v>23040</v>
      </c>
      <c r="Q783" s="14">
        <v>14</v>
      </c>
      <c r="V783" t="s">
        <v>11585</v>
      </c>
      <c r="W783" t="s">
        <v>23043</v>
      </c>
      <c r="X783" t="s">
        <v>18893</v>
      </c>
      <c r="Y783" s="11" t="s">
        <v>2806</v>
      </c>
      <c r="Z783" s="14" t="s">
        <v>878</v>
      </c>
      <c r="AA783" s="14" t="s">
        <v>29727</v>
      </c>
      <c r="AB783" s="14">
        <v>47.64058</v>
      </c>
      <c r="AC783" s="14">
        <v>9.7622999999999998</v>
      </c>
      <c r="AD783" s="12">
        <v>0</v>
      </c>
      <c r="AE783" t="s">
        <v>878</v>
      </c>
      <c r="AJ783" s="14" t="s">
        <v>23041</v>
      </c>
      <c r="AM783" s="14" t="s">
        <v>23042</v>
      </c>
    </row>
    <row r="784" spans="1:45" x14ac:dyDescent="0.25">
      <c r="A784" t="s">
        <v>29301</v>
      </c>
      <c r="B784">
        <v>756</v>
      </c>
      <c r="C784" s="8">
        <v>853</v>
      </c>
      <c r="D784" s="11" t="s">
        <v>7583</v>
      </c>
      <c r="E784" s="12" t="s">
        <v>234</v>
      </c>
      <c r="F784" s="11" t="s">
        <v>29529</v>
      </c>
      <c r="G784" s="14" t="s">
        <v>29611</v>
      </c>
      <c r="H784" s="14">
        <v>46.65822</v>
      </c>
      <c r="I784" s="14">
        <v>8.8538899999999998</v>
      </c>
      <c r="J784" s="12">
        <v>0</v>
      </c>
      <c r="K784" s="14" t="s">
        <v>29636</v>
      </c>
      <c r="L784" s="14" t="s">
        <v>29528</v>
      </c>
      <c r="N784" t="s">
        <v>29609</v>
      </c>
      <c r="P784" s="11" t="s">
        <v>23034</v>
      </c>
      <c r="Q784" s="14">
        <v>12</v>
      </c>
      <c r="V784" t="s">
        <v>23037</v>
      </c>
      <c r="W784" t="s">
        <v>23038</v>
      </c>
      <c r="X784" t="s">
        <v>138</v>
      </c>
      <c r="Y784" s="11" t="s">
        <v>139</v>
      </c>
      <c r="Z784" s="14" t="s">
        <v>77</v>
      </c>
      <c r="AA784" s="14" t="s">
        <v>29727</v>
      </c>
      <c r="AB784" s="14">
        <v>47.833550000000002</v>
      </c>
      <c r="AC784" s="14">
        <v>9.5020100000000003</v>
      </c>
      <c r="AD784" s="12">
        <v>0</v>
      </c>
      <c r="AE784" t="s">
        <v>77</v>
      </c>
      <c r="AJ784" s="14" t="s">
        <v>23035</v>
      </c>
      <c r="AM784" s="14" t="s">
        <v>23036</v>
      </c>
      <c r="AR784" s="11" t="s">
        <v>78</v>
      </c>
    </row>
    <row r="785" spans="1:45" x14ac:dyDescent="0.25">
      <c r="A785" t="s">
        <v>29253</v>
      </c>
      <c r="B785">
        <v>7</v>
      </c>
      <c r="C785" s="8">
        <v>854</v>
      </c>
      <c r="D785" s="11" t="s">
        <v>7583</v>
      </c>
      <c r="E785" s="12" t="s">
        <v>22807</v>
      </c>
      <c r="F785" s="11" t="s">
        <v>11683</v>
      </c>
      <c r="G785" s="14" t="s">
        <v>29614</v>
      </c>
      <c r="H785" s="14">
        <v>47.44867</v>
      </c>
      <c r="I785" s="14">
        <v>9.6049500000000005</v>
      </c>
      <c r="J785" s="12">
        <v>2120</v>
      </c>
      <c r="K785" s="14" t="s">
        <v>11683</v>
      </c>
      <c r="N785" t="s">
        <v>29608</v>
      </c>
      <c r="P785" s="11" t="s">
        <v>22808</v>
      </c>
      <c r="Q785" s="14">
        <v>16</v>
      </c>
      <c r="U785" t="s">
        <v>145</v>
      </c>
      <c r="V785" t="s">
        <v>22811</v>
      </c>
      <c r="W785" t="s">
        <v>15303</v>
      </c>
      <c r="X785" t="s">
        <v>12890</v>
      </c>
      <c r="Y785" s="11" t="s">
        <v>792</v>
      </c>
      <c r="Z785" s="14" t="s">
        <v>792</v>
      </c>
      <c r="AA785" s="14" t="s">
        <v>29727</v>
      </c>
      <c r="AB785" s="14">
        <v>47.848930000000003</v>
      </c>
      <c r="AC785" s="14">
        <v>9.4313900000000004</v>
      </c>
      <c r="AD785" s="12">
        <v>0</v>
      </c>
      <c r="AE785" t="s">
        <v>792</v>
      </c>
      <c r="AJ785" s="14" t="s">
        <v>22809</v>
      </c>
      <c r="AM785" s="14" t="s">
        <v>22810</v>
      </c>
      <c r="AR785" s="11" t="s">
        <v>793</v>
      </c>
    </row>
    <row r="786" spans="1:45" x14ac:dyDescent="0.25">
      <c r="A786" t="s">
        <v>29303</v>
      </c>
      <c r="B786">
        <v>758</v>
      </c>
      <c r="C786" s="8">
        <v>855</v>
      </c>
      <c r="D786" s="11" t="s">
        <v>7583</v>
      </c>
      <c r="E786" s="12" t="s">
        <v>278</v>
      </c>
      <c r="F786" s="11" t="s">
        <v>29529</v>
      </c>
      <c r="G786" s="14" t="s">
        <v>29611</v>
      </c>
      <c r="H786" s="14">
        <v>46.65822</v>
      </c>
      <c r="I786" s="14">
        <v>8.8538899999999998</v>
      </c>
      <c r="J786" s="12">
        <v>0</v>
      </c>
      <c r="K786" s="14" t="s">
        <v>29636</v>
      </c>
      <c r="L786" s="14" t="s">
        <v>29528</v>
      </c>
      <c r="N786" t="s">
        <v>29608</v>
      </c>
      <c r="P786" s="11" t="s">
        <v>23044</v>
      </c>
      <c r="Q786" s="14">
        <v>13</v>
      </c>
      <c r="V786" t="s">
        <v>23047</v>
      </c>
      <c r="W786" t="s">
        <v>23048</v>
      </c>
      <c r="Z786" s="14" t="s">
        <v>118</v>
      </c>
      <c r="AA786" s="14" t="s">
        <v>29727</v>
      </c>
      <c r="AB786" s="14">
        <v>47.833570000000002</v>
      </c>
      <c r="AC786" s="14">
        <v>9.4614399999999996</v>
      </c>
      <c r="AD786" s="12">
        <v>0</v>
      </c>
      <c r="AE786" t="s">
        <v>118</v>
      </c>
      <c r="AJ786" s="14" t="s">
        <v>23045</v>
      </c>
      <c r="AM786" s="14" t="s">
        <v>23046</v>
      </c>
      <c r="AR786" s="11" t="s">
        <v>119</v>
      </c>
      <c r="AS786" s="12" t="s">
        <v>127</v>
      </c>
    </row>
    <row r="787" spans="1:45" x14ac:dyDescent="0.25">
      <c r="A787" t="s">
        <v>28467</v>
      </c>
      <c r="B787">
        <v>6</v>
      </c>
      <c r="C787" s="8">
        <v>856</v>
      </c>
      <c r="D787" s="11" t="s">
        <v>7583</v>
      </c>
      <c r="E787" s="12" t="s">
        <v>7181</v>
      </c>
      <c r="F787" s="11" t="s">
        <v>11683</v>
      </c>
      <c r="G787" s="14" t="s">
        <v>29614</v>
      </c>
      <c r="H787" s="14">
        <v>47.44867</v>
      </c>
      <c r="I787" s="14">
        <v>9.6049500000000005</v>
      </c>
      <c r="J787" s="12">
        <v>2120</v>
      </c>
      <c r="K787" s="14" t="s">
        <v>11683</v>
      </c>
      <c r="N787" t="s">
        <v>29608</v>
      </c>
      <c r="P787" s="11" t="s">
        <v>20482</v>
      </c>
      <c r="Q787" s="14">
        <v>15</v>
      </c>
      <c r="U787" t="s">
        <v>507</v>
      </c>
      <c r="V787" t="s">
        <v>10180</v>
      </c>
      <c r="W787" t="s">
        <v>20485</v>
      </c>
      <c r="X787" t="s">
        <v>13241</v>
      </c>
      <c r="Y787" s="11" t="s">
        <v>1054</v>
      </c>
      <c r="Z787" s="14" t="s">
        <v>511</v>
      </c>
      <c r="AA787" s="14" t="s">
        <v>29727</v>
      </c>
      <c r="AB787" s="14">
        <v>47.683329999999998</v>
      </c>
      <c r="AC787" s="14">
        <v>9.5</v>
      </c>
      <c r="AD787" s="12">
        <v>0</v>
      </c>
      <c r="AE787" t="s">
        <v>9700</v>
      </c>
      <c r="AJ787" s="14" t="s">
        <v>20483</v>
      </c>
      <c r="AM787" s="14" t="s">
        <v>20484</v>
      </c>
      <c r="AR787" s="11" t="s">
        <v>1119</v>
      </c>
    </row>
    <row r="788" spans="1:45" x14ac:dyDescent="0.25">
      <c r="A788" t="s">
        <v>29304</v>
      </c>
      <c r="B788">
        <v>759</v>
      </c>
      <c r="C788" s="8">
        <v>857</v>
      </c>
      <c r="D788" s="11" t="s">
        <v>23049</v>
      </c>
      <c r="E788" s="12" t="s">
        <v>23050</v>
      </c>
      <c r="F788" s="11" t="s">
        <v>29556</v>
      </c>
      <c r="G788" s="14" t="s">
        <v>29611</v>
      </c>
      <c r="H788" s="14">
        <v>46.703409999999998</v>
      </c>
      <c r="I788" s="14">
        <v>8.8508999999999993</v>
      </c>
      <c r="J788" s="12">
        <v>2193</v>
      </c>
      <c r="K788" s="14" t="s">
        <v>29556</v>
      </c>
      <c r="N788" t="s">
        <v>29608</v>
      </c>
      <c r="P788" s="11" t="s">
        <v>23051</v>
      </c>
      <c r="Q788" s="14">
        <v>11</v>
      </c>
      <c r="U788" t="s">
        <v>1745</v>
      </c>
      <c r="V788" t="s">
        <v>6182</v>
      </c>
      <c r="X788" t="s">
        <v>1821</v>
      </c>
      <c r="Y788" s="11" t="s">
        <v>321</v>
      </c>
      <c r="Z788" s="14" t="s">
        <v>64</v>
      </c>
      <c r="AA788" s="14" t="s">
        <v>29727</v>
      </c>
      <c r="AB788" s="14">
        <v>47.845689999999998</v>
      </c>
      <c r="AC788" s="14">
        <v>9.9463299999999997</v>
      </c>
      <c r="AD788" s="12">
        <v>0</v>
      </c>
      <c r="AE788" t="s">
        <v>64</v>
      </c>
      <c r="AJ788" s="14" t="s">
        <v>23052</v>
      </c>
      <c r="AM788" s="14" t="s">
        <v>23053</v>
      </c>
      <c r="AR788" s="11" t="s">
        <v>65</v>
      </c>
    </row>
    <row r="789" spans="1:45" x14ac:dyDescent="0.25">
      <c r="A789" t="s">
        <v>29339</v>
      </c>
      <c r="B789">
        <v>8</v>
      </c>
      <c r="C789" s="8">
        <v>858</v>
      </c>
      <c r="D789" s="11" t="s">
        <v>1205</v>
      </c>
      <c r="E789" s="12" t="s">
        <v>6435</v>
      </c>
      <c r="F789" s="11" t="s">
        <v>29591</v>
      </c>
      <c r="G789" s="14" t="s">
        <v>29614</v>
      </c>
      <c r="N789" t="s">
        <v>29608</v>
      </c>
      <c r="O789" t="s">
        <v>11683</v>
      </c>
      <c r="P789" s="11" t="s">
        <v>23237</v>
      </c>
      <c r="Q789" s="14">
        <v>17</v>
      </c>
      <c r="V789" t="s">
        <v>23240</v>
      </c>
      <c r="W789" t="s">
        <v>23241</v>
      </c>
      <c r="X789" t="s">
        <v>23242</v>
      </c>
      <c r="Y789" s="11" t="s">
        <v>17353</v>
      </c>
      <c r="Z789" s="14" t="s">
        <v>388</v>
      </c>
      <c r="AA789" s="14" t="s">
        <v>29727</v>
      </c>
      <c r="AB789" s="14">
        <v>47.769770000000001</v>
      </c>
      <c r="AC789" s="14">
        <v>9.17136</v>
      </c>
      <c r="AD789" s="12">
        <v>21507</v>
      </c>
      <c r="AE789" t="s">
        <v>388</v>
      </c>
      <c r="AJ789" s="14" t="s">
        <v>23238</v>
      </c>
      <c r="AM789" s="14" t="s">
        <v>23239</v>
      </c>
      <c r="AR789" s="11" t="s">
        <v>23243</v>
      </c>
      <c r="AS789" s="12" t="s">
        <v>23244</v>
      </c>
    </row>
    <row r="790" spans="1:45" x14ac:dyDescent="0.25">
      <c r="A790" t="s">
        <v>24218</v>
      </c>
      <c r="B790">
        <v>1151</v>
      </c>
      <c r="C790" s="8">
        <v>859</v>
      </c>
      <c r="D790" s="11" t="s">
        <v>1205</v>
      </c>
      <c r="E790" s="12" t="s">
        <v>559</v>
      </c>
      <c r="F790" s="11" t="s">
        <v>29591</v>
      </c>
      <c r="G790" s="14" t="s">
        <v>29613</v>
      </c>
      <c r="N790" t="s">
        <v>29608</v>
      </c>
      <c r="O790" t="s">
        <v>1206</v>
      </c>
      <c r="P790" s="11" t="s">
        <v>1207</v>
      </c>
      <c r="Q790" s="14">
        <v>12</v>
      </c>
      <c r="U790" t="s">
        <v>251</v>
      </c>
      <c r="V790" t="s">
        <v>1210</v>
      </c>
      <c r="W790" t="s">
        <v>1211</v>
      </c>
      <c r="X790" t="s">
        <v>1212</v>
      </c>
      <c r="Y790" s="11" t="s">
        <v>1213</v>
      </c>
      <c r="Z790" s="14" t="s">
        <v>858</v>
      </c>
      <c r="AA790" s="14" t="s">
        <v>29727</v>
      </c>
      <c r="AB790" s="14">
        <v>47.624789999999997</v>
      </c>
      <c r="AC790" s="14">
        <v>9.5419699999999992</v>
      </c>
      <c r="AD790" s="12">
        <v>4319</v>
      </c>
      <c r="AE790" t="s">
        <v>858</v>
      </c>
      <c r="AJ790" s="14" t="s">
        <v>1208</v>
      </c>
      <c r="AM790" s="14" t="s">
        <v>1209</v>
      </c>
      <c r="AR790" s="11" t="s">
        <v>859</v>
      </c>
    </row>
    <row r="791" spans="1:45" x14ac:dyDescent="0.25">
      <c r="A791" t="s">
        <v>29312</v>
      </c>
      <c r="B791">
        <v>768</v>
      </c>
      <c r="C791" s="8">
        <v>860</v>
      </c>
      <c r="D791" s="11" t="s">
        <v>23061</v>
      </c>
      <c r="E791" s="12" t="s">
        <v>19289</v>
      </c>
      <c r="F791" s="11" t="s">
        <v>29561</v>
      </c>
      <c r="G791" s="14" t="s">
        <v>29611</v>
      </c>
      <c r="H791" s="14">
        <v>46.769860000000001</v>
      </c>
      <c r="I791" s="14">
        <v>9.0603599999999993</v>
      </c>
      <c r="J791" s="12">
        <v>1344</v>
      </c>
      <c r="K791" s="14" t="s">
        <v>29637</v>
      </c>
      <c r="N791" t="s">
        <v>29608</v>
      </c>
      <c r="P791" s="11" t="s">
        <v>3977</v>
      </c>
      <c r="Q791" s="14">
        <v>7</v>
      </c>
      <c r="U791" t="s">
        <v>345</v>
      </c>
      <c r="V791" t="s">
        <v>23087</v>
      </c>
      <c r="W791" t="s">
        <v>23088</v>
      </c>
      <c r="X791" t="s">
        <v>23089</v>
      </c>
      <c r="Y791" s="11" t="s">
        <v>3922</v>
      </c>
      <c r="Z791" s="14" t="s">
        <v>2626</v>
      </c>
      <c r="AA791" s="14" t="s">
        <v>29622</v>
      </c>
      <c r="AB791" s="14">
        <v>47.88861</v>
      </c>
      <c r="AC791" s="14">
        <v>10.424390000000001</v>
      </c>
      <c r="AD791" s="12">
        <v>0</v>
      </c>
      <c r="AE791" t="s">
        <v>2626</v>
      </c>
      <c r="AM791" s="14" t="s">
        <v>106</v>
      </c>
      <c r="AO791" s="14" t="s">
        <v>744</v>
      </c>
      <c r="AR791" s="11" t="s">
        <v>2627</v>
      </c>
      <c r="AS791" s="12" t="s">
        <v>23090</v>
      </c>
    </row>
    <row r="792" spans="1:45" x14ac:dyDescent="0.25">
      <c r="A792" t="s">
        <v>29312</v>
      </c>
      <c r="B792">
        <v>768</v>
      </c>
      <c r="C792" s="8">
        <v>861</v>
      </c>
      <c r="D792" s="11" t="s">
        <v>23061</v>
      </c>
      <c r="E792" s="12" t="s">
        <v>19289</v>
      </c>
      <c r="F792" s="11" t="s">
        <v>29561</v>
      </c>
      <c r="G792" s="14" t="s">
        <v>29611</v>
      </c>
      <c r="H792" s="14">
        <v>46.769860000000001</v>
      </c>
      <c r="I792" s="14">
        <v>9.0603599999999993</v>
      </c>
      <c r="J792" s="12">
        <v>1344</v>
      </c>
      <c r="K792" s="14" t="s">
        <v>29637</v>
      </c>
      <c r="N792" t="s">
        <v>29608</v>
      </c>
      <c r="P792" s="11" t="s">
        <v>3977</v>
      </c>
      <c r="Q792" s="14">
        <v>13</v>
      </c>
      <c r="U792" t="s">
        <v>145</v>
      </c>
      <c r="V792" t="s">
        <v>14690</v>
      </c>
      <c r="W792" t="s">
        <v>18322</v>
      </c>
      <c r="X792" t="s">
        <v>23093</v>
      </c>
      <c r="Y792" s="11" t="s">
        <v>4642</v>
      </c>
      <c r="Z792" s="14" t="s">
        <v>2626</v>
      </c>
      <c r="AA792" s="14" t="s">
        <v>29622</v>
      </c>
      <c r="AB792" s="14">
        <v>47.88861</v>
      </c>
      <c r="AC792" s="14">
        <v>10.424390000000001</v>
      </c>
      <c r="AD792" s="12">
        <v>0</v>
      </c>
      <c r="AE792" t="s">
        <v>2626</v>
      </c>
      <c r="AM792" s="14" t="s">
        <v>106</v>
      </c>
      <c r="AO792" s="14" t="s">
        <v>744</v>
      </c>
      <c r="AR792" s="11" t="s">
        <v>23094</v>
      </c>
      <c r="AS792" s="12" t="s">
        <v>23090</v>
      </c>
    </row>
    <row r="793" spans="1:45" x14ac:dyDescent="0.25">
      <c r="A793" t="s">
        <v>29312</v>
      </c>
      <c r="B793">
        <v>768</v>
      </c>
      <c r="C793" s="8">
        <v>862</v>
      </c>
      <c r="D793" s="11" t="s">
        <v>23061</v>
      </c>
      <c r="E793" s="12" t="s">
        <v>19289</v>
      </c>
      <c r="F793" s="11" t="s">
        <v>29561</v>
      </c>
      <c r="G793" s="14" t="s">
        <v>29611</v>
      </c>
      <c r="H793" s="14">
        <v>46.769860000000001</v>
      </c>
      <c r="I793" s="14">
        <v>9.0603599999999993</v>
      </c>
      <c r="J793" s="12">
        <v>1344</v>
      </c>
      <c r="K793" s="14" t="s">
        <v>29637</v>
      </c>
      <c r="N793" t="s">
        <v>29608</v>
      </c>
      <c r="P793" s="11" t="s">
        <v>3977</v>
      </c>
      <c r="Q793" s="14">
        <v>9</v>
      </c>
      <c r="U793" t="s">
        <v>166</v>
      </c>
      <c r="V793" t="s">
        <v>23091</v>
      </c>
      <c r="W793" t="s">
        <v>5214</v>
      </c>
      <c r="X793" t="s">
        <v>23092</v>
      </c>
      <c r="Y793" s="11" t="s">
        <v>2918</v>
      </c>
      <c r="Z793" s="14" t="s">
        <v>2919</v>
      </c>
      <c r="AA793" s="14" t="s">
        <v>29727</v>
      </c>
      <c r="AB793" s="14">
        <v>47.688659999999999</v>
      </c>
      <c r="AC793" s="14">
        <v>9.9577200000000001</v>
      </c>
      <c r="AD793" s="12">
        <v>0</v>
      </c>
      <c r="AE793" t="s">
        <v>2919</v>
      </c>
      <c r="AM793" s="14" t="s">
        <v>106</v>
      </c>
      <c r="AO793" s="14" t="s">
        <v>744</v>
      </c>
      <c r="AR793" s="11" t="s">
        <v>4922</v>
      </c>
      <c r="AS793" s="12" t="s">
        <v>23090</v>
      </c>
    </row>
    <row r="794" spans="1:45" x14ac:dyDescent="0.25">
      <c r="A794" t="s">
        <v>29311</v>
      </c>
      <c r="B794">
        <v>767</v>
      </c>
      <c r="C794" s="8">
        <v>863</v>
      </c>
      <c r="D794" s="11" t="s">
        <v>23061</v>
      </c>
      <c r="E794" s="12" t="s">
        <v>113</v>
      </c>
      <c r="F794" s="11" t="s">
        <v>29561</v>
      </c>
      <c r="G794" s="14" t="s">
        <v>29611</v>
      </c>
      <c r="H794" s="14">
        <v>46.769860000000001</v>
      </c>
      <c r="I794" s="14">
        <v>9.0603599999999993</v>
      </c>
      <c r="J794" s="12">
        <v>1344</v>
      </c>
      <c r="K794" s="14" t="s">
        <v>29637</v>
      </c>
      <c r="N794" t="s">
        <v>29609</v>
      </c>
      <c r="P794" s="11" t="s">
        <v>23084</v>
      </c>
      <c r="Q794" s="14">
        <v>14</v>
      </c>
      <c r="V794" t="s">
        <v>239</v>
      </c>
      <c r="W794" t="s">
        <v>23085</v>
      </c>
      <c r="X794" t="s">
        <v>23086</v>
      </c>
      <c r="Y794" s="11" t="s">
        <v>19566</v>
      </c>
      <c r="Z794" s="14" t="s">
        <v>1005</v>
      </c>
      <c r="AA794" s="14" t="s">
        <v>29622</v>
      </c>
      <c r="AB794" s="14">
        <v>47.605119999999999</v>
      </c>
      <c r="AC794" s="14">
        <v>10.53529</v>
      </c>
      <c r="AD794" s="12">
        <v>0</v>
      </c>
      <c r="AE794" t="s">
        <v>1005</v>
      </c>
      <c r="AJ794" s="14" t="s">
        <v>23068</v>
      </c>
      <c r="AM794" s="14" t="s">
        <v>23069</v>
      </c>
      <c r="AP794" s="14">
        <v>864</v>
      </c>
      <c r="AR794" s="11" t="s">
        <v>1006</v>
      </c>
    </row>
    <row r="795" spans="1:45" x14ac:dyDescent="0.25">
      <c r="A795" t="s">
        <v>29307</v>
      </c>
      <c r="B795">
        <v>761</v>
      </c>
      <c r="C795" s="8">
        <v>864</v>
      </c>
      <c r="D795" s="11" t="s">
        <v>23061</v>
      </c>
      <c r="E795" s="12" t="s">
        <v>20572</v>
      </c>
      <c r="F795" s="11" t="s">
        <v>29561</v>
      </c>
      <c r="G795" s="14" t="s">
        <v>29611</v>
      </c>
      <c r="H795" s="14">
        <v>46.769860000000001</v>
      </c>
      <c r="I795" s="14">
        <v>9.0603599999999993</v>
      </c>
      <c r="J795" s="12">
        <v>1344</v>
      </c>
      <c r="K795" s="14" t="s">
        <v>29637</v>
      </c>
      <c r="N795" t="s">
        <v>29608</v>
      </c>
      <c r="P795" s="11" t="s">
        <v>23066</v>
      </c>
      <c r="Q795" s="14">
        <v>11</v>
      </c>
      <c r="V795" t="s">
        <v>23070</v>
      </c>
      <c r="W795" t="s">
        <v>23071</v>
      </c>
      <c r="X795" t="s">
        <v>18680</v>
      </c>
      <c r="Y795" s="11" t="s">
        <v>1093</v>
      </c>
      <c r="Z795" s="14" t="s">
        <v>1005</v>
      </c>
      <c r="AA795" s="14" t="s">
        <v>29622</v>
      </c>
      <c r="AB795" s="14">
        <v>47.605119999999999</v>
      </c>
      <c r="AC795" s="14">
        <v>10.53529</v>
      </c>
      <c r="AD795" s="12">
        <v>0</v>
      </c>
      <c r="AE795" t="s">
        <v>1005</v>
      </c>
      <c r="AH795" s="14" t="s">
        <v>23067</v>
      </c>
      <c r="AJ795" s="14" t="s">
        <v>23068</v>
      </c>
      <c r="AM795" s="14" t="s">
        <v>23069</v>
      </c>
      <c r="AP795" s="14">
        <v>863</v>
      </c>
      <c r="AR795" s="11" t="s">
        <v>1006</v>
      </c>
    </row>
    <row r="796" spans="1:45" x14ac:dyDescent="0.25">
      <c r="A796" t="s">
        <v>29309</v>
      </c>
      <c r="B796">
        <v>765</v>
      </c>
      <c r="C796" s="8">
        <v>865</v>
      </c>
      <c r="D796" s="11" t="s">
        <v>23061</v>
      </c>
      <c r="E796" s="12" t="s">
        <v>23075</v>
      </c>
      <c r="F796" s="11" t="s">
        <v>29525</v>
      </c>
      <c r="G796" s="14" t="s">
        <v>29611</v>
      </c>
      <c r="H796" s="14">
        <v>46.728450000000002</v>
      </c>
      <c r="I796" s="14">
        <v>8.9388400000000008</v>
      </c>
      <c r="J796" s="12">
        <v>0</v>
      </c>
      <c r="K796" s="14" t="s">
        <v>29524</v>
      </c>
      <c r="L796" s="14" t="s">
        <v>29524</v>
      </c>
      <c r="N796" t="s">
        <v>29608</v>
      </c>
      <c r="P796" s="11" t="s">
        <v>23076</v>
      </c>
      <c r="Q796" s="14">
        <v>11</v>
      </c>
      <c r="U796" t="s">
        <v>507</v>
      </c>
      <c r="V796" t="s">
        <v>23079</v>
      </c>
      <c r="Y796" s="11" t="s">
        <v>14370</v>
      </c>
      <c r="Z796" s="14" t="s">
        <v>242</v>
      </c>
      <c r="AA796" s="14" t="s">
        <v>29727</v>
      </c>
      <c r="AB796" s="14">
        <v>47.863930000000003</v>
      </c>
      <c r="AC796" s="14">
        <v>9.4418699999999998</v>
      </c>
      <c r="AD796" s="12">
        <v>0</v>
      </c>
      <c r="AE796" t="s">
        <v>242</v>
      </c>
      <c r="AJ796" s="14" t="s">
        <v>23077</v>
      </c>
      <c r="AM796" s="14" t="s">
        <v>23078</v>
      </c>
      <c r="AR796" s="11" t="s">
        <v>243</v>
      </c>
    </row>
    <row r="797" spans="1:45" x14ac:dyDescent="0.25">
      <c r="A797" t="s">
        <v>29308</v>
      </c>
      <c r="B797">
        <v>763</v>
      </c>
      <c r="C797" s="8">
        <v>866</v>
      </c>
      <c r="D797" s="11" t="s">
        <v>23061</v>
      </c>
      <c r="E797" s="12" t="s">
        <v>3002</v>
      </c>
      <c r="F797" s="11" t="s">
        <v>29525</v>
      </c>
      <c r="G797" s="14" t="s">
        <v>29611</v>
      </c>
      <c r="H797" s="14">
        <v>46.728450000000002</v>
      </c>
      <c r="I797" s="14">
        <v>8.9388400000000008</v>
      </c>
      <c r="J797" s="12">
        <v>0</v>
      </c>
      <c r="K797" s="14" t="s">
        <v>29524</v>
      </c>
      <c r="L797" s="14" t="s">
        <v>29524</v>
      </c>
      <c r="N797" t="s">
        <v>29608</v>
      </c>
      <c r="P797" s="11" t="s">
        <v>23072</v>
      </c>
      <c r="Q797" s="14">
        <v>14</v>
      </c>
      <c r="U797" t="s">
        <v>305</v>
      </c>
      <c r="V797" t="s">
        <v>2068</v>
      </c>
      <c r="W797" t="s">
        <v>3064</v>
      </c>
      <c r="X797" t="s">
        <v>8297</v>
      </c>
      <c r="Z797" s="14" t="s">
        <v>1258</v>
      </c>
      <c r="AA797" s="14" t="s">
        <v>29727</v>
      </c>
      <c r="AB797" s="14">
        <v>47.747779999999999</v>
      </c>
      <c r="AC797" s="14">
        <v>9.7218999999999998</v>
      </c>
      <c r="AD797" s="12">
        <v>2920</v>
      </c>
      <c r="AE797" t="s">
        <v>1258</v>
      </c>
      <c r="AJ797" s="14" t="s">
        <v>23073</v>
      </c>
      <c r="AM797" s="14" t="s">
        <v>23074</v>
      </c>
      <c r="AR797" s="11" t="s">
        <v>1259</v>
      </c>
    </row>
    <row r="798" spans="1:45" x14ac:dyDescent="0.25">
      <c r="A798" t="s">
        <v>29310</v>
      </c>
      <c r="B798">
        <v>766</v>
      </c>
      <c r="C798" s="8">
        <v>867</v>
      </c>
      <c r="D798" s="11" t="s">
        <v>23061</v>
      </c>
      <c r="E798" s="12" t="s">
        <v>23080</v>
      </c>
      <c r="F798" s="11" t="s">
        <v>29525</v>
      </c>
      <c r="G798" s="14" t="s">
        <v>29611</v>
      </c>
      <c r="H798" s="14">
        <v>46.728450000000002</v>
      </c>
      <c r="I798" s="14">
        <v>8.9388400000000008</v>
      </c>
      <c r="J798" s="12">
        <v>0</v>
      </c>
      <c r="K798" s="14" t="s">
        <v>29524</v>
      </c>
      <c r="L798" s="14" t="s">
        <v>29524</v>
      </c>
      <c r="N798" t="s">
        <v>29609</v>
      </c>
      <c r="P798" s="11" t="s">
        <v>15331</v>
      </c>
      <c r="Q798" s="14">
        <v>15</v>
      </c>
      <c r="U798" t="s">
        <v>744</v>
      </c>
      <c r="V798" t="s">
        <v>23083</v>
      </c>
      <c r="X798" t="s">
        <v>17503</v>
      </c>
      <c r="Y798" s="11" t="s">
        <v>3922</v>
      </c>
      <c r="Z798" s="14" t="s">
        <v>111</v>
      </c>
      <c r="AA798" s="14" t="s">
        <v>29727</v>
      </c>
      <c r="AB798" s="14">
        <v>47.863849999999999</v>
      </c>
      <c r="AC798" s="14">
        <v>9.5879799999999999</v>
      </c>
      <c r="AD798" s="12">
        <v>0</v>
      </c>
      <c r="AE798" t="s">
        <v>111</v>
      </c>
      <c r="AJ798" s="14" t="s">
        <v>23081</v>
      </c>
      <c r="AM798" s="14" t="s">
        <v>23082</v>
      </c>
      <c r="AR798" s="11" t="s">
        <v>112</v>
      </c>
    </row>
    <row r="799" spans="1:45" x14ac:dyDescent="0.25">
      <c r="A799" t="s">
        <v>29306</v>
      </c>
      <c r="B799">
        <v>760</v>
      </c>
      <c r="C799" s="8">
        <v>868</v>
      </c>
      <c r="D799" s="11" t="s">
        <v>23061</v>
      </c>
      <c r="E799" s="12" t="s">
        <v>1875</v>
      </c>
      <c r="F799" s="11" t="s">
        <v>29514</v>
      </c>
      <c r="G799" s="14" t="s">
        <v>29611</v>
      </c>
      <c r="H799" s="14">
        <v>46.742919999999998</v>
      </c>
      <c r="I799" s="14">
        <v>8.9871599999999994</v>
      </c>
      <c r="J799" s="12">
        <v>1243</v>
      </c>
      <c r="K799" s="14" t="s">
        <v>29514</v>
      </c>
      <c r="L799" s="14" t="s">
        <v>29513</v>
      </c>
      <c r="N799" t="s">
        <v>29608</v>
      </c>
      <c r="P799" s="11" t="s">
        <v>23062</v>
      </c>
      <c r="Q799" s="14">
        <v>14</v>
      </c>
      <c r="V799" t="s">
        <v>23065</v>
      </c>
      <c r="W799" t="s">
        <v>9880</v>
      </c>
      <c r="X799" t="s">
        <v>13650</v>
      </c>
      <c r="Y799" s="11" t="s">
        <v>13651</v>
      </c>
      <c r="Z799" s="14" t="s">
        <v>77</v>
      </c>
      <c r="AA799" s="14" t="s">
        <v>29727</v>
      </c>
      <c r="AB799" s="14">
        <v>47.833550000000002</v>
      </c>
      <c r="AC799" s="14">
        <v>9.5020100000000003</v>
      </c>
      <c r="AD799" s="12">
        <v>0</v>
      </c>
      <c r="AE799" t="s">
        <v>77</v>
      </c>
      <c r="AJ799" s="14" t="s">
        <v>23063</v>
      </c>
      <c r="AM799" s="14" t="s">
        <v>23064</v>
      </c>
      <c r="AR799" s="11" t="s">
        <v>78</v>
      </c>
    </row>
    <row r="800" spans="1:45" x14ac:dyDescent="0.25">
      <c r="A800" t="s">
        <v>29315</v>
      </c>
      <c r="B800">
        <v>770</v>
      </c>
      <c r="C800" s="8">
        <v>870</v>
      </c>
      <c r="D800" s="11" t="s">
        <v>23095</v>
      </c>
      <c r="E800" s="12" t="s">
        <v>12615</v>
      </c>
      <c r="F800" s="11" t="s">
        <v>14638</v>
      </c>
      <c r="G800" s="14" t="s">
        <v>29611</v>
      </c>
      <c r="H800" s="14">
        <v>46.686860000000003</v>
      </c>
      <c r="I800" s="14">
        <v>9.6731700000000007</v>
      </c>
      <c r="J800" s="12">
        <v>250</v>
      </c>
      <c r="K800" s="14" t="s">
        <v>14638</v>
      </c>
      <c r="N800" t="s">
        <v>29608</v>
      </c>
      <c r="P800" s="11" t="s">
        <v>23108</v>
      </c>
      <c r="Q800" s="14">
        <v>11</v>
      </c>
      <c r="U800" t="s">
        <v>305</v>
      </c>
      <c r="V800" t="s">
        <v>16254</v>
      </c>
      <c r="W800" t="s">
        <v>5140</v>
      </c>
      <c r="X800" t="s">
        <v>23110</v>
      </c>
      <c r="Y800" s="11" t="s">
        <v>1697</v>
      </c>
      <c r="Z800" s="14" t="s">
        <v>52</v>
      </c>
      <c r="AA800" s="14" t="s">
        <v>29622</v>
      </c>
      <c r="AB800" s="14">
        <v>47.701590000000003</v>
      </c>
      <c r="AC800" s="14">
        <v>10.20941</v>
      </c>
      <c r="AD800" s="12">
        <v>0</v>
      </c>
      <c r="AE800" t="s">
        <v>29712</v>
      </c>
      <c r="AJ800" s="14" t="s">
        <v>23097</v>
      </c>
      <c r="AM800" s="14" t="s">
        <v>23109</v>
      </c>
      <c r="AP800" s="14">
        <v>871</v>
      </c>
      <c r="AR800" s="11" t="s">
        <v>3196</v>
      </c>
    </row>
    <row r="801" spans="1:45" x14ac:dyDescent="0.25">
      <c r="A801" t="s">
        <v>29313</v>
      </c>
      <c r="B801">
        <v>769</v>
      </c>
      <c r="C801" s="8">
        <v>871</v>
      </c>
      <c r="D801" s="11" t="s">
        <v>23095</v>
      </c>
      <c r="E801" s="12" t="s">
        <v>22836</v>
      </c>
      <c r="F801" s="11" t="s">
        <v>14638</v>
      </c>
      <c r="G801" s="14" t="s">
        <v>29611</v>
      </c>
      <c r="H801" s="14">
        <v>46.686860000000003</v>
      </c>
      <c r="I801" s="14">
        <v>9.6731700000000007</v>
      </c>
      <c r="J801" s="12">
        <v>250</v>
      </c>
      <c r="K801" s="14" t="s">
        <v>14638</v>
      </c>
      <c r="N801" t="s">
        <v>29608</v>
      </c>
      <c r="P801" s="11" t="s">
        <v>23096</v>
      </c>
      <c r="Q801" s="14">
        <v>14</v>
      </c>
      <c r="U801" t="s">
        <v>1745</v>
      </c>
      <c r="V801" t="s">
        <v>23099</v>
      </c>
      <c r="W801" t="s">
        <v>23100</v>
      </c>
      <c r="X801" t="s">
        <v>23101</v>
      </c>
      <c r="Y801" s="11" t="s">
        <v>23102</v>
      </c>
      <c r="Z801" s="14" t="s">
        <v>52</v>
      </c>
      <c r="AA801" s="14" t="s">
        <v>29622</v>
      </c>
      <c r="AB801" s="14">
        <v>47.701590000000003</v>
      </c>
      <c r="AC801" s="14">
        <v>10.20941</v>
      </c>
      <c r="AD801" s="12">
        <v>0</v>
      </c>
      <c r="AE801" t="s">
        <v>29712</v>
      </c>
      <c r="AJ801" s="14" t="s">
        <v>23097</v>
      </c>
      <c r="AM801" s="14" t="s">
        <v>23098</v>
      </c>
      <c r="AP801" s="14">
        <v>870</v>
      </c>
      <c r="AR801" s="11" t="s">
        <v>3196</v>
      </c>
      <c r="AS801" s="12" t="s">
        <v>5540</v>
      </c>
    </row>
    <row r="802" spans="1:45" x14ac:dyDescent="0.25">
      <c r="A802" t="s">
        <v>24313</v>
      </c>
      <c r="B802">
        <v>126</v>
      </c>
      <c r="C802" s="8">
        <v>872</v>
      </c>
      <c r="D802" s="11" t="s">
        <v>1911</v>
      </c>
      <c r="E802" s="12" t="s">
        <v>631</v>
      </c>
      <c r="F802" s="11" t="s">
        <v>29571</v>
      </c>
      <c r="G802" s="14" t="s">
        <v>29611</v>
      </c>
      <c r="H802" s="14">
        <v>46.943730000000002</v>
      </c>
      <c r="I802" s="14">
        <v>10.360580000000001</v>
      </c>
      <c r="J802" s="12">
        <v>769</v>
      </c>
      <c r="K802" s="14" t="s">
        <v>29571</v>
      </c>
      <c r="N802" t="s">
        <v>29608</v>
      </c>
      <c r="P802" s="11" t="s">
        <v>913</v>
      </c>
      <c r="Q802" s="14">
        <v>17</v>
      </c>
      <c r="U802" t="s">
        <v>1914</v>
      </c>
      <c r="V802" t="s">
        <v>1915</v>
      </c>
      <c r="W802" t="s">
        <v>1916</v>
      </c>
      <c r="X802" t="s">
        <v>1267</v>
      </c>
      <c r="Y802" s="11" t="s">
        <v>1213</v>
      </c>
      <c r="Z802" s="14" t="s">
        <v>858</v>
      </c>
      <c r="AA802" s="14" t="s">
        <v>29727</v>
      </c>
      <c r="AB802" s="14">
        <v>47.624789999999997</v>
      </c>
      <c r="AC802" s="14">
        <v>9.5419699999999992</v>
      </c>
      <c r="AD802" s="12">
        <v>4319</v>
      </c>
      <c r="AE802" t="s">
        <v>858</v>
      </c>
      <c r="AJ802" s="14" t="s">
        <v>1912</v>
      </c>
      <c r="AM802" s="14" t="s">
        <v>1913</v>
      </c>
      <c r="AR802" s="11" t="s">
        <v>463</v>
      </c>
    </row>
    <row r="803" spans="1:45" x14ac:dyDescent="0.25">
      <c r="A803" t="s">
        <v>29316</v>
      </c>
      <c r="B803">
        <v>771</v>
      </c>
      <c r="C803" s="8">
        <v>873</v>
      </c>
      <c r="D803" s="11" t="s">
        <v>23111</v>
      </c>
      <c r="E803" s="12" t="s">
        <v>23112</v>
      </c>
      <c r="F803" s="11" t="s">
        <v>29556</v>
      </c>
      <c r="G803" s="14" t="s">
        <v>29611</v>
      </c>
      <c r="H803" s="14">
        <v>46.703409999999998</v>
      </c>
      <c r="I803" s="14">
        <v>8.8508999999999993</v>
      </c>
      <c r="J803" s="12">
        <v>2193</v>
      </c>
      <c r="K803" s="14" t="s">
        <v>29556</v>
      </c>
      <c r="N803" t="s">
        <v>29609</v>
      </c>
      <c r="P803" s="11" t="s">
        <v>23113</v>
      </c>
      <c r="Q803" s="14">
        <v>10</v>
      </c>
      <c r="U803" t="s">
        <v>145</v>
      </c>
      <c r="V803" t="s">
        <v>23116</v>
      </c>
      <c r="W803" t="s">
        <v>789</v>
      </c>
      <c r="X803" t="s">
        <v>23117</v>
      </c>
      <c r="Y803" s="11" t="s">
        <v>23118</v>
      </c>
      <c r="Z803" s="14" t="s">
        <v>265</v>
      </c>
      <c r="AA803" s="14" t="s">
        <v>29727</v>
      </c>
      <c r="AB803" s="14">
        <v>47.949890000000003</v>
      </c>
      <c r="AC803" s="14">
        <v>9.8735999999999997</v>
      </c>
      <c r="AD803" s="12">
        <v>0</v>
      </c>
      <c r="AE803" t="s">
        <v>265</v>
      </c>
      <c r="AJ803" s="14" t="s">
        <v>23114</v>
      </c>
      <c r="AM803" s="14" t="s">
        <v>23115</v>
      </c>
      <c r="AR803" s="11" t="s">
        <v>266</v>
      </c>
    </row>
    <row r="804" spans="1:45" x14ac:dyDescent="0.25">
      <c r="A804" t="s">
        <v>24088</v>
      </c>
      <c r="B804">
        <v>100</v>
      </c>
      <c r="C804" s="8">
        <v>874</v>
      </c>
      <c r="D804" s="11" t="s">
        <v>54</v>
      </c>
      <c r="E804" s="12" t="s">
        <v>55</v>
      </c>
      <c r="F804" s="11" t="s">
        <v>30</v>
      </c>
      <c r="G804" s="14" t="s">
        <v>29612</v>
      </c>
      <c r="H804" s="14">
        <v>47.331029999999998</v>
      </c>
      <c r="I804" s="14">
        <v>9.4099599999999999</v>
      </c>
      <c r="J804" s="12">
        <v>5649</v>
      </c>
      <c r="K804" s="14" t="s">
        <v>30</v>
      </c>
      <c r="N804" t="s">
        <v>29608</v>
      </c>
      <c r="P804" s="11" t="s">
        <v>56</v>
      </c>
      <c r="Q804" s="14">
        <v>11</v>
      </c>
      <c r="R804" s="12" t="s">
        <v>57</v>
      </c>
      <c r="V804" t="s">
        <v>60</v>
      </c>
      <c r="W804" t="s">
        <v>61</v>
      </c>
      <c r="X804" t="s">
        <v>62</v>
      </c>
      <c r="Y804" s="11" t="s">
        <v>63</v>
      </c>
      <c r="Z804" s="14" t="s">
        <v>64</v>
      </c>
      <c r="AA804" s="14" t="s">
        <v>29727</v>
      </c>
      <c r="AB804" s="14">
        <v>47.845689999999998</v>
      </c>
      <c r="AC804" s="14">
        <v>9.9463299999999997</v>
      </c>
      <c r="AD804" s="12">
        <v>0</v>
      </c>
      <c r="AE804" t="s">
        <v>64</v>
      </c>
      <c r="AJ804" s="14" t="s">
        <v>58</v>
      </c>
      <c r="AM804" s="14" t="s">
        <v>59</v>
      </c>
      <c r="AR804" s="11" t="s">
        <v>65</v>
      </c>
    </row>
    <row r="805" spans="1:45" x14ac:dyDescent="0.25">
      <c r="A805" t="s">
        <v>24088</v>
      </c>
      <c r="B805">
        <v>100</v>
      </c>
      <c r="C805" s="8">
        <v>875</v>
      </c>
      <c r="D805" s="11" t="s">
        <v>54</v>
      </c>
      <c r="E805" s="12" t="s">
        <v>55</v>
      </c>
      <c r="F805" s="11" t="s">
        <v>30</v>
      </c>
      <c r="G805" s="14" t="s">
        <v>29612</v>
      </c>
      <c r="H805" s="14">
        <v>47.331029999999998</v>
      </c>
      <c r="I805" s="14">
        <v>9.4099599999999999</v>
      </c>
      <c r="J805" s="12">
        <v>5649</v>
      </c>
      <c r="K805" s="14" t="s">
        <v>30</v>
      </c>
      <c r="N805" t="s">
        <v>29608</v>
      </c>
      <c r="P805" s="11" t="s">
        <v>56</v>
      </c>
      <c r="Q805" s="14">
        <v>18</v>
      </c>
      <c r="R805" s="12" t="s">
        <v>57</v>
      </c>
      <c r="V805" t="s">
        <v>66</v>
      </c>
      <c r="X805" t="s">
        <v>67</v>
      </c>
      <c r="Z805" s="14" t="s">
        <v>64</v>
      </c>
      <c r="AA805" s="14" t="s">
        <v>29727</v>
      </c>
      <c r="AB805" s="14">
        <v>47.845689999999998</v>
      </c>
      <c r="AC805" s="14">
        <v>9.9463299999999997</v>
      </c>
      <c r="AD805" s="12">
        <v>0</v>
      </c>
      <c r="AE805" t="s">
        <v>64</v>
      </c>
      <c r="AJ805" s="14" t="s">
        <v>58</v>
      </c>
      <c r="AM805" s="14" t="s">
        <v>59</v>
      </c>
      <c r="AR805" s="11" t="s">
        <v>65</v>
      </c>
    </row>
    <row r="806" spans="1:45" x14ac:dyDescent="0.25">
      <c r="A806" t="s">
        <v>26793</v>
      </c>
      <c r="B806">
        <v>42</v>
      </c>
      <c r="C806" s="8">
        <v>876</v>
      </c>
      <c r="D806" s="11" t="s">
        <v>54</v>
      </c>
      <c r="E806" s="12" t="s">
        <v>29</v>
      </c>
      <c r="F806" s="11" t="s">
        <v>30</v>
      </c>
      <c r="G806" s="14" t="s">
        <v>29612</v>
      </c>
      <c r="H806" s="14">
        <v>47.331029999999998</v>
      </c>
      <c r="I806" s="14">
        <v>9.4099599999999999</v>
      </c>
      <c r="J806" s="12">
        <v>5649</v>
      </c>
      <c r="K806" s="14" t="s">
        <v>30</v>
      </c>
      <c r="N806" t="s">
        <v>29608</v>
      </c>
      <c r="P806" s="11" t="s">
        <v>12696</v>
      </c>
      <c r="Q806" s="14">
        <v>15</v>
      </c>
      <c r="U806" t="s">
        <v>507</v>
      </c>
      <c r="V806" t="s">
        <v>12701</v>
      </c>
      <c r="W806" t="s">
        <v>593</v>
      </c>
      <c r="X806" t="s">
        <v>10439</v>
      </c>
      <c r="Y806" s="11" t="s">
        <v>1054</v>
      </c>
      <c r="Z806" s="14" t="s">
        <v>511</v>
      </c>
      <c r="AA806" s="14" t="s">
        <v>29727</v>
      </c>
      <c r="AB806" s="14">
        <v>47.683329999999998</v>
      </c>
      <c r="AC806" s="14">
        <v>9.5</v>
      </c>
      <c r="AD806" s="12">
        <v>0</v>
      </c>
      <c r="AE806" t="s">
        <v>9700</v>
      </c>
      <c r="AJ806" s="14" t="s">
        <v>12697</v>
      </c>
      <c r="AM806" s="14" t="s">
        <v>12698</v>
      </c>
      <c r="AR806" s="11" t="s">
        <v>512</v>
      </c>
    </row>
    <row r="807" spans="1:45" x14ac:dyDescent="0.25">
      <c r="A807" t="s">
        <v>26793</v>
      </c>
      <c r="B807">
        <v>42</v>
      </c>
      <c r="C807" s="8">
        <v>877</v>
      </c>
      <c r="D807" s="11" t="s">
        <v>54</v>
      </c>
      <c r="E807" s="12" t="s">
        <v>29</v>
      </c>
      <c r="F807" s="11" t="s">
        <v>30</v>
      </c>
      <c r="G807" s="14" t="s">
        <v>29612</v>
      </c>
      <c r="H807" s="14">
        <v>47.331029999999998</v>
      </c>
      <c r="I807" s="14">
        <v>9.4099599999999999</v>
      </c>
      <c r="J807" s="12">
        <v>5649</v>
      </c>
      <c r="K807" s="14" t="s">
        <v>30</v>
      </c>
      <c r="N807" t="s">
        <v>29608</v>
      </c>
      <c r="P807" s="11" t="s">
        <v>12696</v>
      </c>
      <c r="Q807" s="14">
        <v>14</v>
      </c>
      <c r="U807" t="s">
        <v>507</v>
      </c>
      <c r="V807" t="s">
        <v>12699</v>
      </c>
      <c r="W807" t="s">
        <v>12700</v>
      </c>
      <c r="X807" t="s">
        <v>10439</v>
      </c>
      <c r="Y807" s="11" t="s">
        <v>1054</v>
      </c>
      <c r="Z807" s="14" t="s">
        <v>511</v>
      </c>
      <c r="AA807" s="14" t="s">
        <v>29727</v>
      </c>
      <c r="AB807" s="14">
        <v>47.683329999999998</v>
      </c>
      <c r="AC807" s="14">
        <v>9.5</v>
      </c>
      <c r="AD807" s="12">
        <v>0</v>
      </c>
      <c r="AE807" t="s">
        <v>9700</v>
      </c>
      <c r="AJ807" s="14" t="s">
        <v>12697</v>
      </c>
      <c r="AM807" s="14" t="s">
        <v>12698</v>
      </c>
      <c r="AR807" s="11" t="s">
        <v>512</v>
      </c>
    </row>
    <row r="808" spans="1:45" x14ac:dyDescent="0.25">
      <c r="A808" t="s">
        <v>26969</v>
      </c>
      <c r="B808">
        <v>44</v>
      </c>
      <c r="C808" s="8">
        <v>878</v>
      </c>
      <c r="D808" s="11" t="s">
        <v>54</v>
      </c>
      <c r="E808" s="12" t="s">
        <v>278</v>
      </c>
      <c r="F808" s="11" t="s">
        <v>30</v>
      </c>
      <c r="G808" s="14" t="s">
        <v>29612</v>
      </c>
      <c r="H808" s="14">
        <v>47.331029999999998</v>
      </c>
      <c r="I808" s="14">
        <v>9.4099599999999999</v>
      </c>
      <c r="J808" s="12">
        <v>5649</v>
      </c>
      <c r="K808" s="14" t="s">
        <v>30</v>
      </c>
      <c r="N808" t="s">
        <v>29608</v>
      </c>
      <c r="P808" s="11" t="s">
        <v>1194</v>
      </c>
      <c r="Q808" s="14">
        <v>13</v>
      </c>
      <c r="U808" t="s">
        <v>507</v>
      </c>
      <c r="V808" t="s">
        <v>913</v>
      </c>
      <c r="W808" t="s">
        <v>593</v>
      </c>
      <c r="X808" t="s">
        <v>8575</v>
      </c>
      <c r="Y808" s="11" t="s">
        <v>1811</v>
      </c>
      <c r="Z808" s="14" t="s">
        <v>511</v>
      </c>
      <c r="AA808" s="14" t="s">
        <v>29727</v>
      </c>
      <c r="AB808" s="14">
        <v>47.683329999999998</v>
      </c>
      <c r="AC808" s="14">
        <v>9.5</v>
      </c>
      <c r="AD808" s="12">
        <v>0</v>
      </c>
      <c r="AE808" t="s">
        <v>9700</v>
      </c>
      <c r="AJ808" s="14" t="s">
        <v>13716</v>
      </c>
      <c r="AM808" s="14" t="s">
        <v>13717</v>
      </c>
      <c r="AR808" s="11" t="s">
        <v>512</v>
      </c>
    </row>
    <row r="809" spans="1:45" x14ac:dyDescent="0.25">
      <c r="A809" t="s">
        <v>29317</v>
      </c>
      <c r="B809">
        <v>772</v>
      </c>
      <c r="C809" s="8">
        <v>879</v>
      </c>
      <c r="D809" s="11" t="s">
        <v>23119</v>
      </c>
      <c r="E809" s="12" t="s">
        <v>4033</v>
      </c>
      <c r="F809" s="11" t="s">
        <v>29574</v>
      </c>
      <c r="G809" s="14" t="s">
        <v>29611</v>
      </c>
      <c r="H809" s="14">
        <v>46.914459999999998</v>
      </c>
      <c r="I809" s="14">
        <v>9.7792899999999996</v>
      </c>
      <c r="J809" s="12">
        <v>836</v>
      </c>
      <c r="K809" s="14" t="s">
        <v>29574</v>
      </c>
      <c r="N809" t="s">
        <v>29608</v>
      </c>
      <c r="P809" s="11" t="s">
        <v>23120</v>
      </c>
      <c r="Q809" s="14">
        <v>13</v>
      </c>
      <c r="U809" t="s">
        <v>145</v>
      </c>
      <c r="V809" t="s">
        <v>23123</v>
      </c>
      <c r="W809" t="s">
        <v>10041</v>
      </c>
      <c r="X809" t="s">
        <v>2828</v>
      </c>
      <c r="Y809" s="11" t="s">
        <v>2739</v>
      </c>
      <c r="Z809" s="14" t="s">
        <v>149</v>
      </c>
      <c r="AA809" s="14" t="s">
        <v>29727</v>
      </c>
      <c r="AB809" s="14">
        <v>47.788939999999997</v>
      </c>
      <c r="AC809" s="14">
        <v>9.8838299999999997</v>
      </c>
      <c r="AD809" s="12">
        <v>8604</v>
      </c>
      <c r="AE809" t="s">
        <v>149</v>
      </c>
      <c r="AJ809" s="14" t="s">
        <v>23121</v>
      </c>
      <c r="AM809" s="14" t="s">
        <v>23122</v>
      </c>
      <c r="AR809" s="11" t="s">
        <v>150</v>
      </c>
    </row>
    <row r="810" spans="1:45" x14ac:dyDescent="0.25">
      <c r="A810" t="s">
        <v>29317</v>
      </c>
      <c r="B810">
        <v>772</v>
      </c>
      <c r="C810" s="8">
        <v>880</v>
      </c>
      <c r="D810" s="11" t="s">
        <v>23119</v>
      </c>
      <c r="E810" s="12" t="s">
        <v>4033</v>
      </c>
      <c r="F810" s="11" t="s">
        <v>29574</v>
      </c>
      <c r="G810" s="14" t="s">
        <v>29611</v>
      </c>
      <c r="H810" s="14">
        <v>46.914459999999998</v>
      </c>
      <c r="I810" s="14">
        <v>9.7792899999999996</v>
      </c>
      <c r="J810" s="12">
        <v>836</v>
      </c>
      <c r="K810" s="14" t="s">
        <v>29574</v>
      </c>
      <c r="N810" t="s">
        <v>29608</v>
      </c>
      <c r="P810" s="11" t="s">
        <v>23120</v>
      </c>
      <c r="Q810" s="14">
        <v>14</v>
      </c>
      <c r="U810" t="s">
        <v>145</v>
      </c>
      <c r="V810" t="s">
        <v>13657</v>
      </c>
      <c r="W810" t="s">
        <v>8049</v>
      </c>
      <c r="X810" t="s">
        <v>2828</v>
      </c>
      <c r="Y810" s="11" t="s">
        <v>2739</v>
      </c>
      <c r="Z810" s="14" t="s">
        <v>149</v>
      </c>
      <c r="AA810" s="14" t="s">
        <v>29727</v>
      </c>
      <c r="AB810" s="14">
        <v>47.788939999999997</v>
      </c>
      <c r="AC810" s="14">
        <v>9.8838299999999997</v>
      </c>
      <c r="AD810" s="12">
        <v>8604</v>
      </c>
      <c r="AE810" t="s">
        <v>149</v>
      </c>
      <c r="AJ810" s="14" t="s">
        <v>23121</v>
      </c>
      <c r="AM810" s="14" t="s">
        <v>23122</v>
      </c>
      <c r="AR810" s="11" t="s">
        <v>150</v>
      </c>
    </row>
    <row r="811" spans="1:45" x14ac:dyDescent="0.25">
      <c r="A811" t="s">
        <v>29318</v>
      </c>
      <c r="B811">
        <v>774</v>
      </c>
      <c r="C811" s="8">
        <v>881</v>
      </c>
      <c r="D811" s="11" t="s">
        <v>18508</v>
      </c>
      <c r="E811" s="12" t="s">
        <v>23124</v>
      </c>
      <c r="F811" s="11" t="s">
        <v>29558</v>
      </c>
      <c r="G811" s="14" t="s">
        <v>29611</v>
      </c>
      <c r="H811" s="14">
        <v>46.7194</v>
      </c>
      <c r="I811" s="14">
        <v>9.4327100000000002</v>
      </c>
      <c r="J811" s="12">
        <v>1641</v>
      </c>
      <c r="K811" s="14" t="s">
        <v>29558</v>
      </c>
      <c r="N811" t="s">
        <v>29608</v>
      </c>
      <c r="P811" s="11" t="s">
        <v>6106</v>
      </c>
      <c r="Q811" s="14">
        <v>17</v>
      </c>
      <c r="U811" t="s">
        <v>487</v>
      </c>
      <c r="V811" t="s">
        <v>1632</v>
      </c>
      <c r="W811" t="s">
        <v>3934</v>
      </c>
      <c r="X811" t="s">
        <v>23127</v>
      </c>
      <c r="Y811" s="11" t="s">
        <v>9700</v>
      </c>
      <c r="Z811" s="14" t="s">
        <v>511</v>
      </c>
      <c r="AA811" s="14" t="s">
        <v>29727</v>
      </c>
      <c r="AB811" s="14">
        <v>47.683329999999998</v>
      </c>
      <c r="AC811" s="14">
        <v>9.5</v>
      </c>
      <c r="AD811" s="12">
        <v>0</v>
      </c>
      <c r="AE811" t="s">
        <v>9700</v>
      </c>
      <c r="AJ811" s="14" t="s">
        <v>23125</v>
      </c>
      <c r="AM811" s="14" t="s">
        <v>23126</v>
      </c>
      <c r="AR811" s="11" t="s">
        <v>1050</v>
      </c>
    </row>
    <row r="812" spans="1:45" x14ac:dyDescent="0.25">
      <c r="A812" t="s">
        <v>29319</v>
      </c>
      <c r="B812">
        <v>775</v>
      </c>
      <c r="C812" s="8">
        <v>882</v>
      </c>
      <c r="D812" s="11" t="s">
        <v>23128</v>
      </c>
      <c r="E812" s="12" t="s">
        <v>178</v>
      </c>
      <c r="F812" s="11" t="s">
        <v>29575</v>
      </c>
      <c r="G812" s="14" t="s">
        <v>29611</v>
      </c>
      <c r="H812" s="14">
        <v>46.660139999999998</v>
      </c>
      <c r="I812" s="14">
        <v>9.57883</v>
      </c>
      <c r="J812" s="12">
        <v>244</v>
      </c>
      <c r="K812" s="14" t="s">
        <v>29575</v>
      </c>
      <c r="N812" t="s">
        <v>29608</v>
      </c>
      <c r="P812" s="11" t="s">
        <v>20715</v>
      </c>
      <c r="Q812" s="14">
        <v>14</v>
      </c>
      <c r="U812" t="s">
        <v>487</v>
      </c>
      <c r="V812" t="s">
        <v>1710</v>
      </c>
      <c r="X812" t="s">
        <v>23131</v>
      </c>
      <c r="Y812" s="11" t="s">
        <v>339</v>
      </c>
      <c r="Z812" s="14" t="s">
        <v>149</v>
      </c>
      <c r="AA812" s="14" t="s">
        <v>29727</v>
      </c>
      <c r="AB812" s="14">
        <v>47.788939999999997</v>
      </c>
      <c r="AC812" s="14">
        <v>9.8838299999999997</v>
      </c>
      <c r="AD812" s="12">
        <v>8604</v>
      </c>
      <c r="AE812" t="s">
        <v>149</v>
      </c>
      <c r="AJ812" s="14" t="s">
        <v>23129</v>
      </c>
      <c r="AM812" s="14" t="s">
        <v>23130</v>
      </c>
      <c r="AR812" s="11" t="s">
        <v>150</v>
      </c>
    </row>
    <row r="813" spans="1:45" x14ac:dyDescent="0.25">
      <c r="A813" t="s">
        <v>29320</v>
      </c>
      <c r="B813">
        <v>776</v>
      </c>
      <c r="C813" s="8">
        <v>883</v>
      </c>
      <c r="D813" s="11" t="s">
        <v>23132</v>
      </c>
      <c r="E813" s="12" t="s">
        <v>1929</v>
      </c>
      <c r="F813" s="11" t="s">
        <v>29576</v>
      </c>
      <c r="G813" s="14" t="s">
        <v>29611</v>
      </c>
      <c r="H813" s="14">
        <v>46.928919999999998</v>
      </c>
      <c r="I813" s="14">
        <v>9.7127499999999998</v>
      </c>
      <c r="J813" s="12">
        <v>1130</v>
      </c>
      <c r="K813" s="14" t="s">
        <v>29576</v>
      </c>
      <c r="N813" t="s">
        <v>29609</v>
      </c>
      <c r="P813" s="11" t="s">
        <v>23133</v>
      </c>
      <c r="Q813" s="14">
        <v>6</v>
      </c>
      <c r="U813" t="s">
        <v>23136</v>
      </c>
      <c r="V813" t="s">
        <v>23137</v>
      </c>
      <c r="W813" t="s">
        <v>23138</v>
      </c>
      <c r="X813" t="s">
        <v>23139</v>
      </c>
      <c r="Z813" s="14" t="s">
        <v>149</v>
      </c>
      <c r="AA813" s="14" t="s">
        <v>29727</v>
      </c>
      <c r="AB813" s="14">
        <v>47.788939999999997</v>
      </c>
      <c r="AC813" s="14">
        <v>9.8838299999999997</v>
      </c>
      <c r="AD813" s="12">
        <v>8604</v>
      </c>
      <c r="AE813" t="s">
        <v>149</v>
      </c>
      <c r="AJ813" s="14" t="s">
        <v>23134</v>
      </c>
      <c r="AM813" s="14" t="s">
        <v>23135</v>
      </c>
      <c r="AR813" s="11" t="s">
        <v>309</v>
      </c>
      <c r="AS813" s="12" t="s">
        <v>21897</v>
      </c>
    </row>
    <row r="814" spans="1:45" x14ac:dyDescent="0.25">
      <c r="A814" t="s">
        <v>29320</v>
      </c>
      <c r="B814">
        <v>776</v>
      </c>
      <c r="C814" s="8">
        <v>884</v>
      </c>
      <c r="D814" s="11" t="s">
        <v>23132</v>
      </c>
      <c r="E814" s="12" t="s">
        <v>1929</v>
      </c>
      <c r="F814" s="11" t="s">
        <v>29576</v>
      </c>
      <c r="G814" s="14" t="s">
        <v>29611</v>
      </c>
      <c r="H814" s="14">
        <v>46.928919999999998</v>
      </c>
      <c r="I814" s="14">
        <v>9.7127499999999998</v>
      </c>
      <c r="J814" s="12">
        <v>1130</v>
      </c>
      <c r="K814" s="14" t="s">
        <v>29576</v>
      </c>
      <c r="N814" t="s">
        <v>29609</v>
      </c>
      <c r="P814" s="11" t="s">
        <v>23133</v>
      </c>
      <c r="Q814" s="14">
        <v>7</v>
      </c>
      <c r="V814" t="s">
        <v>23140</v>
      </c>
      <c r="W814" t="s">
        <v>11303</v>
      </c>
      <c r="Y814" s="11" t="s">
        <v>100</v>
      </c>
      <c r="Z814" s="14" t="s">
        <v>100</v>
      </c>
      <c r="AA814" s="14" t="s">
        <v>29727</v>
      </c>
      <c r="AB814" s="14">
        <v>47.694189999999999</v>
      </c>
      <c r="AC814" s="14">
        <v>9.2711299999999994</v>
      </c>
      <c r="AD814" s="12">
        <v>5528</v>
      </c>
      <c r="AE814" t="s">
        <v>100</v>
      </c>
      <c r="AJ814" s="14" t="s">
        <v>23134</v>
      </c>
      <c r="AM814" s="14" t="s">
        <v>23135</v>
      </c>
      <c r="AR814" s="11" t="s">
        <v>101</v>
      </c>
      <c r="AS814" s="12" t="s">
        <v>21897</v>
      </c>
    </row>
    <row r="815" spans="1:45" x14ac:dyDescent="0.25">
      <c r="A815" t="s">
        <v>24219</v>
      </c>
      <c r="B815">
        <v>1152</v>
      </c>
      <c r="C815" s="8">
        <v>885</v>
      </c>
      <c r="D815" s="11" t="s">
        <v>1214</v>
      </c>
      <c r="E815" s="12" t="s">
        <v>1215</v>
      </c>
      <c r="F815" s="11" t="s">
        <v>609</v>
      </c>
      <c r="G815" s="14" t="s">
        <v>29613</v>
      </c>
      <c r="H815" s="14">
        <v>47.423909999999999</v>
      </c>
      <c r="I815" s="14">
        <v>9.3747699999999998</v>
      </c>
      <c r="J815" s="12">
        <v>70572</v>
      </c>
      <c r="K815" s="14" t="s">
        <v>29638</v>
      </c>
      <c r="N815" t="s">
        <v>29608</v>
      </c>
      <c r="P815" s="11" t="s">
        <v>1216</v>
      </c>
      <c r="Q815" s="14">
        <v>13</v>
      </c>
      <c r="U815" t="s">
        <v>487</v>
      </c>
      <c r="V815" t="s">
        <v>1218</v>
      </c>
      <c r="W815" t="s">
        <v>1219</v>
      </c>
      <c r="X815" t="s">
        <v>125</v>
      </c>
      <c r="Y815" s="11" t="s">
        <v>1220</v>
      </c>
      <c r="Z815" s="14" t="s">
        <v>1221</v>
      </c>
      <c r="AA815" s="14" t="s">
        <v>29727</v>
      </c>
      <c r="AB815" s="14">
        <v>47.816670000000002</v>
      </c>
      <c r="AC815" s="14">
        <v>9.6</v>
      </c>
      <c r="AD815" s="12">
        <v>0</v>
      </c>
      <c r="AE815" t="s">
        <v>1221</v>
      </c>
      <c r="AM815" s="14" t="s">
        <v>1217</v>
      </c>
      <c r="AR815" s="11" t="s">
        <v>1222</v>
      </c>
      <c r="AS815" s="12" t="s">
        <v>1223</v>
      </c>
    </row>
    <row r="816" spans="1:45" x14ac:dyDescent="0.25">
      <c r="A816" t="s">
        <v>29323</v>
      </c>
      <c r="B816">
        <v>781</v>
      </c>
      <c r="C816" s="8">
        <v>886</v>
      </c>
      <c r="D816" s="11" t="s">
        <v>23141</v>
      </c>
      <c r="E816" s="12" t="s">
        <v>23151</v>
      </c>
      <c r="F816" s="11" t="s">
        <v>8378</v>
      </c>
      <c r="G816" s="14" t="s">
        <v>29611</v>
      </c>
      <c r="H816" s="14">
        <v>46.683779999999999</v>
      </c>
      <c r="I816" s="14">
        <v>9.1366399999999999</v>
      </c>
      <c r="J816" s="12">
        <v>428</v>
      </c>
      <c r="K816" s="14" t="s">
        <v>8378</v>
      </c>
      <c r="N816" t="s">
        <v>29609</v>
      </c>
      <c r="P816" s="11" t="s">
        <v>23152</v>
      </c>
      <c r="Q816" s="14">
        <v>10</v>
      </c>
      <c r="U816" t="s">
        <v>23154</v>
      </c>
      <c r="V816" t="s">
        <v>1524</v>
      </c>
      <c r="W816" t="s">
        <v>13248</v>
      </c>
      <c r="X816" t="s">
        <v>20021</v>
      </c>
      <c r="Y816" s="11" t="s">
        <v>202</v>
      </c>
      <c r="Z816" s="14" t="s">
        <v>203</v>
      </c>
      <c r="AA816" s="14" t="s">
        <v>29727</v>
      </c>
      <c r="AB816" s="14">
        <v>47.820300000000003</v>
      </c>
      <c r="AC816" s="14">
        <v>9.7949099999999998</v>
      </c>
      <c r="AD816" s="12">
        <v>3440</v>
      </c>
      <c r="AE816" t="s">
        <v>203</v>
      </c>
      <c r="AJ816" s="14" t="s">
        <v>23142</v>
      </c>
      <c r="AM816" s="14" t="s">
        <v>23153</v>
      </c>
      <c r="AP816" s="14" t="s">
        <v>23155</v>
      </c>
      <c r="AR816" s="11" t="s">
        <v>9401</v>
      </c>
    </row>
    <row r="817" spans="1:45" x14ac:dyDescent="0.25">
      <c r="A817" t="s">
        <v>29321</v>
      </c>
      <c r="B817">
        <v>778</v>
      </c>
      <c r="C817" s="8">
        <v>887</v>
      </c>
      <c r="D817" s="11" t="s">
        <v>23141</v>
      </c>
      <c r="E817" s="12" t="s">
        <v>349</v>
      </c>
      <c r="F817" s="11" t="s">
        <v>8378</v>
      </c>
      <c r="G817" s="14" t="s">
        <v>29611</v>
      </c>
      <c r="H817" s="14">
        <v>46.683779999999999</v>
      </c>
      <c r="I817" s="14">
        <v>9.1366399999999999</v>
      </c>
      <c r="J817" s="12">
        <v>428</v>
      </c>
      <c r="K817" s="14" t="s">
        <v>8378</v>
      </c>
      <c r="N817" t="s">
        <v>29608</v>
      </c>
      <c r="P817" s="11" t="s">
        <v>9716</v>
      </c>
      <c r="Q817" s="14">
        <v>14</v>
      </c>
      <c r="U817" t="s">
        <v>145</v>
      </c>
      <c r="V817" t="s">
        <v>21349</v>
      </c>
      <c r="W817" t="s">
        <v>3127</v>
      </c>
      <c r="X817" t="s">
        <v>8505</v>
      </c>
      <c r="Y817" s="11" t="s">
        <v>3390</v>
      </c>
      <c r="Z817" s="14" t="s">
        <v>39</v>
      </c>
      <c r="AA817" s="14" t="s">
        <v>29622</v>
      </c>
      <c r="AB817" s="14">
        <v>47.913699999999999</v>
      </c>
      <c r="AC817" s="14">
        <v>10.289239999999999</v>
      </c>
      <c r="AD817" s="12">
        <v>0</v>
      </c>
      <c r="AE817" t="s">
        <v>39</v>
      </c>
      <c r="AJ817" s="14" t="s">
        <v>23142</v>
      </c>
      <c r="AM817" s="14" t="s">
        <v>23143</v>
      </c>
      <c r="AP817" s="14" t="s">
        <v>23146</v>
      </c>
      <c r="AR817" s="11" t="s">
        <v>186</v>
      </c>
    </row>
    <row r="818" spans="1:45" x14ac:dyDescent="0.25">
      <c r="A818" t="s">
        <v>29321</v>
      </c>
      <c r="B818">
        <v>778</v>
      </c>
      <c r="C818" s="8">
        <v>888</v>
      </c>
      <c r="D818" s="11" t="s">
        <v>23141</v>
      </c>
      <c r="E818" s="12" t="s">
        <v>349</v>
      </c>
      <c r="F818" s="11" t="s">
        <v>8378</v>
      </c>
      <c r="G818" s="14" t="s">
        <v>29611</v>
      </c>
      <c r="H818" s="14">
        <v>46.683779999999999</v>
      </c>
      <c r="I818" s="14">
        <v>9.1366399999999999</v>
      </c>
      <c r="J818" s="12">
        <v>428</v>
      </c>
      <c r="K818" s="14" t="s">
        <v>8378</v>
      </c>
      <c r="N818" t="s">
        <v>29608</v>
      </c>
      <c r="P818" s="11" t="s">
        <v>9716</v>
      </c>
      <c r="Q818" s="14">
        <v>15</v>
      </c>
      <c r="U818" t="s">
        <v>145</v>
      </c>
      <c r="V818" t="s">
        <v>3896</v>
      </c>
      <c r="W818" t="s">
        <v>773</v>
      </c>
      <c r="X818" t="s">
        <v>8505</v>
      </c>
      <c r="Y818" s="11" t="s">
        <v>3390</v>
      </c>
      <c r="Z818" s="14" t="s">
        <v>39</v>
      </c>
      <c r="AA818" s="14" t="s">
        <v>29622</v>
      </c>
      <c r="AB818" s="14">
        <v>47.913699999999999</v>
      </c>
      <c r="AC818" s="14">
        <v>10.289239999999999</v>
      </c>
      <c r="AD818" s="12">
        <v>0</v>
      </c>
      <c r="AE818" t="s">
        <v>39</v>
      </c>
      <c r="AJ818" s="14" t="s">
        <v>23142</v>
      </c>
      <c r="AM818" s="14" t="s">
        <v>23143</v>
      </c>
      <c r="AP818" s="14" t="s">
        <v>23146</v>
      </c>
      <c r="AR818" s="11" t="s">
        <v>186</v>
      </c>
    </row>
    <row r="819" spans="1:45" x14ac:dyDescent="0.25">
      <c r="A819" t="s">
        <v>29321</v>
      </c>
      <c r="B819">
        <v>778</v>
      </c>
      <c r="C819" s="8">
        <v>889</v>
      </c>
      <c r="D819" s="11" t="s">
        <v>23141</v>
      </c>
      <c r="E819" s="12" t="s">
        <v>349</v>
      </c>
      <c r="F819" s="11" t="s">
        <v>8378</v>
      </c>
      <c r="G819" s="14" t="s">
        <v>29611</v>
      </c>
      <c r="H819" s="14">
        <v>46.683779999999999</v>
      </c>
      <c r="I819" s="14">
        <v>9.1366399999999999</v>
      </c>
      <c r="J819" s="12">
        <v>428</v>
      </c>
      <c r="K819" s="14" t="s">
        <v>8378</v>
      </c>
      <c r="N819" t="s">
        <v>29608</v>
      </c>
      <c r="P819" s="11" t="s">
        <v>9716</v>
      </c>
      <c r="Q819" s="14">
        <v>13</v>
      </c>
      <c r="V819" t="s">
        <v>5391</v>
      </c>
      <c r="W819" t="s">
        <v>1135</v>
      </c>
      <c r="X819" t="s">
        <v>23144</v>
      </c>
      <c r="Y819" s="11" t="s">
        <v>23145</v>
      </c>
      <c r="Z819" s="14" t="s">
        <v>2513</v>
      </c>
      <c r="AA819" s="14" t="s">
        <v>29727</v>
      </c>
      <c r="AB819" s="14">
        <v>47.7</v>
      </c>
      <c r="AC819" s="14">
        <v>9.75</v>
      </c>
      <c r="AD819" s="12">
        <v>3530</v>
      </c>
      <c r="AE819" t="s">
        <v>2513</v>
      </c>
      <c r="AJ819" s="14" t="s">
        <v>23142</v>
      </c>
      <c r="AM819" s="14" t="s">
        <v>23143</v>
      </c>
      <c r="AP819" s="14" t="s">
        <v>23146</v>
      </c>
      <c r="AR819" s="11" t="s">
        <v>2514</v>
      </c>
    </row>
    <row r="820" spans="1:45" x14ac:dyDescent="0.25">
      <c r="A820" t="s">
        <v>29325</v>
      </c>
      <c r="B820">
        <v>783</v>
      </c>
      <c r="C820" s="8">
        <v>890</v>
      </c>
      <c r="D820" s="11" t="s">
        <v>23141</v>
      </c>
      <c r="E820" s="12" t="s">
        <v>23161</v>
      </c>
      <c r="F820" s="11" t="s">
        <v>8378</v>
      </c>
      <c r="G820" s="14" t="s">
        <v>29611</v>
      </c>
      <c r="H820" s="14">
        <v>46.683779999999999</v>
      </c>
      <c r="I820" s="14">
        <v>9.1366399999999999</v>
      </c>
      <c r="J820" s="12">
        <v>428</v>
      </c>
      <c r="K820" s="14" t="s">
        <v>8378</v>
      </c>
      <c r="N820" t="s">
        <v>29608</v>
      </c>
      <c r="P820" s="11" t="s">
        <v>23162</v>
      </c>
      <c r="Q820" s="14">
        <v>9</v>
      </c>
      <c r="U820" t="s">
        <v>166</v>
      </c>
      <c r="V820" t="s">
        <v>167</v>
      </c>
      <c r="W820" t="s">
        <v>3250</v>
      </c>
      <c r="X820" t="s">
        <v>2015</v>
      </c>
      <c r="Y820" s="11" t="s">
        <v>4312</v>
      </c>
      <c r="Z820" s="14" t="s">
        <v>161</v>
      </c>
      <c r="AA820" s="14" t="s">
        <v>29727</v>
      </c>
      <c r="AB820" s="14">
        <v>47.766669999999998</v>
      </c>
      <c r="AC820" s="14">
        <v>9.7666699999999995</v>
      </c>
      <c r="AD820" s="12">
        <v>4534</v>
      </c>
      <c r="AE820" t="s">
        <v>161</v>
      </c>
      <c r="AJ820" s="14" t="s">
        <v>23142</v>
      </c>
      <c r="AM820" s="14" t="s">
        <v>23143</v>
      </c>
      <c r="AP820" s="14" t="s">
        <v>23163</v>
      </c>
      <c r="AR820" s="11" t="s">
        <v>162</v>
      </c>
    </row>
    <row r="821" spans="1:45" x14ac:dyDescent="0.25">
      <c r="A821" t="s">
        <v>29324</v>
      </c>
      <c r="B821">
        <v>782</v>
      </c>
      <c r="C821" s="8">
        <v>891</v>
      </c>
      <c r="D821" s="11" t="s">
        <v>23141</v>
      </c>
      <c r="E821" s="12" t="s">
        <v>2865</v>
      </c>
      <c r="F821" s="11" t="s">
        <v>29573</v>
      </c>
      <c r="G821" s="14" t="s">
        <v>29611</v>
      </c>
      <c r="H821" s="14">
        <v>46.73807</v>
      </c>
      <c r="I821" s="14">
        <v>9.4591499999999993</v>
      </c>
      <c r="J821" s="12">
        <v>0</v>
      </c>
      <c r="K821" s="14" t="s">
        <v>29573</v>
      </c>
      <c r="N821" t="s">
        <v>29608</v>
      </c>
      <c r="P821" s="11" t="s">
        <v>23156</v>
      </c>
      <c r="Q821" s="14">
        <v>16</v>
      </c>
      <c r="U821" t="s">
        <v>507</v>
      </c>
      <c r="V821" t="s">
        <v>23159</v>
      </c>
      <c r="W821" t="s">
        <v>11469</v>
      </c>
      <c r="X821" t="s">
        <v>23160</v>
      </c>
      <c r="Y821" s="11" t="s">
        <v>111</v>
      </c>
      <c r="Z821" s="14" t="s">
        <v>111</v>
      </c>
      <c r="AA821" s="14" t="s">
        <v>29727</v>
      </c>
      <c r="AB821" s="14">
        <v>47.863849999999999</v>
      </c>
      <c r="AC821" s="14">
        <v>9.5879799999999999</v>
      </c>
      <c r="AD821" s="12">
        <v>0</v>
      </c>
      <c r="AE821" t="s">
        <v>111</v>
      </c>
      <c r="AJ821" s="14" t="s">
        <v>23157</v>
      </c>
      <c r="AM821" s="14" t="s">
        <v>23158</v>
      </c>
      <c r="AR821" s="11" t="s">
        <v>112</v>
      </c>
    </row>
    <row r="822" spans="1:45" x14ac:dyDescent="0.25">
      <c r="A822" t="s">
        <v>29326</v>
      </c>
      <c r="B822">
        <v>784</v>
      </c>
      <c r="C822" s="8">
        <v>892</v>
      </c>
      <c r="D822" s="11" t="s">
        <v>23164</v>
      </c>
      <c r="E822" s="12" t="s">
        <v>4406</v>
      </c>
      <c r="F822" s="11" t="s">
        <v>29573</v>
      </c>
      <c r="G822" s="14" t="s">
        <v>29611</v>
      </c>
      <c r="H822" s="14">
        <v>46.73807</v>
      </c>
      <c r="I822" s="14">
        <v>9.4591499999999993</v>
      </c>
      <c r="J822" s="12">
        <v>0</v>
      </c>
      <c r="K822" s="14" t="s">
        <v>29573</v>
      </c>
      <c r="N822" t="s">
        <v>29608</v>
      </c>
      <c r="P822" s="11" t="s">
        <v>23165</v>
      </c>
      <c r="Q822" s="14">
        <v>17</v>
      </c>
      <c r="U822" t="s">
        <v>487</v>
      </c>
      <c r="V822" t="s">
        <v>16233</v>
      </c>
      <c r="W822" t="s">
        <v>2169</v>
      </c>
      <c r="X822" t="s">
        <v>13015</v>
      </c>
      <c r="Y822" s="11" t="s">
        <v>2163</v>
      </c>
      <c r="Z822" s="14" t="s">
        <v>511</v>
      </c>
      <c r="AA822" s="14" t="s">
        <v>29727</v>
      </c>
      <c r="AB822" s="14">
        <v>47.683329999999998</v>
      </c>
      <c r="AC822" s="14">
        <v>9.5</v>
      </c>
      <c r="AD822" s="12">
        <v>0</v>
      </c>
      <c r="AE822" t="s">
        <v>9700</v>
      </c>
      <c r="AJ822" s="14" t="s">
        <v>23166</v>
      </c>
      <c r="AM822" s="14" t="s">
        <v>23167</v>
      </c>
      <c r="AR822" s="11" t="s">
        <v>3802</v>
      </c>
    </row>
    <row r="823" spans="1:45" x14ac:dyDescent="0.25">
      <c r="A823" t="s">
        <v>29327</v>
      </c>
      <c r="B823">
        <v>785</v>
      </c>
      <c r="C823" s="8">
        <v>893</v>
      </c>
      <c r="D823" s="11" t="s">
        <v>23168</v>
      </c>
      <c r="E823" s="12" t="s">
        <v>1018</v>
      </c>
      <c r="F823" s="11" t="s">
        <v>8875</v>
      </c>
      <c r="G823" s="14" t="s">
        <v>29611</v>
      </c>
      <c r="H823" s="14">
        <v>46.84986</v>
      </c>
      <c r="I823" s="14">
        <v>9.5328700000000008</v>
      </c>
      <c r="J823" s="12">
        <v>32429</v>
      </c>
      <c r="K823" s="14" t="s">
        <v>8875</v>
      </c>
      <c r="N823" t="s">
        <v>29608</v>
      </c>
      <c r="P823" s="11" t="s">
        <v>737</v>
      </c>
      <c r="Q823" s="14">
        <v>15</v>
      </c>
      <c r="U823" t="s">
        <v>145</v>
      </c>
      <c r="V823" t="s">
        <v>23171</v>
      </c>
      <c r="W823" t="s">
        <v>12385</v>
      </c>
      <c r="X823" t="s">
        <v>6496</v>
      </c>
      <c r="Y823" s="11" t="s">
        <v>5881</v>
      </c>
      <c r="Z823" s="14" t="s">
        <v>39</v>
      </c>
      <c r="AA823" s="14" t="s">
        <v>29622</v>
      </c>
      <c r="AB823" s="14">
        <v>47.913699999999999</v>
      </c>
      <c r="AC823" s="14">
        <v>10.289239999999999</v>
      </c>
      <c r="AD823" s="12">
        <v>0</v>
      </c>
      <c r="AE823" t="s">
        <v>39</v>
      </c>
      <c r="AJ823" s="14" t="s">
        <v>23169</v>
      </c>
      <c r="AM823" s="14" t="s">
        <v>23170</v>
      </c>
      <c r="AR823" s="11" t="s">
        <v>186</v>
      </c>
      <c r="AS823" s="12" t="s">
        <v>7736</v>
      </c>
    </row>
    <row r="824" spans="1:45" x14ac:dyDescent="0.25">
      <c r="A824" t="s">
        <v>24220</v>
      </c>
      <c r="B824">
        <v>1153</v>
      </c>
      <c r="C824" s="8">
        <v>894</v>
      </c>
      <c r="D824" s="11" t="s">
        <v>1224</v>
      </c>
      <c r="E824" s="12" t="s">
        <v>785</v>
      </c>
      <c r="F824" s="11" t="s">
        <v>1225</v>
      </c>
      <c r="G824" s="14" t="s">
        <v>29613</v>
      </c>
      <c r="H824" s="14">
        <v>47.048960000000001</v>
      </c>
      <c r="I824" s="14">
        <v>9.4410299999999996</v>
      </c>
      <c r="J824" s="12">
        <v>5045</v>
      </c>
      <c r="K824" s="14" t="s">
        <v>1225</v>
      </c>
      <c r="N824" t="s">
        <v>29609</v>
      </c>
      <c r="P824" s="11" t="s">
        <v>1226</v>
      </c>
      <c r="Q824" s="14">
        <v>14</v>
      </c>
      <c r="U824" t="s">
        <v>853</v>
      </c>
      <c r="V824" t="s">
        <v>1229</v>
      </c>
      <c r="W824" t="s">
        <v>1230</v>
      </c>
      <c r="X824" t="s">
        <v>1231</v>
      </c>
      <c r="Z824" s="14" t="s">
        <v>922</v>
      </c>
      <c r="AA824" s="14" t="s">
        <v>29727</v>
      </c>
      <c r="AB824" s="14">
        <v>47.787170000000003</v>
      </c>
      <c r="AC824" s="14">
        <v>9.9531700000000001</v>
      </c>
      <c r="AD824" s="12">
        <v>0</v>
      </c>
      <c r="AE824" t="s">
        <v>922</v>
      </c>
      <c r="AJ824" s="14" t="s">
        <v>1227</v>
      </c>
      <c r="AM824" s="14" t="s">
        <v>1228</v>
      </c>
      <c r="AR824" s="11" t="s">
        <v>953</v>
      </c>
    </row>
    <row r="825" spans="1:45" x14ac:dyDescent="0.25">
      <c r="A825" t="s">
        <v>24221</v>
      </c>
      <c r="B825">
        <v>1154</v>
      </c>
      <c r="C825" s="8">
        <v>895</v>
      </c>
      <c r="D825" s="11" t="s">
        <v>1224</v>
      </c>
      <c r="E825" s="12" t="s">
        <v>826</v>
      </c>
      <c r="F825" s="11" t="s">
        <v>29591</v>
      </c>
      <c r="G825" s="14" t="s">
        <v>29613</v>
      </c>
      <c r="N825" t="s">
        <v>29608</v>
      </c>
      <c r="O825" t="s">
        <v>1232</v>
      </c>
      <c r="P825" s="11" t="s">
        <v>1233</v>
      </c>
      <c r="Q825" s="14">
        <v>12</v>
      </c>
      <c r="U825" t="s">
        <v>1236</v>
      </c>
      <c r="V825" t="s">
        <v>1237</v>
      </c>
      <c r="W825" t="s">
        <v>1238</v>
      </c>
      <c r="X825" t="s">
        <v>1239</v>
      </c>
      <c r="Y825" s="11" t="s">
        <v>1213</v>
      </c>
      <c r="Z825" s="14" t="s">
        <v>858</v>
      </c>
      <c r="AA825" s="14" t="s">
        <v>29727</v>
      </c>
      <c r="AB825" s="14">
        <v>47.624789999999997</v>
      </c>
      <c r="AC825" s="14">
        <v>9.5419699999999992</v>
      </c>
      <c r="AD825" s="12">
        <v>4319</v>
      </c>
      <c r="AE825" t="s">
        <v>858</v>
      </c>
      <c r="AJ825" s="14" t="s">
        <v>1234</v>
      </c>
      <c r="AM825" s="14" t="s">
        <v>1235</v>
      </c>
      <c r="AR825" s="11" t="s">
        <v>859</v>
      </c>
    </row>
    <row r="826" spans="1:45" x14ac:dyDescent="0.25">
      <c r="A826" t="s">
        <v>29328</v>
      </c>
      <c r="B826">
        <v>786</v>
      </c>
      <c r="C826" s="8">
        <v>896</v>
      </c>
      <c r="D826" s="11" t="s">
        <v>23172</v>
      </c>
      <c r="E826" s="12" t="s">
        <v>23173</v>
      </c>
      <c r="F826" s="11" t="s">
        <v>23174</v>
      </c>
      <c r="G826" s="14" t="s">
        <v>29611</v>
      </c>
      <c r="H826" s="14">
        <v>46.785249999999998</v>
      </c>
      <c r="I826" s="14">
        <v>9.1924700000000001</v>
      </c>
      <c r="J826" s="12">
        <v>359</v>
      </c>
      <c r="K826" s="14" t="s">
        <v>23174</v>
      </c>
      <c r="N826" t="s">
        <v>29609</v>
      </c>
      <c r="P826" s="11" t="s">
        <v>23175</v>
      </c>
      <c r="Q826" s="14">
        <v>12</v>
      </c>
      <c r="U826" t="s">
        <v>305</v>
      </c>
      <c r="V826" t="s">
        <v>23178</v>
      </c>
      <c r="W826" t="s">
        <v>23179</v>
      </c>
      <c r="X826" t="s">
        <v>21458</v>
      </c>
      <c r="Y826" s="11" t="s">
        <v>17095</v>
      </c>
      <c r="Z826" s="14" t="s">
        <v>520</v>
      </c>
      <c r="AA826" s="14" t="s">
        <v>29727</v>
      </c>
      <c r="AB826" s="14">
        <v>47.657299999999999</v>
      </c>
      <c r="AC826" s="14">
        <v>9.7033299999999993</v>
      </c>
      <c r="AD826" s="12">
        <v>2612</v>
      </c>
      <c r="AE826" t="s">
        <v>520</v>
      </c>
      <c r="AJ826" s="14" t="s">
        <v>23176</v>
      </c>
      <c r="AM826" s="14" t="s">
        <v>23177</v>
      </c>
      <c r="AR826" s="11" t="s">
        <v>3851</v>
      </c>
    </row>
    <row r="827" spans="1:45" x14ac:dyDescent="0.25">
      <c r="A827" t="s">
        <v>24802</v>
      </c>
      <c r="B827">
        <v>2</v>
      </c>
      <c r="C827" s="8">
        <v>897</v>
      </c>
      <c r="D827" s="11" t="s">
        <v>4905</v>
      </c>
      <c r="E827" s="12" t="s">
        <v>4906</v>
      </c>
      <c r="F827" s="11" t="s">
        <v>4907</v>
      </c>
      <c r="G827" s="14" t="s">
        <v>29614</v>
      </c>
      <c r="H827" s="14">
        <v>47.316690000000001</v>
      </c>
      <c r="I827" s="14">
        <v>9.2795000000000005</v>
      </c>
      <c r="J827" s="12">
        <v>2304</v>
      </c>
      <c r="K827" s="14" t="s">
        <v>4907</v>
      </c>
      <c r="N827" t="s">
        <v>29609</v>
      </c>
      <c r="P827" s="11" t="s">
        <v>4908</v>
      </c>
      <c r="Q827" s="14">
        <v>13</v>
      </c>
      <c r="V827" t="s">
        <v>4911</v>
      </c>
      <c r="W827" t="s">
        <v>4912</v>
      </c>
      <c r="X827" t="s">
        <v>4913</v>
      </c>
      <c r="Y827" s="11" t="s">
        <v>4914</v>
      </c>
      <c r="Z827" s="14" t="s">
        <v>2513</v>
      </c>
      <c r="AA827" s="14" t="s">
        <v>29727</v>
      </c>
      <c r="AB827" s="14">
        <v>47.7</v>
      </c>
      <c r="AC827" s="14">
        <v>9.75</v>
      </c>
      <c r="AD827" s="12">
        <v>3530</v>
      </c>
      <c r="AE827" t="s">
        <v>2513</v>
      </c>
      <c r="AJ827" s="14" t="s">
        <v>4909</v>
      </c>
      <c r="AM827" s="14" t="s">
        <v>4910</v>
      </c>
      <c r="AR827" s="11" t="s">
        <v>2514</v>
      </c>
    </row>
    <row r="828" spans="1:45" x14ac:dyDescent="0.25">
      <c r="A828" t="s">
        <v>29329</v>
      </c>
      <c r="B828">
        <v>787</v>
      </c>
      <c r="C828" s="8">
        <v>898</v>
      </c>
      <c r="D828" s="11" t="s">
        <v>18535</v>
      </c>
      <c r="E828" s="12" t="s">
        <v>23180</v>
      </c>
      <c r="F828" s="11" t="s">
        <v>23181</v>
      </c>
      <c r="G828" s="14" t="s">
        <v>29611</v>
      </c>
      <c r="H828" s="14">
        <v>46.302770000000002</v>
      </c>
      <c r="I828" s="14">
        <v>9.1237999999999992</v>
      </c>
      <c r="J828" s="12">
        <v>0</v>
      </c>
      <c r="K828" s="14" t="s">
        <v>23181</v>
      </c>
      <c r="N828" t="s">
        <v>29608</v>
      </c>
      <c r="O828" t="s">
        <v>8875</v>
      </c>
      <c r="P828" s="11" t="s">
        <v>23182</v>
      </c>
      <c r="Q828" s="14">
        <v>17</v>
      </c>
      <c r="R828" s="12" t="s">
        <v>23183</v>
      </c>
      <c r="V828" t="s">
        <v>1889</v>
      </c>
      <c r="W828" t="s">
        <v>23186</v>
      </c>
      <c r="X828" t="s">
        <v>19896</v>
      </c>
      <c r="Z828" s="14" t="s">
        <v>64</v>
      </c>
      <c r="AA828" s="14" t="s">
        <v>29727</v>
      </c>
      <c r="AB828" s="14">
        <v>47.845689999999998</v>
      </c>
      <c r="AC828" s="14">
        <v>9.9463299999999997</v>
      </c>
      <c r="AD828" s="12">
        <v>0</v>
      </c>
      <c r="AE828" t="s">
        <v>64</v>
      </c>
      <c r="AJ828" s="14" t="s">
        <v>23184</v>
      </c>
      <c r="AM828" s="14" t="s">
        <v>23185</v>
      </c>
      <c r="AR828" s="11" t="s">
        <v>23187</v>
      </c>
    </row>
    <row r="829" spans="1:45" x14ac:dyDescent="0.25">
      <c r="A829" t="s">
        <v>29330</v>
      </c>
      <c r="B829">
        <v>788</v>
      </c>
      <c r="C829" s="8">
        <v>899</v>
      </c>
      <c r="D829" s="11" t="s">
        <v>23188</v>
      </c>
      <c r="E829" s="12" t="s">
        <v>16301</v>
      </c>
      <c r="F829" s="11" t="s">
        <v>20056</v>
      </c>
      <c r="G829" s="14" t="s">
        <v>29611</v>
      </c>
      <c r="H829" s="14">
        <v>46.811030000000002</v>
      </c>
      <c r="I829" s="14">
        <v>9.3982100000000006</v>
      </c>
      <c r="J829" s="12">
        <v>2654</v>
      </c>
      <c r="K829" s="14" t="s">
        <v>20056</v>
      </c>
      <c r="N829" t="s">
        <v>29608</v>
      </c>
      <c r="O829" t="s">
        <v>247</v>
      </c>
      <c r="P829" s="11" t="s">
        <v>23189</v>
      </c>
      <c r="Q829" s="14">
        <v>13</v>
      </c>
      <c r="U829" t="s">
        <v>385</v>
      </c>
      <c r="V829" t="s">
        <v>21905</v>
      </c>
      <c r="W829" t="s">
        <v>23192</v>
      </c>
      <c r="Y829" s="11" t="s">
        <v>530</v>
      </c>
      <c r="Z829" s="14" t="s">
        <v>530</v>
      </c>
      <c r="AA829" s="14" t="s">
        <v>29727</v>
      </c>
      <c r="AB829" s="14">
        <v>47.719160000000002</v>
      </c>
      <c r="AC829" s="14">
        <v>9.3902800000000006</v>
      </c>
      <c r="AD829" s="12">
        <v>12486</v>
      </c>
      <c r="AE829" t="s">
        <v>530</v>
      </c>
      <c r="AJ829" s="14" t="s">
        <v>23190</v>
      </c>
      <c r="AM829" s="14" t="s">
        <v>23191</v>
      </c>
      <c r="AR829" s="11" t="s">
        <v>1099</v>
      </c>
      <c r="AS829" s="12" t="s">
        <v>23193</v>
      </c>
    </row>
    <row r="830" spans="1:45" x14ac:dyDescent="0.25">
      <c r="A830" t="s">
        <v>24222</v>
      </c>
      <c r="B830">
        <v>1155</v>
      </c>
      <c r="C830" s="8">
        <v>900</v>
      </c>
      <c r="D830" s="11" t="s">
        <v>1240</v>
      </c>
      <c r="E830" s="12" t="s">
        <v>1241</v>
      </c>
      <c r="F830" s="11" t="s">
        <v>1242</v>
      </c>
      <c r="G830" s="14" t="s">
        <v>29613</v>
      </c>
      <c r="H830" s="14">
        <v>47.46152</v>
      </c>
      <c r="I830" s="14">
        <v>9.0455199999999998</v>
      </c>
      <c r="J830" s="12">
        <v>23955</v>
      </c>
      <c r="K830" s="14" t="s">
        <v>1242</v>
      </c>
      <c r="N830" t="s">
        <v>29608</v>
      </c>
      <c r="O830" t="s">
        <v>1242</v>
      </c>
      <c r="P830" s="11" t="s">
        <v>1243</v>
      </c>
      <c r="Q830" s="14">
        <v>17</v>
      </c>
      <c r="U830" t="s">
        <v>163</v>
      </c>
      <c r="V830" t="s">
        <v>1245</v>
      </c>
      <c r="W830" t="s">
        <v>1246</v>
      </c>
      <c r="X830" t="s">
        <v>1247</v>
      </c>
      <c r="Y830" s="11" t="s">
        <v>388</v>
      </c>
      <c r="Z830" s="14" t="s">
        <v>388</v>
      </c>
      <c r="AA830" s="14" t="s">
        <v>29727</v>
      </c>
      <c r="AB830" s="14">
        <v>47.769770000000001</v>
      </c>
      <c r="AC830" s="14">
        <v>9.17136</v>
      </c>
      <c r="AD830" s="12">
        <v>21507</v>
      </c>
      <c r="AE830" t="s">
        <v>388</v>
      </c>
      <c r="AM830" s="14" t="s">
        <v>1244</v>
      </c>
      <c r="AR830" s="11" t="s">
        <v>1016</v>
      </c>
      <c r="AS830" s="12" t="s">
        <v>127</v>
      </c>
    </row>
    <row r="831" spans="1:45" x14ac:dyDescent="0.25">
      <c r="A831" t="s">
        <v>29331</v>
      </c>
      <c r="B831">
        <v>789</v>
      </c>
      <c r="C831" s="8">
        <v>901</v>
      </c>
      <c r="D831" s="11" t="s">
        <v>23194</v>
      </c>
      <c r="E831" s="12" t="s">
        <v>23195</v>
      </c>
      <c r="F831" s="11" t="s">
        <v>29556</v>
      </c>
      <c r="G831" s="14" t="s">
        <v>29611</v>
      </c>
      <c r="H831" s="14">
        <v>46.703409999999998</v>
      </c>
      <c r="I831" s="14">
        <v>8.8508999999999993</v>
      </c>
      <c r="J831" s="12">
        <v>2193</v>
      </c>
      <c r="K831" s="14" t="s">
        <v>29556</v>
      </c>
      <c r="N831" t="s">
        <v>29608</v>
      </c>
      <c r="P831" s="11" t="s">
        <v>23196</v>
      </c>
      <c r="Q831" s="14">
        <v>16</v>
      </c>
      <c r="U831" t="s">
        <v>145</v>
      </c>
      <c r="V831" t="s">
        <v>23199</v>
      </c>
      <c r="X831" t="s">
        <v>16500</v>
      </c>
      <c r="Y831" s="11" t="s">
        <v>4274</v>
      </c>
      <c r="Z831" s="14" t="s">
        <v>975</v>
      </c>
      <c r="AA831" s="14" t="s">
        <v>29727</v>
      </c>
      <c r="AB831" s="14">
        <v>47.810139999999997</v>
      </c>
      <c r="AC831" s="14">
        <v>10.0739</v>
      </c>
      <c r="AD831" s="12">
        <v>0</v>
      </c>
      <c r="AE831" t="s">
        <v>975</v>
      </c>
      <c r="AJ831" s="14" t="s">
        <v>23197</v>
      </c>
      <c r="AM831" s="14" t="s">
        <v>23198</v>
      </c>
      <c r="AR831" s="11" t="s">
        <v>2081</v>
      </c>
    </row>
    <row r="832" spans="1:45" x14ac:dyDescent="0.25">
      <c r="A832" t="s">
        <v>24319</v>
      </c>
      <c r="B832">
        <v>127</v>
      </c>
      <c r="C832" s="8">
        <v>902</v>
      </c>
      <c r="D832" s="11" t="s">
        <v>1971</v>
      </c>
      <c r="E832" s="12" t="s">
        <v>1972</v>
      </c>
      <c r="F832" s="11" t="s">
        <v>29586</v>
      </c>
      <c r="G832" s="14" t="s">
        <v>29611</v>
      </c>
      <c r="H832" s="14">
        <v>46.683340000000001</v>
      </c>
      <c r="I832" s="14">
        <v>8.8251399999999993</v>
      </c>
      <c r="J832" s="12">
        <v>0</v>
      </c>
      <c r="K832" s="14" t="s">
        <v>29633</v>
      </c>
      <c r="N832" t="s">
        <v>29608</v>
      </c>
      <c r="P832" s="11" t="s">
        <v>1973</v>
      </c>
      <c r="Q832" s="14">
        <v>12</v>
      </c>
      <c r="V832" t="s">
        <v>1976</v>
      </c>
      <c r="W832" t="s">
        <v>1977</v>
      </c>
      <c r="X832" t="s">
        <v>1978</v>
      </c>
      <c r="Y832" s="11" t="s">
        <v>1979</v>
      </c>
      <c r="Z832" s="14" t="s">
        <v>878</v>
      </c>
      <c r="AA832" s="14" t="s">
        <v>29727</v>
      </c>
      <c r="AB832" s="14">
        <v>47.64058</v>
      </c>
      <c r="AC832" s="14">
        <v>9.7622999999999998</v>
      </c>
      <c r="AD832" s="12">
        <v>0</v>
      </c>
      <c r="AE832" t="s">
        <v>878</v>
      </c>
      <c r="AJ832" s="14" t="s">
        <v>1974</v>
      </c>
      <c r="AM832" s="14" t="s">
        <v>1975</v>
      </c>
      <c r="AP832" s="14">
        <v>903</v>
      </c>
      <c r="AR832" s="11" t="s">
        <v>1980</v>
      </c>
    </row>
    <row r="833" spans="1:45" x14ac:dyDescent="0.25">
      <c r="A833" t="s">
        <v>29333</v>
      </c>
      <c r="B833">
        <v>790</v>
      </c>
      <c r="C833" s="8">
        <v>903</v>
      </c>
      <c r="D833" s="11" t="s">
        <v>1971</v>
      </c>
      <c r="E833" s="12" t="s">
        <v>23203</v>
      </c>
      <c r="F833" s="11" t="s">
        <v>29586</v>
      </c>
      <c r="G833" s="14" t="s">
        <v>29611</v>
      </c>
      <c r="H833" s="14">
        <v>46.683340000000001</v>
      </c>
      <c r="I833" s="14">
        <v>8.8251399999999993</v>
      </c>
      <c r="J833" s="12">
        <v>0</v>
      </c>
      <c r="K833" s="14" t="s">
        <v>29633</v>
      </c>
      <c r="N833" t="s">
        <v>29608</v>
      </c>
      <c r="P833" s="11" t="s">
        <v>23204</v>
      </c>
      <c r="Q833" s="14">
        <v>10</v>
      </c>
      <c r="V833" t="s">
        <v>23206</v>
      </c>
      <c r="W833" t="s">
        <v>23207</v>
      </c>
      <c r="X833" t="s">
        <v>23208</v>
      </c>
      <c r="Y833" s="11" t="s">
        <v>23209</v>
      </c>
      <c r="Z833" s="14" t="s">
        <v>878</v>
      </c>
      <c r="AA833" s="14" t="s">
        <v>29727</v>
      </c>
      <c r="AB833" s="14">
        <v>47.64058</v>
      </c>
      <c r="AC833" s="14">
        <v>9.7622999999999998</v>
      </c>
      <c r="AD833" s="12">
        <v>0</v>
      </c>
      <c r="AE833" t="s">
        <v>878</v>
      </c>
      <c r="AJ833" s="14" t="s">
        <v>23205</v>
      </c>
      <c r="AM833" s="14" t="s">
        <v>1975</v>
      </c>
      <c r="AP833" s="14">
        <v>902</v>
      </c>
      <c r="AR833" s="11" t="s">
        <v>1980</v>
      </c>
    </row>
    <row r="834" spans="1:45" x14ac:dyDescent="0.25">
      <c r="A834" t="s">
        <v>29334</v>
      </c>
      <c r="B834">
        <v>791</v>
      </c>
      <c r="C834" s="8">
        <v>905</v>
      </c>
      <c r="D834" s="11" t="s">
        <v>23210</v>
      </c>
      <c r="E834" s="12" t="s">
        <v>23211</v>
      </c>
      <c r="F834" s="11" t="s">
        <v>21146</v>
      </c>
      <c r="G834" s="14" t="s">
        <v>29611</v>
      </c>
      <c r="H834" s="14">
        <v>46.7</v>
      </c>
      <c r="I834" s="14">
        <v>9.5333299999999994</v>
      </c>
      <c r="J834" s="12">
        <v>0</v>
      </c>
      <c r="K834" s="14" t="s">
        <v>21146</v>
      </c>
      <c r="N834" t="s">
        <v>29608</v>
      </c>
      <c r="P834" s="11" t="s">
        <v>3978</v>
      </c>
      <c r="Q834" s="14">
        <v>10</v>
      </c>
      <c r="V834" t="s">
        <v>23214</v>
      </c>
      <c r="W834" t="s">
        <v>3216</v>
      </c>
      <c r="X834" t="s">
        <v>23215</v>
      </c>
      <c r="Z834" s="14" t="s">
        <v>906</v>
      </c>
      <c r="AA834" s="14" t="s">
        <v>29727</v>
      </c>
      <c r="AB834" s="14">
        <v>47.67192</v>
      </c>
      <c r="AC834" s="14">
        <v>9.7988</v>
      </c>
      <c r="AD834" s="12">
        <v>1635</v>
      </c>
      <c r="AE834" t="s">
        <v>906</v>
      </c>
      <c r="AJ834" s="14" t="s">
        <v>23212</v>
      </c>
      <c r="AM834" s="14" t="s">
        <v>23213</v>
      </c>
      <c r="AP834" s="14" t="s">
        <v>23217</v>
      </c>
      <c r="AR834" s="11" t="s">
        <v>1895</v>
      </c>
      <c r="AS834" s="12" t="s">
        <v>23216</v>
      </c>
    </row>
    <row r="835" spans="1:45" x14ac:dyDescent="0.25">
      <c r="A835" t="s">
        <v>24103</v>
      </c>
      <c r="B835">
        <v>102</v>
      </c>
      <c r="C835" s="8">
        <v>906</v>
      </c>
      <c r="D835" s="11" t="s">
        <v>210</v>
      </c>
      <c r="E835" s="12" t="s">
        <v>178</v>
      </c>
      <c r="F835" s="11" t="s">
        <v>30</v>
      </c>
      <c r="G835" s="14" t="s">
        <v>29612</v>
      </c>
      <c r="H835" s="14">
        <v>47.331029999999998</v>
      </c>
      <c r="I835" s="14">
        <v>9.4099599999999999</v>
      </c>
      <c r="J835" s="12">
        <v>5649</v>
      </c>
      <c r="K835" s="14" t="s">
        <v>30</v>
      </c>
      <c r="N835" t="s">
        <v>29608</v>
      </c>
      <c r="P835" s="11" t="s">
        <v>211</v>
      </c>
      <c r="Q835" s="14">
        <v>8</v>
      </c>
      <c r="V835" t="s">
        <v>214</v>
      </c>
      <c r="W835" t="s">
        <v>215</v>
      </c>
      <c r="X835" t="s">
        <v>216</v>
      </c>
      <c r="Z835" s="14" t="s">
        <v>64</v>
      </c>
      <c r="AA835" s="14" t="s">
        <v>29727</v>
      </c>
      <c r="AB835" s="14">
        <v>47.845689999999998</v>
      </c>
      <c r="AC835" s="14">
        <v>9.9463299999999997</v>
      </c>
      <c r="AD835" s="12">
        <v>0</v>
      </c>
      <c r="AE835" t="s">
        <v>64</v>
      </c>
      <c r="AJ835" s="14" t="s">
        <v>212</v>
      </c>
      <c r="AM835" s="14" t="s">
        <v>213</v>
      </c>
      <c r="AR835" s="11" t="s">
        <v>65</v>
      </c>
    </row>
    <row r="836" spans="1:45" x14ac:dyDescent="0.25">
      <c r="A836" t="s">
        <v>29336</v>
      </c>
      <c r="B836">
        <v>794</v>
      </c>
      <c r="C836" s="8">
        <v>907</v>
      </c>
      <c r="D836" s="11" t="s">
        <v>210</v>
      </c>
      <c r="E836" s="12" t="s">
        <v>23225</v>
      </c>
      <c r="F836" s="11" t="s">
        <v>21146</v>
      </c>
      <c r="G836" s="14" t="s">
        <v>29611</v>
      </c>
      <c r="H836" s="14">
        <v>46.7</v>
      </c>
      <c r="I836" s="14">
        <v>9.5333299999999994</v>
      </c>
      <c r="J836" s="12">
        <v>0</v>
      </c>
      <c r="K836" s="14" t="s">
        <v>21146</v>
      </c>
      <c r="N836" t="s">
        <v>29608</v>
      </c>
      <c r="Q836" s="14">
        <v>15</v>
      </c>
      <c r="U836" t="s">
        <v>487</v>
      </c>
      <c r="V836" t="s">
        <v>18944</v>
      </c>
      <c r="W836" t="s">
        <v>3216</v>
      </c>
      <c r="X836" t="s">
        <v>21148</v>
      </c>
      <c r="Y836" s="11" t="s">
        <v>12583</v>
      </c>
      <c r="Z836" s="14" t="s">
        <v>203</v>
      </c>
      <c r="AA836" s="14" t="s">
        <v>29727</v>
      </c>
      <c r="AB836" s="14">
        <v>47.820300000000003</v>
      </c>
      <c r="AC836" s="14">
        <v>9.7949099999999998</v>
      </c>
      <c r="AD836" s="12">
        <v>3440</v>
      </c>
      <c r="AE836" t="s">
        <v>203</v>
      </c>
      <c r="AJ836" s="14" t="s">
        <v>23226</v>
      </c>
      <c r="AM836" s="14" t="s">
        <v>23227</v>
      </c>
      <c r="AP836" s="14" t="s">
        <v>23228</v>
      </c>
      <c r="AR836" s="11" t="s">
        <v>2501</v>
      </c>
    </row>
    <row r="837" spans="1:45" x14ac:dyDescent="0.25">
      <c r="A837" t="s">
        <v>29335</v>
      </c>
      <c r="B837">
        <v>792</v>
      </c>
      <c r="C837" s="8">
        <v>908</v>
      </c>
      <c r="D837" s="11" t="s">
        <v>210</v>
      </c>
      <c r="E837" s="12" t="s">
        <v>23218</v>
      </c>
      <c r="F837" s="11" t="s">
        <v>21146</v>
      </c>
      <c r="G837" s="14" t="s">
        <v>29611</v>
      </c>
      <c r="H837" s="14">
        <v>46.7</v>
      </c>
      <c r="I837" s="14">
        <v>9.5333299999999994</v>
      </c>
      <c r="J837" s="12">
        <v>0</v>
      </c>
      <c r="K837" s="14" t="s">
        <v>21146</v>
      </c>
      <c r="N837" t="s">
        <v>29608</v>
      </c>
      <c r="P837" s="11" t="s">
        <v>23219</v>
      </c>
      <c r="Q837" s="14">
        <v>13</v>
      </c>
      <c r="U837" t="s">
        <v>145</v>
      </c>
      <c r="V837" t="s">
        <v>23222</v>
      </c>
      <c r="W837" t="s">
        <v>23223</v>
      </c>
      <c r="X837" t="s">
        <v>2277</v>
      </c>
      <c r="Y837" s="11" t="s">
        <v>2278</v>
      </c>
      <c r="Z837" s="14" t="s">
        <v>39</v>
      </c>
      <c r="AA837" s="14" t="s">
        <v>29622</v>
      </c>
      <c r="AB837" s="14">
        <v>47.913699999999999</v>
      </c>
      <c r="AC837" s="14">
        <v>10.289239999999999</v>
      </c>
      <c r="AD837" s="12">
        <v>0</v>
      </c>
      <c r="AE837" t="s">
        <v>39</v>
      </c>
      <c r="AJ837" s="14" t="s">
        <v>23220</v>
      </c>
      <c r="AM837" s="14" t="s">
        <v>23221</v>
      </c>
      <c r="AP837" s="14" t="s">
        <v>23224</v>
      </c>
      <c r="AR837" s="11" t="s">
        <v>40</v>
      </c>
    </row>
    <row r="838" spans="1:45" x14ac:dyDescent="0.25">
      <c r="A838" t="s">
        <v>29335</v>
      </c>
      <c r="B838">
        <v>792</v>
      </c>
      <c r="C838" s="8">
        <v>909</v>
      </c>
      <c r="D838" s="11" t="s">
        <v>210</v>
      </c>
      <c r="E838" s="12" t="s">
        <v>23218</v>
      </c>
      <c r="F838" s="11" t="s">
        <v>21146</v>
      </c>
      <c r="G838" s="14" t="s">
        <v>29611</v>
      </c>
      <c r="H838" s="14">
        <v>46.7</v>
      </c>
      <c r="I838" s="14">
        <v>9.5333299999999994</v>
      </c>
      <c r="J838" s="12">
        <v>0</v>
      </c>
      <c r="K838" s="14" t="s">
        <v>21146</v>
      </c>
      <c r="N838" t="s">
        <v>29608</v>
      </c>
      <c r="P838" s="11" t="s">
        <v>23219</v>
      </c>
      <c r="Q838" s="14">
        <v>14</v>
      </c>
      <c r="U838" t="s">
        <v>385</v>
      </c>
      <c r="V838" t="s">
        <v>3260</v>
      </c>
      <c r="W838" t="s">
        <v>3216</v>
      </c>
      <c r="X838" t="s">
        <v>23215</v>
      </c>
      <c r="Z838" s="14" t="s">
        <v>906</v>
      </c>
      <c r="AA838" s="14" t="s">
        <v>29727</v>
      </c>
      <c r="AB838" s="14">
        <v>47.67192</v>
      </c>
      <c r="AC838" s="14">
        <v>9.7988</v>
      </c>
      <c r="AD838" s="12">
        <v>1635</v>
      </c>
      <c r="AE838" t="s">
        <v>906</v>
      </c>
      <c r="AJ838" s="14" t="s">
        <v>23220</v>
      </c>
      <c r="AM838" s="14" t="s">
        <v>23221</v>
      </c>
      <c r="AP838" s="14" t="s">
        <v>23224</v>
      </c>
      <c r="AR838" s="11" t="s">
        <v>1895</v>
      </c>
    </row>
    <row r="839" spans="1:45" x14ac:dyDescent="0.25">
      <c r="A839" t="s">
        <v>27060</v>
      </c>
      <c r="B839">
        <v>45</v>
      </c>
      <c r="C839" s="8">
        <v>910</v>
      </c>
      <c r="D839" s="11" t="s">
        <v>14241</v>
      </c>
      <c r="E839" s="12" t="s">
        <v>2465</v>
      </c>
      <c r="F839" s="11" t="s">
        <v>30</v>
      </c>
      <c r="G839" s="14" t="s">
        <v>29612</v>
      </c>
      <c r="H839" s="14">
        <v>47.331029999999998</v>
      </c>
      <c r="I839" s="14">
        <v>9.4099599999999999</v>
      </c>
      <c r="J839" s="12">
        <v>5649</v>
      </c>
      <c r="K839" s="14" t="s">
        <v>30</v>
      </c>
      <c r="N839" t="s">
        <v>29609</v>
      </c>
      <c r="P839" s="11" t="s">
        <v>14242</v>
      </c>
      <c r="Q839" s="14">
        <v>11</v>
      </c>
      <c r="V839" t="s">
        <v>14245</v>
      </c>
      <c r="W839" t="s">
        <v>14246</v>
      </c>
      <c r="X839" t="s">
        <v>14247</v>
      </c>
      <c r="Y839" s="11" t="s">
        <v>63</v>
      </c>
      <c r="Z839" s="14" t="s">
        <v>64</v>
      </c>
      <c r="AA839" s="14" t="s">
        <v>29727</v>
      </c>
      <c r="AB839" s="14">
        <v>47.845689999999998</v>
      </c>
      <c r="AC839" s="14">
        <v>9.9463299999999997</v>
      </c>
      <c r="AD839" s="12">
        <v>0</v>
      </c>
      <c r="AE839" t="s">
        <v>64</v>
      </c>
      <c r="AJ839" s="14" t="s">
        <v>14243</v>
      </c>
      <c r="AM839" s="14" t="s">
        <v>14244</v>
      </c>
      <c r="AR839" s="11" t="s">
        <v>65</v>
      </c>
    </row>
    <row r="840" spans="1:45" x14ac:dyDescent="0.25">
      <c r="A840" t="s">
        <v>24326</v>
      </c>
      <c r="B840">
        <v>128</v>
      </c>
      <c r="C840" s="8">
        <v>911</v>
      </c>
      <c r="D840" s="11" t="s">
        <v>2043</v>
      </c>
      <c r="E840" s="12" t="s">
        <v>2044</v>
      </c>
      <c r="F840" s="11" t="s">
        <v>29586</v>
      </c>
      <c r="G840" s="14" t="s">
        <v>29611</v>
      </c>
      <c r="H840" s="14">
        <v>46.683340000000001</v>
      </c>
      <c r="I840" s="14">
        <v>8.8251399999999993</v>
      </c>
      <c r="J840" s="12">
        <v>0</v>
      </c>
      <c r="K840" s="14" t="s">
        <v>29633</v>
      </c>
      <c r="N840" t="s">
        <v>29609</v>
      </c>
      <c r="P840" s="11" t="s">
        <v>2045</v>
      </c>
      <c r="Q840" s="14">
        <v>12</v>
      </c>
      <c r="U840" t="s">
        <v>305</v>
      </c>
      <c r="V840" t="s">
        <v>2048</v>
      </c>
      <c r="W840" t="s">
        <v>2049</v>
      </c>
      <c r="X840" t="s">
        <v>2050</v>
      </c>
      <c r="Z840" s="14" t="s">
        <v>265</v>
      </c>
      <c r="AA840" s="14" t="s">
        <v>29727</v>
      </c>
      <c r="AB840" s="14">
        <v>47.949890000000003</v>
      </c>
      <c r="AC840" s="14">
        <v>9.8735999999999997</v>
      </c>
      <c r="AD840" s="12">
        <v>0</v>
      </c>
      <c r="AE840" t="s">
        <v>265</v>
      </c>
      <c r="AJ840" s="14" t="s">
        <v>2046</v>
      </c>
      <c r="AM840" s="14" t="s">
        <v>2047</v>
      </c>
      <c r="AR840" s="11" t="s">
        <v>266</v>
      </c>
    </row>
    <row r="841" spans="1:45" x14ac:dyDescent="0.25">
      <c r="A841" t="s">
        <v>24223</v>
      </c>
      <c r="B841">
        <v>1156</v>
      </c>
      <c r="C841" s="8">
        <v>912</v>
      </c>
      <c r="D841" s="11" t="s">
        <v>1248</v>
      </c>
      <c r="E841" s="12" t="s">
        <v>1249</v>
      </c>
      <c r="F841" s="11" t="s">
        <v>1250</v>
      </c>
      <c r="G841" s="14" t="s">
        <v>29613</v>
      </c>
      <c r="H841" s="14">
        <v>47.360219999999998</v>
      </c>
      <c r="I841" s="14">
        <v>9.0721299999999996</v>
      </c>
      <c r="J841" s="12">
        <v>3393</v>
      </c>
      <c r="K841" s="14" t="s">
        <v>1250</v>
      </c>
      <c r="N841" t="s">
        <v>29608</v>
      </c>
      <c r="P841" s="11" t="s">
        <v>1251</v>
      </c>
      <c r="Q841" s="14">
        <v>15</v>
      </c>
      <c r="U841" t="s">
        <v>166</v>
      </c>
      <c r="V841" t="s">
        <v>1254</v>
      </c>
      <c r="W841" t="s">
        <v>1255</v>
      </c>
      <c r="X841" t="s">
        <v>1256</v>
      </c>
      <c r="Y841" s="11" t="s">
        <v>1257</v>
      </c>
      <c r="Z841" s="14" t="s">
        <v>1258</v>
      </c>
      <c r="AA841" s="14" t="s">
        <v>29727</v>
      </c>
      <c r="AB841" s="14">
        <v>47.747779999999999</v>
      </c>
      <c r="AC841" s="14">
        <v>9.7218999999999998</v>
      </c>
      <c r="AD841" s="12">
        <v>2920</v>
      </c>
      <c r="AE841" t="s">
        <v>1258</v>
      </c>
      <c r="AJ841" s="14" t="s">
        <v>1252</v>
      </c>
      <c r="AM841" s="14" t="s">
        <v>1253</v>
      </c>
      <c r="AR841" s="11" t="s">
        <v>1259</v>
      </c>
    </row>
    <row r="842" spans="1:45" x14ac:dyDescent="0.25">
      <c r="A842" t="s">
        <v>24224</v>
      </c>
      <c r="B842">
        <v>1157</v>
      </c>
      <c r="C842" s="8">
        <v>913</v>
      </c>
      <c r="D842" s="11" t="s">
        <v>1248</v>
      </c>
      <c r="E842" s="12" t="s">
        <v>631</v>
      </c>
      <c r="F842" s="11" t="s">
        <v>1260</v>
      </c>
      <c r="G842" s="14" t="s">
        <v>29613</v>
      </c>
      <c r="H842" s="14">
        <v>47.47401</v>
      </c>
      <c r="I842" s="14">
        <v>9.4671099999999999</v>
      </c>
      <c r="J842" s="12">
        <v>9094</v>
      </c>
      <c r="K842" s="14" t="s">
        <v>1260</v>
      </c>
      <c r="N842" t="s">
        <v>29608</v>
      </c>
      <c r="O842" t="s">
        <v>1261</v>
      </c>
      <c r="P842" s="11" t="s">
        <v>1262</v>
      </c>
      <c r="Q842" s="14">
        <v>16</v>
      </c>
      <c r="U842" t="s">
        <v>1264</v>
      </c>
      <c r="V842" t="s">
        <v>1265</v>
      </c>
      <c r="W842" t="s">
        <v>1266</v>
      </c>
      <c r="X842" t="s">
        <v>1267</v>
      </c>
      <c r="Y842" s="11" t="s">
        <v>1213</v>
      </c>
      <c r="Z842" s="14" t="s">
        <v>858</v>
      </c>
      <c r="AA842" s="14" t="s">
        <v>29727</v>
      </c>
      <c r="AB842" s="14">
        <v>47.624789999999997</v>
      </c>
      <c r="AC842" s="14">
        <v>9.5419699999999992</v>
      </c>
      <c r="AD842" s="12">
        <v>4319</v>
      </c>
      <c r="AE842" t="s">
        <v>858</v>
      </c>
      <c r="AJ842" s="14" t="s">
        <v>125</v>
      </c>
      <c r="AM842" s="14" t="s">
        <v>1263</v>
      </c>
      <c r="AR842" s="11" t="s">
        <v>859</v>
      </c>
    </row>
    <row r="843" spans="1:45" x14ac:dyDescent="0.25">
      <c r="A843" t="s">
        <v>29337</v>
      </c>
      <c r="B843">
        <v>795</v>
      </c>
      <c r="C843" s="8">
        <v>914</v>
      </c>
      <c r="D843" s="11" t="s">
        <v>23229</v>
      </c>
      <c r="E843" s="12" t="s">
        <v>23230</v>
      </c>
      <c r="F843" s="11" t="s">
        <v>29561</v>
      </c>
      <c r="G843" s="14" t="s">
        <v>29611</v>
      </c>
      <c r="H843" s="14">
        <v>46.769860000000001</v>
      </c>
      <c r="I843" s="14">
        <v>9.0603599999999993</v>
      </c>
      <c r="J843" s="12">
        <v>1344</v>
      </c>
      <c r="K843" s="14" t="s">
        <v>29637</v>
      </c>
      <c r="N843" t="s">
        <v>29609</v>
      </c>
      <c r="P843" s="11" t="s">
        <v>23231</v>
      </c>
      <c r="Q843" s="14">
        <v>14</v>
      </c>
      <c r="V843" t="s">
        <v>6726</v>
      </c>
      <c r="W843" t="s">
        <v>15064</v>
      </c>
      <c r="X843" t="s">
        <v>6717</v>
      </c>
      <c r="Y843" s="11" t="s">
        <v>814</v>
      </c>
      <c r="Z843" s="14" t="s">
        <v>52</v>
      </c>
      <c r="AA843" s="14" t="s">
        <v>29622</v>
      </c>
      <c r="AB843" s="14">
        <v>47.701590000000003</v>
      </c>
      <c r="AC843" s="14">
        <v>10.20941</v>
      </c>
      <c r="AD843" s="12">
        <v>0</v>
      </c>
      <c r="AE843" t="s">
        <v>29712</v>
      </c>
      <c r="AJ843" s="14" t="s">
        <v>23232</v>
      </c>
      <c r="AL843" s="14" t="s">
        <v>613</v>
      </c>
      <c r="AM843" s="14" t="s">
        <v>23233</v>
      </c>
      <c r="AR843" s="11" t="s">
        <v>53</v>
      </c>
    </row>
    <row r="844" spans="1:45" x14ac:dyDescent="0.25">
      <c r="A844" t="s">
        <v>27240</v>
      </c>
      <c r="B844">
        <v>47</v>
      </c>
      <c r="C844" s="8">
        <v>915</v>
      </c>
      <c r="D844" s="11" t="s">
        <v>7938</v>
      </c>
      <c r="E844" s="12" t="s">
        <v>15238</v>
      </c>
      <c r="F844" s="11" t="s">
        <v>30</v>
      </c>
      <c r="G844" s="14" t="s">
        <v>29612</v>
      </c>
      <c r="H844" s="14">
        <v>47.331029999999998</v>
      </c>
      <c r="I844" s="14">
        <v>9.4099599999999999</v>
      </c>
      <c r="J844" s="12">
        <v>5649</v>
      </c>
      <c r="K844" s="14" t="s">
        <v>30</v>
      </c>
      <c r="N844" t="s">
        <v>29608</v>
      </c>
      <c r="P844" s="11" t="s">
        <v>15239</v>
      </c>
      <c r="Q844" s="14">
        <v>15</v>
      </c>
      <c r="U844" t="s">
        <v>507</v>
      </c>
      <c r="V844" t="s">
        <v>15244</v>
      </c>
      <c r="W844" t="s">
        <v>15245</v>
      </c>
      <c r="X844" t="s">
        <v>15246</v>
      </c>
      <c r="Y844" s="11" t="s">
        <v>9700</v>
      </c>
      <c r="Z844" s="14" t="s">
        <v>511</v>
      </c>
      <c r="AA844" s="14" t="s">
        <v>29727</v>
      </c>
      <c r="AB844" s="14">
        <v>47.683329999999998</v>
      </c>
      <c r="AC844" s="14">
        <v>9.5</v>
      </c>
      <c r="AD844" s="12">
        <v>0</v>
      </c>
      <c r="AE844" t="s">
        <v>9700</v>
      </c>
      <c r="AJ844" s="14" t="s">
        <v>15240</v>
      </c>
      <c r="AM844" s="14" t="s">
        <v>15241</v>
      </c>
      <c r="AR844" s="11" t="s">
        <v>512</v>
      </c>
      <c r="AS844" s="12" t="s">
        <v>15243</v>
      </c>
    </row>
    <row r="845" spans="1:45" x14ac:dyDescent="0.25">
      <c r="A845" t="s">
        <v>27240</v>
      </c>
      <c r="B845">
        <v>47</v>
      </c>
      <c r="C845" s="8">
        <v>916</v>
      </c>
      <c r="D845" s="11" t="s">
        <v>7938</v>
      </c>
      <c r="E845" s="12" t="s">
        <v>15238</v>
      </c>
      <c r="F845" s="11" t="s">
        <v>30</v>
      </c>
      <c r="G845" s="14" t="s">
        <v>29612</v>
      </c>
      <c r="H845" s="14">
        <v>47.331029999999998</v>
      </c>
      <c r="I845" s="14">
        <v>9.4099599999999999</v>
      </c>
      <c r="J845" s="12">
        <v>5649</v>
      </c>
      <c r="K845" s="14" t="s">
        <v>30</v>
      </c>
      <c r="N845" t="s">
        <v>29608</v>
      </c>
      <c r="P845" s="11" t="s">
        <v>15239</v>
      </c>
      <c r="Q845" s="14">
        <v>15</v>
      </c>
      <c r="U845" t="s">
        <v>507</v>
      </c>
      <c r="V845" t="s">
        <v>15247</v>
      </c>
      <c r="W845" t="s">
        <v>7148</v>
      </c>
      <c r="X845" t="s">
        <v>15248</v>
      </c>
      <c r="Y845" s="11" t="s">
        <v>9700</v>
      </c>
      <c r="Z845" s="14" t="s">
        <v>511</v>
      </c>
      <c r="AA845" s="14" t="s">
        <v>29727</v>
      </c>
      <c r="AB845" s="14">
        <v>47.683329999999998</v>
      </c>
      <c r="AC845" s="14">
        <v>9.5</v>
      </c>
      <c r="AD845" s="12">
        <v>0</v>
      </c>
      <c r="AE845" t="s">
        <v>9700</v>
      </c>
      <c r="AJ845" s="14" t="s">
        <v>15240</v>
      </c>
      <c r="AM845" s="14" t="s">
        <v>15241</v>
      </c>
      <c r="AR845" s="11" t="s">
        <v>512</v>
      </c>
      <c r="AS845" s="12" t="s">
        <v>15243</v>
      </c>
    </row>
    <row r="846" spans="1:45" x14ac:dyDescent="0.25">
      <c r="A846" t="s">
        <v>27240</v>
      </c>
      <c r="B846">
        <v>47</v>
      </c>
      <c r="C846" s="8">
        <v>917</v>
      </c>
      <c r="D846" s="11" t="s">
        <v>7938</v>
      </c>
      <c r="E846" s="12" t="s">
        <v>15238</v>
      </c>
      <c r="F846" s="11" t="s">
        <v>30</v>
      </c>
      <c r="G846" s="14" t="s">
        <v>29612</v>
      </c>
      <c r="H846" s="14">
        <v>47.331029999999998</v>
      </c>
      <c r="I846" s="14">
        <v>9.4099599999999999</v>
      </c>
      <c r="J846" s="12">
        <v>5649</v>
      </c>
      <c r="K846" s="14" t="s">
        <v>30</v>
      </c>
      <c r="N846" t="s">
        <v>29608</v>
      </c>
      <c r="P846" s="11" t="s">
        <v>15239</v>
      </c>
      <c r="Q846" s="14">
        <v>14</v>
      </c>
      <c r="U846" t="s">
        <v>385</v>
      </c>
      <c r="V846" t="s">
        <v>5206</v>
      </c>
      <c r="W846" t="s">
        <v>15242</v>
      </c>
      <c r="Y846" s="11" t="s">
        <v>530</v>
      </c>
      <c r="Z846" s="14" t="s">
        <v>530</v>
      </c>
      <c r="AA846" s="14" t="s">
        <v>29727</v>
      </c>
      <c r="AB846" s="14">
        <v>47.719160000000002</v>
      </c>
      <c r="AC846" s="14">
        <v>9.3902800000000006</v>
      </c>
      <c r="AD846" s="12">
        <v>12486</v>
      </c>
      <c r="AE846" t="s">
        <v>530</v>
      </c>
      <c r="AJ846" s="14" t="s">
        <v>15240</v>
      </c>
      <c r="AM846" s="14" t="s">
        <v>15241</v>
      </c>
      <c r="AR846" s="11" t="s">
        <v>1099</v>
      </c>
      <c r="AS846" s="12" t="s">
        <v>15243</v>
      </c>
    </row>
    <row r="847" spans="1:45" x14ac:dyDescent="0.25">
      <c r="A847" t="s">
        <v>27326</v>
      </c>
      <c r="B847">
        <v>48</v>
      </c>
      <c r="C847" s="8">
        <v>918</v>
      </c>
      <c r="D847" s="11" t="s">
        <v>7938</v>
      </c>
      <c r="E847" s="12" t="s">
        <v>1009</v>
      </c>
      <c r="F847" s="11" t="s">
        <v>30</v>
      </c>
      <c r="G847" s="14" t="s">
        <v>29612</v>
      </c>
      <c r="H847" s="14">
        <v>47.331029999999998</v>
      </c>
      <c r="I847" s="14">
        <v>9.4099599999999999</v>
      </c>
      <c r="J847" s="12">
        <v>5649</v>
      </c>
      <c r="K847" s="14" t="s">
        <v>30</v>
      </c>
      <c r="N847" t="s">
        <v>29608</v>
      </c>
      <c r="P847" s="11" t="s">
        <v>15691</v>
      </c>
      <c r="Q847" s="14">
        <v>14</v>
      </c>
      <c r="U847" t="s">
        <v>507</v>
      </c>
      <c r="V847" t="s">
        <v>15694</v>
      </c>
      <c r="W847" t="s">
        <v>5522</v>
      </c>
      <c r="X847" t="s">
        <v>15695</v>
      </c>
      <c r="Y847" s="11" t="s">
        <v>1049</v>
      </c>
      <c r="Z847" s="14" t="s">
        <v>511</v>
      </c>
      <c r="AA847" s="14" t="s">
        <v>29727</v>
      </c>
      <c r="AB847" s="14">
        <v>47.683329999999998</v>
      </c>
      <c r="AC847" s="14">
        <v>9.5</v>
      </c>
      <c r="AD847" s="12">
        <v>0</v>
      </c>
      <c r="AE847" t="s">
        <v>9700</v>
      </c>
      <c r="AJ847" s="14" t="s">
        <v>15692</v>
      </c>
      <c r="AM847" s="14" t="s">
        <v>15693</v>
      </c>
      <c r="AR847" s="11" t="s">
        <v>512</v>
      </c>
    </row>
    <row r="848" spans="1:45" x14ac:dyDescent="0.25">
      <c r="A848" t="s">
        <v>24111</v>
      </c>
      <c r="B848">
        <v>103</v>
      </c>
      <c r="C848" s="8">
        <v>919</v>
      </c>
      <c r="D848" s="11" t="s">
        <v>293</v>
      </c>
      <c r="E848" s="12" t="s">
        <v>294</v>
      </c>
      <c r="F848" s="11" t="s">
        <v>30</v>
      </c>
      <c r="G848" s="14" t="s">
        <v>29612</v>
      </c>
      <c r="H848" s="14">
        <v>47.331029999999998</v>
      </c>
      <c r="I848" s="14">
        <v>9.4099599999999999</v>
      </c>
      <c r="J848" s="12">
        <v>5649</v>
      </c>
      <c r="K848" s="14" t="s">
        <v>30</v>
      </c>
      <c r="N848" t="s">
        <v>29608</v>
      </c>
      <c r="P848" s="11" t="s">
        <v>295</v>
      </c>
      <c r="Q848" s="14">
        <v>9</v>
      </c>
      <c r="V848" t="s">
        <v>298</v>
      </c>
      <c r="W848" t="s">
        <v>299</v>
      </c>
      <c r="X848" t="s">
        <v>300</v>
      </c>
      <c r="Z848" s="14" t="s">
        <v>64</v>
      </c>
      <c r="AA848" s="14" t="s">
        <v>29727</v>
      </c>
      <c r="AB848" s="14">
        <v>47.845689999999998</v>
      </c>
      <c r="AC848" s="14">
        <v>9.9463299999999997</v>
      </c>
      <c r="AD848" s="12">
        <v>0</v>
      </c>
      <c r="AE848" t="s">
        <v>64</v>
      </c>
      <c r="AJ848" s="14" t="s">
        <v>296</v>
      </c>
      <c r="AM848" s="14" t="s">
        <v>297</v>
      </c>
      <c r="AR848" s="11" t="s">
        <v>65</v>
      </c>
      <c r="AS848" s="12" t="s">
        <v>102</v>
      </c>
    </row>
    <row r="849" spans="1:45" x14ac:dyDescent="0.25">
      <c r="A849" t="s">
        <v>29341</v>
      </c>
      <c r="B849">
        <v>800</v>
      </c>
      <c r="C849" s="8">
        <v>920</v>
      </c>
      <c r="D849" s="11" t="s">
        <v>23234</v>
      </c>
      <c r="E849" s="12" t="s">
        <v>945</v>
      </c>
      <c r="F849" s="11" t="s">
        <v>21525</v>
      </c>
      <c r="G849" s="14" t="s">
        <v>29611</v>
      </c>
      <c r="H849" s="14">
        <v>46.927500000000002</v>
      </c>
      <c r="I849" s="14">
        <v>9.5342199999999995</v>
      </c>
      <c r="J849" s="12">
        <v>2303</v>
      </c>
      <c r="K849" s="14" t="s">
        <v>21525</v>
      </c>
      <c r="N849" t="s">
        <v>29608</v>
      </c>
      <c r="P849" s="11" t="s">
        <v>21526</v>
      </c>
      <c r="Q849" s="14">
        <v>14</v>
      </c>
      <c r="U849" t="s">
        <v>251</v>
      </c>
      <c r="V849" t="s">
        <v>282</v>
      </c>
      <c r="W849" t="s">
        <v>222</v>
      </c>
      <c r="X849" t="s">
        <v>23252</v>
      </c>
      <c r="Y849" s="11" t="s">
        <v>10485</v>
      </c>
      <c r="Z849" s="14" t="s">
        <v>149</v>
      </c>
      <c r="AA849" s="14" t="s">
        <v>29727</v>
      </c>
      <c r="AB849" s="14">
        <v>47.788939999999997</v>
      </c>
      <c r="AC849" s="14">
        <v>9.8838299999999997</v>
      </c>
      <c r="AD849" s="12">
        <v>8604</v>
      </c>
      <c r="AE849" t="s">
        <v>149</v>
      </c>
      <c r="AJ849" s="14" t="s">
        <v>23235</v>
      </c>
      <c r="AM849" s="14" t="s">
        <v>23236</v>
      </c>
      <c r="AP849" s="14">
        <v>924</v>
      </c>
      <c r="AR849" s="11" t="s">
        <v>150</v>
      </c>
    </row>
    <row r="850" spans="1:45" x14ac:dyDescent="0.25">
      <c r="A850" t="s">
        <v>29341</v>
      </c>
      <c r="B850">
        <v>800</v>
      </c>
      <c r="C850" s="8">
        <v>921</v>
      </c>
      <c r="D850" s="11" t="s">
        <v>23234</v>
      </c>
      <c r="E850" s="12" t="s">
        <v>945</v>
      </c>
      <c r="F850" s="11" t="s">
        <v>21525</v>
      </c>
      <c r="G850" s="14" t="s">
        <v>29611</v>
      </c>
      <c r="H850" s="14">
        <v>46.927500000000002</v>
      </c>
      <c r="I850" s="14">
        <v>9.5342199999999995</v>
      </c>
      <c r="J850" s="12">
        <v>2303</v>
      </c>
      <c r="K850" s="14" t="s">
        <v>21525</v>
      </c>
      <c r="N850" t="s">
        <v>29608</v>
      </c>
      <c r="P850" s="11" t="s">
        <v>21526</v>
      </c>
      <c r="Q850" s="14">
        <v>15</v>
      </c>
      <c r="U850" t="s">
        <v>487</v>
      </c>
      <c r="V850" t="s">
        <v>7012</v>
      </c>
      <c r="W850" t="s">
        <v>1135</v>
      </c>
      <c r="X850" t="s">
        <v>23252</v>
      </c>
      <c r="Y850" s="11" t="s">
        <v>10485</v>
      </c>
      <c r="Z850" s="14" t="s">
        <v>149</v>
      </c>
      <c r="AA850" s="14" t="s">
        <v>29727</v>
      </c>
      <c r="AB850" s="14">
        <v>47.788939999999997</v>
      </c>
      <c r="AC850" s="14">
        <v>9.8838299999999997</v>
      </c>
      <c r="AD850" s="12">
        <v>8604</v>
      </c>
      <c r="AE850" t="s">
        <v>149</v>
      </c>
      <c r="AJ850" s="14" t="s">
        <v>23235</v>
      </c>
      <c r="AM850" s="14" t="s">
        <v>23236</v>
      </c>
      <c r="AP850" s="14">
        <v>924</v>
      </c>
      <c r="AR850" s="11" t="s">
        <v>150</v>
      </c>
    </row>
    <row r="851" spans="1:45" x14ac:dyDescent="0.25">
      <c r="A851" t="s">
        <v>29341</v>
      </c>
      <c r="B851">
        <v>800</v>
      </c>
      <c r="C851" s="8">
        <v>922</v>
      </c>
      <c r="D851" s="11" t="s">
        <v>23234</v>
      </c>
      <c r="E851" s="12" t="s">
        <v>945</v>
      </c>
      <c r="F851" s="11" t="s">
        <v>21525</v>
      </c>
      <c r="G851" s="14" t="s">
        <v>29611</v>
      </c>
      <c r="H851" s="14">
        <v>46.927500000000002</v>
      </c>
      <c r="I851" s="14">
        <v>9.5342199999999995</v>
      </c>
      <c r="J851" s="12">
        <v>2303</v>
      </c>
      <c r="K851" s="14" t="s">
        <v>21525</v>
      </c>
      <c r="N851" t="s">
        <v>29608</v>
      </c>
      <c r="P851" s="11" t="s">
        <v>21526</v>
      </c>
      <c r="Q851" s="14">
        <v>16</v>
      </c>
      <c r="U851" t="s">
        <v>145</v>
      </c>
      <c r="V851" t="s">
        <v>20608</v>
      </c>
      <c r="W851" t="s">
        <v>6959</v>
      </c>
      <c r="X851" t="s">
        <v>21527</v>
      </c>
      <c r="Y851" s="11" t="s">
        <v>10485</v>
      </c>
      <c r="Z851" s="14" t="s">
        <v>149</v>
      </c>
      <c r="AA851" s="14" t="s">
        <v>29727</v>
      </c>
      <c r="AB851" s="14">
        <v>47.788939999999997</v>
      </c>
      <c r="AC851" s="14">
        <v>9.8838299999999997</v>
      </c>
      <c r="AD851" s="12">
        <v>8604</v>
      </c>
      <c r="AE851" t="s">
        <v>149</v>
      </c>
      <c r="AJ851" s="14" t="s">
        <v>23235</v>
      </c>
      <c r="AM851" s="14" t="s">
        <v>23236</v>
      </c>
      <c r="AP851" s="14">
        <v>924</v>
      </c>
      <c r="AR851" s="11" t="s">
        <v>150</v>
      </c>
    </row>
    <row r="852" spans="1:45" x14ac:dyDescent="0.25">
      <c r="A852" t="s">
        <v>29341</v>
      </c>
      <c r="B852">
        <v>800</v>
      </c>
      <c r="C852" s="8">
        <v>923</v>
      </c>
      <c r="D852" s="11" t="s">
        <v>23234</v>
      </c>
      <c r="E852" s="12" t="s">
        <v>945</v>
      </c>
      <c r="F852" s="11" t="s">
        <v>21525</v>
      </c>
      <c r="G852" s="14" t="s">
        <v>29611</v>
      </c>
      <c r="H852" s="14">
        <v>46.927500000000002</v>
      </c>
      <c r="I852" s="14">
        <v>9.5342199999999995</v>
      </c>
      <c r="J852" s="12">
        <v>2303</v>
      </c>
      <c r="K852" s="14" t="s">
        <v>21525</v>
      </c>
      <c r="N852" t="s">
        <v>29608</v>
      </c>
      <c r="P852" s="11" t="s">
        <v>21526</v>
      </c>
      <c r="Q852" s="14">
        <v>17</v>
      </c>
      <c r="U852" t="s">
        <v>686</v>
      </c>
      <c r="V852" t="s">
        <v>7603</v>
      </c>
      <c r="W852" t="s">
        <v>7604</v>
      </c>
      <c r="X852" t="s">
        <v>23252</v>
      </c>
      <c r="Y852" s="11" t="s">
        <v>10485</v>
      </c>
      <c r="Z852" s="14" t="s">
        <v>149</v>
      </c>
      <c r="AA852" s="14" t="s">
        <v>29727</v>
      </c>
      <c r="AB852" s="14">
        <v>47.788939999999997</v>
      </c>
      <c r="AC852" s="14">
        <v>9.8838299999999997</v>
      </c>
      <c r="AD852" s="12">
        <v>8604</v>
      </c>
      <c r="AE852" t="s">
        <v>149</v>
      </c>
      <c r="AJ852" s="14" t="s">
        <v>23235</v>
      </c>
      <c r="AM852" s="14" t="s">
        <v>23236</v>
      </c>
      <c r="AP852" s="14">
        <v>924</v>
      </c>
      <c r="AR852" s="11" t="s">
        <v>150</v>
      </c>
    </row>
    <row r="853" spans="1:45" x14ac:dyDescent="0.25">
      <c r="A853" t="s">
        <v>29338</v>
      </c>
      <c r="B853">
        <v>796</v>
      </c>
      <c r="C853" s="8">
        <v>924</v>
      </c>
      <c r="D853" s="11" t="s">
        <v>23234</v>
      </c>
      <c r="E853" s="12" t="s">
        <v>21528</v>
      </c>
      <c r="F853" s="11" t="s">
        <v>21525</v>
      </c>
      <c r="G853" s="14" t="s">
        <v>29611</v>
      </c>
      <c r="H853" s="14">
        <v>46.927500000000002</v>
      </c>
      <c r="I853" s="14">
        <v>9.5342199999999995</v>
      </c>
      <c r="J853" s="12">
        <v>2303</v>
      </c>
      <c r="K853" s="14" t="s">
        <v>21525</v>
      </c>
      <c r="N853" t="s">
        <v>29608</v>
      </c>
      <c r="P853" s="11" t="s">
        <v>9939</v>
      </c>
      <c r="Q853" s="14">
        <v>13</v>
      </c>
      <c r="U853" t="s">
        <v>487</v>
      </c>
      <c r="V853" t="s">
        <v>7012</v>
      </c>
      <c r="W853" t="s">
        <v>1135</v>
      </c>
      <c r="X853" t="s">
        <v>7654</v>
      </c>
      <c r="Y853" s="11" t="s">
        <v>285</v>
      </c>
      <c r="Z853" s="14" t="s">
        <v>149</v>
      </c>
      <c r="AA853" s="14" t="s">
        <v>29727</v>
      </c>
      <c r="AB853" s="14">
        <v>47.788939999999997</v>
      </c>
      <c r="AC853" s="14">
        <v>9.8838299999999997</v>
      </c>
      <c r="AD853" s="12">
        <v>8604</v>
      </c>
      <c r="AE853" t="s">
        <v>149</v>
      </c>
      <c r="AJ853" s="14" t="s">
        <v>23235</v>
      </c>
      <c r="AM853" s="14" t="s">
        <v>23236</v>
      </c>
      <c r="AP853" s="14">
        <v>920</v>
      </c>
      <c r="AR853" s="11" t="s">
        <v>150</v>
      </c>
      <c r="AS853" s="12" t="s">
        <v>102</v>
      </c>
    </row>
    <row r="854" spans="1:45" x14ac:dyDescent="0.25">
      <c r="A854" t="s">
        <v>29338</v>
      </c>
      <c r="B854">
        <v>796</v>
      </c>
      <c r="C854" s="8">
        <v>925</v>
      </c>
      <c r="D854" s="11" t="s">
        <v>23234</v>
      </c>
      <c r="E854" s="12" t="s">
        <v>21528</v>
      </c>
      <c r="F854" s="11" t="s">
        <v>21525</v>
      </c>
      <c r="G854" s="14" t="s">
        <v>29611</v>
      </c>
      <c r="H854" s="14">
        <v>46.927500000000002</v>
      </c>
      <c r="I854" s="14">
        <v>9.5342199999999995</v>
      </c>
      <c r="J854" s="12">
        <v>2303</v>
      </c>
      <c r="K854" s="14" t="s">
        <v>21525</v>
      </c>
      <c r="N854" t="s">
        <v>29608</v>
      </c>
      <c r="P854" s="11" t="s">
        <v>9939</v>
      </c>
      <c r="Q854" s="14">
        <v>14</v>
      </c>
      <c r="U854" t="s">
        <v>145</v>
      </c>
      <c r="V854" t="s">
        <v>20608</v>
      </c>
      <c r="W854" t="s">
        <v>6959</v>
      </c>
      <c r="X854" t="s">
        <v>7654</v>
      </c>
      <c r="Y854" s="11" t="s">
        <v>285</v>
      </c>
      <c r="Z854" s="14" t="s">
        <v>149</v>
      </c>
      <c r="AA854" s="14" t="s">
        <v>29727</v>
      </c>
      <c r="AB854" s="14">
        <v>47.788939999999997</v>
      </c>
      <c r="AC854" s="14">
        <v>9.8838299999999997</v>
      </c>
      <c r="AD854" s="12">
        <v>8604</v>
      </c>
      <c r="AE854" t="s">
        <v>149</v>
      </c>
      <c r="AJ854" s="14" t="s">
        <v>23235</v>
      </c>
      <c r="AM854" s="14" t="s">
        <v>23236</v>
      </c>
      <c r="AP854" s="14">
        <v>920</v>
      </c>
      <c r="AR854" s="11" t="s">
        <v>150</v>
      </c>
      <c r="AS854" s="12" t="s">
        <v>102</v>
      </c>
    </row>
    <row r="855" spans="1:45" x14ac:dyDescent="0.25">
      <c r="A855" t="s">
        <v>29338</v>
      </c>
      <c r="B855">
        <v>796</v>
      </c>
      <c r="C855" s="8">
        <v>926</v>
      </c>
      <c r="D855" s="11" t="s">
        <v>23234</v>
      </c>
      <c r="E855" s="12" t="s">
        <v>21528</v>
      </c>
      <c r="F855" s="11" t="s">
        <v>21525</v>
      </c>
      <c r="G855" s="14" t="s">
        <v>29611</v>
      </c>
      <c r="H855" s="14">
        <v>46.927500000000002</v>
      </c>
      <c r="I855" s="14">
        <v>9.5342199999999995</v>
      </c>
      <c r="J855" s="12">
        <v>2303</v>
      </c>
      <c r="K855" s="14" t="s">
        <v>21525</v>
      </c>
      <c r="N855" t="s">
        <v>29608</v>
      </c>
      <c r="P855" s="11" t="s">
        <v>9939</v>
      </c>
      <c r="Q855" s="14">
        <v>15</v>
      </c>
      <c r="U855" t="s">
        <v>686</v>
      </c>
      <c r="V855" t="s">
        <v>7603</v>
      </c>
      <c r="W855" t="s">
        <v>7604</v>
      </c>
      <c r="X855" t="s">
        <v>7654</v>
      </c>
      <c r="Y855" s="11" t="s">
        <v>285</v>
      </c>
      <c r="Z855" s="14" t="s">
        <v>149</v>
      </c>
      <c r="AA855" s="14" t="s">
        <v>29727</v>
      </c>
      <c r="AB855" s="14">
        <v>47.788939999999997</v>
      </c>
      <c r="AC855" s="14">
        <v>9.8838299999999997</v>
      </c>
      <c r="AD855" s="12">
        <v>8604</v>
      </c>
      <c r="AE855" t="s">
        <v>149</v>
      </c>
      <c r="AJ855" s="14" t="s">
        <v>23235</v>
      </c>
      <c r="AM855" s="14" t="s">
        <v>23236</v>
      </c>
      <c r="AP855" s="14">
        <v>920</v>
      </c>
      <c r="AR855" s="11" t="s">
        <v>150</v>
      </c>
      <c r="AS855" s="12" t="s">
        <v>102</v>
      </c>
    </row>
    <row r="856" spans="1:45" x14ac:dyDescent="0.25">
      <c r="A856" t="s">
        <v>29342</v>
      </c>
      <c r="B856">
        <v>803</v>
      </c>
      <c r="C856" s="8">
        <v>927</v>
      </c>
      <c r="D856" s="11" t="s">
        <v>23253</v>
      </c>
      <c r="E856" s="12" t="s">
        <v>301</v>
      </c>
      <c r="F856" s="11" t="s">
        <v>8378</v>
      </c>
      <c r="G856" s="14" t="s">
        <v>29611</v>
      </c>
      <c r="H856" s="14">
        <v>46.683779999999999</v>
      </c>
      <c r="I856" s="14">
        <v>9.1366399999999999</v>
      </c>
      <c r="J856" s="12">
        <v>428</v>
      </c>
      <c r="K856" s="14" t="s">
        <v>8378</v>
      </c>
      <c r="N856" t="s">
        <v>29609</v>
      </c>
      <c r="P856" s="11" t="s">
        <v>4228</v>
      </c>
      <c r="Q856" s="14">
        <v>17</v>
      </c>
      <c r="V856" t="s">
        <v>23256</v>
      </c>
      <c r="W856" t="s">
        <v>23257</v>
      </c>
      <c r="X856" t="s">
        <v>23258</v>
      </c>
      <c r="Y856" s="11" t="s">
        <v>3372</v>
      </c>
      <c r="Z856" s="14" t="s">
        <v>2626</v>
      </c>
      <c r="AA856" s="14" t="s">
        <v>29622</v>
      </c>
      <c r="AB856" s="14">
        <v>47.88861</v>
      </c>
      <c r="AC856" s="14">
        <v>10.424390000000001</v>
      </c>
      <c r="AD856" s="12">
        <v>0</v>
      </c>
      <c r="AE856" t="s">
        <v>2626</v>
      </c>
      <c r="AJ856" s="14" t="s">
        <v>23254</v>
      </c>
      <c r="AM856" s="14" t="s">
        <v>23255</v>
      </c>
      <c r="AR856" s="11" t="s">
        <v>4747</v>
      </c>
    </row>
    <row r="857" spans="1:45" x14ac:dyDescent="0.25">
      <c r="A857" t="s">
        <v>24133</v>
      </c>
      <c r="B857">
        <v>1052</v>
      </c>
      <c r="C857" s="8">
        <v>928</v>
      </c>
      <c r="D857" s="11" t="s">
        <v>471</v>
      </c>
      <c r="E857" s="12" t="s">
        <v>472</v>
      </c>
      <c r="F857" s="11" t="s">
        <v>473</v>
      </c>
      <c r="G857" s="14" t="s">
        <v>29613</v>
      </c>
      <c r="H857" s="14">
        <v>47.478000000000002</v>
      </c>
      <c r="I857" s="14">
        <v>9.4902999999999995</v>
      </c>
      <c r="J857" s="12">
        <v>9000</v>
      </c>
      <c r="K857" s="14" t="s">
        <v>473</v>
      </c>
      <c r="N857" t="s">
        <v>29608</v>
      </c>
      <c r="O857" t="s">
        <v>473</v>
      </c>
      <c r="P857" s="11" t="s">
        <v>474</v>
      </c>
      <c r="Q857" s="14">
        <v>16</v>
      </c>
      <c r="U857" t="s">
        <v>358</v>
      </c>
      <c r="V857" t="s">
        <v>477</v>
      </c>
      <c r="W857" t="s">
        <v>478</v>
      </c>
      <c r="X857" t="s">
        <v>479</v>
      </c>
      <c r="Y857" s="11" t="s">
        <v>388</v>
      </c>
      <c r="Z857" s="14" t="s">
        <v>388</v>
      </c>
      <c r="AA857" s="14" t="s">
        <v>29727</v>
      </c>
      <c r="AB857" s="14">
        <v>47.769770000000001</v>
      </c>
      <c r="AC857" s="14">
        <v>9.17136</v>
      </c>
      <c r="AD857" s="12">
        <v>21507</v>
      </c>
      <c r="AE857" t="s">
        <v>388</v>
      </c>
      <c r="AJ857" s="14" t="s">
        <v>475</v>
      </c>
      <c r="AM857" s="14" t="s">
        <v>476</v>
      </c>
      <c r="AR857" s="11" t="s">
        <v>480</v>
      </c>
    </row>
    <row r="858" spans="1:45" x14ac:dyDescent="0.25">
      <c r="A858" t="s">
        <v>24292</v>
      </c>
      <c r="B858">
        <v>1229</v>
      </c>
      <c r="C858" s="8">
        <v>929</v>
      </c>
      <c r="D858" s="11" t="s">
        <v>1723</v>
      </c>
      <c r="E858" s="12" t="s">
        <v>932</v>
      </c>
      <c r="F858" s="11" t="s">
        <v>1724</v>
      </c>
      <c r="G858" s="14" t="s">
        <v>29615</v>
      </c>
      <c r="H858" s="14">
        <v>47.328139999999998</v>
      </c>
      <c r="I858" s="14">
        <v>8.7460799999999992</v>
      </c>
      <c r="J858" s="12">
        <v>163</v>
      </c>
      <c r="K858" s="14" t="s">
        <v>1724</v>
      </c>
      <c r="N858" t="s">
        <v>29608</v>
      </c>
      <c r="U858" t="s">
        <v>251</v>
      </c>
      <c r="V858" t="s">
        <v>1725</v>
      </c>
      <c r="Z858" s="14" t="s">
        <v>792</v>
      </c>
      <c r="AA858" s="14" t="s">
        <v>29727</v>
      </c>
      <c r="AB858" s="14">
        <v>47.848930000000003</v>
      </c>
      <c r="AC858" s="14">
        <v>9.4313900000000004</v>
      </c>
      <c r="AD858" s="12">
        <v>0</v>
      </c>
      <c r="AE858" t="s">
        <v>792</v>
      </c>
      <c r="AR858" s="11" t="s">
        <v>1726</v>
      </c>
      <c r="AS858" s="12" t="s">
        <v>1727</v>
      </c>
    </row>
    <row r="859" spans="1:45" x14ac:dyDescent="0.25">
      <c r="A859" t="s">
        <v>29343</v>
      </c>
      <c r="B859">
        <v>804</v>
      </c>
      <c r="C859" s="8">
        <v>930</v>
      </c>
      <c r="D859" s="11" t="s">
        <v>23259</v>
      </c>
      <c r="E859" s="12" t="s">
        <v>5922</v>
      </c>
      <c r="F859" s="11" t="s">
        <v>29529</v>
      </c>
      <c r="G859" s="14" t="s">
        <v>29611</v>
      </c>
      <c r="H859" s="14">
        <v>46.65822</v>
      </c>
      <c r="I859" s="14">
        <v>8.8538899999999998</v>
      </c>
      <c r="J859" s="12">
        <v>0</v>
      </c>
      <c r="K859" s="14" t="s">
        <v>29636</v>
      </c>
      <c r="L859" s="14" t="s">
        <v>29528</v>
      </c>
      <c r="N859" t="s">
        <v>29608</v>
      </c>
      <c r="P859" s="11" t="s">
        <v>23260</v>
      </c>
      <c r="Q859" s="14">
        <v>4</v>
      </c>
      <c r="V859" t="s">
        <v>23262</v>
      </c>
      <c r="W859" t="s">
        <v>23263</v>
      </c>
      <c r="X859" t="s">
        <v>23264</v>
      </c>
      <c r="Y859" s="11" t="s">
        <v>23265</v>
      </c>
      <c r="Z859" s="14" t="s">
        <v>922</v>
      </c>
      <c r="AA859" s="14" t="s">
        <v>29727</v>
      </c>
      <c r="AB859" s="14">
        <v>47.787170000000003</v>
      </c>
      <c r="AC859" s="14">
        <v>9.9531700000000001</v>
      </c>
      <c r="AD859" s="12">
        <v>0</v>
      </c>
      <c r="AE859" t="s">
        <v>922</v>
      </c>
      <c r="AM859" s="14" t="s">
        <v>23261</v>
      </c>
      <c r="AR859" s="11" t="s">
        <v>923</v>
      </c>
    </row>
    <row r="860" spans="1:45" x14ac:dyDescent="0.25">
      <c r="A860" t="s">
        <v>29344</v>
      </c>
      <c r="B860">
        <v>805</v>
      </c>
      <c r="C860" s="8">
        <v>931</v>
      </c>
      <c r="D860" s="11" t="s">
        <v>23259</v>
      </c>
      <c r="E860" s="12" t="s">
        <v>23266</v>
      </c>
      <c r="F860" s="11" t="s">
        <v>29529</v>
      </c>
      <c r="G860" s="14" t="s">
        <v>29611</v>
      </c>
      <c r="H860" s="14">
        <v>46.65822</v>
      </c>
      <c r="I860" s="14">
        <v>8.8538899999999998</v>
      </c>
      <c r="J860" s="12">
        <v>0</v>
      </c>
      <c r="K860" s="14" t="s">
        <v>29636</v>
      </c>
      <c r="L860" s="14" t="s">
        <v>29528</v>
      </c>
      <c r="N860" t="s">
        <v>29609</v>
      </c>
      <c r="P860" s="11" t="s">
        <v>23267</v>
      </c>
      <c r="Q860" s="14">
        <v>15</v>
      </c>
      <c r="U860" t="s">
        <v>305</v>
      </c>
      <c r="V860" t="s">
        <v>23270</v>
      </c>
      <c r="W860" t="s">
        <v>5333</v>
      </c>
      <c r="X860" t="s">
        <v>23271</v>
      </c>
      <c r="Y860" s="11" t="s">
        <v>4507</v>
      </c>
      <c r="Z860" s="14" t="s">
        <v>2626</v>
      </c>
      <c r="AA860" s="14" t="s">
        <v>29622</v>
      </c>
      <c r="AB860" s="14">
        <v>47.88861</v>
      </c>
      <c r="AC860" s="14">
        <v>10.424390000000001</v>
      </c>
      <c r="AD860" s="12">
        <v>0</v>
      </c>
      <c r="AE860" t="s">
        <v>2626</v>
      </c>
      <c r="AJ860" s="14" t="s">
        <v>23268</v>
      </c>
      <c r="AM860" s="14" t="s">
        <v>23269</v>
      </c>
      <c r="AR860" s="11" t="s">
        <v>4747</v>
      </c>
    </row>
    <row r="861" spans="1:45" x14ac:dyDescent="0.25">
      <c r="A861" t="s">
        <v>29348</v>
      </c>
      <c r="B861">
        <v>809</v>
      </c>
      <c r="C861" s="8">
        <v>932</v>
      </c>
      <c r="D861" s="11" t="s">
        <v>23272</v>
      </c>
      <c r="E861" s="12" t="s">
        <v>23289</v>
      </c>
      <c r="F861" s="11" t="s">
        <v>21146</v>
      </c>
      <c r="G861" s="14" t="s">
        <v>29611</v>
      </c>
      <c r="H861" s="14">
        <v>46.7</v>
      </c>
      <c r="I861" s="14">
        <v>9.5333299999999994</v>
      </c>
      <c r="J861" s="12">
        <v>0</v>
      </c>
      <c r="K861" s="14" t="s">
        <v>21146</v>
      </c>
      <c r="N861" t="s">
        <v>29608</v>
      </c>
      <c r="P861" s="11" t="s">
        <v>23290</v>
      </c>
      <c r="Q861" s="14">
        <v>9</v>
      </c>
      <c r="U861" t="s">
        <v>507</v>
      </c>
      <c r="V861" t="s">
        <v>23293</v>
      </c>
      <c r="W861" t="s">
        <v>23288</v>
      </c>
      <c r="X861" t="s">
        <v>23294</v>
      </c>
      <c r="Y861" s="11" t="s">
        <v>5798</v>
      </c>
      <c r="Z861" s="14" t="s">
        <v>2017</v>
      </c>
      <c r="AA861" s="14" t="s">
        <v>29622</v>
      </c>
      <c r="AB861" s="14">
        <v>47.761510000000001</v>
      </c>
      <c r="AC861" s="14">
        <v>11.10356</v>
      </c>
      <c r="AD861" s="12">
        <v>0</v>
      </c>
      <c r="AE861" t="s">
        <v>2017</v>
      </c>
      <c r="AJ861" s="14" t="s">
        <v>23291</v>
      </c>
      <c r="AM861" s="14" t="s">
        <v>23292</v>
      </c>
      <c r="AR861" s="11" t="s">
        <v>2018</v>
      </c>
    </row>
    <row r="862" spans="1:45" x14ac:dyDescent="0.25">
      <c r="A862" t="s">
        <v>29346</v>
      </c>
      <c r="B862">
        <v>807</v>
      </c>
      <c r="C862" s="8">
        <v>933</v>
      </c>
      <c r="D862" s="11" t="s">
        <v>23272</v>
      </c>
      <c r="E862" s="12" t="s">
        <v>23278</v>
      </c>
      <c r="F862" s="11" t="s">
        <v>21146</v>
      </c>
      <c r="G862" s="14" t="s">
        <v>29611</v>
      </c>
      <c r="H862" s="14">
        <v>46.7</v>
      </c>
      <c r="I862" s="14">
        <v>9.5333299999999994</v>
      </c>
      <c r="J862" s="12">
        <v>0</v>
      </c>
      <c r="K862" s="14" t="s">
        <v>21146</v>
      </c>
      <c r="N862" t="s">
        <v>29608</v>
      </c>
      <c r="P862" s="11" t="s">
        <v>23279</v>
      </c>
      <c r="Q862" s="14">
        <v>11</v>
      </c>
      <c r="V862" t="s">
        <v>874</v>
      </c>
      <c r="W862" t="s">
        <v>124</v>
      </c>
      <c r="X862" t="s">
        <v>23282</v>
      </c>
      <c r="Y862" s="11" t="s">
        <v>23283</v>
      </c>
      <c r="Z862" s="14" t="s">
        <v>878</v>
      </c>
      <c r="AA862" s="14" t="s">
        <v>29727</v>
      </c>
      <c r="AB862" s="14">
        <v>47.64058</v>
      </c>
      <c r="AC862" s="14">
        <v>9.7622999999999998</v>
      </c>
      <c r="AD862" s="12">
        <v>0</v>
      </c>
      <c r="AE862" t="s">
        <v>878</v>
      </c>
      <c r="AJ862" s="14" t="s">
        <v>23280</v>
      </c>
      <c r="AM862" s="14" t="s">
        <v>23281</v>
      </c>
      <c r="AR862" s="11" t="s">
        <v>879</v>
      </c>
      <c r="AS862" s="12" t="s">
        <v>5540</v>
      </c>
    </row>
    <row r="863" spans="1:45" x14ac:dyDescent="0.25">
      <c r="A863" t="s">
        <v>29347</v>
      </c>
      <c r="B863">
        <v>808</v>
      </c>
      <c r="C863" s="8">
        <v>934</v>
      </c>
      <c r="D863" s="11" t="s">
        <v>23272</v>
      </c>
      <c r="E863" s="12" t="s">
        <v>23284</v>
      </c>
      <c r="F863" s="11" t="s">
        <v>21146</v>
      </c>
      <c r="G863" s="14" t="s">
        <v>29611</v>
      </c>
      <c r="H863" s="14">
        <v>46.7</v>
      </c>
      <c r="I863" s="14">
        <v>9.5333299999999994</v>
      </c>
      <c r="J863" s="12">
        <v>0</v>
      </c>
      <c r="K863" s="14" t="s">
        <v>21146</v>
      </c>
      <c r="N863" t="s">
        <v>29608</v>
      </c>
      <c r="P863" s="11" t="s">
        <v>23285</v>
      </c>
      <c r="Q863" s="14">
        <v>12</v>
      </c>
      <c r="V863" t="s">
        <v>23288</v>
      </c>
      <c r="W863" t="s">
        <v>18808</v>
      </c>
      <c r="X863" t="s">
        <v>23282</v>
      </c>
      <c r="Y863" s="11" t="s">
        <v>23283</v>
      </c>
      <c r="Z863" s="14" t="s">
        <v>878</v>
      </c>
      <c r="AA863" s="14" t="s">
        <v>29727</v>
      </c>
      <c r="AB863" s="14">
        <v>47.64058</v>
      </c>
      <c r="AC863" s="14">
        <v>9.7622999999999998</v>
      </c>
      <c r="AD863" s="12">
        <v>0</v>
      </c>
      <c r="AE863" t="s">
        <v>878</v>
      </c>
      <c r="AJ863" s="14" t="s">
        <v>23286</v>
      </c>
      <c r="AM863" s="14" t="s">
        <v>23287</v>
      </c>
      <c r="AR863" s="11" t="s">
        <v>879</v>
      </c>
    </row>
    <row r="864" spans="1:45" x14ac:dyDescent="0.25">
      <c r="A864" t="s">
        <v>29345</v>
      </c>
      <c r="B864">
        <v>806</v>
      </c>
      <c r="C864" s="8">
        <v>935</v>
      </c>
      <c r="D864" s="11" t="s">
        <v>23272</v>
      </c>
      <c r="E864" s="12" t="s">
        <v>8011</v>
      </c>
      <c r="F864" s="11" t="s">
        <v>21146</v>
      </c>
      <c r="G864" s="14" t="s">
        <v>29611</v>
      </c>
      <c r="H864" s="14">
        <v>46.7</v>
      </c>
      <c r="I864" s="14">
        <v>9.5333299999999994</v>
      </c>
      <c r="J864" s="12">
        <v>0</v>
      </c>
      <c r="K864" s="14" t="s">
        <v>21146</v>
      </c>
      <c r="N864" t="s">
        <v>29608</v>
      </c>
      <c r="P864" s="11" t="s">
        <v>23273</v>
      </c>
      <c r="Q864" s="14">
        <v>16</v>
      </c>
      <c r="V864" t="s">
        <v>23276</v>
      </c>
      <c r="W864" t="s">
        <v>5615</v>
      </c>
      <c r="X864" t="s">
        <v>3686</v>
      </c>
      <c r="Y864" s="11" t="s">
        <v>23277</v>
      </c>
      <c r="Z864" s="14" t="s">
        <v>1721</v>
      </c>
      <c r="AA864" s="14" t="s">
        <v>29727</v>
      </c>
      <c r="AB864" s="14">
        <v>47.802390000000003</v>
      </c>
      <c r="AC864" s="14">
        <v>9.5431299999999997</v>
      </c>
      <c r="AD864" s="12">
        <v>0</v>
      </c>
      <c r="AE864" t="s">
        <v>1721</v>
      </c>
      <c r="AJ864" s="14" t="s">
        <v>23274</v>
      </c>
      <c r="AM864" s="14" t="s">
        <v>23275</v>
      </c>
      <c r="AR864" s="11" t="s">
        <v>3688</v>
      </c>
    </row>
    <row r="865" spans="1:45" x14ac:dyDescent="0.25">
      <c r="A865" t="s">
        <v>29350</v>
      </c>
      <c r="B865">
        <v>810</v>
      </c>
      <c r="C865" s="8">
        <v>936</v>
      </c>
      <c r="D865" s="11" t="s">
        <v>23299</v>
      </c>
      <c r="E865" s="12" t="s">
        <v>23300</v>
      </c>
      <c r="F865" s="11" t="s">
        <v>21146</v>
      </c>
      <c r="G865" s="14" t="s">
        <v>29611</v>
      </c>
      <c r="H865" s="14">
        <v>46.7</v>
      </c>
      <c r="I865" s="14">
        <v>9.5333299999999994</v>
      </c>
      <c r="J865" s="12">
        <v>0</v>
      </c>
      <c r="K865" s="14" t="s">
        <v>21146</v>
      </c>
      <c r="N865" t="s">
        <v>29608</v>
      </c>
      <c r="P865" s="11" t="s">
        <v>23301</v>
      </c>
      <c r="Q865" s="14">
        <v>14</v>
      </c>
      <c r="V865" t="s">
        <v>23304</v>
      </c>
      <c r="W865" t="s">
        <v>8383</v>
      </c>
      <c r="X865" t="s">
        <v>23305</v>
      </c>
      <c r="Y865" s="11" t="s">
        <v>2829</v>
      </c>
      <c r="Z865" s="14" t="s">
        <v>878</v>
      </c>
      <c r="AA865" s="14" t="s">
        <v>29727</v>
      </c>
      <c r="AB865" s="14">
        <v>47.64058</v>
      </c>
      <c r="AC865" s="14">
        <v>9.7622999999999998</v>
      </c>
      <c r="AD865" s="12">
        <v>0</v>
      </c>
      <c r="AE865" t="s">
        <v>878</v>
      </c>
      <c r="AJ865" s="14" t="s">
        <v>23302</v>
      </c>
      <c r="AM865" s="14" t="s">
        <v>23303</v>
      </c>
      <c r="AR865" s="11" t="s">
        <v>1980</v>
      </c>
    </row>
    <row r="866" spans="1:45" x14ac:dyDescent="0.25">
      <c r="A866" t="s">
        <v>29351</v>
      </c>
      <c r="B866">
        <v>811</v>
      </c>
      <c r="C866" s="8">
        <v>937</v>
      </c>
      <c r="D866" s="11" t="s">
        <v>23299</v>
      </c>
      <c r="E866" s="12" t="s">
        <v>23306</v>
      </c>
      <c r="F866" s="11" t="s">
        <v>21146</v>
      </c>
      <c r="G866" s="14" t="s">
        <v>29611</v>
      </c>
      <c r="H866" s="14">
        <v>46.7</v>
      </c>
      <c r="I866" s="14">
        <v>9.5333299999999994</v>
      </c>
      <c r="J866" s="12">
        <v>0</v>
      </c>
      <c r="K866" s="14" t="s">
        <v>21146</v>
      </c>
      <c r="N866" t="s">
        <v>29608</v>
      </c>
      <c r="P866" s="11" t="s">
        <v>23307</v>
      </c>
      <c r="Q866" s="14">
        <v>13</v>
      </c>
      <c r="V866" t="s">
        <v>13082</v>
      </c>
      <c r="W866" t="s">
        <v>23310</v>
      </c>
      <c r="X866" t="s">
        <v>3276</v>
      </c>
      <c r="Y866" s="11" t="s">
        <v>2719</v>
      </c>
      <c r="Z866" s="14" t="s">
        <v>878</v>
      </c>
      <c r="AA866" s="14" t="s">
        <v>29727</v>
      </c>
      <c r="AB866" s="14">
        <v>47.64058</v>
      </c>
      <c r="AC866" s="14">
        <v>9.7622999999999998</v>
      </c>
      <c r="AD866" s="12">
        <v>0</v>
      </c>
      <c r="AE866" t="s">
        <v>878</v>
      </c>
      <c r="AJ866" s="14" t="s">
        <v>23308</v>
      </c>
      <c r="AM866" s="14" t="s">
        <v>23309</v>
      </c>
      <c r="AR866" s="11" t="s">
        <v>1980</v>
      </c>
    </row>
    <row r="867" spans="1:45" x14ac:dyDescent="0.25">
      <c r="A867" t="s">
        <v>29352</v>
      </c>
      <c r="B867">
        <v>812</v>
      </c>
      <c r="C867" s="8">
        <v>938</v>
      </c>
      <c r="D867" s="11" t="s">
        <v>23311</v>
      </c>
      <c r="E867" s="12" t="s">
        <v>3575</v>
      </c>
      <c r="F867" s="11" t="s">
        <v>1361</v>
      </c>
      <c r="G867" s="14" t="s">
        <v>29611</v>
      </c>
      <c r="H867" s="14">
        <v>46.655549999999998</v>
      </c>
      <c r="I867" s="14">
        <v>9.0994899999999994</v>
      </c>
      <c r="J867" s="12">
        <v>273</v>
      </c>
      <c r="K867" s="14" t="s">
        <v>1361</v>
      </c>
      <c r="N867" t="s">
        <v>29609</v>
      </c>
      <c r="P867" s="11" t="s">
        <v>23312</v>
      </c>
      <c r="Q867" s="14">
        <v>14</v>
      </c>
      <c r="U867" t="s">
        <v>305</v>
      </c>
      <c r="V867" t="s">
        <v>22785</v>
      </c>
      <c r="W867" t="s">
        <v>23315</v>
      </c>
      <c r="X867" t="s">
        <v>23316</v>
      </c>
      <c r="Y867" s="11" t="s">
        <v>15408</v>
      </c>
      <c r="Z867" s="14" t="s">
        <v>1258</v>
      </c>
      <c r="AA867" s="14" t="s">
        <v>29727</v>
      </c>
      <c r="AB867" s="14">
        <v>47.747779999999999</v>
      </c>
      <c r="AC867" s="14">
        <v>9.7218999999999998</v>
      </c>
      <c r="AD867" s="12">
        <v>2920</v>
      </c>
      <c r="AE867" t="s">
        <v>1258</v>
      </c>
      <c r="AJ867" s="14" t="s">
        <v>23313</v>
      </c>
      <c r="AM867" s="14" t="s">
        <v>23314</v>
      </c>
      <c r="AR867" s="11" t="s">
        <v>1259</v>
      </c>
    </row>
    <row r="868" spans="1:45" x14ac:dyDescent="0.25">
      <c r="A868" t="s">
        <v>29357</v>
      </c>
      <c r="B868">
        <v>817</v>
      </c>
      <c r="C868" s="8">
        <v>939</v>
      </c>
      <c r="D868" s="11" t="s">
        <v>23317</v>
      </c>
      <c r="E868" s="12" t="s">
        <v>23331</v>
      </c>
      <c r="F868" s="11" t="s">
        <v>18568</v>
      </c>
      <c r="G868" s="14" t="s">
        <v>29611</v>
      </c>
      <c r="H868" s="14">
        <v>46.61647</v>
      </c>
      <c r="I868" s="14">
        <v>9.1802499999999991</v>
      </c>
      <c r="J868" s="12">
        <v>1006</v>
      </c>
      <c r="K868" s="14" t="s">
        <v>29634</v>
      </c>
      <c r="N868" t="s">
        <v>29609</v>
      </c>
      <c r="P868" s="11" t="s">
        <v>20516</v>
      </c>
      <c r="Q868" s="14">
        <v>10</v>
      </c>
      <c r="U868" t="s">
        <v>145</v>
      </c>
      <c r="V868" t="s">
        <v>23333</v>
      </c>
      <c r="W868" t="s">
        <v>8191</v>
      </c>
      <c r="X868" t="s">
        <v>20453</v>
      </c>
      <c r="Z868" s="14" t="s">
        <v>922</v>
      </c>
      <c r="AA868" s="14" t="s">
        <v>29727</v>
      </c>
      <c r="AB868" s="14">
        <v>47.787170000000003</v>
      </c>
      <c r="AC868" s="14">
        <v>9.9531700000000001</v>
      </c>
      <c r="AD868" s="12">
        <v>0</v>
      </c>
      <c r="AE868" t="s">
        <v>922</v>
      </c>
      <c r="AM868" s="14" t="s">
        <v>23332</v>
      </c>
      <c r="AR868" s="11" t="s">
        <v>953</v>
      </c>
    </row>
    <row r="869" spans="1:45" x14ac:dyDescent="0.25">
      <c r="A869" t="s">
        <v>29355</v>
      </c>
      <c r="B869">
        <v>815</v>
      </c>
      <c r="C869" s="8">
        <v>940</v>
      </c>
      <c r="D869" s="11" t="s">
        <v>23317</v>
      </c>
      <c r="E869" s="12" t="s">
        <v>18485</v>
      </c>
      <c r="F869" s="11" t="s">
        <v>18568</v>
      </c>
      <c r="G869" s="14" t="s">
        <v>29611</v>
      </c>
      <c r="H869" s="14">
        <v>46.61647</v>
      </c>
      <c r="I869" s="14">
        <v>9.1802499999999991</v>
      </c>
      <c r="J869" s="12">
        <v>1006</v>
      </c>
      <c r="K869" s="14" t="s">
        <v>29634</v>
      </c>
      <c r="N869" t="s">
        <v>29608</v>
      </c>
      <c r="P869" s="11" t="s">
        <v>22832</v>
      </c>
      <c r="Q869" s="14">
        <v>17</v>
      </c>
      <c r="U869" t="s">
        <v>654</v>
      </c>
      <c r="V869" t="s">
        <v>23326</v>
      </c>
      <c r="W869" t="s">
        <v>3889</v>
      </c>
      <c r="X869" t="s">
        <v>22887</v>
      </c>
      <c r="Y869" s="11" t="s">
        <v>5562</v>
      </c>
      <c r="Z869" s="14" t="s">
        <v>2919</v>
      </c>
      <c r="AA869" s="14" t="s">
        <v>29727</v>
      </c>
      <c r="AB869" s="14">
        <v>47.688659999999999</v>
      </c>
      <c r="AC869" s="14">
        <v>9.9577200000000001</v>
      </c>
      <c r="AD869" s="12">
        <v>0</v>
      </c>
      <c r="AE869" t="s">
        <v>2919</v>
      </c>
      <c r="AJ869" s="14" t="s">
        <v>23324</v>
      </c>
      <c r="AM869" s="14" t="s">
        <v>23325</v>
      </c>
      <c r="AP869" s="14">
        <v>941</v>
      </c>
      <c r="AR869" s="11" t="s">
        <v>2920</v>
      </c>
      <c r="AS869" s="12" t="s">
        <v>102</v>
      </c>
    </row>
    <row r="870" spans="1:45" x14ac:dyDescent="0.25">
      <c r="A870" t="s">
        <v>29354</v>
      </c>
      <c r="B870">
        <v>814</v>
      </c>
      <c r="C870" s="8">
        <v>941</v>
      </c>
      <c r="D870" s="11" t="s">
        <v>23317</v>
      </c>
      <c r="E870" s="12" t="s">
        <v>217</v>
      </c>
      <c r="F870" s="11" t="s">
        <v>18568</v>
      </c>
      <c r="G870" s="14" t="s">
        <v>29611</v>
      </c>
      <c r="H870" s="14">
        <v>46.61647</v>
      </c>
      <c r="I870" s="14">
        <v>9.1802499999999991</v>
      </c>
      <c r="J870" s="12">
        <v>1006</v>
      </c>
      <c r="K870" s="14" t="s">
        <v>29634</v>
      </c>
      <c r="N870" t="s">
        <v>29609</v>
      </c>
      <c r="P870" s="11" t="s">
        <v>3386</v>
      </c>
      <c r="Q870" s="14">
        <v>10</v>
      </c>
      <c r="U870" t="s">
        <v>44</v>
      </c>
      <c r="V870" t="s">
        <v>23323</v>
      </c>
      <c r="X870" t="s">
        <v>4022</v>
      </c>
      <c r="Y870" s="11" t="s">
        <v>2829</v>
      </c>
      <c r="Z870" s="14" t="s">
        <v>878</v>
      </c>
      <c r="AA870" s="14" t="s">
        <v>29727</v>
      </c>
      <c r="AB870" s="14">
        <v>47.64058</v>
      </c>
      <c r="AC870" s="14">
        <v>9.7622999999999998</v>
      </c>
      <c r="AD870" s="12">
        <v>0</v>
      </c>
      <c r="AE870" t="s">
        <v>878</v>
      </c>
      <c r="AJ870" s="14" t="s">
        <v>23321</v>
      </c>
      <c r="AM870" s="14" t="s">
        <v>23322</v>
      </c>
      <c r="AP870" s="14">
        <v>940</v>
      </c>
      <c r="AR870" s="11" t="s">
        <v>1086</v>
      </c>
    </row>
    <row r="871" spans="1:45" x14ac:dyDescent="0.25">
      <c r="A871" t="s">
        <v>29356</v>
      </c>
      <c r="B871">
        <v>816</v>
      </c>
      <c r="C871" s="8">
        <v>942</v>
      </c>
      <c r="D871" s="11" t="s">
        <v>23317</v>
      </c>
      <c r="E871" s="12" t="s">
        <v>217</v>
      </c>
      <c r="F871" s="11" t="s">
        <v>18568</v>
      </c>
      <c r="G871" s="14" t="s">
        <v>29611</v>
      </c>
      <c r="H871" s="14">
        <v>46.61647</v>
      </c>
      <c r="I871" s="14">
        <v>9.1802499999999991</v>
      </c>
      <c r="J871" s="12">
        <v>1006</v>
      </c>
      <c r="K871" s="14" t="s">
        <v>29634</v>
      </c>
      <c r="N871" t="s">
        <v>29609</v>
      </c>
      <c r="P871" s="11" t="s">
        <v>23327</v>
      </c>
      <c r="Q871" s="14">
        <v>10</v>
      </c>
      <c r="V871" t="s">
        <v>23329</v>
      </c>
      <c r="W871" t="s">
        <v>23330</v>
      </c>
      <c r="X871" t="s">
        <v>22126</v>
      </c>
      <c r="Y871" s="11" t="s">
        <v>3543</v>
      </c>
      <c r="Z871" s="14" t="s">
        <v>39</v>
      </c>
      <c r="AA871" s="14" t="s">
        <v>29622</v>
      </c>
      <c r="AB871" s="14">
        <v>47.913699999999999</v>
      </c>
      <c r="AC871" s="14">
        <v>10.289239999999999</v>
      </c>
      <c r="AD871" s="12">
        <v>0</v>
      </c>
      <c r="AE871" t="s">
        <v>39</v>
      </c>
      <c r="AM871" s="14" t="s">
        <v>23328</v>
      </c>
      <c r="AR871" s="11" t="s">
        <v>40</v>
      </c>
    </row>
    <row r="872" spans="1:45" x14ac:dyDescent="0.25">
      <c r="A872" t="s">
        <v>29353</v>
      </c>
      <c r="B872">
        <v>813</v>
      </c>
      <c r="C872" s="8">
        <v>943</v>
      </c>
      <c r="D872" s="11" t="s">
        <v>23317</v>
      </c>
      <c r="E872" s="12" t="s">
        <v>7897</v>
      </c>
      <c r="F872" s="11" t="s">
        <v>18568</v>
      </c>
      <c r="G872" s="14" t="s">
        <v>29611</v>
      </c>
      <c r="H872" s="14">
        <v>46.61647</v>
      </c>
      <c r="I872" s="14">
        <v>9.1802499999999991</v>
      </c>
      <c r="J872" s="12">
        <v>1006</v>
      </c>
      <c r="K872" s="14" t="s">
        <v>29634</v>
      </c>
      <c r="N872" t="s">
        <v>29608</v>
      </c>
      <c r="P872" s="11" t="s">
        <v>23318</v>
      </c>
      <c r="Q872" s="14">
        <v>8</v>
      </c>
      <c r="V872" t="s">
        <v>2268</v>
      </c>
      <c r="X872" t="s">
        <v>2838</v>
      </c>
      <c r="Y872" s="11" t="s">
        <v>2839</v>
      </c>
      <c r="Z872" s="14" t="s">
        <v>906</v>
      </c>
      <c r="AA872" s="14" t="s">
        <v>29727</v>
      </c>
      <c r="AB872" s="14">
        <v>47.67192</v>
      </c>
      <c r="AC872" s="14">
        <v>9.7988</v>
      </c>
      <c r="AD872" s="12">
        <v>1635</v>
      </c>
      <c r="AE872" t="s">
        <v>906</v>
      </c>
      <c r="AJ872" s="14" t="s">
        <v>23319</v>
      </c>
      <c r="AM872" s="14" t="s">
        <v>23320</v>
      </c>
      <c r="AR872" s="11" t="s">
        <v>2292</v>
      </c>
    </row>
    <row r="873" spans="1:45" x14ac:dyDescent="0.25">
      <c r="A873" t="s">
        <v>29358</v>
      </c>
      <c r="B873">
        <v>818</v>
      </c>
      <c r="C873" s="8">
        <v>944</v>
      </c>
      <c r="D873" s="11" t="s">
        <v>23334</v>
      </c>
      <c r="E873" s="12" t="s">
        <v>16351</v>
      </c>
      <c r="F873" s="11" t="s">
        <v>29558</v>
      </c>
      <c r="G873" s="14" t="s">
        <v>29611</v>
      </c>
      <c r="H873" s="14">
        <v>46.7194</v>
      </c>
      <c r="I873" s="14">
        <v>9.4327100000000002</v>
      </c>
      <c r="J873" s="12">
        <v>1641</v>
      </c>
      <c r="K873" s="14" t="s">
        <v>29558</v>
      </c>
      <c r="N873" t="s">
        <v>29609</v>
      </c>
      <c r="P873" s="11" t="s">
        <v>23335</v>
      </c>
      <c r="Q873" s="14">
        <v>17</v>
      </c>
      <c r="U873" t="s">
        <v>305</v>
      </c>
      <c r="V873" t="s">
        <v>23338</v>
      </c>
      <c r="W873" t="s">
        <v>11139</v>
      </c>
      <c r="X873" t="s">
        <v>9108</v>
      </c>
      <c r="Y873" s="11" t="s">
        <v>510</v>
      </c>
      <c r="Z873" s="14" t="s">
        <v>511</v>
      </c>
      <c r="AA873" s="14" t="s">
        <v>29727</v>
      </c>
      <c r="AB873" s="14">
        <v>47.683329999999998</v>
      </c>
      <c r="AC873" s="14">
        <v>9.5</v>
      </c>
      <c r="AD873" s="12">
        <v>0</v>
      </c>
      <c r="AE873" t="s">
        <v>9700</v>
      </c>
      <c r="AJ873" s="14" t="s">
        <v>23336</v>
      </c>
      <c r="AM873" s="14" t="s">
        <v>23337</v>
      </c>
      <c r="AR873" s="11" t="s">
        <v>3802</v>
      </c>
    </row>
    <row r="874" spans="1:45" x14ac:dyDescent="0.25">
      <c r="A874" t="s">
        <v>29359</v>
      </c>
      <c r="B874">
        <v>819</v>
      </c>
      <c r="C874" s="8">
        <v>945</v>
      </c>
      <c r="D874" s="11" t="s">
        <v>23339</v>
      </c>
      <c r="E874" s="12" t="s">
        <v>22122</v>
      </c>
      <c r="F874" s="11" t="s">
        <v>21146</v>
      </c>
      <c r="G874" s="14" t="s">
        <v>29611</v>
      </c>
      <c r="H874" s="14">
        <v>46.7</v>
      </c>
      <c r="I874" s="14">
        <v>9.5333299999999994</v>
      </c>
      <c r="J874" s="12">
        <v>0</v>
      </c>
      <c r="K874" s="14" t="s">
        <v>21146</v>
      </c>
      <c r="N874" t="s">
        <v>29609</v>
      </c>
      <c r="P874" s="11" t="s">
        <v>23340</v>
      </c>
      <c r="Q874" s="14">
        <v>6</v>
      </c>
      <c r="V874" t="s">
        <v>23342</v>
      </c>
      <c r="W874" t="s">
        <v>12845</v>
      </c>
      <c r="X874" t="s">
        <v>23343</v>
      </c>
      <c r="Y874" s="11" t="s">
        <v>2260</v>
      </c>
      <c r="Z874" s="14" t="s">
        <v>906</v>
      </c>
      <c r="AA874" s="14" t="s">
        <v>29727</v>
      </c>
      <c r="AB874" s="14">
        <v>47.67192</v>
      </c>
      <c r="AC874" s="14">
        <v>9.7988</v>
      </c>
      <c r="AD874" s="12">
        <v>1635</v>
      </c>
      <c r="AE874" t="s">
        <v>906</v>
      </c>
      <c r="AJ874" s="14" t="s">
        <v>23341</v>
      </c>
      <c r="AM874" s="14" t="s">
        <v>8596</v>
      </c>
      <c r="AR874" s="11" t="s">
        <v>2261</v>
      </c>
    </row>
    <row r="875" spans="1:45" x14ac:dyDescent="0.25">
      <c r="A875" t="s">
        <v>29359</v>
      </c>
      <c r="B875">
        <v>819</v>
      </c>
      <c r="C875" s="8">
        <v>946</v>
      </c>
      <c r="D875" s="11" t="s">
        <v>23339</v>
      </c>
      <c r="E875" s="12" t="s">
        <v>22122</v>
      </c>
      <c r="F875" s="11" t="s">
        <v>21146</v>
      </c>
      <c r="G875" s="14" t="s">
        <v>29611</v>
      </c>
      <c r="H875" s="14">
        <v>46.7</v>
      </c>
      <c r="I875" s="14">
        <v>9.5333299999999994</v>
      </c>
      <c r="J875" s="12">
        <v>0</v>
      </c>
      <c r="K875" s="14" t="s">
        <v>21146</v>
      </c>
      <c r="N875" t="s">
        <v>29609</v>
      </c>
      <c r="P875" s="11" t="s">
        <v>23340</v>
      </c>
      <c r="Q875" s="14">
        <v>10</v>
      </c>
      <c r="V875" t="s">
        <v>23344</v>
      </c>
      <c r="W875" t="s">
        <v>13668</v>
      </c>
      <c r="X875" t="s">
        <v>23345</v>
      </c>
      <c r="Y875" s="11" t="s">
        <v>4038</v>
      </c>
      <c r="Z875" s="14" t="s">
        <v>906</v>
      </c>
      <c r="AA875" s="14" t="s">
        <v>29727</v>
      </c>
      <c r="AB875" s="14">
        <v>47.67192</v>
      </c>
      <c r="AC875" s="14">
        <v>9.7988</v>
      </c>
      <c r="AD875" s="12">
        <v>1635</v>
      </c>
      <c r="AE875" t="s">
        <v>906</v>
      </c>
      <c r="AJ875" s="14" t="s">
        <v>23341</v>
      </c>
      <c r="AM875" s="14" t="s">
        <v>8596</v>
      </c>
      <c r="AR875" s="11" t="s">
        <v>2261</v>
      </c>
    </row>
    <row r="876" spans="1:45" x14ac:dyDescent="0.25">
      <c r="A876" t="s">
        <v>29359</v>
      </c>
      <c r="B876">
        <v>819</v>
      </c>
      <c r="C876" s="8">
        <v>947</v>
      </c>
      <c r="D876" s="11" t="s">
        <v>23339</v>
      </c>
      <c r="E876" s="12" t="s">
        <v>22122</v>
      </c>
      <c r="F876" s="11" t="s">
        <v>21146</v>
      </c>
      <c r="G876" s="14" t="s">
        <v>29611</v>
      </c>
      <c r="H876" s="14">
        <v>46.7</v>
      </c>
      <c r="I876" s="14">
        <v>9.5333299999999994</v>
      </c>
      <c r="J876" s="12">
        <v>0</v>
      </c>
      <c r="K876" s="14" t="s">
        <v>21146</v>
      </c>
      <c r="N876" t="s">
        <v>29609</v>
      </c>
      <c r="P876" s="11" t="s">
        <v>23340</v>
      </c>
      <c r="Q876" s="14">
        <v>11</v>
      </c>
      <c r="V876" t="s">
        <v>23346</v>
      </c>
      <c r="W876" t="s">
        <v>23347</v>
      </c>
      <c r="X876" t="s">
        <v>23345</v>
      </c>
      <c r="Y876" s="11" t="s">
        <v>4038</v>
      </c>
      <c r="Z876" s="14" t="s">
        <v>906</v>
      </c>
      <c r="AA876" s="14" t="s">
        <v>29727</v>
      </c>
      <c r="AB876" s="14">
        <v>47.67192</v>
      </c>
      <c r="AC876" s="14">
        <v>9.7988</v>
      </c>
      <c r="AD876" s="12">
        <v>1635</v>
      </c>
      <c r="AE876" t="s">
        <v>906</v>
      </c>
      <c r="AJ876" s="14" t="s">
        <v>23341</v>
      </c>
      <c r="AM876" s="14" t="s">
        <v>8596</v>
      </c>
      <c r="AR876" s="11" t="s">
        <v>2261</v>
      </c>
    </row>
    <row r="877" spans="1:45" x14ac:dyDescent="0.25">
      <c r="A877" t="s">
        <v>27479</v>
      </c>
      <c r="B877">
        <v>50</v>
      </c>
      <c r="C877" s="8">
        <v>948</v>
      </c>
      <c r="D877" s="11" t="s">
        <v>16565</v>
      </c>
      <c r="E877" s="12" t="s">
        <v>1410</v>
      </c>
      <c r="F877" s="11" t="s">
        <v>30</v>
      </c>
      <c r="G877" s="14" t="s">
        <v>29612</v>
      </c>
      <c r="H877" s="14">
        <v>47.331029999999998</v>
      </c>
      <c r="I877" s="14">
        <v>9.4099599999999999</v>
      </c>
      <c r="J877" s="12">
        <v>5649</v>
      </c>
      <c r="K877" s="14" t="s">
        <v>30</v>
      </c>
      <c r="N877" t="s">
        <v>29608</v>
      </c>
      <c r="P877" s="11" t="s">
        <v>16566</v>
      </c>
      <c r="Q877" s="14">
        <v>16</v>
      </c>
      <c r="V877" t="s">
        <v>16569</v>
      </c>
      <c r="X877" t="s">
        <v>16570</v>
      </c>
      <c r="Y877" s="11" t="s">
        <v>2016</v>
      </c>
      <c r="Z877" s="14" t="s">
        <v>2017</v>
      </c>
      <c r="AA877" s="14" t="s">
        <v>29622</v>
      </c>
      <c r="AB877" s="14">
        <v>47.761510000000001</v>
      </c>
      <c r="AC877" s="14">
        <v>11.10356</v>
      </c>
      <c r="AD877" s="12">
        <v>0</v>
      </c>
      <c r="AE877" t="s">
        <v>2017</v>
      </c>
      <c r="AJ877" s="14" t="s">
        <v>16567</v>
      </c>
      <c r="AM877" s="14" t="s">
        <v>16568</v>
      </c>
      <c r="AR877" s="11" t="s">
        <v>2018</v>
      </c>
      <c r="AS877" s="12" t="s">
        <v>16571</v>
      </c>
    </row>
    <row r="878" spans="1:45" x14ac:dyDescent="0.25">
      <c r="A878" t="s">
        <v>29361</v>
      </c>
      <c r="B878">
        <v>822</v>
      </c>
      <c r="C878" s="8">
        <v>949</v>
      </c>
      <c r="D878" s="11" t="s">
        <v>16565</v>
      </c>
      <c r="E878" s="12" t="s">
        <v>23010</v>
      </c>
      <c r="F878" s="11" t="s">
        <v>8874</v>
      </c>
      <c r="G878" s="14" t="s">
        <v>29611</v>
      </c>
      <c r="H878" s="14">
        <v>46.753590000000003</v>
      </c>
      <c r="I878" s="14">
        <v>9.0157399999999992</v>
      </c>
      <c r="J878" s="12">
        <v>0</v>
      </c>
      <c r="K878" s="14" t="s">
        <v>8874</v>
      </c>
      <c r="N878" t="s">
        <v>29608</v>
      </c>
      <c r="P878" s="11" t="s">
        <v>23353</v>
      </c>
      <c r="Q878" s="14">
        <v>13</v>
      </c>
      <c r="V878" t="s">
        <v>23355</v>
      </c>
      <c r="W878" t="s">
        <v>1803</v>
      </c>
      <c r="X878" t="s">
        <v>23356</v>
      </c>
      <c r="Y878" s="11" t="s">
        <v>3687</v>
      </c>
      <c r="Z878" s="14" t="s">
        <v>1721</v>
      </c>
      <c r="AA878" s="14" t="s">
        <v>29727</v>
      </c>
      <c r="AB878" s="14">
        <v>47.802390000000003</v>
      </c>
      <c r="AC878" s="14">
        <v>9.5431299999999997</v>
      </c>
      <c r="AD878" s="12">
        <v>0</v>
      </c>
      <c r="AE878" t="s">
        <v>1721</v>
      </c>
      <c r="AM878" s="14" t="s">
        <v>23354</v>
      </c>
      <c r="AR878" s="11" t="s">
        <v>3688</v>
      </c>
    </row>
    <row r="879" spans="1:45" x14ac:dyDescent="0.25">
      <c r="A879" t="s">
        <v>29363</v>
      </c>
      <c r="B879">
        <v>824</v>
      </c>
      <c r="C879" s="8">
        <v>950</v>
      </c>
      <c r="D879" s="11" t="s">
        <v>4841</v>
      </c>
      <c r="E879" s="12" t="s">
        <v>3647</v>
      </c>
      <c r="F879" s="11" t="s">
        <v>21500</v>
      </c>
      <c r="G879" s="14" t="s">
        <v>29611</v>
      </c>
      <c r="H879" s="14">
        <v>46.697240000000001</v>
      </c>
      <c r="I879" s="14">
        <v>9.4393799999999999</v>
      </c>
      <c r="J879" s="12">
        <v>2572</v>
      </c>
      <c r="K879" s="14" t="s">
        <v>21500</v>
      </c>
      <c r="N879" t="s">
        <v>29608</v>
      </c>
      <c r="P879" s="11" t="s">
        <v>23360</v>
      </c>
      <c r="Q879" s="14">
        <v>13</v>
      </c>
      <c r="U879" t="s">
        <v>487</v>
      </c>
      <c r="V879" t="s">
        <v>1710</v>
      </c>
      <c r="W879" t="s">
        <v>21236</v>
      </c>
      <c r="X879" t="s">
        <v>20697</v>
      </c>
      <c r="Y879" s="11" t="s">
        <v>4388</v>
      </c>
      <c r="Z879" s="14" t="s">
        <v>149</v>
      </c>
      <c r="AA879" s="14" t="s">
        <v>29727</v>
      </c>
      <c r="AB879" s="14">
        <v>47.788939999999997</v>
      </c>
      <c r="AC879" s="14">
        <v>9.8838299999999997</v>
      </c>
      <c r="AD879" s="12">
        <v>8604</v>
      </c>
      <c r="AE879" t="s">
        <v>149</v>
      </c>
      <c r="AM879" s="14" t="s">
        <v>23361</v>
      </c>
      <c r="AR879" s="11" t="s">
        <v>150</v>
      </c>
      <c r="AS879" s="12" t="s">
        <v>127</v>
      </c>
    </row>
    <row r="880" spans="1:45" x14ac:dyDescent="0.25">
      <c r="A880" t="s">
        <v>29362</v>
      </c>
      <c r="B880">
        <v>823</v>
      </c>
      <c r="C880" s="8">
        <v>951</v>
      </c>
      <c r="D880" s="11" t="s">
        <v>4841</v>
      </c>
      <c r="E880" s="12" t="s">
        <v>932</v>
      </c>
      <c r="F880" s="11" t="s">
        <v>21500</v>
      </c>
      <c r="G880" s="14" t="s">
        <v>29611</v>
      </c>
      <c r="H880" s="14">
        <v>46.697240000000001</v>
      </c>
      <c r="I880" s="14">
        <v>9.4393799999999999</v>
      </c>
      <c r="J880" s="12">
        <v>2572</v>
      </c>
      <c r="K880" s="14" t="s">
        <v>21500</v>
      </c>
      <c r="N880" t="s">
        <v>29608</v>
      </c>
      <c r="P880" s="11" t="s">
        <v>23357</v>
      </c>
      <c r="Q880" s="14">
        <v>11</v>
      </c>
      <c r="U880" t="s">
        <v>487</v>
      </c>
      <c r="V880" t="s">
        <v>1710</v>
      </c>
      <c r="W880" t="s">
        <v>21236</v>
      </c>
      <c r="X880" t="s">
        <v>17017</v>
      </c>
      <c r="Y880" s="11" t="s">
        <v>339</v>
      </c>
      <c r="Z880" s="14" t="s">
        <v>149</v>
      </c>
      <c r="AA880" s="14" t="s">
        <v>29727</v>
      </c>
      <c r="AB880" s="14">
        <v>47.788939999999997</v>
      </c>
      <c r="AC880" s="14">
        <v>9.8838299999999997</v>
      </c>
      <c r="AD880" s="12">
        <v>8604</v>
      </c>
      <c r="AE880" t="s">
        <v>149</v>
      </c>
      <c r="AJ880" s="14" t="s">
        <v>23358</v>
      </c>
      <c r="AM880" s="14" t="s">
        <v>23359</v>
      </c>
      <c r="AR880" s="11" t="s">
        <v>150</v>
      </c>
      <c r="AS880" s="12" t="s">
        <v>102</v>
      </c>
    </row>
    <row r="881" spans="1:45" x14ac:dyDescent="0.25">
      <c r="A881" t="s">
        <v>29365</v>
      </c>
      <c r="B881">
        <v>826</v>
      </c>
      <c r="C881" s="8">
        <v>952</v>
      </c>
      <c r="D881" s="11" t="s">
        <v>23362</v>
      </c>
      <c r="E881" s="12" t="s">
        <v>23369</v>
      </c>
      <c r="F881" s="11" t="s">
        <v>29560</v>
      </c>
      <c r="G881" s="14" t="s">
        <v>29611</v>
      </c>
      <c r="H881" s="14">
        <v>46.678780000000003</v>
      </c>
      <c r="I881" s="14">
        <v>9.64635</v>
      </c>
      <c r="J881" s="12">
        <v>434</v>
      </c>
      <c r="K881" s="14" t="s">
        <v>29560</v>
      </c>
      <c r="N881" t="s">
        <v>29608</v>
      </c>
      <c r="P881" s="11" t="s">
        <v>23370</v>
      </c>
      <c r="Q881" s="14">
        <v>9</v>
      </c>
      <c r="V881" t="s">
        <v>15603</v>
      </c>
      <c r="W881" t="s">
        <v>11660</v>
      </c>
      <c r="X881" t="s">
        <v>5826</v>
      </c>
      <c r="Y881" s="11" t="s">
        <v>2260</v>
      </c>
      <c r="Z881" s="14" t="s">
        <v>906</v>
      </c>
      <c r="AA881" s="14" t="s">
        <v>29727</v>
      </c>
      <c r="AB881" s="14">
        <v>47.67192</v>
      </c>
      <c r="AC881" s="14">
        <v>9.7988</v>
      </c>
      <c r="AD881" s="12">
        <v>1635</v>
      </c>
      <c r="AE881" t="s">
        <v>906</v>
      </c>
      <c r="AJ881" s="14" t="s">
        <v>23371</v>
      </c>
      <c r="AM881" s="14" t="s">
        <v>23372</v>
      </c>
      <c r="AR881" s="11" t="s">
        <v>2261</v>
      </c>
    </row>
    <row r="882" spans="1:45" x14ac:dyDescent="0.25">
      <c r="A882" t="s">
        <v>29364</v>
      </c>
      <c r="B882">
        <v>825</v>
      </c>
      <c r="C882" s="8">
        <v>953</v>
      </c>
      <c r="D882" s="11" t="s">
        <v>23362</v>
      </c>
      <c r="E882" s="12" t="s">
        <v>2340</v>
      </c>
      <c r="F882" s="11" t="s">
        <v>29553</v>
      </c>
      <c r="G882" s="14" t="s">
        <v>29611</v>
      </c>
      <c r="H882" s="14">
        <v>46.597320000000003</v>
      </c>
      <c r="I882" s="14">
        <v>9.59816</v>
      </c>
      <c r="J882" s="12">
        <v>961</v>
      </c>
      <c r="K882" s="14" t="s">
        <v>29553</v>
      </c>
      <c r="L882" s="14" t="s">
        <v>29552</v>
      </c>
      <c r="N882" t="s">
        <v>29609</v>
      </c>
      <c r="P882" s="11" t="s">
        <v>23363</v>
      </c>
      <c r="Q882" s="14">
        <v>13</v>
      </c>
      <c r="U882" t="s">
        <v>1330</v>
      </c>
      <c r="V882" t="s">
        <v>23366</v>
      </c>
      <c r="W882" t="s">
        <v>23367</v>
      </c>
      <c r="X882" t="s">
        <v>23368</v>
      </c>
      <c r="Y882" s="11" t="s">
        <v>530</v>
      </c>
      <c r="Z882" s="14" t="s">
        <v>530</v>
      </c>
      <c r="AA882" s="14" t="s">
        <v>29727</v>
      </c>
      <c r="AB882" s="14">
        <v>47.719160000000002</v>
      </c>
      <c r="AC882" s="14">
        <v>9.3902800000000006</v>
      </c>
      <c r="AD882" s="12">
        <v>12486</v>
      </c>
      <c r="AE882" t="s">
        <v>530</v>
      </c>
      <c r="AJ882" s="14" t="s">
        <v>23364</v>
      </c>
      <c r="AM882" s="14" t="s">
        <v>23365</v>
      </c>
      <c r="AR882" s="11" t="s">
        <v>3891</v>
      </c>
    </row>
    <row r="883" spans="1:45" x14ac:dyDescent="0.25">
      <c r="A883" t="s">
        <v>24225</v>
      </c>
      <c r="B883">
        <v>1158</v>
      </c>
      <c r="C883" s="8">
        <v>954</v>
      </c>
      <c r="D883" s="11" t="s">
        <v>1268</v>
      </c>
      <c r="E883" s="12" t="s">
        <v>1269</v>
      </c>
      <c r="F883" s="11" t="s">
        <v>1270</v>
      </c>
      <c r="G883" s="14" t="s">
        <v>29613</v>
      </c>
      <c r="H883" s="14">
        <v>46.98986</v>
      </c>
      <c r="I883" s="14">
        <v>9.5007699999999993</v>
      </c>
      <c r="J883" s="12">
        <v>0</v>
      </c>
      <c r="K883" s="14" t="s">
        <v>29641</v>
      </c>
      <c r="N883" t="s">
        <v>29609</v>
      </c>
      <c r="O883" t="s">
        <v>1270</v>
      </c>
      <c r="P883" s="11" t="s">
        <v>1271</v>
      </c>
      <c r="Q883" s="14">
        <v>16</v>
      </c>
      <c r="U883" t="s">
        <v>744</v>
      </c>
      <c r="V883" t="s">
        <v>1274</v>
      </c>
      <c r="W883" t="s">
        <v>1275</v>
      </c>
      <c r="Y883" s="11" t="s">
        <v>530</v>
      </c>
      <c r="Z883" s="14" t="s">
        <v>530</v>
      </c>
      <c r="AA883" s="14" t="s">
        <v>29727</v>
      </c>
      <c r="AB883" s="14">
        <v>47.719160000000002</v>
      </c>
      <c r="AC883" s="14">
        <v>9.3902800000000006</v>
      </c>
      <c r="AD883" s="12">
        <v>12486</v>
      </c>
      <c r="AE883" t="s">
        <v>530</v>
      </c>
      <c r="AJ883" s="14" t="s">
        <v>1272</v>
      </c>
      <c r="AM883" s="14" t="s">
        <v>1273</v>
      </c>
      <c r="AR883" s="11" t="s">
        <v>1099</v>
      </c>
    </row>
    <row r="884" spans="1:45" x14ac:dyDescent="0.25">
      <c r="A884" t="s">
        <v>29366</v>
      </c>
      <c r="B884">
        <v>827</v>
      </c>
      <c r="C884" s="8">
        <v>955</v>
      </c>
      <c r="D884" s="11" t="s">
        <v>23373</v>
      </c>
      <c r="E884" s="12" t="s">
        <v>23374</v>
      </c>
      <c r="F884" s="11" t="s">
        <v>29519</v>
      </c>
      <c r="G884" s="14" t="s">
        <v>29611</v>
      </c>
      <c r="H884" s="14">
        <v>46.834829999999997</v>
      </c>
      <c r="I884" s="14">
        <v>9.4507499999999993</v>
      </c>
      <c r="J884" s="12">
        <v>6817</v>
      </c>
      <c r="K884" s="14" t="s">
        <v>29519</v>
      </c>
      <c r="L884" s="14" t="s">
        <v>20375</v>
      </c>
      <c r="N884" t="s">
        <v>29608</v>
      </c>
      <c r="P884" s="11" t="s">
        <v>23375</v>
      </c>
      <c r="Q884" s="14">
        <v>15</v>
      </c>
      <c r="V884" t="s">
        <v>23378</v>
      </c>
      <c r="W884" t="s">
        <v>9248</v>
      </c>
      <c r="X884" t="s">
        <v>23379</v>
      </c>
      <c r="Y884" s="11" t="s">
        <v>321</v>
      </c>
      <c r="Z884" s="14" t="s">
        <v>64</v>
      </c>
      <c r="AA884" s="14" t="s">
        <v>29727</v>
      </c>
      <c r="AB884" s="14">
        <v>47.845689999999998</v>
      </c>
      <c r="AC884" s="14">
        <v>9.9463299999999997</v>
      </c>
      <c r="AD884" s="12">
        <v>0</v>
      </c>
      <c r="AE884" t="s">
        <v>64</v>
      </c>
      <c r="AJ884" s="14" t="s">
        <v>23376</v>
      </c>
      <c r="AM884" s="14" t="s">
        <v>23377</v>
      </c>
      <c r="AR884" s="11" t="s">
        <v>65</v>
      </c>
      <c r="AS884" s="12" t="s">
        <v>102</v>
      </c>
    </row>
    <row r="885" spans="1:45" x14ac:dyDescent="0.25">
      <c r="A885" t="s">
        <v>29367</v>
      </c>
      <c r="B885">
        <v>828</v>
      </c>
      <c r="C885" s="8">
        <v>956</v>
      </c>
      <c r="D885" s="11" t="s">
        <v>23380</v>
      </c>
      <c r="E885" s="12" t="s">
        <v>10222</v>
      </c>
      <c r="F885" s="11" t="s">
        <v>29567</v>
      </c>
      <c r="G885" s="14" t="s">
        <v>29611</v>
      </c>
      <c r="H885" s="14">
        <v>46.748840000000001</v>
      </c>
      <c r="I885" s="14">
        <v>9.4435099999999998</v>
      </c>
      <c r="J885" s="12">
        <v>461</v>
      </c>
      <c r="K885" s="14" t="s">
        <v>29567</v>
      </c>
      <c r="N885" t="s">
        <v>29608</v>
      </c>
      <c r="P885" s="11" t="s">
        <v>23381</v>
      </c>
      <c r="Q885" s="14">
        <v>11</v>
      </c>
      <c r="R885" s="12" t="s">
        <v>23382</v>
      </c>
      <c r="U885" t="s">
        <v>145</v>
      </c>
      <c r="V885" t="s">
        <v>13901</v>
      </c>
      <c r="W885" t="s">
        <v>20061</v>
      </c>
      <c r="X885" t="s">
        <v>18561</v>
      </c>
      <c r="Y885" s="11" t="s">
        <v>2739</v>
      </c>
      <c r="Z885" s="14" t="s">
        <v>149</v>
      </c>
      <c r="AA885" s="14" t="s">
        <v>29727</v>
      </c>
      <c r="AB885" s="14">
        <v>47.788939999999997</v>
      </c>
      <c r="AC885" s="14">
        <v>9.8838299999999997</v>
      </c>
      <c r="AD885" s="12">
        <v>8604</v>
      </c>
      <c r="AE885" t="s">
        <v>149</v>
      </c>
      <c r="AJ885" s="14" t="s">
        <v>23383</v>
      </c>
      <c r="AK885" s="14" t="s">
        <v>23384</v>
      </c>
      <c r="AL885" s="14" t="s">
        <v>1817</v>
      </c>
      <c r="AM885" s="14" t="s">
        <v>23385</v>
      </c>
      <c r="AN885" s="14" t="s">
        <v>23386</v>
      </c>
      <c r="AR885" s="11" t="s">
        <v>23387</v>
      </c>
      <c r="AS885" s="12" t="s">
        <v>23388</v>
      </c>
    </row>
    <row r="886" spans="1:45" x14ac:dyDescent="0.25">
      <c r="A886" t="s">
        <v>27558</v>
      </c>
      <c r="B886">
        <v>51</v>
      </c>
      <c r="C886" s="8">
        <v>957</v>
      </c>
      <c r="D886" s="11" t="s">
        <v>17079</v>
      </c>
      <c r="E886" s="12" t="s">
        <v>3575</v>
      </c>
      <c r="F886" s="11" t="s">
        <v>30</v>
      </c>
      <c r="G886" s="14" t="s">
        <v>29612</v>
      </c>
      <c r="H886" s="14">
        <v>47.331029999999998</v>
      </c>
      <c r="I886" s="14">
        <v>9.4099599999999999</v>
      </c>
      <c r="J886" s="12">
        <v>5649</v>
      </c>
      <c r="K886" s="14" t="s">
        <v>30</v>
      </c>
      <c r="N886" t="s">
        <v>29609</v>
      </c>
      <c r="P886" s="11" t="s">
        <v>5045</v>
      </c>
      <c r="Q886" s="14">
        <v>16</v>
      </c>
      <c r="U886" t="s">
        <v>107</v>
      </c>
      <c r="V886" t="s">
        <v>17082</v>
      </c>
      <c r="W886" t="s">
        <v>17083</v>
      </c>
      <c r="X886" t="s">
        <v>17084</v>
      </c>
      <c r="Z886" s="14" t="s">
        <v>462</v>
      </c>
      <c r="AA886" s="14" t="s">
        <v>29727</v>
      </c>
      <c r="AB886" s="14">
        <v>47.598579999999998</v>
      </c>
      <c r="AC886" s="14">
        <v>9.5416299999999996</v>
      </c>
      <c r="AD886" s="12">
        <v>7513</v>
      </c>
      <c r="AE886" t="s">
        <v>462</v>
      </c>
      <c r="AJ886" s="14" t="s">
        <v>17080</v>
      </c>
      <c r="AM886" s="14" t="s">
        <v>17081</v>
      </c>
      <c r="AR886" s="11" t="s">
        <v>17085</v>
      </c>
    </row>
    <row r="887" spans="1:45" x14ac:dyDescent="0.25">
      <c r="A887" t="s">
        <v>27656</v>
      </c>
      <c r="B887">
        <v>52</v>
      </c>
      <c r="C887" s="8">
        <v>958</v>
      </c>
      <c r="D887" s="11" t="s">
        <v>17592</v>
      </c>
      <c r="E887" s="12" t="s">
        <v>17593</v>
      </c>
      <c r="F887" s="11" t="s">
        <v>30</v>
      </c>
      <c r="G887" s="14" t="s">
        <v>29612</v>
      </c>
      <c r="H887" s="14">
        <v>47.331029999999998</v>
      </c>
      <c r="I887" s="14">
        <v>9.4099599999999999</v>
      </c>
      <c r="J887" s="12">
        <v>5649</v>
      </c>
      <c r="K887" s="14" t="s">
        <v>30</v>
      </c>
      <c r="N887" t="s">
        <v>29608</v>
      </c>
      <c r="P887" s="11" t="s">
        <v>17594</v>
      </c>
      <c r="Q887" s="14">
        <v>14</v>
      </c>
      <c r="U887" t="s">
        <v>507</v>
      </c>
      <c r="V887" t="s">
        <v>5187</v>
      </c>
      <c r="W887" t="s">
        <v>17597</v>
      </c>
      <c r="X887" t="s">
        <v>15695</v>
      </c>
      <c r="Y887" s="11" t="s">
        <v>1049</v>
      </c>
      <c r="Z887" s="14" t="s">
        <v>511</v>
      </c>
      <c r="AA887" s="14" t="s">
        <v>29727</v>
      </c>
      <c r="AB887" s="14">
        <v>47.683329999999998</v>
      </c>
      <c r="AC887" s="14">
        <v>9.5</v>
      </c>
      <c r="AD887" s="12">
        <v>0</v>
      </c>
      <c r="AE887" t="s">
        <v>9700</v>
      </c>
      <c r="AJ887" s="14" t="s">
        <v>17595</v>
      </c>
      <c r="AM887" s="14" t="s">
        <v>17596</v>
      </c>
      <c r="AP887" s="14">
        <v>959</v>
      </c>
      <c r="AR887" s="11" t="s">
        <v>512</v>
      </c>
    </row>
    <row r="888" spans="1:45" x14ac:dyDescent="0.25">
      <c r="A888" t="s">
        <v>27758</v>
      </c>
      <c r="B888">
        <v>53</v>
      </c>
      <c r="C888" s="8">
        <v>959</v>
      </c>
      <c r="D888" s="11" t="s">
        <v>17592</v>
      </c>
      <c r="E888" s="12" t="s">
        <v>961</v>
      </c>
      <c r="F888" s="11" t="s">
        <v>17986</v>
      </c>
      <c r="G888" s="14" t="s">
        <v>29612</v>
      </c>
      <c r="H888" s="14">
        <v>47.298560000000002</v>
      </c>
      <c r="I888" s="14">
        <v>9.45702</v>
      </c>
      <c r="J888" s="12">
        <v>0</v>
      </c>
      <c r="K888" s="14" t="s">
        <v>17986</v>
      </c>
      <c r="N888" t="s">
        <v>29608</v>
      </c>
      <c r="P888" s="11" t="s">
        <v>17987</v>
      </c>
      <c r="Q888" s="14">
        <v>15</v>
      </c>
      <c r="U888" t="s">
        <v>507</v>
      </c>
      <c r="V888" t="s">
        <v>17586</v>
      </c>
      <c r="W888" t="s">
        <v>17989</v>
      </c>
      <c r="X888" t="s">
        <v>4579</v>
      </c>
      <c r="Y888" s="11" t="s">
        <v>4580</v>
      </c>
      <c r="Z888" s="14" t="s">
        <v>511</v>
      </c>
      <c r="AA888" s="14" t="s">
        <v>29727</v>
      </c>
      <c r="AB888" s="14">
        <v>47.683329999999998</v>
      </c>
      <c r="AC888" s="14">
        <v>9.5</v>
      </c>
      <c r="AD888" s="12">
        <v>0</v>
      </c>
      <c r="AE888" t="s">
        <v>9700</v>
      </c>
      <c r="AJ888" s="14" t="s">
        <v>17595</v>
      </c>
      <c r="AM888" s="14" t="s">
        <v>17988</v>
      </c>
      <c r="AP888" s="14">
        <v>958</v>
      </c>
      <c r="AR888" s="11" t="s">
        <v>512</v>
      </c>
    </row>
    <row r="889" spans="1:45" x14ac:dyDescent="0.25">
      <c r="A889" t="s">
        <v>27758</v>
      </c>
      <c r="B889">
        <v>53</v>
      </c>
      <c r="C889" s="8">
        <v>960</v>
      </c>
      <c r="D889" s="11" t="s">
        <v>17592</v>
      </c>
      <c r="E889" s="12" t="s">
        <v>961</v>
      </c>
      <c r="F889" s="11" t="s">
        <v>17986</v>
      </c>
      <c r="G889" s="14" t="s">
        <v>29612</v>
      </c>
      <c r="H889" s="14">
        <v>47.298560000000002</v>
      </c>
      <c r="I889" s="14">
        <v>9.45702</v>
      </c>
      <c r="J889" s="12">
        <v>0</v>
      </c>
      <c r="K889" s="14" t="s">
        <v>17986</v>
      </c>
      <c r="N889" t="s">
        <v>29608</v>
      </c>
      <c r="P889" s="11" t="s">
        <v>17987</v>
      </c>
      <c r="Q889" s="14">
        <v>15</v>
      </c>
      <c r="U889" t="s">
        <v>507</v>
      </c>
      <c r="V889" t="s">
        <v>17990</v>
      </c>
      <c r="W889" t="s">
        <v>17991</v>
      </c>
      <c r="X889" t="s">
        <v>17191</v>
      </c>
      <c r="Y889" s="11" t="s">
        <v>1118</v>
      </c>
      <c r="Z889" s="14" t="s">
        <v>511</v>
      </c>
      <c r="AA889" s="14" t="s">
        <v>29727</v>
      </c>
      <c r="AB889" s="14">
        <v>47.683329999999998</v>
      </c>
      <c r="AC889" s="14">
        <v>9.5</v>
      </c>
      <c r="AD889" s="12">
        <v>0</v>
      </c>
      <c r="AE889" t="s">
        <v>9700</v>
      </c>
      <c r="AJ889" s="14" t="s">
        <v>17595</v>
      </c>
      <c r="AM889" s="14" t="s">
        <v>17988</v>
      </c>
      <c r="AP889" s="14">
        <v>958</v>
      </c>
      <c r="AR889" s="11" t="s">
        <v>512</v>
      </c>
    </row>
    <row r="890" spans="1:45" x14ac:dyDescent="0.25">
      <c r="A890" t="s">
        <v>24226</v>
      </c>
      <c r="B890">
        <v>1159</v>
      </c>
      <c r="C890" s="8">
        <v>961</v>
      </c>
      <c r="D890" s="11" t="s">
        <v>1276</v>
      </c>
      <c r="E890" s="12" t="s">
        <v>1277</v>
      </c>
      <c r="F890" s="11" t="s">
        <v>1278</v>
      </c>
      <c r="G890" s="14" t="s">
        <v>29613</v>
      </c>
      <c r="H890" s="14">
        <v>47.466299999999997</v>
      </c>
      <c r="I890" s="14">
        <v>9.5902799999999999</v>
      </c>
      <c r="J890" s="12">
        <v>3298</v>
      </c>
      <c r="K890" s="14" t="s">
        <v>1278</v>
      </c>
      <c r="N890" t="s">
        <v>29608</v>
      </c>
      <c r="P890" s="11" t="s">
        <v>1279</v>
      </c>
      <c r="Q890" s="14">
        <v>13</v>
      </c>
      <c r="U890" t="s">
        <v>1282</v>
      </c>
      <c r="V890" t="s">
        <v>1283</v>
      </c>
      <c r="W890" t="s">
        <v>1284</v>
      </c>
      <c r="X890" t="s">
        <v>1267</v>
      </c>
      <c r="Y890" s="11" t="s">
        <v>1213</v>
      </c>
      <c r="Z890" s="14" t="s">
        <v>858</v>
      </c>
      <c r="AA890" s="14" t="s">
        <v>29727</v>
      </c>
      <c r="AB890" s="14">
        <v>47.624789999999997</v>
      </c>
      <c r="AC890" s="14">
        <v>9.5419699999999992</v>
      </c>
      <c r="AD890" s="12">
        <v>4319</v>
      </c>
      <c r="AE890" t="s">
        <v>858</v>
      </c>
      <c r="AJ890" s="14" t="s">
        <v>1280</v>
      </c>
      <c r="AM890" s="14" t="s">
        <v>1281</v>
      </c>
      <c r="AR890" s="11" t="s">
        <v>1285</v>
      </c>
    </row>
    <row r="891" spans="1:45" x14ac:dyDescent="0.25">
      <c r="A891" t="s">
        <v>24290</v>
      </c>
      <c r="B891">
        <v>1226</v>
      </c>
      <c r="C891" s="8">
        <v>962</v>
      </c>
      <c r="D891" s="11" t="s">
        <v>1705</v>
      </c>
      <c r="E891" s="12" t="s">
        <v>932</v>
      </c>
      <c r="F891" s="11" t="s">
        <v>1706</v>
      </c>
      <c r="G891" s="14" t="s">
        <v>29613</v>
      </c>
      <c r="H891" s="14">
        <v>47.260629999999999</v>
      </c>
      <c r="I891" s="14">
        <v>9.5026799999999998</v>
      </c>
      <c r="J891" s="12">
        <v>4768</v>
      </c>
      <c r="K891" s="14" t="s">
        <v>1706</v>
      </c>
      <c r="N891" t="s">
        <v>29608</v>
      </c>
      <c r="P891" s="11" t="s">
        <v>1707</v>
      </c>
      <c r="Q891" s="14">
        <v>10</v>
      </c>
      <c r="V891" t="s">
        <v>1710</v>
      </c>
      <c r="W891" t="s">
        <v>1711</v>
      </c>
      <c r="X891" t="s">
        <v>1712</v>
      </c>
      <c r="Y891" s="11" t="s">
        <v>1713</v>
      </c>
      <c r="Z891" s="14" t="s">
        <v>77</v>
      </c>
      <c r="AA891" s="14" t="s">
        <v>29727</v>
      </c>
      <c r="AB891" s="14">
        <v>47.833550000000002</v>
      </c>
      <c r="AC891" s="14">
        <v>9.5020100000000003</v>
      </c>
      <c r="AD891" s="12">
        <v>0</v>
      </c>
      <c r="AE891" t="s">
        <v>77</v>
      </c>
      <c r="AJ891" s="14" t="s">
        <v>1708</v>
      </c>
      <c r="AM891" s="14" t="s">
        <v>1709</v>
      </c>
      <c r="AR891" s="11" t="s">
        <v>78</v>
      </c>
    </row>
    <row r="892" spans="1:45" x14ac:dyDescent="0.25">
      <c r="A892" t="s">
        <v>29368</v>
      </c>
      <c r="B892">
        <v>829</v>
      </c>
      <c r="C892" s="8">
        <v>963</v>
      </c>
      <c r="D892" s="11" t="s">
        <v>23389</v>
      </c>
      <c r="E892" s="12" t="s">
        <v>2831</v>
      </c>
      <c r="F892" s="11" t="s">
        <v>29578</v>
      </c>
      <c r="G892" s="14" t="s">
        <v>29611</v>
      </c>
      <c r="H892" s="14">
        <v>46.61647</v>
      </c>
      <c r="I892" s="14">
        <v>9.1802499999999991</v>
      </c>
      <c r="J892" s="12">
        <v>1006</v>
      </c>
      <c r="K892" s="14" t="s">
        <v>29634</v>
      </c>
      <c r="N892" t="s">
        <v>29608</v>
      </c>
      <c r="P892" s="11" t="s">
        <v>23390</v>
      </c>
      <c r="Q892" s="14">
        <v>13</v>
      </c>
      <c r="U892" t="s">
        <v>10250</v>
      </c>
      <c r="V892" t="s">
        <v>23393</v>
      </c>
      <c r="W892" t="s">
        <v>23394</v>
      </c>
      <c r="X892" t="s">
        <v>23395</v>
      </c>
      <c r="Y892" s="11" t="s">
        <v>1908</v>
      </c>
      <c r="Z892" s="14" t="s">
        <v>975</v>
      </c>
      <c r="AA892" s="14" t="s">
        <v>29727</v>
      </c>
      <c r="AB892" s="14">
        <v>47.810139999999997</v>
      </c>
      <c r="AC892" s="14">
        <v>10.0739</v>
      </c>
      <c r="AD892" s="12">
        <v>0</v>
      </c>
      <c r="AE892" t="s">
        <v>975</v>
      </c>
      <c r="AJ892" s="14" t="s">
        <v>23391</v>
      </c>
      <c r="AM892" s="14" t="s">
        <v>23392</v>
      </c>
      <c r="AR892" s="11" t="s">
        <v>2081</v>
      </c>
    </row>
    <row r="893" spans="1:45" x14ac:dyDescent="0.25">
      <c r="A893" t="s">
        <v>24228</v>
      </c>
      <c r="B893">
        <v>1160</v>
      </c>
      <c r="C893" s="8">
        <v>964</v>
      </c>
      <c r="D893" s="11" t="s">
        <v>1294</v>
      </c>
      <c r="E893" s="12" t="s">
        <v>1295</v>
      </c>
      <c r="F893" s="11" t="s">
        <v>515</v>
      </c>
      <c r="G893" s="14" t="s">
        <v>29613</v>
      </c>
      <c r="H893" s="14">
        <v>47.377659999999999</v>
      </c>
      <c r="I893" s="14">
        <v>9.5474599999999992</v>
      </c>
      <c r="J893" s="12">
        <v>10574</v>
      </c>
      <c r="K893" s="14" t="s">
        <v>515</v>
      </c>
      <c r="N893" t="s">
        <v>29608</v>
      </c>
      <c r="P893" s="11" t="s">
        <v>1296</v>
      </c>
      <c r="Q893" s="14">
        <v>14</v>
      </c>
      <c r="U893" t="s">
        <v>487</v>
      </c>
      <c r="V893" t="s">
        <v>1299</v>
      </c>
      <c r="W893" t="s">
        <v>1300</v>
      </c>
      <c r="X893" t="s">
        <v>1301</v>
      </c>
      <c r="Y893" s="11" t="s">
        <v>824</v>
      </c>
      <c r="Z893" s="14" t="s">
        <v>52</v>
      </c>
      <c r="AA893" s="14" t="s">
        <v>29622</v>
      </c>
      <c r="AB893" s="14">
        <v>47.701590000000003</v>
      </c>
      <c r="AC893" s="14">
        <v>10.20941</v>
      </c>
      <c r="AD893" s="12">
        <v>0</v>
      </c>
      <c r="AE893" t="s">
        <v>29712</v>
      </c>
      <c r="AJ893" s="14" t="s">
        <v>1297</v>
      </c>
      <c r="AM893" s="14" t="s">
        <v>1298</v>
      </c>
      <c r="AR893" s="11" t="s">
        <v>825</v>
      </c>
    </row>
    <row r="894" spans="1:45" x14ac:dyDescent="0.25">
      <c r="A894" t="s">
        <v>24229</v>
      </c>
      <c r="B894">
        <v>1161</v>
      </c>
      <c r="C894" s="8">
        <v>965</v>
      </c>
      <c r="D894" s="11" t="s">
        <v>1294</v>
      </c>
      <c r="E894" s="12" t="s">
        <v>502</v>
      </c>
      <c r="F894" s="11" t="s">
        <v>515</v>
      </c>
      <c r="G894" s="14" t="s">
        <v>29613</v>
      </c>
      <c r="H894" s="14">
        <v>47.377659999999999</v>
      </c>
      <c r="I894" s="14">
        <v>9.5474599999999992</v>
      </c>
      <c r="J894" s="12">
        <v>10574</v>
      </c>
      <c r="K894" s="14" t="s">
        <v>515</v>
      </c>
      <c r="N894" t="s">
        <v>29608</v>
      </c>
      <c r="P894" s="11" t="s">
        <v>1302</v>
      </c>
      <c r="Q894" s="14">
        <v>14</v>
      </c>
      <c r="U894" t="s">
        <v>487</v>
      </c>
      <c r="V894" t="s">
        <v>1305</v>
      </c>
      <c r="W894" t="s">
        <v>1306</v>
      </c>
      <c r="X894" t="s">
        <v>1268</v>
      </c>
      <c r="Y894" s="11" t="s">
        <v>1307</v>
      </c>
      <c r="Z894" s="14" t="s">
        <v>52</v>
      </c>
      <c r="AA894" s="14" t="s">
        <v>29622</v>
      </c>
      <c r="AB894" s="14">
        <v>47.701590000000003</v>
      </c>
      <c r="AC894" s="14">
        <v>10.20941</v>
      </c>
      <c r="AD894" s="12">
        <v>0</v>
      </c>
      <c r="AE894" t="s">
        <v>29712</v>
      </c>
      <c r="AJ894" s="14" t="s">
        <v>1303</v>
      </c>
      <c r="AM894" s="14" t="s">
        <v>1304</v>
      </c>
      <c r="AR894" s="11" t="s">
        <v>547</v>
      </c>
    </row>
    <row r="895" spans="1:45" x14ac:dyDescent="0.25">
      <c r="A895" t="s">
        <v>24230</v>
      </c>
      <c r="B895">
        <v>1162</v>
      </c>
      <c r="C895" s="8">
        <v>966</v>
      </c>
      <c r="D895" s="11" t="s">
        <v>1308</v>
      </c>
      <c r="E895" s="12" t="s">
        <v>1309</v>
      </c>
      <c r="F895" s="11" t="s">
        <v>473</v>
      </c>
      <c r="G895" s="14" t="s">
        <v>29613</v>
      </c>
      <c r="H895" s="14">
        <v>47.478000000000002</v>
      </c>
      <c r="I895" s="14">
        <v>9.4902999999999995</v>
      </c>
      <c r="J895" s="12">
        <v>9000</v>
      </c>
      <c r="K895" s="14" t="s">
        <v>473</v>
      </c>
      <c r="N895" t="s">
        <v>29608</v>
      </c>
      <c r="O895" t="s">
        <v>473</v>
      </c>
      <c r="P895" s="11" t="s">
        <v>1310</v>
      </c>
      <c r="Q895" s="14">
        <v>14</v>
      </c>
      <c r="U895" t="s">
        <v>487</v>
      </c>
      <c r="V895" t="s">
        <v>1313</v>
      </c>
      <c r="W895" t="s">
        <v>1314</v>
      </c>
      <c r="X895" t="s">
        <v>1315</v>
      </c>
      <c r="Y895" s="11" t="s">
        <v>530</v>
      </c>
      <c r="Z895" s="14" t="s">
        <v>530</v>
      </c>
      <c r="AA895" s="14" t="s">
        <v>29727</v>
      </c>
      <c r="AB895" s="14">
        <v>47.719160000000002</v>
      </c>
      <c r="AC895" s="14">
        <v>9.3902800000000006</v>
      </c>
      <c r="AD895" s="12">
        <v>12486</v>
      </c>
      <c r="AE895" t="s">
        <v>530</v>
      </c>
      <c r="AJ895" s="14" t="s">
        <v>1311</v>
      </c>
      <c r="AM895" s="14" t="s">
        <v>1312</v>
      </c>
      <c r="AR895" s="11" t="s">
        <v>531</v>
      </c>
    </row>
    <row r="896" spans="1:45" x14ac:dyDescent="0.25">
      <c r="A896" t="s">
        <v>24231</v>
      </c>
      <c r="B896">
        <v>1163</v>
      </c>
      <c r="C896" s="8">
        <v>967</v>
      </c>
      <c r="D896" s="11" t="s">
        <v>1316</v>
      </c>
      <c r="E896" s="12" t="s">
        <v>1317</v>
      </c>
      <c r="F896" s="11" t="s">
        <v>1318</v>
      </c>
      <c r="G896" s="14" t="s">
        <v>29613</v>
      </c>
      <c r="H896" s="14">
        <v>47.21367</v>
      </c>
      <c r="I896" s="14">
        <v>9.0259</v>
      </c>
      <c r="J896" s="12">
        <v>3803</v>
      </c>
      <c r="K896" s="14" t="s">
        <v>1318</v>
      </c>
      <c r="N896" t="s">
        <v>29608</v>
      </c>
      <c r="P896" s="11" t="s">
        <v>1319</v>
      </c>
      <c r="V896" t="s">
        <v>1322</v>
      </c>
      <c r="X896" t="s">
        <v>1323</v>
      </c>
      <c r="Y896" s="11" t="s">
        <v>1324</v>
      </c>
      <c r="Z896" s="14" t="s">
        <v>242</v>
      </c>
      <c r="AA896" s="14" t="s">
        <v>29727</v>
      </c>
      <c r="AB896" s="14">
        <v>47.863930000000003</v>
      </c>
      <c r="AC896" s="14">
        <v>9.4418699999999998</v>
      </c>
      <c r="AD896" s="12">
        <v>0</v>
      </c>
      <c r="AE896" t="s">
        <v>242</v>
      </c>
      <c r="AJ896" s="14" t="s">
        <v>1320</v>
      </c>
      <c r="AM896" s="14" t="s">
        <v>1321</v>
      </c>
      <c r="AR896" s="11" t="s">
        <v>243</v>
      </c>
    </row>
    <row r="897" spans="1:44" x14ac:dyDescent="0.25">
      <c r="A897" t="s">
        <v>24134</v>
      </c>
      <c r="B897">
        <v>1053</v>
      </c>
      <c r="C897" s="8">
        <v>968</v>
      </c>
      <c r="D897" s="11" t="s">
        <v>481</v>
      </c>
      <c r="E897" s="12" t="s">
        <v>482</v>
      </c>
      <c r="F897" s="11" t="s">
        <v>483</v>
      </c>
      <c r="G897" s="14" t="s">
        <v>29613</v>
      </c>
      <c r="H897" s="14">
        <v>47.423909999999999</v>
      </c>
      <c r="I897" s="14">
        <v>9.3747699999999998</v>
      </c>
      <c r="J897" s="12">
        <v>70572</v>
      </c>
      <c r="K897" s="14" t="s">
        <v>454</v>
      </c>
      <c r="N897" t="s">
        <v>29608</v>
      </c>
      <c r="P897" s="11" t="s">
        <v>484</v>
      </c>
      <c r="Q897" s="14">
        <v>13</v>
      </c>
      <c r="U897" t="s">
        <v>487</v>
      </c>
      <c r="V897" t="s">
        <v>488</v>
      </c>
      <c r="W897" t="s">
        <v>489</v>
      </c>
      <c r="X897" t="s">
        <v>490</v>
      </c>
      <c r="Y897" s="11" t="s">
        <v>491</v>
      </c>
      <c r="Z897" s="14" t="s">
        <v>29713</v>
      </c>
      <c r="AA897" s="14" t="s">
        <v>29727</v>
      </c>
      <c r="AB897" s="14">
        <v>47.685049999999997</v>
      </c>
      <c r="AC897" s="14">
        <v>9.55504</v>
      </c>
      <c r="AD897" s="12">
        <v>0</v>
      </c>
      <c r="AE897" t="s">
        <v>29714</v>
      </c>
      <c r="AJ897" s="14" t="s">
        <v>485</v>
      </c>
      <c r="AM897" s="14" t="s">
        <v>486</v>
      </c>
      <c r="AP897" s="14">
        <v>969</v>
      </c>
      <c r="AR897" s="11" t="s">
        <v>493</v>
      </c>
    </row>
    <row r="898" spans="1:44" x14ac:dyDescent="0.25">
      <c r="A898" t="s">
        <v>24135</v>
      </c>
      <c r="B898">
        <v>1054</v>
      </c>
      <c r="C898" s="8">
        <v>969</v>
      </c>
      <c r="D898" s="11" t="s">
        <v>481</v>
      </c>
      <c r="E898" s="12" t="s">
        <v>494</v>
      </c>
      <c r="F898" s="11" t="s">
        <v>483</v>
      </c>
      <c r="G898" s="14" t="s">
        <v>29613</v>
      </c>
      <c r="H898" s="14">
        <v>47.423909999999999</v>
      </c>
      <c r="I898" s="14">
        <v>9.3747699999999998</v>
      </c>
      <c r="J898" s="12">
        <v>70572</v>
      </c>
      <c r="K898" s="14" t="s">
        <v>454</v>
      </c>
      <c r="N898" t="s">
        <v>29609</v>
      </c>
      <c r="P898" s="11" t="s">
        <v>495</v>
      </c>
      <c r="Q898" s="14">
        <v>14</v>
      </c>
      <c r="U898" t="s">
        <v>497</v>
      </c>
      <c r="V898" t="s">
        <v>498</v>
      </c>
      <c r="W898" t="s">
        <v>499</v>
      </c>
      <c r="X898" t="s">
        <v>500</v>
      </c>
      <c r="Y898" s="11" t="s">
        <v>461</v>
      </c>
      <c r="Z898" s="14" t="s">
        <v>462</v>
      </c>
      <c r="AA898" s="14" t="s">
        <v>29727</v>
      </c>
      <c r="AB898" s="14">
        <v>47.598579999999998</v>
      </c>
      <c r="AC898" s="14">
        <v>9.5416299999999996</v>
      </c>
      <c r="AD898" s="12">
        <v>7513</v>
      </c>
      <c r="AE898" t="s">
        <v>462</v>
      </c>
      <c r="AJ898" s="14" t="s">
        <v>485</v>
      </c>
      <c r="AM898" s="14" t="s">
        <v>496</v>
      </c>
      <c r="AP898" s="14">
        <v>968</v>
      </c>
      <c r="AR898" s="11" t="s">
        <v>493</v>
      </c>
    </row>
    <row r="899" spans="1:44" x14ac:dyDescent="0.25">
      <c r="A899" t="s">
        <v>29370</v>
      </c>
      <c r="B899">
        <v>830</v>
      </c>
      <c r="C899" s="8">
        <v>970</v>
      </c>
      <c r="D899" s="11" t="s">
        <v>23402</v>
      </c>
      <c r="E899" s="12" t="s">
        <v>11689</v>
      </c>
      <c r="F899" s="11" t="s">
        <v>29515</v>
      </c>
      <c r="G899" s="14" t="s">
        <v>29611</v>
      </c>
      <c r="H899" s="14">
        <v>46.809159999999999</v>
      </c>
      <c r="I899" s="14">
        <v>9.1165099999999999</v>
      </c>
      <c r="J899" s="12">
        <v>0</v>
      </c>
      <c r="K899" s="14" t="s">
        <v>29515</v>
      </c>
      <c r="L899" s="14" t="s">
        <v>21161</v>
      </c>
      <c r="N899" t="s">
        <v>29608</v>
      </c>
      <c r="P899" s="11" t="s">
        <v>21162</v>
      </c>
      <c r="Q899" s="14">
        <v>13</v>
      </c>
      <c r="U899" t="s">
        <v>145</v>
      </c>
      <c r="V899" t="s">
        <v>21163</v>
      </c>
      <c r="W899" t="s">
        <v>19885</v>
      </c>
      <c r="X899" t="s">
        <v>23405</v>
      </c>
      <c r="Y899" s="11" t="s">
        <v>254</v>
      </c>
      <c r="Z899" s="14" t="s">
        <v>149</v>
      </c>
      <c r="AA899" s="14" t="s">
        <v>29727</v>
      </c>
      <c r="AB899" s="14">
        <v>47.788939999999997</v>
      </c>
      <c r="AC899" s="14">
        <v>9.8838299999999997</v>
      </c>
      <c r="AD899" s="12">
        <v>8604</v>
      </c>
      <c r="AE899" t="s">
        <v>149</v>
      </c>
      <c r="AJ899" s="14" t="s">
        <v>23403</v>
      </c>
      <c r="AM899" s="14" t="s">
        <v>23404</v>
      </c>
      <c r="AR899" s="11" t="s">
        <v>255</v>
      </c>
    </row>
    <row r="900" spans="1:44" x14ac:dyDescent="0.25">
      <c r="A900" t="s">
        <v>29373</v>
      </c>
      <c r="B900">
        <v>833</v>
      </c>
      <c r="C900" s="8">
        <v>971</v>
      </c>
      <c r="D900" s="11" t="s">
        <v>3610</v>
      </c>
      <c r="E900" s="12" t="s">
        <v>278</v>
      </c>
      <c r="F900" s="11" t="s">
        <v>29519</v>
      </c>
      <c r="G900" s="14" t="s">
        <v>29611</v>
      </c>
      <c r="H900" s="14">
        <v>46.834829999999997</v>
      </c>
      <c r="I900" s="14">
        <v>9.4507499999999993</v>
      </c>
      <c r="J900" s="12">
        <v>6817</v>
      </c>
      <c r="K900" s="14" t="s">
        <v>29519</v>
      </c>
      <c r="L900" s="14" t="s">
        <v>20375</v>
      </c>
      <c r="N900" t="s">
        <v>29608</v>
      </c>
      <c r="P900" s="11" t="s">
        <v>23418</v>
      </c>
      <c r="Q900" s="14">
        <v>8</v>
      </c>
      <c r="V900" t="s">
        <v>8401</v>
      </c>
      <c r="W900" t="s">
        <v>13963</v>
      </c>
      <c r="X900" t="s">
        <v>23421</v>
      </c>
      <c r="Z900" s="14" t="s">
        <v>64</v>
      </c>
      <c r="AA900" s="14" t="s">
        <v>29727</v>
      </c>
      <c r="AB900" s="14">
        <v>47.845689999999998</v>
      </c>
      <c r="AC900" s="14">
        <v>9.9463299999999997</v>
      </c>
      <c r="AD900" s="12">
        <v>0</v>
      </c>
      <c r="AE900" t="s">
        <v>64</v>
      </c>
      <c r="AJ900" s="14" t="s">
        <v>23419</v>
      </c>
      <c r="AM900" s="14" t="s">
        <v>23420</v>
      </c>
      <c r="AR900" s="11" t="s">
        <v>65</v>
      </c>
    </row>
    <row r="901" spans="1:44" x14ac:dyDescent="0.25">
      <c r="A901" t="s">
        <v>29372</v>
      </c>
      <c r="B901">
        <v>832</v>
      </c>
      <c r="C901" s="8">
        <v>972</v>
      </c>
      <c r="D901" s="11" t="s">
        <v>3610</v>
      </c>
      <c r="E901" s="12" t="s">
        <v>23414</v>
      </c>
      <c r="F901" s="11" t="s">
        <v>29519</v>
      </c>
      <c r="G901" s="14" t="s">
        <v>29611</v>
      </c>
      <c r="H901" s="14">
        <v>46.834829999999997</v>
      </c>
      <c r="I901" s="14">
        <v>9.4507499999999993</v>
      </c>
      <c r="J901" s="12">
        <v>6817</v>
      </c>
      <c r="K901" s="14" t="s">
        <v>29519</v>
      </c>
      <c r="L901" s="14" t="s">
        <v>20375</v>
      </c>
      <c r="N901" t="s">
        <v>29608</v>
      </c>
      <c r="P901" s="11" t="s">
        <v>23415</v>
      </c>
      <c r="Q901" s="14">
        <v>15</v>
      </c>
      <c r="V901" t="s">
        <v>334</v>
      </c>
      <c r="W901" t="s">
        <v>8231</v>
      </c>
      <c r="X901" t="s">
        <v>8880</v>
      </c>
      <c r="Z901" s="14" t="s">
        <v>64</v>
      </c>
      <c r="AA901" s="14" t="s">
        <v>29727</v>
      </c>
      <c r="AB901" s="14">
        <v>47.845689999999998</v>
      </c>
      <c r="AC901" s="14">
        <v>9.9463299999999997</v>
      </c>
      <c r="AD901" s="12">
        <v>0</v>
      </c>
      <c r="AE901" t="s">
        <v>64</v>
      </c>
      <c r="AJ901" s="14" t="s">
        <v>23416</v>
      </c>
      <c r="AM901" s="14" t="s">
        <v>23417</v>
      </c>
      <c r="AR901" s="11" t="s">
        <v>65</v>
      </c>
    </row>
    <row r="902" spans="1:44" x14ac:dyDescent="0.25">
      <c r="A902" t="s">
        <v>29371</v>
      </c>
      <c r="B902">
        <v>831</v>
      </c>
      <c r="C902" s="8">
        <v>973</v>
      </c>
      <c r="D902" s="11" t="s">
        <v>3610</v>
      </c>
      <c r="E902" s="12" t="s">
        <v>23406</v>
      </c>
      <c r="F902" s="11" t="s">
        <v>29519</v>
      </c>
      <c r="G902" s="14" t="s">
        <v>29611</v>
      </c>
      <c r="H902" s="14">
        <v>46.834829999999997</v>
      </c>
      <c r="I902" s="14">
        <v>9.4507499999999993</v>
      </c>
      <c r="J902" s="12">
        <v>6817</v>
      </c>
      <c r="K902" s="14" t="s">
        <v>29519</v>
      </c>
      <c r="L902" s="14" t="s">
        <v>20375</v>
      </c>
      <c r="N902" t="s">
        <v>29608</v>
      </c>
      <c r="P902" s="11" t="s">
        <v>23407</v>
      </c>
      <c r="Q902" s="14">
        <v>15</v>
      </c>
      <c r="V902" t="s">
        <v>3336</v>
      </c>
      <c r="W902" t="s">
        <v>307</v>
      </c>
      <c r="X902" t="s">
        <v>23410</v>
      </c>
      <c r="Y902" s="11" t="s">
        <v>10437</v>
      </c>
      <c r="Z902" s="14" t="s">
        <v>225</v>
      </c>
      <c r="AA902" s="14" t="s">
        <v>29727</v>
      </c>
      <c r="AB902" s="14">
        <v>47.83455</v>
      </c>
      <c r="AC902" s="14">
        <v>9.87547</v>
      </c>
      <c r="AD902" s="12">
        <v>0</v>
      </c>
      <c r="AE902" t="s">
        <v>225</v>
      </c>
      <c r="AJ902" s="14" t="s">
        <v>23408</v>
      </c>
      <c r="AM902" s="14" t="s">
        <v>23409</v>
      </c>
      <c r="AR902" s="11" t="s">
        <v>226</v>
      </c>
    </row>
    <row r="903" spans="1:44" x14ac:dyDescent="0.25">
      <c r="A903" t="s">
        <v>29371</v>
      </c>
      <c r="B903">
        <v>831</v>
      </c>
      <c r="C903" s="8">
        <v>974</v>
      </c>
      <c r="D903" s="11" t="s">
        <v>3610</v>
      </c>
      <c r="E903" s="12" t="s">
        <v>23406</v>
      </c>
      <c r="F903" s="11" t="s">
        <v>29519</v>
      </c>
      <c r="G903" s="14" t="s">
        <v>29611</v>
      </c>
      <c r="H903" s="14">
        <v>46.834829999999997</v>
      </c>
      <c r="I903" s="14">
        <v>9.4507499999999993</v>
      </c>
      <c r="J903" s="12">
        <v>6817</v>
      </c>
      <c r="K903" s="14" t="s">
        <v>29519</v>
      </c>
      <c r="L903" s="14" t="s">
        <v>20375</v>
      </c>
      <c r="N903" t="s">
        <v>29608</v>
      </c>
      <c r="P903" s="11" t="s">
        <v>23407</v>
      </c>
      <c r="Q903" s="14">
        <v>16</v>
      </c>
      <c r="V903" t="s">
        <v>7355</v>
      </c>
      <c r="W903" t="s">
        <v>23411</v>
      </c>
      <c r="X903" t="s">
        <v>23412</v>
      </c>
      <c r="Y903" s="11" t="s">
        <v>23413</v>
      </c>
      <c r="Z903" s="14" t="s">
        <v>225</v>
      </c>
      <c r="AA903" s="14" t="s">
        <v>29727</v>
      </c>
      <c r="AB903" s="14">
        <v>47.83455</v>
      </c>
      <c r="AC903" s="14">
        <v>9.87547</v>
      </c>
      <c r="AD903" s="12">
        <v>0</v>
      </c>
      <c r="AE903" t="s">
        <v>225</v>
      </c>
      <c r="AJ903" s="14" t="s">
        <v>23408</v>
      </c>
      <c r="AM903" s="14" t="s">
        <v>23409</v>
      </c>
      <c r="AR903" s="11" t="s">
        <v>226</v>
      </c>
    </row>
    <row r="904" spans="1:44" x14ac:dyDescent="0.25">
      <c r="A904" t="s">
        <v>28356</v>
      </c>
      <c r="B904">
        <v>59</v>
      </c>
      <c r="C904" s="8">
        <v>975</v>
      </c>
      <c r="D904" s="11" t="s">
        <v>4680</v>
      </c>
      <c r="E904" s="12" t="s">
        <v>1009</v>
      </c>
      <c r="F904" s="11" t="s">
        <v>30</v>
      </c>
      <c r="G904" s="14" t="s">
        <v>29612</v>
      </c>
      <c r="H904" s="14">
        <v>47.331029999999998</v>
      </c>
      <c r="I904" s="14">
        <v>9.4099599999999999</v>
      </c>
      <c r="J904" s="12">
        <v>5649</v>
      </c>
      <c r="K904" s="14" t="s">
        <v>30</v>
      </c>
      <c r="N904" t="s">
        <v>29608</v>
      </c>
      <c r="P904" s="11" t="s">
        <v>19987</v>
      </c>
      <c r="Q904" s="14">
        <v>12</v>
      </c>
      <c r="U904" t="s">
        <v>507</v>
      </c>
      <c r="V904" t="s">
        <v>14362</v>
      </c>
      <c r="W904" t="s">
        <v>10740</v>
      </c>
      <c r="X904" t="s">
        <v>4579</v>
      </c>
      <c r="Y904" s="11" t="s">
        <v>4580</v>
      </c>
      <c r="Z904" s="14" t="s">
        <v>511</v>
      </c>
      <c r="AA904" s="14" t="s">
        <v>29727</v>
      </c>
      <c r="AB904" s="14">
        <v>47.683329999999998</v>
      </c>
      <c r="AC904" s="14">
        <v>9.5</v>
      </c>
      <c r="AD904" s="12">
        <v>0</v>
      </c>
      <c r="AE904" t="s">
        <v>9700</v>
      </c>
      <c r="AJ904" s="14" t="s">
        <v>20156</v>
      </c>
      <c r="AM904" s="14" t="s">
        <v>20157</v>
      </c>
      <c r="AR904" s="11" t="s">
        <v>512</v>
      </c>
    </row>
    <row r="905" spans="1:44" x14ac:dyDescent="0.25">
      <c r="A905" t="s">
        <v>28356</v>
      </c>
      <c r="B905">
        <v>59</v>
      </c>
      <c r="C905" s="8">
        <v>976</v>
      </c>
      <c r="D905" s="11" t="s">
        <v>4680</v>
      </c>
      <c r="E905" s="12" t="s">
        <v>1009</v>
      </c>
      <c r="F905" s="11" t="s">
        <v>30</v>
      </c>
      <c r="G905" s="14" t="s">
        <v>29612</v>
      </c>
      <c r="H905" s="14">
        <v>47.331029999999998</v>
      </c>
      <c r="I905" s="14">
        <v>9.4099599999999999</v>
      </c>
      <c r="J905" s="12">
        <v>5649</v>
      </c>
      <c r="K905" s="14" t="s">
        <v>30</v>
      </c>
      <c r="N905" t="s">
        <v>29608</v>
      </c>
      <c r="P905" s="11" t="s">
        <v>19987</v>
      </c>
      <c r="Q905" s="14">
        <v>13</v>
      </c>
      <c r="U905" t="s">
        <v>507</v>
      </c>
      <c r="V905" t="s">
        <v>5229</v>
      </c>
      <c r="W905" t="s">
        <v>4402</v>
      </c>
      <c r="X905" t="s">
        <v>13241</v>
      </c>
      <c r="Y905" s="11" t="s">
        <v>1054</v>
      </c>
      <c r="Z905" s="14" t="s">
        <v>511</v>
      </c>
      <c r="AA905" s="14" t="s">
        <v>29727</v>
      </c>
      <c r="AB905" s="14">
        <v>47.683329999999998</v>
      </c>
      <c r="AC905" s="14">
        <v>9.5</v>
      </c>
      <c r="AD905" s="12">
        <v>0</v>
      </c>
      <c r="AE905" t="s">
        <v>9700</v>
      </c>
      <c r="AJ905" s="14" t="s">
        <v>20156</v>
      </c>
      <c r="AM905" s="14" t="s">
        <v>20157</v>
      </c>
      <c r="AR905" s="11" t="s">
        <v>1119</v>
      </c>
    </row>
    <row r="906" spans="1:44" x14ac:dyDescent="0.25">
      <c r="A906" t="s">
        <v>28073</v>
      </c>
      <c r="B906">
        <v>56</v>
      </c>
      <c r="C906" s="8">
        <v>977</v>
      </c>
      <c r="D906" s="11" t="s">
        <v>4680</v>
      </c>
      <c r="E906" s="12" t="s">
        <v>502</v>
      </c>
      <c r="F906" s="11" t="s">
        <v>30</v>
      </c>
      <c r="G906" s="14" t="s">
        <v>29612</v>
      </c>
      <c r="H906" s="14">
        <v>47.331029999999998</v>
      </c>
      <c r="I906" s="14">
        <v>9.4099599999999999</v>
      </c>
      <c r="J906" s="12">
        <v>5649</v>
      </c>
      <c r="K906" s="14" t="s">
        <v>30</v>
      </c>
      <c r="N906" t="s">
        <v>29608</v>
      </c>
      <c r="P906" s="11" t="s">
        <v>19167</v>
      </c>
      <c r="Q906" s="14">
        <v>14</v>
      </c>
      <c r="U906" t="s">
        <v>507</v>
      </c>
      <c r="V906" t="s">
        <v>19169</v>
      </c>
      <c r="W906" t="s">
        <v>5847</v>
      </c>
      <c r="X906" t="s">
        <v>19170</v>
      </c>
      <c r="Y906" s="11" t="s">
        <v>510</v>
      </c>
      <c r="Z906" s="14" t="s">
        <v>511</v>
      </c>
      <c r="AA906" s="14" t="s">
        <v>29727</v>
      </c>
      <c r="AB906" s="14">
        <v>47.683329999999998</v>
      </c>
      <c r="AC906" s="14">
        <v>9.5</v>
      </c>
      <c r="AD906" s="12">
        <v>0</v>
      </c>
      <c r="AE906" t="s">
        <v>9700</v>
      </c>
      <c r="AJ906" s="14" t="s">
        <v>278</v>
      </c>
      <c r="AM906" s="14" t="s">
        <v>19168</v>
      </c>
      <c r="AR906" s="11" t="s">
        <v>1119</v>
      </c>
    </row>
    <row r="907" spans="1:44" x14ac:dyDescent="0.25">
      <c r="A907" t="s">
        <v>28073</v>
      </c>
      <c r="B907">
        <v>56</v>
      </c>
      <c r="C907" s="8">
        <v>978</v>
      </c>
      <c r="D907" s="11" t="s">
        <v>4680</v>
      </c>
      <c r="E907" s="12" t="s">
        <v>502</v>
      </c>
      <c r="F907" s="11" t="s">
        <v>30</v>
      </c>
      <c r="G907" s="14" t="s">
        <v>29612</v>
      </c>
      <c r="H907" s="14">
        <v>47.331029999999998</v>
      </c>
      <c r="I907" s="14">
        <v>9.4099599999999999</v>
      </c>
      <c r="J907" s="12">
        <v>5649</v>
      </c>
      <c r="K907" s="14" t="s">
        <v>30</v>
      </c>
      <c r="N907" t="s">
        <v>29608</v>
      </c>
      <c r="P907" s="11" t="s">
        <v>19167</v>
      </c>
      <c r="Q907" s="14">
        <v>13</v>
      </c>
      <c r="U907" t="s">
        <v>507</v>
      </c>
      <c r="V907" t="s">
        <v>11414</v>
      </c>
      <c r="W907" t="s">
        <v>8754</v>
      </c>
      <c r="X907" t="s">
        <v>8755</v>
      </c>
      <c r="Y907" s="11" t="s">
        <v>510</v>
      </c>
      <c r="Z907" s="14" t="s">
        <v>511</v>
      </c>
      <c r="AA907" s="14" t="s">
        <v>29727</v>
      </c>
      <c r="AB907" s="14">
        <v>47.683329999999998</v>
      </c>
      <c r="AC907" s="14">
        <v>9.5</v>
      </c>
      <c r="AD907" s="12">
        <v>0</v>
      </c>
      <c r="AE907" t="s">
        <v>9700</v>
      </c>
      <c r="AJ907" s="14" t="s">
        <v>278</v>
      </c>
      <c r="AM907" s="14" t="s">
        <v>19168</v>
      </c>
      <c r="AR907" s="11" t="s">
        <v>1119</v>
      </c>
    </row>
    <row r="908" spans="1:44" x14ac:dyDescent="0.25">
      <c r="A908" t="s">
        <v>28468</v>
      </c>
      <c r="B908">
        <v>60</v>
      </c>
      <c r="C908" s="8">
        <v>979</v>
      </c>
      <c r="D908" s="11" t="s">
        <v>4680</v>
      </c>
      <c r="E908" s="12" t="s">
        <v>278</v>
      </c>
      <c r="F908" s="11" t="s">
        <v>30</v>
      </c>
      <c r="G908" s="14" t="s">
        <v>29612</v>
      </c>
      <c r="H908" s="14">
        <v>47.331029999999998</v>
      </c>
      <c r="I908" s="14">
        <v>9.4099599999999999</v>
      </c>
      <c r="J908" s="12">
        <v>5649</v>
      </c>
      <c r="K908" s="14" t="s">
        <v>30</v>
      </c>
      <c r="N908" t="s">
        <v>29608</v>
      </c>
      <c r="P908" s="11" t="s">
        <v>20486</v>
      </c>
      <c r="Q908" s="14">
        <v>15</v>
      </c>
      <c r="R908" s="12" t="s">
        <v>20487</v>
      </c>
      <c r="U908" t="s">
        <v>507</v>
      </c>
      <c r="V908" t="s">
        <v>4578</v>
      </c>
      <c r="X908" t="s">
        <v>4579</v>
      </c>
      <c r="Y908" s="11" t="s">
        <v>4580</v>
      </c>
      <c r="Z908" s="14" t="s">
        <v>511</v>
      </c>
      <c r="AA908" s="14" t="s">
        <v>29727</v>
      </c>
      <c r="AB908" s="14">
        <v>47.683329999999998</v>
      </c>
      <c r="AC908" s="14">
        <v>9.5</v>
      </c>
      <c r="AD908" s="12">
        <v>0</v>
      </c>
      <c r="AE908" t="s">
        <v>9700</v>
      </c>
      <c r="AJ908" s="14" t="s">
        <v>20156</v>
      </c>
      <c r="AM908" s="14" t="s">
        <v>20488</v>
      </c>
      <c r="AR908" s="11" t="s">
        <v>512</v>
      </c>
    </row>
    <row r="909" spans="1:44" x14ac:dyDescent="0.25">
      <c r="A909" t="s">
        <v>27970</v>
      </c>
      <c r="B909">
        <v>55</v>
      </c>
      <c r="C909" s="8">
        <v>980</v>
      </c>
      <c r="D909" s="11" t="s">
        <v>4680</v>
      </c>
      <c r="E909" s="12" t="s">
        <v>29</v>
      </c>
      <c r="F909" s="11" t="s">
        <v>30</v>
      </c>
      <c r="G909" s="14" t="s">
        <v>29612</v>
      </c>
      <c r="H909" s="14">
        <v>47.331029999999998</v>
      </c>
      <c r="I909" s="14">
        <v>9.4099599999999999</v>
      </c>
      <c r="J909" s="12">
        <v>5649</v>
      </c>
      <c r="K909" s="14" t="s">
        <v>30</v>
      </c>
      <c r="N909" t="s">
        <v>29608</v>
      </c>
      <c r="P909" s="11" t="s">
        <v>18788</v>
      </c>
      <c r="Q909" s="14">
        <v>13</v>
      </c>
      <c r="U909" t="s">
        <v>8479</v>
      </c>
      <c r="V909" t="s">
        <v>18791</v>
      </c>
      <c r="W909" t="s">
        <v>165</v>
      </c>
      <c r="X909" t="s">
        <v>17229</v>
      </c>
      <c r="Y909" s="11" t="s">
        <v>1213</v>
      </c>
      <c r="Z909" s="14" t="s">
        <v>858</v>
      </c>
      <c r="AA909" s="14" t="s">
        <v>29727</v>
      </c>
      <c r="AB909" s="14">
        <v>47.624789999999997</v>
      </c>
      <c r="AC909" s="14">
        <v>9.5419699999999992</v>
      </c>
      <c r="AD909" s="12">
        <v>4319</v>
      </c>
      <c r="AE909" t="s">
        <v>858</v>
      </c>
      <c r="AJ909" s="14" t="s">
        <v>18789</v>
      </c>
      <c r="AM909" s="14" t="s">
        <v>18790</v>
      </c>
      <c r="AR909" s="11" t="s">
        <v>7392</v>
      </c>
    </row>
    <row r="910" spans="1:44" x14ac:dyDescent="0.25">
      <c r="A910" t="s">
        <v>29374</v>
      </c>
      <c r="B910">
        <v>835</v>
      </c>
      <c r="C910" s="8">
        <v>982</v>
      </c>
      <c r="D910" s="11" t="s">
        <v>23422</v>
      </c>
      <c r="E910" s="12" t="s">
        <v>2830</v>
      </c>
      <c r="F910" s="11" t="s">
        <v>29558</v>
      </c>
      <c r="G910" s="14" t="s">
        <v>29611</v>
      </c>
      <c r="H910" s="14">
        <v>46.7194</v>
      </c>
      <c r="I910" s="14">
        <v>9.4327100000000002</v>
      </c>
      <c r="J910" s="12">
        <v>1641</v>
      </c>
      <c r="K910" s="14" t="s">
        <v>29558</v>
      </c>
      <c r="N910" t="s">
        <v>29608</v>
      </c>
      <c r="P910" s="11" t="s">
        <v>23423</v>
      </c>
      <c r="Q910" s="14">
        <v>16</v>
      </c>
      <c r="U910" t="s">
        <v>6520</v>
      </c>
      <c r="V910" t="s">
        <v>23426</v>
      </c>
      <c r="W910" t="s">
        <v>23427</v>
      </c>
      <c r="X910" t="s">
        <v>23428</v>
      </c>
      <c r="Y910" s="11" t="s">
        <v>399</v>
      </c>
      <c r="Z910" s="14" t="s">
        <v>399</v>
      </c>
      <c r="AA910" s="14" t="s">
        <v>29727</v>
      </c>
      <c r="AB910" s="14">
        <v>47.668570000000003</v>
      </c>
      <c r="AC910" s="14">
        <v>9.5913199999999996</v>
      </c>
      <c r="AD910" s="12">
        <v>18135</v>
      </c>
      <c r="AE910" t="s">
        <v>399</v>
      </c>
      <c r="AJ910" s="14" t="s">
        <v>23424</v>
      </c>
      <c r="AM910" s="14" t="s">
        <v>23425</v>
      </c>
      <c r="AR910" s="11" t="s">
        <v>17607</v>
      </c>
    </row>
    <row r="911" spans="1:44" x14ac:dyDescent="0.25">
      <c r="A911" t="s">
        <v>28576</v>
      </c>
      <c r="B911">
        <v>61</v>
      </c>
      <c r="C911" s="8">
        <v>983</v>
      </c>
      <c r="D911" s="11" t="s">
        <v>20755</v>
      </c>
      <c r="E911" s="12" t="s">
        <v>502</v>
      </c>
      <c r="F911" s="11" t="s">
        <v>30</v>
      </c>
      <c r="G911" s="14" t="s">
        <v>29612</v>
      </c>
      <c r="H911" s="14">
        <v>47.331029999999998</v>
      </c>
      <c r="I911" s="14">
        <v>9.4099599999999999</v>
      </c>
      <c r="J911" s="12">
        <v>5649</v>
      </c>
      <c r="K911" s="14" t="s">
        <v>30</v>
      </c>
      <c r="N911" t="s">
        <v>29608</v>
      </c>
      <c r="P911" s="11" t="s">
        <v>20756</v>
      </c>
      <c r="Q911" s="14">
        <v>12</v>
      </c>
      <c r="V911" t="s">
        <v>4462</v>
      </c>
      <c r="X911" t="s">
        <v>20759</v>
      </c>
      <c r="Y911" s="11" t="s">
        <v>20760</v>
      </c>
      <c r="Z911" s="14" t="s">
        <v>1721</v>
      </c>
      <c r="AA911" s="14" t="s">
        <v>29727</v>
      </c>
      <c r="AB911" s="14">
        <v>47.802390000000003</v>
      </c>
      <c r="AC911" s="14">
        <v>9.5431299999999997</v>
      </c>
      <c r="AD911" s="12">
        <v>0</v>
      </c>
      <c r="AE911" t="s">
        <v>1721</v>
      </c>
      <c r="AJ911" s="14" t="s">
        <v>20757</v>
      </c>
      <c r="AM911" s="14" t="s">
        <v>20758</v>
      </c>
      <c r="AR911" s="11" t="s">
        <v>16083</v>
      </c>
    </row>
    <row r="912" spans="1:44" x14ac:dyDescent="0.25">
      <c r="A912" t="s">
        <v>29375</v>
      </c>
      <c r="B912">
        <v>836</v>
      </c>
      <c r="C912" s="8">
        <v>984</v>
      </c>
      <c r="D912" s="11" t="s">
        <v>14042</v>
      </c>
      <c r="E912" s="12" t="s">
        <v>23429</v>
      </c>
      <c r="F912" s="11" t="s">
        <v>29573</v>
      </c>
      <c r="G912" s="14" t="s">
        <v>29611</v>
      </c>
      <c r="H912" s="14">
        <v>46.73807</v>
      </c>
      <c r="I912" s="14">
        <v>9.4591499999999993</v>
      </c>
      <c r="J912" s="12">
        <v>0</v>
      </c>
      <c r="K912" s="14" t="s">
        <v>29573</v>
      </c>
      <c r="N912" t="s">
        <v>29608</v>
      </c>
      <c r="P912" s="11" t="s">
        <v>23430</v>
      </c>
      <c r="Q912" s="14">
        <v>21</v>
      </c>
      <c r="V912" t="s">
        <v>3809</v>
      </c>
      <c r="W912" t="s">
        <v>23434</v>
      </c>
      <c r="X912" t="s">
        <v>15510</v>
      </c>
      <c r="Y912" s="11" t="s">
        <v>77</v>
      </c>
      <c r="Z912" s="14" t="s">
        <v>77</v>
      </c>
      <c r="AA912" s="14" t="s">
        <v>29727</v>
      </c>
      <c r="AB912" s="14">
        <v>47.833550000000002</v>
      </c>
      <c r="AC912" s="14">
        <v>9.5020100000000003</v>
      </c>
      <c r="AD912" s="12">
        <v>0</v>
      </c>
      <c r="AE912" t="s">
        <v>77</v>
      </c>
      <c r="AJ912" s="14" t="s">
        <v>23431</v>
      </c>
      <c r="AM912" s="14" t="s">
        <v>23432</v>
      </c>
      <c r="AR912" s="11" t="s">
        <v>78</v>
      </c>
    </row>
    <row r="913" spans="1:45" x14ac:dyDescent="0.25">
      <c r="A913" t="s">
        <v>29375</v>
      </c>
      <c r="B913">
        <v>836</v>
      </c>
      <c r="C913" s="8">
        <v>985</v>
      </c>
      <c r="D913" s="11" t="s">
        <v>14042</v>
      </c>
      <c r="E913" s="12" t="s">
        <v>23429</v>
      </c>
      <c r="F913" s="11" t="s">
        <v>29573</v>
      </c>
      <c r="G913" s="14" t="s">
        <v>29611</v>
      </c>
      <c r="H913" s="14">
        <v>46.73807</v>
      </c>
      <c r="I913" s="14">
        <v>9.4591499999999993</v>
      </c>
      <c r="J913" s="12">
        <v>0</v>
      </c>
      <c r="K913" s="14" t="s">
        <v>29573</v>
      </c>
      <c r="N913" t="s">
        <v>29608</v>
      </c>
      <c r="P913" s="11" t="s">
        <v>23430</v>
      </c>
      <c r="Q913" s="14">
        <v>17</v>
      </c>
      <c r="U913" t="s">
        <v>487</v>
      </c>
      <c r="V913" t="s">
        <v>2233</v>
      </c>
      <c r="W913" t="s">
        <v>2169</v>
      </c>
      <c r="X913" t="s">
        <v>23433</v>
      </c>
      <c r="Y913" s="11" t="s">
        <v>2163</v>
      </c>
      <c r="Z913" s="14" t="s">
        <v>511</v>
      </c>
      <c r="AA913" s="14" t="s">
        <v>29727</v>
      </c>
      <c r="AB913" s="14">
        <v>47.683329999999998</v>
      </c>
      <c r="AC913" s="14">
        <v>9.5</v>
      </c>
      <c r="AD913" s="12">
        <v>0</v>
      </c>
      <c r="AE913" t="s">
        <v>9700</v>
      </c>
      <c r="AJ913" s="14" t="s">
        <v>23431</v>
      </c>
      <c r="AM913" s="14" t="s">
        <v>23432</v>
      </c>
      <c r="AR913" s="11" t="s">
        <v>3802</v>
      </c>
    </row>
    <row r="914" spans="1:45" x14ac:dyDescent="0.25">
      <c r="A914" t="s">
        <v>29376</v>
      </c>
      <c r="B914">
        <v>838</v>
      </c>
      <c r="C914" s="8">
        <v>986</v>
      </c>
      <c r="D914" s="11" t="s">
        <v>23435</v>
      </c>
      <c r="E914" s="12" t="s">
        <v>23436</v>
      </c>
      <c r="F914" s="11" t="s">
        <v>29567</v>
      </c>
      <c r="G914" s="14" t="s">
        <v>29611</v>
      </c>
      <c r="H914" s="14">
        <v>46.748840000000001</v>
      </c>
      <c r="I914" s="14">
        <v>9.4435099999999998</v>
      </c>
      <c r="J914" s="12">
        <v>461</v>
      </c>
      <c r="K914" s="14" t="s">
        <v>29567</v>
      </c>
      <c r="N914" t="s">
        <v>29609</v>
      </c>
      <c r="P914" s="11" t="s">
        <v>13205</v>
      </c>
      <c r="Q914" s="14">
        <v>15</v>
      </c>
      <c r="U914" t="s">
        <v>107</v>
      </c>
      <c r="V914" t="s">
        <v>4414</v>
      </c>
      <c r="W914" t="s">
        <v>5649</v>
      </c>
      <c r="X914" t="s">
        <v>23439</v>
      </c>
      <c r="Y914" s="11" t="s">
        <v>2163</v>
      </c>
      <c r="Z914" s="14" t="s">
        <v>511</v>
      </c>
      <c r="AA914" s="14" t="s">
        <v>29727</v>
      </c>
      <c r="AB914" s="14">
        <v>47.683329999999998</v>
      </c>
      <c r="AC914" s="14">
        <v>9.5</v>
      </c>
      <c r="AD914" s="12">
        <v>0</v>
      </c>
      <c r="AE914" t="s">
        <v>9700</v>
      </c>
      <c r="AJ914" s="14" t="s">
        <v>23437</v>
      </c>
      <c r="AM914" s="14" t="s">
        <v>23438</v>
      </c>
      <c r="AR914" s="11" t="s">
        <v>17690</v>
      </c>
    </row>
    <row r="915" spans="1:45" x14ac:dyDescent="0.25">
      <c r="A915" t="s">
        <v>24232</v>
      </c>
      <c r="B915">
        <v>1164</v>
      </c>
      <c r="C915" s="8">
        <v>987</v>
      </c>
      <c r="D915" s="11" t="s">
        <v>1325</v>
      </c>
      <c r="E915" s="12" t="s">
        <v>1326</v>
      </c>
      <c r="F915" s="11" t="s">
        <v>454</v>
      </c>
      <c r="G915" s="14" t="s">
        <v>29613</v>
      </c>
      <c r="H915" s="14">
        <v>47.423909999999999</v>
      </c>
      <c r="I915" s="14">
        <v>9.3747699999999998</v>
      </c>
      <c r="J915" s="12">
        <v>70572</v>
      </c>
      <c r="K915" s="14" t="s">
        <v>29638</v>
      </c>
      <c r="N915" t="s">
        <v>29609</v>
      </c>
      <c r="P915" s="11" t="s">
        <v>1327</v>
      </c>
      <c r="Q915" s="14">
        <v>18</v>
      </c>
      <c r="U915" t="s">
        <v>1330</v>
      </c>
      <c r="V915" t="s">
        <v>1331</v>
      </c>
      <c r="W915" t="s">
        <v>1332</v>
      </c>
      <c r="X915" t="s">
        <v>1333</v>
      </c>
      <c r="Z915" s="14" t="s">
        <v>462</v>
      </c>
      <c r="AA915" s="14" t="s">
        <v>29727</v>
      </c>
      <c r="AB915" s="14">
        <v>47.598579999999998</v>
      </c>
      <c r="AC915" s="14">
        <v>9.5416299999999996</v>
      </c>
      <c r="AD915" s="12">
        <v>7513</v>
      </c>
      <c r="AE915" t="s">
        <v>462</v>
      </c>
      <c r="AJ915" s="14" t="s">
        <v>1328</v>
      </c>
      <c r="AM915" s="14" t="s">
        <v>1329</v>
      </c>
      <c r="AR915" s="11" t="s">
        <v>470</v>
      </c>
    </row>
    <row r="916" spans="1:45" x14ac:dyDescent="0.25">
      <c r="A916" t="s">
        <v>29377</v>
      </c>
      <c r="B916">
        <v>839</v>
      </c>
      <c r="C916" s="8">
        <v>988</v>
      </c>
      <c r="D916" s="11" t="s">
        <v>23440</v>
      </c>
      <c r="E916" s="12" t="s">
        <v>22990</v>
      </c>
      <c r="F916" s="11" t="s">
        <v>29557</v>
      </c>
      <c r="G916" s="14" t="s">
        <v>29611</v>
      </c>
      <c r="H916" s="14">
        <v>46.75</v>
      </c>
      <c r="I916" s="14">
        <v>9.1</v>
      </c>
      <c r="J916" s="12">
        <v>757</v>
      </c>
      <c r="K916" s="14" t="s">
        <v>29557</v>
      </c>
      <c r="N916" t="s">
        <v>29608</v>
      </c>
      <c r="P916" s="11" t="s">
        <v>23441</v>
      </c>
      <c r="Q916" s="14">
        <v>15</v>
      </c>
      <c r="V916" t="s">
        <v>23444</v>
      </c>
      <c r="W916" t="s">
        <v>5449</v>
      </c>
      <c r="X916" t="s">
        <v>23445</v>
      </c>
      <c r="Y916" s="11" t="s">
        <v>2194</v>
      </c>
      <c r="Z916" s="14" t="s">
        <v>878</v>
      </c>
      <c r="AA916" s="14" t="s">
        <v>29727</v>
      </c>
      <c r="AB916" s="14">
        <v>47.64058</v>
      </c>
      <c r="AC916" s="14">
        <v>9.7622999999999998</v>
      </c>
      <c r="AD916" s="12">
        <v>0</v>
      </c>
      <c r="AE916" t="s">
        <v>878</v>
      </c>
      <c r="AJ916" s="14" t="s">
        <v>23442</v>
      </c>
      <c r="AM916" s="14" t="s">
        <v>23443</v>
      </c>
      <c r="AR916" s="11" t="s">
        <v>1980</v>
      </c>
    </row>
    <row r="917" spans="1:45" x14ac:dyDescent="0.25">
      <c r="A917" t="s">
        <v>29379</v>
      </c>
      <c r="B917">
        <v>840</v>
      </c>
      <c r="C917" s="8">
        <v>991</v>
      </c>
      <c r="D917" s="11" t="s">
        <v>18821</v>
      </c>
      <c r="E917" s="12" t="s">
        <v>2865</v>
      </c>
      <c r="F917" s="11" t="s">
        <v>29537</v>
      </c>
      <c r="G917" s="14" t="s">
        <v>29611</v>
      </c>
      <c r="H917" s="14">
        <v>46.777830000000002</v>
      </c>
      <c r="I917" s="14">
        <v>9.1484000000000005</v>
      </c>
      <c r="J917" s="12">
        <v>505</v>
      </c>
      <c r="K917" s="14" t="s">
        <v>29537</v>
      </c>
      <c r="L917" s="14" t="s">
        <v>29536</v>
      </c>
      <c r="N917" t="s">
        <v>29608</v>
      </c>
      <c r="P917" s="11" t="s">
        <v>18698</v>
      </c>
      <c r="Q917" s="14">
        <v>17</v>
      </c>
      <c r="U917" t="s">
        <v>145</v>
      </c>
      <c r="V917" t="s">
        <v>20934</v>
      </c>
      <c r="W917" t="s">
        <v>15236</v>
      </c>
      <c r="X917" t="s">
        <v>23452</v>
      </c>
      <c r="Z917" s="14" t="s">
        <v>576</v>
      </c>
      <c r="AA917" s="14" t="s">
        <v>29727</v>
      </c>
      <c r="AB917" s="14">
        <v>47.846620000000001</v>
      </c>
      <c r="AC917" s="14">
        <v>9.9675999999999991</v>
      </c>
      <c r="AD917" s="12">
        <v>0</v>
      </c>
      <c r="AE917" t="s">
        <v>576</v>
      </c>
      <c r="AJ917" s="14" t="s">
        <v>23450</v>
      </c>
      <c r="AM917" s="14" t="s">
        <v>23451</v>
      </c>
      <c r="AR917" s="11" t="s">
        <v>1347</v>
      </c>
    </row>
    <row r="918" spans="1:45" x14ac:dyDescent="0.25">
      <c r="A918" t="s">
        <v>29394</v>
      </c>
      <c r="B918">
        <v>860</v>
      </c>
      <c r="C918" s="8">
        <v>992</v>
      </c>
      <c r="D918" s="11" t="s">
        <v>613</v>
      </c>
      <c r="E918" s="12" t="s">
        <v>23538</v>
      </c>
      <c r="F918" s="11" t="s">
        <v>29546</v>
      </c>
      <c r="G918" s="14" t="s">
        <v>29611</v>
      </c>
      <c r="H918" s="14">
        <v>46.793709999999997</v>
      </c>
      <c r="I918" s="14">
        <v>9.2570099999999993</v>
      </c>
      <c r="J918" s="12">
        <v>0</v>
      </c>
      <c r="K918" s="14" t="s">
        <v>29546</v>
      </c>
      <c r="L918" s="14" t="s">
        <v>29545</v>
      </c>
      <c r="N918" t="s">
        <v>29609</v>
      </c>
      <c r="P918" s="11" t="s">
        <v>3825</v>
      </c>
      <c r="Q918" s="14">
        <v>13</v>
      </c>
      <c r="V918" t="s">
        <v>15892</v>
      </c>
      <c r="W918" t="s">
        <v>23541</v>
      </c>
      <c r="X918" t="s">
        <v>23542</v>
      </c>
      <c r="Y918" s="11" t="s">
        <v>63</v>
      </c>
      <c r="Z918" s="14" t="s">
        <v>64</v>
      </c>
      <c r="AA918" s="14" t="s">
        <v>29727</v>
      </c>
      <c r="AB918" s="14">
        <v>47.845689999999998</v>
      </c>
      <c r="AC918" s="14">
        <v>9.9463299999999997</v>
      </c>
      <c r="AD918" s="12">
        <v>0</v>
      </c>
      <c r="AE918" t="s">
        <v>64</v>
      </c>
      <c r="AJ918" s="14" t="s">
        <v>23539</v>
      </c>
      <c r="AM918" s="14" t="s">
        <v>23540</v>
      </c>
      <c r="AR918" s="11" t="s">
        <v>65</v>
      </c>
    </row>
    <row r="919" spans="1:45" x14ac:dyDescent="0.25">
      <c r="A919" t="s">
        <v>29383</v>
      </c>
      <c r="B919">
        <v>846</v>
      </c>
      <c r="C919" s="8">
        <v>993</v>
      </c>
      <c r="D919" s="11" t="s">
        <v>613</v>
      </c>
      <c r="E919" s="12" t="s">
        <v>23468</v>
      </c>
      <c r="F919" s="11" t="s">
        <v>29546</v>
      </c>
      <c r="G919" s="14" t="s">
        <v>29611</v>
      </c>
      <c r="H919" s="14">
        <v>46.793709999999997</v>
      </c>
      <c r="I919" s="14">
        <v>9.2570099999999993</v>
      </c>
      <c r="J919" s="12">
        <v>0</v>
      </c>
      <c r="K919" s="14" t="s">
        <v>29546</v>
      </c>
      <c r="L919" s="14" t="s">
        <v>29545</v>
      </c>
      <c r="N919" t="s">
        <v>29608</v>
      </c>
      <c r="P919" s="11" t="s">
        <v>23469</v>
      </c>
      <c r="Q919" s="14">
        <v>10</v>
      </c>
      <c r="V919" t="s">
        <v>23472</v>
      </c>
      <c r="X919" t="s">
        <v>9103</v>
      </c>
      <c r="Y919" s="11" t="s">
        <v>8717</v>
      </c>
      <c r="Z919" s="14" t="s">
        <v>64</v>
      </c>
      <c r="AA919" s="14" t="s">
        <v>29727</v>
      </c>
      <c r="AB919" s="14">
        <v>47.845689999999998</v>
      </c>
      <c r="AC919" s="14">
        <v>9.9463299999999997</v>
      </c>
      <c r="AD919" s="12">
        <v>0</v>
      </c>
      <c r="AE919" t="s">
        <v>64</v>
      </c>
      <c r="AJ919" s="14" t="s">
        <v>23470</v>
      </c>
      <c r="AM919" s="14" t="s">
        <v>23471</v>
      </c>
      <c r="AR919" s="11" t="s">
        <v>65</v>
      </c>
    </row>
    <row r="920" spans="1:45" x14ac:dyDescent="0.25">
      <c r="A920" t="s">
        <v>29410</v>
      </c>
      <c r="B920">
        <v>881</v>
      </c>
      <c r="C920" s="8">
        <v>994</v>
      </c>
      <c r="D920" s="11" t="s">
        <v>613</v>
      </c>
      <c r="E920" s="12" t="s">
        <v>23603</v>
      </c>
      <c r="F920" s="11" t="s">
        <v>29540</v>
      </c>
      <c r="G920" s="14" t="s">
        <v>29611</v>
      </c>
      <c r="H920" s="14">
        <v>46.706949999999999</v>
      </c>
      <c r="I920" s="14">
        <v>9.17042</v>
      </c>
      <c r="J920" s="12">
        <v>0</v>
      </c>
      <c r="K920" s="14" t="s">
        <v>29540</v>
      </c>
      <c r="L920" s="14" t="s">
        <v>20620</v>
      </c>
      <c r="N920" t="s">
        <v>29609</v>
      </c>
      <c r="P920" s="11" t="s">
        <v>14630</v>
      </c>
      <c r="Q920" s="14">
        <v>15</v>
      </c>
      <c r="U920" t="s">
        <v>305</v>
      </c>
      <c r="V920" t="s">
        <v>5371</v>
      </c>
      <c r="X920" t="s">
        <v>23604</v>
      </c>
      <c r="Y920" s="11" t="s">
        <v>11654</v>
      </c>
      <c r="Z920" s="14" t="s">
        <v>203</v>
      </c>
      <c r="AA920" s="14" t="s">
        <v>29727</v>
      </c>
      <c r="AB920" s="14">
        <v>47.820300000000003</v>
      </c>
      <c r="AC920" s="14">
        <v>9.7949099999999998</v>
      </c>
      <c r="AD920" s="12">
        <v>3440</v>
      </c>
      <c r="AE920" t="s">
        <v>203</v>
      </c>
      <c r="AJ920" s="14" t="s">
        <v>23465</v>
      </c>
      <c r="AM920" s="14" t="s">
        <v>23466</v>
      </c>
      <c r="AP920" s="14">
        <v>997</v>
      </c>
      <c r="AR920" s="11" t="s">
        <v>204</v>
      </c>
    </row>
    <row r="921" spans="1:45" x14ac:dyDescent="0.25">
      <c r="A921" t="s">
        <v>29410</v>
      </c>
      <c r="B921">
        <v>881</v>
      </c>
      <c r="C921" s="8">
        <v>995</v>
      </c>
      <c r="D921" s="11" t="s">
        <v>613</v>
      </c>
      <c r="E921" s="12" t="s">
        <v>23603</v>
      </c>
      <c r="F921" s="11" t="s">
        <v>29540</v>
      </c>
      <c r="G921" s="14" t="s">
        <v>29611</v>
      </c>
      <c r="H921" s="14">
        <v>46.706949999999999</v>
      </c>
      <c r="I921" s="14">
        <v>9.17042</v>
      </c>
      <c r="J921" s="12">
        <v>0</v>
      </c>
      <c r="K921" s="14" t="s">
        <v>29540</v>
      </c>
      <c r="L921" s="14" t="s">
        <v>20620</v>
      </c>
      <c r="N921" t="s">
        <v>29609</v>
      </c>
      <c r="P921" s="11" t="s">
        <v>14630</v>
      </c>
      <c r="Q921" s="14">
        <v>16</v>
      </c>
      <c r="U921" t="s">
        <v>305</v>
      </c>
      <c r="V921" t="s">
        <v>759</v>
      </c>
      <c r="W921" t="s">
        <v>1567</v>
      </c>
      <c r="X921" t="s">
        <v>23605</v>
      </c>
      <c r="Y921" s="11" t="s">
        <v>11654</v>
      </c>
      <c r="Z921" s="14" t="s">
        <v>203</v>
      </c>
      <c r="AA921" s="14" t="s">
        <v>29727</v>
      </c>
      <c r="AB921" s="14">
        <v>47.820300000000003</v>
      </c>
      <c r="AC921" s="14">
        <v>9.7949099999999998</v>
      </c>
      <c r="AD921" s="12">
        <v>3440</v>
      </c>
      <c r="AE921" t="s">
        <v>203</v>
      </c>
      <c r="AJ921" s="14" t="s">
        <v>23465</v>
      </c>
      <c r="AM921" s="14" t="s">
        <v>23466</v>
      </c>
      <c r="AP921" s="14">
        <v>997</v>
      </c>
      <c r="AR921" s="11" t="s">
        <v>209</v>
      </c>
    </row>
    <row r="922" spans="1:45" x14ac:dyDescent="0.25">
      <c r="A922" t="s">
        <v>29410</v>
      </c>
      <c r="B922">
        <v>881</v>
      </c>
      <c r="C922" s="8">
        <v>996</v>
      </c>
      <c r="D922" s="11" t="s">
        <v>613</v>
      </c>
      <c r="E922" s="12" t="s">
        <v>23603</v>
      </c>
      <c r="F922" s="11" t="s">
        <v>29540</v>
      </c>
      <c r="G922" s="14" t="s">
        <v>29611</v>
      </c>
      <c r="H922" s="14">
        <v>46.706949999999999</v>
      </c>
      <c r="I922" s="14">
        <v>9.17042</v>
      </c>
      <c r="J922" s="12">
        <v>0</v>
      </c>
      <c r="K922" s="14" t="s">
        <v>29540</v>
      </c>
      <c r="L922" s="14" t="s">
        <v>20620</v>
      </c>
      <c r="N922" t="s">
        <v>29609</v>
      </c>
      <c r="P922" s="11" t="s">
        <v>14630</v>
      </c>
      <c r="Q922" s="14">
        <v>14</v>
      </c>
      <c r="U922" t="s">
        <v>305</v>
      </c>
      <c r="V922" t="s">
        <v>3386</v>
      </c>
      <c r="X922" t="s">
        <v>20622</v>
      </c>
      <c r="Y922" s="11" t="s">
        <v>11654</v>
      </c>
      <c r="Z922" s="14" t="s">
        <v>203</v>
      </c>
      <c r="AA922" s="14" t="s">
        <v>29727</v>
      </c>
      <c r="AB922" s="14">
        <v>47.820300000000003</v>
      </c>
      <c r="AC922" s="14">
        <v>9.7949099999999998</v>
      </c>
      <c r="AD922" s="12">
        <v>3440</v>
      </c>
      <c r="AE922" t="s">
        <v>203</v>
      </c>
      <c r="AJ922" s="14" t="s">
        <v>23465</v>
      </c>
      <c r="AM922" s="14" t="s">
        <v>23466</v>
      </c>
      <c r="AP922" s="14">
        <v>997</v>
      </c>
      <c r="AR922" s="11" t="s">
        <v>9401</v>
      </c>
    </row>
    <row r="923" spans="1:45" x14ac:dyDescent="0.25">
      <c r="A923" t="s">
        <v>29382</v>
      </c>
      <c r="B923">
        <v>845</v>
      </c>
      <c r="C923" s="8">
        <v>997</v>
      </c>
      <c r="D923" s="11" t="s">
        <v>613</v>
      </c>
      <c r="E923" s="12" t="s">
        <v>4443</v>
      </c>
      <c r="F923" s="11" t="s">
        <v>29540</v>
      </c>
      <c r="G923" s="14" t="s">
        <v>29611</v>
      </c>
      <c r="H923" s="14">
        <v>46.706949999999999</v>
      </c>
      <c r="I923" s="14">
        <v>9.17042</v>
      </c>
      <c r="J923" s="12">
        <v>0</v>
      </c>
      <c r="K923" s="14" t="s">
        <v>29540</v>
      </c>
      <c r="L923" s="14" t="s">
        <v>20620</v>
      </c>
      <c r="N923" t="s">
        <v>29609</v>
      </c>
      <c r="P923" s="11" t="s">
        <v>23464</v>
      </c>
      <c r="Q923" s="14">
        <v>12</v>
      </c>
      <c r="U923" t="s">
        <v>305</v>
      </c>
      <c r="V923" t="s">
        <v>759</v>
      </c>
      <c r="X923" t="s">
        <v>23467</v>
      </c>
      <c r="Y923" s="11" t="s">
        <v>15511</v>
      </c>
      <c r="Z923" s="14" t="s">
        <v>203</v>
      </c>
      <c r="AA923" s="14" t="s">
        <v>29727</v>
      </c>
      <c r="AB923" s="14">
        <v>47.820300000000003</v>
      </c>
      <c r="AC923" s="14">
        <v>9.7949099999999998</v>
      </c>
      <c r="AD923" s="12">
        <v>3440</v>
      </c>
      <c r="AE923" t="s">
        <v>203</v>
      </c>
      <c r="AJ923" s="14" t="s">
        <v>23465</v>
      </c>
      <c r="AM923" s="14" t="s">
        <v>23466</v>
      </c>
      <c r="AP923" s="14">
        <v>994</v>
      </c>
      <c r="AR923" s="11" t="s">
        <v>209</v>
      </c>
      <c r="AS923" s="12" t="s">
        <v>277</v>
      </c>
    </row>
    <row r="924" spans="1:45" x14ac:dyDescent="0.25">
      <c r="A924" t="s">
        <v>29407</v>
      </c>
      <c r="B924">
        <v>878</v>
      </c>
      <c r="C924" s="8">
        <v>998</v>
      </c>
      <c r="D924" s="11" t="s">
        <v>613</v>
      </c>
      <c r="E924" s="12" t="s">
        <v>7897</v>
      </c>
      <c r="F924" s="11" t="s">
        <v>18568</v>
      </c>
      <c r="G924" s="14" t="s">
        <v>29611</v>
      </c>
      <c r="H924" s="14">
        <v>46.61647</v>
      </c>
      <c r="I924" s="14">
        <v>9.1802499999999991</v>
      </c>
      <c r="J924" s="12">
        <v>1006</v>
      </c>
      <c r="K924" s="14" t="s">
        <v>29634</v>
      </c>
      <c r="N924" t="s">
        <v>29608</v>
      </c>
      <c r="P924" s="11" t="s">
        <v>23588</v>
      </c>
      <c r="Q924" s="14">
        <v>15</v>
      </c>
      <c r="U924" t="s">
        <v>1745</v>
      </c>
      <c r="V924" t="s">
        <v>23590</v>
      </c>
      <c r="Z924" s="14" t="s">
        <v>2626</v>
      </c>
      <c r="AA924" s="14" t="s">
        <v>29622</v>
      </c>
      <c r="AB924" s="14">
        <v>47.88861</v>
      </c>
      <c r="AC924" s="14">
        <v>10.424390000000001</v>
      </c>
      <c r="AD924" s="12">
        <v>0</v>
      </c>
      <c r="AE924" t="s">
        <v>2626</v>
      </c>
      <c r="AJ924" s="14" t="s">
        <v>23589</v>
      </c>
      <c r="AM924" s="14" t="s">
        <v>7416</v>
      </c>
      <c r="AR924" s="11" t="s">
        <v>4747</v>
      </c>
    </row>
    <row r="925" spans="1:45" x14ac:dyDescent="0.25">
      <c r="A925" t="s">
        <v>29397</v>
      </c>
      <c r="B925">
        <v>864</v>
      </c>
      <c r="C925" s="8">
        <v>999</v>
      </c>
      <c r="D925" s="11" t="s">
        <v>613</v>
      </c>
      <c r="E925" s="12" t="s">
        <v>23551</v>
      </c>
      <c r="F925" s="11" t="s">
        <v>29540</v>
      </c>
      <c r="G925" s="14" t="s">
        <v>29611</v>
      </c>
      <c r="H925" s="14">
        <v>46.706949999999999</v>
      </c>
      <c r="I925" s="14">
        <v>9.17042</v>
      </c>
      <c r="J925" s="12">
        <v>0</v>
      </c>
      <c r="K925" s="14" t="s">
        <v>29540</v>
      </c>
      <c r="L925" s="14" t="s">
        <v>20620</v>
      </c>
      <c r="N925" t="s">
        <v>29609</v>
      </c>
      <c r="P925" s="11" t="s">
        <v>23552</v>
      </c>
      <c r="Q925" s="14">
        <v>15</v>
      </c>
      <c r="V925" t="s">
        <v>23555</v>
      </c>
      <c r="W925" t="s">
        <v>9668</v>
      </c>
      <c r="X925" t="s">
        <v>23556</v>
      </c>
      <c r="Z925" s="14" t="s">
        <v>11548</v>
      </c>
      <c r="AA925" s="14" t="s">
        <v>29727</v>
      </c>
      <c r="AB925" s="14">
        <v>47.966670000000001</v>
      </c>
      <c r="AC925" s="14">
        <v>9.5833300000000001</v>
      </c>
      <c r="AD925" s="12">
        <v>1815</v>
      </c>
      <c r="AE925" t="s">
        <v>11548</v>
      </c>
      <c r="AJ925" s="14" t="s">
        <v>23553</v>
      </c>
      <c r="AM925" s="14" t="s">
        <v>23554</v>
      </c>
      <c r="AR925" s="11" t="s">
        <v>23557</v>
      </c>
    </row>
    <row r="926" spans="1:45" x14ac:dyDescent="0.25">
      <c r="A926" t="s">
        <v>29406</v>
      </c>
      <c r="B926">
        <v>877</v>
      </c>
      <c r="C926" s="8">
        <v>1000</v>
      </c>
      <c r="D926" s="11" t="s">
        <v>613</v>
      </c>
      <c r="E926" s="12" t="s">
        <v>113</v>
      </c>
      <c r="F926" s="11" t="s">
        <v>18568</v>
      </c>
      <c r="G926" s="14" t="s">
        <v>29611</v>
      </c>
      <c r="H926" s="14">
        <v>46.61647</v>
      </c>
      <c r="I926" s="14">
        <v>9.1802499999999991</v>
      </c>
      <c r="J926" s="12">
        <v>1006</v>
      </c>
      <c r="K926" s="14" t="s">
        <v>29634</v>
      </c>
      <c r="N926" t="s">
        <v>29609</v>
      </c>
      <c r="P926" s="11" t="s">
        <v>23582</v>
      </c>
      <c r="Q926" s="14">
        <v>14</v>
      </c>
      <c r="V926" t="s">
        <v>15318</v>
      </c>
      <c r="W926" t="s">
        <v>89</v>
      </c>
      <c r="X926" t="s">
        <v>12460</v>
      </c>
      <c r="Y926" s="11" t="s">
        <v>2385</v>
      </c>
      <c r="Z926" s="14" t="s">
        <v>5868</v>
      </c>
      <c r="AA926" s="14" t="s">
        <v>29727</v>
      </c>
      <c r="AB926" s="14">
        <v>47.9</v>
      </c>
      <c r="AC926" s="14">
        <v>9.4499999999999993</v>
      </c>
      <c r="AD926" s="12">
        <v>205</v>
      </c>
      <c r="AE926" t="s">
        <v>5868</v>
      </c>
      <c r="AJ926" s="14" t="s">
        <v>23517</v>
      </c>
      <c r="AM926" s="14" t="s">
        <v>23583</v>
      </c>
      <c r="AR926" s="11" t="s">
        <v>18029</v>
      </c>
    </row>
    <row r="927" spans="1:45" x14ac:dyDescent="0.25">
      <c r="A927" t="s">
        <v>29398</v>
      </c>
      <c r="B927">
        <v>866</v>
      </c>
      <c r="C927" s="8">
        <v>1002</v>
      </c>
      <c r="D927" s="11" t="s">
        <v>613</v>
      </c>
      <c r="E927" s="12" t="s">
        <v>23558</v>
      </c>
      <c r="F927" s="11" t="s">
        <v>18568</v>
      </c>
      <c r="G927" s="14" t="s">
        <v>29611</v>
      </c>
      <c r="H927" s="14">
        <v>46.61647</v>
      </c>
      <c r="I927" s="14">
        <v>9.1802499999999991</v>
      </c>
      <c r="J927" s="12">
        <v>1006</v>
      </c>
      <c r="K927" s="14" t="s">
        <v>29634</v>
      </c>
      <c r="N927" t="s">
        <v>29608</v>
      </c>
      <c r="P927" s="11" t="s">
        <v>5589</v>
      </c>
      <c r="Q927" s="14">
        <v>11</v>
      </c>
      <c r="U927" t="s">
        <v>507</v>
      </c>
      <c r="V927" t="s">
        <v>23559</v>
      </c>
      <c r="W927" t="s">
        <v>22110</v>
      </c>
      <c r="X927" t="s">
        <v>23560</v>
      </c>
      <c r="Y927" s="11" t="s">
        <v>2681</v>
      </c>
      <c r="Z927" s="14" t="s">
        <v>878</v>
      </c>
      <c r="AA927" s="14" t="s">
        <v>29727</v>
      </c>
      <c r="AB927" s="14">
        <v>47.64058</v>
      </c>
      <c r="AC927" s="14">
        <v>9.7622999999999998</v>
      </c>
      <c r="AD927" s="12">
        <v>0</v>
      </c>
      <c r="AE927" t="s">
        <v>878</v>
      </c>
      <c r="AJ927" s="14" t="s">
        <v>14108</v>
      </c>
      <c r="AM927" s="14" t="s">
        <v>22583</v>
      </c>
      <c r="AR927" s="11" t="s">
        <v>2807</v>
      </c>
    </row>
    <row r="928" spans="1:45" x14ac:dyDescent="0.25">
      <c r="A928" t="s">
        <v>29396</v>
      </c>
      <c r="B928">
        <v>863</v>
      </c>
      <c r="C928" s="8">
        <v>1003</v>
      </c>
      <c r="D928" s="11" t="s">
        <v>613</v>
      </c>
      <c r="E928" s="12" t="s">
        <v>1781</v>
      </c>
      <c r="F928" s="11" t="s">
        <v>18568</v>
      </c>
      <c r="G928" s="14" t="s">
        <v>29611</v>
      </c>
      <c r="H928" s="14">
        <v>46.61647</v>
      </c>
      <c r="I928" s="14">
        <v>9.1802499999999991</v>
      </c>
      <c r="J928" s="12">
        <v>1006</v>
      </c>
      <c r="K928" s="14" t="s">
        <v>29634</v>
      </c>
      <c r="N928" t="s">
        <v>29608</v>
      </c>
      <c r="P928" s="11" t="s">
        <v>23547</v>
      </c>
      <c r="Q928" s="14">
        <v>10</v>
      </c>
      <c r="U928" t="s">
        <v>507</v>
      </c>
      <c r="V928" t="s">
        <v>18011</v>
      </c>
      <c r="X928" t="s">
        <v>23550</v>
      </c>
      <c r="Y928" s="11" t="s">
        <v>2681</v>
      </c>
      <c r="Z928" s="14" t="s">
        <v>878</v>
      </c>
      <c r="AA928" s="14" t="s">
        <v>29727</v>
      </c>
      <c r="AB928" s="14">
        <v>47.64058</v>
      </c>
      <c r="AC928" s="14">
        <v>9.7622999999999998</v>
      </c>
      <c r="AD928" s="12">
        <v>0</v>
      </c>
      <c r="AE928" t="s">
        <v>878</v>
      </c>
      <c r="AJ928" s="14" t="s">
        <v>23548</v>
      </c>
      <c r="AM928" s="14" t="s">
        <v>23549</v>
      </c>
      <c r="AR928" s="11" t="s">
        <v>2807</v>
      </c>
    </row>
    <row r="929" spans="1:45" x14ac:dyDescent="0.25">
      <c r="A929" t="s">
        <v>29395</v>
      </c>
      <c r="B929">
        <v>861</v>
      </c>
      <c r="C929" s="8">
        <v>1006</v>
      </c>
      <c r="D929" s="11" t="s">
        <v>613</v>
      </c>
      <c r="E929" s="12" t="s">
        <v>5771</v>
      </c>
      <c r="F929" s="11" t="s">
        <v>18568</v>
      </c>
      <c r="G929" s="14" t="s">
        <v>29611</v>
      </c>
      <c r="H929" s="14">
        <v>46.61647</v>
      </c>
      <c r="I929" s="14">
        <v>9.1802499999999991</v>
      </c>
      <c r="J929" s="12">
        <v>1006</v>
      </c>
      <c r="K929" s="14" t="s">
        <v>29634</v>
      </c>
      <c r="N929" t="s">
        <v>29608</v>
      </c>
      <c r="P929" s="11" t="s">
        <v>23543</v>
      </c>
      <c r="Q929" s="14">
        <v>13</v>
      </c>
      <c r="U929" t="s">
        <v>507</v>
      </c>
      <c r="V929" t="s">
        <v>759</v>
      </c>
      <c r="W929" t="s">
        <v>3247</v>
      </c>
      <c r="X929" t="s">
        <v>2904</v>
      </c>
      <c r="Y929" s="11" t="s">
        <v>877</v>
      </c>
      <c r="Z929" s="14" t="s">
        <v>878</v>
      </c>
      <c r="AA929" s="14" t="s">
        <v>29727</v>
      </c>
      <c r="AB929" s="14">
        <v>47.64058</v>
      </c>
      <c r="AC929" s="14">
        <v>9.7622999999999998</v>
      </c>
      <c r="AD929" s="12">
        <v>0</v>
      </c>
      <c r="AE929" t="s">
        <v>878</v>
      </c>
      <c r="AJ929" s="14" t="s">
        <v>21036</v>
      </c>
      <c r="AM929" s="14" t="s">
        <v>23544</v>
      </c>
      <c r="AR929" s="11" t="s">
        <v>2807</v>
      </c>
    </row>
    <row r="930" spans="1:45" x14ac:dyDescent="0.25">
      <c r="A930" t="s">
        <v>29395</v>
      </c>
      <c r="B930">
        <v>861</v>
      </c>
      <c r="C930" s="8">
        <v>1007</v>
      </c>
      <c r="D930" s="11" t="s">
        <v>613</v>
      </c>
      <c r="E930" s="12" t="s">
        <v>5771</v>
      </c>
      <c r="F930" s="11" t="s">
        <v>18568</v>
      </c>
      <c r="G930" s="14" t="s">
        <v>29611</v>
      </c>
      <c r="H930" s="14">
        <v>46.61647</v>
      </c>
      <c r="I930" s="14">
        <v>9.1802499999999991</v>
      </c>
      <c r="J930" s="12">
        <v>1006</v>
      </c>
      <c r="K930" s="14" t="s">
        <v>29634</v>
      </c>
      <c r="N930" t="s">
        <v>29608</v>
      </c>
      <c r="P930" s="11" t="s">
        <v>23543</v>
      </c>
      <c r="Q930" s="14">
        <v>14</v>
      </c>
      <c r="U930" t="s">
        <v>507</v>
      </c>
      <c r="V930" t="s">
        <v>3248</v>
      </c>
      <c r="X930" t="s">
        <v>23545</v>
      </c>
      <c r="Y930" s="11" t="s">
        <v>4507</v>
      </c>
      <c r="Z930" s="14" t="s">
        <v>878</v>
      </c>
      <c r="AA930" s="14" t="s">
        <v>29727</v>
      </c>
      <c r="AB930" s="14">
        <v>47.64058</v>
      </c>
      <c r="AC930" s="14">
        <v>9.7622999999999998</v>
      </c>
      <c r="AD930" s="12">
        <v>0</v>
      </c>
      <c r="AE930" t="s">
        <v>878</v>
      </c>
      <c r="AJ930" s="14" t="s">
        <v>21036</v>
      </c>
      <c r="AM930" s="14" t="s">
        <v>23544</v>
      </c>
      <c r="AR930" s="11" t="s">
        <v>2807</v>
      </c>
    </row>
    <row r="931" spans="1:45" x14ac:dyDescent="0.25">
      <c r="A931" t="s">
        <v>29395</v>
      </c>
      <c r="B931">
        <v>861</v>
      </c>
      <c r="C931" s="8">
        <v>1008</v>
      </c>
      <c r="D931" s="11" t="s">
        <v>613</v>
      </c>
      <c r="E931" s="12" t="s">
        <v>5771</v>
      </c>
      <c r="F931" s="11" t="s">
        <v>18568</v>
      </c>
      <c r="G931" s="14" t="s">
        <v>29611</v>
      </c>
      <c r="H931" s="14">
        <v>46.61647</v>
      </c>
      <c r="I931" s="14">
        <v>9.1802499999999991</v>
      </c>
      <c r="J931" s="12">
        <v>1006</v>
      </c>
      <c r="K931" s="14" t="s">
        <v>29634</v>
      </c>
      <c r="N931" t="s">
        <v>29608</v>
      </c>
      <c r="P931" s="11" t="s">
        <v>23543</v>
      </c>
      <c r="Q931" s="14">
        <v>15</v>
      </c>
      <c r="U931" t="s">
        <v>507</v>
      </c>
      <c r="V931" t="s">
        <v>23546</v>
      </c>
      <c r="W931" t="s">
        <v>4565</v>
      </c>
      <c r="X931" t="s">
        <v>23545</v>
      </c>
      <c r="Y931" s="11" t="s">
        <v>4507</v>
      </c>
      <c r="Z931" s="14" t="s">
        <v>878</v>
      </c>
      <c r="AA931" s="14" t="s">
        <v>29727</v>
      </c>
      <c r="AB931" s="14">
        <v>47.64058</v>
      </c>
      <c r="AC931" s="14">
        <v>9.7622999999999998</v>
      </c>
      <c r="AD931" s="12">
        <v>0</v>
      </c>
      <c r="AE931" t="s">
        <v>878</v>
      </c>
      <c r="AJ931" s="14" t="s">
        <v>21036</v>
      </c>
      <c r="AM931" s="14" t="s">
        <v>23544</v>
      </c>
      <c r="AR931" s="11" t="s">
        <v>2807</v>
      </c>
    </row>
    <row r="932" spans="1:45" x14ac:dyDescent="0.25">
      <c r="A932" t="s">
        <v>29384</v>
      </c>
      <c r="B932">
        <v>847</v>
      </c>
      <c r="C932" s="8">
        <v>1009</v>
      </c>
      <c r="D932" s="11" t="s">
        <v>613</v>
      </c>
      <c r="E932" s="12" t="s">
        <v>103</v>
      </c>
      <c r="F932" s="11" t="s">
        <v>18568</v>
      </c>
      <c r="G932" s="14" t="s">
        <v>29611</v>
      </c>
      <c r="H932" s="14">
        <v>46.61647</v>
      </c>
      <c r="I932" s="14">
        <v>9.1802499999999991</v>
      </c>
      <c r="J932" s="12">
        <v>1006</v>
      </c>
      <c r="K932" s="14" t="s">
        <v>29634</v>
      </c>
      <c r="N932" t="s">
        <v>29609</v>
      </c>
      <c r="P932" s="11" t="s">
        <v>23473</v>
      </c>
      <c r="Q932" s="14">
        <v>10</v>
      </c>
      <c r="U932" t="s">
        <v>145</v>
      </c>
      <c r="V932" t="s">
        <v>23476</v>
      </c>
      <c r="W932" t="s">
        <v>23477</v>
      </c>
      <c r="X932" t="s">
        <v>4467</v>
      </c>
      <c r="Z932" s="14" t="s">
        <v>906</v>
      </c>
      <c r="AA932" s="14" t="s">
        <v>29727</v>
      </c>
      <c r="AB932" s="14">
        <v>47.67192</v>
      </c>
      <c r="AC932" s="14">
        <v>9.7988</v>
      </c>
      <c r="AD932" s="12">
        <v>1635</v>
      </c>
      <c r="AE932" t="s">
        <v>906</v>
      </c>
      <c r="AJ932" s="14" t="s">
        <v>23474</v>
      </c>
      <c r="AM932" s="14" t="s">
        <v>23475</v>
      </c>
      <c r="AR932" s="11" t="s">
        <v>1895</v>
      </c>
      <c r="AS932" s="12" t="s">
        <v>23478</v>
      </c>
    </row>
    <row r="933" spans="1:45" x14ac:dyDescent="0.25">
      <c r="A933" t="s">
        <v>29402</v>
      </c>
      <c r="B933">
        <v>870</v>
      </c>
      <c r="C933" s="8">
        <v>1010</v>
      </c>
      <c r="D933" s="11" t="s">
        <v>613</v>
      </c>
      <c r="E933" s="12" t="s">
        <v>23510</v>
      </c>
      <c r="F933" s="11" t="s">
        <v>18568</v>
      </c>
      <c r="G933" s="14" t="s">
        <v>29611</v>
      </c>
      <c r="H933" s="14">
        <v>46.61647</v>
      </c>
      <c r="I933" s="14">
        <v>9.1802499999999991</v>
      </c>
      <c r="J933" s="12">
        <v>1006</v>
      </c>
      <c r="K933" s="14" t="s">
        <v>29634</v>
      </c>
      <c r="N933" t="s">
        <v>29608</v>
      </c>
      <c r="P933" s="11" t="s">
        <v>2707</v>
      </c>
      <c r="Q933" s="14">
        <v>15</v>
      </c>
      <c r="U933" t="s">
        <v>507</v>
      </c>
      <c r="V933" t="s">
        <v>23574</v>
      </c>
      <c r="W933" t="s">
        <v>4069</v>
      </c>
      <c r="X933" t="s">
        <v>4917</v>
      </c>
      <c r="Y933" s="11" t="s">
        <v>2092</v>
      </c>
      <c r="Z933" s="14" t="s">
        <v>878</v>
      </c>
      <c r="AA933" s="14" t="s">
        <v>29727</v>
      </c>
      <c r="AB933" s="14">
        <v>47.64058</v>
      </c>
      <c r="AC933" s="14">
        <v>9.7622999999999998</v>
      </c>
      <c r="AD933" s="12">
        <v>0</v>
      </c>
      <c r="AE933" t="s">
        <v>878</v>
      </c>
      <c r="AJ933" s="14" t="s">
        <v>23458</v>
      </c>
      <c r="AM933" s="14" t="s">
        <v>23573</v>
      </c>
      <c r="AR933" s="11" t="s">
        <v>1086</v>
      </c>
    </row>
    <row r="934" spans="1:45" x14ac:dyDescent="0.25">
      <c r="A934" t="s">
        <v>29402</v>
      </c>
      <c r="B934">
        <v>870</v>
      </c>
      <c r="C934" s="8">
        <v>1011</v>
      </c>
      <c r="D934" s="11" t="s">
        <v>613</v>
      </c>
      <c r="E934" s="12" t="s">
        <v>23510</v>
      </c>
      <c r="F934" s="11" t="s">
        <v>18568</v>
      </c>
      <c r="G934" s="14" t="s">
        <v>29611</v>
      </c>
      <c r="H934" s="14">
        <v>46.61647</v>
      </c>
      <c r="I934" s="14">
        <v>9.1802499999999991</v>
      </c>
      <c r="J934" s="12">
        <v>1006</v>
      </c>
      <c r="K934" s="14" t="s">
        <v>29634</v>
      </c>
      <c r="N934" t="s">
        <v>29608</v>
      </c>
      <c r="P934" s="11" t="s">
        <v>2707</v>
      </c>
      <c r="Q934" s="14">
        <v>13</v>
      </c>
      <c r="U934" t="s">
        <v>507</v>
      </c>
      <c r="V934" t="s">
        <v>20048</v>
      </c>
      <c r="W934" t="s">
        <v>22110</v>
      </c>
      <c r="X934" t="s">
        <v>3783</v>
      </c>
      <c r="Y934" s="11" t="s">
        <v>2092</v>
      </c>
      <c r="Z934" s="14" t="s">
        <v>878</v>
      </c>
      <c r="AA934" s="14" t="s">
        <v>29727</v>
      </c>
      <c r="AB934" s="14">
        <v>47.64058</v>
      </c>
      <c r="AC934" s="14">
        <v>9.7622999999999998</v>
      </c>
      <c r="AD934" s="12">
        <v>0</v>
      </c>
      <c r="AE934" t="s">
        <v>878</v>
      </c>
      <c r="AJ934" s="14" t="s">
        <v>23458</v>
      </c>
      <c r="AM934" s="14" t="s">
        <v>23573</v>
      </c>
      <c r="AR934" s="11" t="s">
        <v>2807</v>
      </c>
    </row>
    <row r="935" spans="1:45" x14ac:dyDescent="0.25">
      <c r="A935" t="s">
        <v>29402</v>
      </c>
      <c r="B935">
        <v>870</v>
      </c>
      <c r="C935" s="8">
        <v>1012</v>
      </c>
      <c r="D935" s="11" t="s">
        <v>613</v>
      </c>
      <c r="E935" s="12" t="s">
        <v>23510</v>
      </c>
      <c r="F935" s="11" t="s">
        <v>18568</v>
      </c>
      <c r="G935" s="14" t="s">
        <v>29611</v>
      </c>
      <c r="H935" s="14">
        <v>46.61647</v>
      </c>
      <c r="I935" s="14">
        <v>9.1802499999999991</v>
      </c>
      <c r="J935" s="12">
        <v>1006</v>
      </c>
      <c r="K935" s="14" t="s">
        <v>29634</v>
      </c>
      <c r="N935" t="s">
        <v>29608</v>
      </c>
      <c r="P935" s="11" t="s">
        <v>2707</v>
      </c>
      <c r="Q935" s="14">
        <v>10</v>
      </c>
      <c r="U935" t="s">
        <v>145</v>
      </c>
      <c r="V935" t="s">
        <v>2453</v>
      </c>
      <c r="X935" t="s">
        <v>3572</v>
      </c>
      <c r="Z935" s="14" t="s">
        <v>906</v>
      </c>
      <c r="AA935" s="14" t="s">
        <v>29727</v>
      </c>
      <c r="AB935" s="14">
        <v>47.67192</v>
      </c>
      <c r="AC935" s="14">
        <v>9.7988</v>
      </c>
      <c r="AD935" s="12">
        <v>1635</v>
      </c>
      <c r="AE935" t="s">
        <v>906</v>
      </c>
      <c r="AJ935" s="14" t="s">
        <v>23458</v>
      </c>
      <c r="AM935" s="14" t="s">
        <v>23573</v>
      </c>
      <c r="AR935" s="11" t="s">
        <v>1895</v>
      </c>
    </row>
    <row r="936" spans="1:45" x14ac:dyDescent="0.25">
      <c r="A936" t="s">
        <v>29408</v>
      </c>
      <c r="B936">
        <v>879</v>
      </c>
      <c r="C936" s="8">
        <v>1013</v>
      </c>
      <c r="D936" s="11" t="s">
        <v>613</v>
      </c>
      <c r="E936" s="12" t="s">
        <v>5133</v>
      </c>
      <c r="F936" s="11" t="s">
        <v>18568</v>
      </c>
      <c r="G936" s="14" t="s">
        <v>29611</v>
      </c>
      <c r="H936" s="14">
        <v>46.61647</v>
      </c>
      <c r="I936" s="14">
        <v>9.1802499999999991</v>
      </c>
      <c r="J936" s="12">
        <v>1006</v>
      </c>
      <c r="K936" s="14" t="s">
        <v>29634</v>
      </c>
      <c r="N936" t="s">
        <v>29608</v>
      </c>
      <c r="P936" s="11" t="s">
        <v>23591</v>
      </c>
      <c r="Q936" s="14">
        <v>10</v>
      </c>
      <c r="U936" t="s">
        <v>145</v>
      </c>
      <c r="V936" t="s">
        <v>3074</v>
      </c>
      <c r="W936" t="s">
        <v>2199</v>
      </c>
      <c r="Z936" s="14" t="s">
        <v>906</v>
      </c>
      <c r="AA936" s="14" t="s">
        <v>29727</v>
      </c>
      <c r="AB936" s="14">
        <v>47.67192</v>
      </c>
      <c r="AC936" s="14">
        <v>9.7988</v>
      </c>
      <c r="AD936" s="12">
        <v>1635</v>
      </c>
      <c r="AE936" t="s">
        <v>906</v>
      </c>
      <c r="AJ936" s="14" t="s">
        <v>23592</v>
      </c>
      <c r="AM936" s="14" t="s">
        <v>23549</v>
      </c>
      <c r="AR936" s="11" t="s">
        <v>1895</v>
      </c>
    </row>
    <row r="937" spans="1:45" x14ac:dyDescent="0.25">
      <c r="A937" t="s">
        <v>29408</v>
      </c>
      <c r="B937">
        <v>879</v>
      </c>
      <c r="C937" s="8">
        <v>1014</v>
      </c>
      <c r="D937" s="11" t="s">
        <v>613</v>
      </c>
      <c r="E937" s="12" t="s">
        <v>5133</v>
      </c>
      <c r="F937" s="11" t="s">
        <v>18568</v>
      </c>
      <c r="G937" s="14" t="s">
        <v>29611</v>
      </c>
      <c r="H937" s="14">
        <v>46.61647</v>
      </c>
      <c r="I937" s="14">
        <v>9.1802499999999991</v>
      </c>
      <c r="J937" s="12">
        <v>1006</v>
      </c>
      <c r="K937" s="14" t="s">
        <v>29634</v>
      </c>
      <c r="N937" t="s">
        <v>29608</v>
      </c>
      <c r="P937" s="11" t="s">
        <v>23591</v>
      </c>
      <c r="Q937" s="14">
        <v>11</v>
      </c>
      <c r="U937" t="s">
        <v>145</v>
      </c>
      <c r="V937" t="s">
        <v>5532</v>
      </c>
      <c r="W937" t="s">
        <v>23593</v>
      </c>
      <c r="X937" t="s">
        <v>23594</v>
      </c>
      <c r="Z937" s="14" t="s">
        <v>906</v>
      </c>
      <c r="AA937" s="14" t="s">
        <v>29727</v>
      </c>
      <c r="AB937" s="14">
        <v>47.67192</v>
      </c>
      <c r="AC937" s="14">
        <v>9.7988</v>
      </c>
      <c r="AD937" s="12">
        <v>1635</v>
      </c>
      <c r="AE937" t="s">
        <v>906</v>
      </c>
      <c r="AJ937" s="14" t="s">
        <v>23592</v>
      </c>
      <c r="AM937" s="14" t="s">
        <v>23549</v>
      </c>
      <c r="AR937" s="11" t="s">
        <v>1895</v>
      </c>
    </row>
    <row r="938" spans="1:45" x14ac:dyDescent="0.25">
      <c r="A938" t="s">
        <v>29408</v>
      </c>
      <c r="B938">
        <v>879</v>
      </c>
      <c r="C938" s="8">
        <v>1015</v>
      </c>
      <c r="D938" s="11" t="s">
        <v>613</v>
      </c>
      <c r="E938" s="12" t="s">
        <v>5133</v>
      </c>
      <c r="F938" s="11" t="s">
        <v>18568</v>
      </c>
      <c r="G938" s="14" t="s">
        <v>29611</v>
      </c>
      <c r="H938" s="14">
        <v>46.61647</v>
      </c>
      <c r="I938" s="14">
        <v>9.1802499999999991</v>
      </c>
      <c r="J938" s="12">
        <v>1006</v>
      </c>
      <c r="K938" s="14" t="s">
        <v>29634</v>
      </c>
      <c r="N938" t="s">
        <v>29608</v>
      </c>
      <c r="P938" s="11" t="s">
        <v>23591</v>
      </c>
      <c r="Q938" s="14">
        <v>12</v>
      </c>
      <c r="U938" t="s">
        <v>145</v>
      </c>
      <c r="V938" t="s">
        <v>23476</v>
      </c>
      <c r="X938" t="s">
        <v>23594</v>
      </c>
      <c r="Z938" s="14" t="s">
        <v>906</v>
      </c>
      <c r="AA938" s="14" t="s">
        <v>29727</v>
      </c>
      <c r="AB938" s="14">
        <v>47.67192</v>
      </c>
      <c r="AC938" s="14">
        <v>9.7988</v>
      </c>
      <c r="AD938" s="12">
        <v>1635</v>
      </c>
      <c r="AE938" t="s">
        <v>906</v>
      </c>
      <c r="AJ938" s="14" t="s">
        <v>23592</v>
      </c>
      <c r="AM938" s="14" t="s">
        <v>23549</v>
      </c>
      <c r="AR938" s="11" t="s">
        <v>1895</v>
      </c>
      <c r="AS938" s="12" t="s">
        <v>23478</v>
      </c>
    </row>
    <row r="939" spans="1:45" x14ac:dyDescent="0.25">
      <c r="A939" t="s">
        <v>29385</v>
      </c>
      <c r="B939">
        <v>848</v>
      </c>
      <c r="C939" s="8">
        <v>1016</v>
      </c>
      <c r="D939" s="11" t="s">
        <v>613</v>
      </c>
      <c r="E939" s="12" t="s">
        <v>23479</v>
      </c>
      <c r="F939" s="11" t="s">
        <v>18568</v>
      </c>
      <c r="G939" s="14" t="s">
        <v>29611</v>
      </c>
      <c r="H939" s="14">
        <v>46.61647</v>
      </c>
      <c r="I939" s="14">
        <v>9.1802499999999991</v>
      </c>
      <c r="J939" s="12">
        <v>1006</v>
      </c>
      <c r="K939" s="14" t="s">
        <v>29634</v>
      </c>
      <c r="N939" t="s">
        <v>29608</v>
      </c>
      <c r="P939" s="11" t="s">
        <v>23480</v>
      </c>
      <c r="Q939" s="14">
        <v>14</v>
      </c>
      <c r="R939" s="12">
        <v>1963</v>
      </c>
      <c r="U939" t="s">
        <v>507</v>
      </c>
      <c r="V939" t="s">
        <v>22892</v>
      </c>
      <c r="W939" t="s">
        <v>20344</v>
      </c>
      <c r="X939" t="s">
        <v>23483</v>
      </c>
      <c r="Z939" s="14" t="s">
        <v>878</v>
      </c>
      <c r="AA939" s="14" t="s">
        <v>29727</v>
      </c>
      <c r="AB939" s="14">
        <v>47.64058</v>
      </c>
      <c r="AC939" s="14">
        <v>9.7622999999999998</v>
      </c>
      <c r="AD939" s="12">
        <v>0</v>
      </c>
      <c r="AE939" t="s">
        <v>878</v>
      </c>
      <c r="AJ939" s="14" t="s">
        <v>23481</v>
      </c>
      <c r="AM939" s="14" t="s">
        <v>23482</v>
      </c>
      <c r="AR939" s="11" t="s">
        <v>2807</v>
      </c>
    </row>
    <row r="940" spans="1:45" x14ac:dyDescent="0.25">
      <c r="A940" t="s">
        <v>29413</v>
      </c>
      <c r="B940">
        <v>887</v>
      </c>
      <c r="C940" s="8">
        <v>1017</v>
      </c>
      <c r="D940" s="11" t="s">
        <v>613</v>
      </c>
      <c r="E940" s="12" t="s">
        <v>826</v>
      </c>
      <c r="F940" s="11" t="s">
        <v>18568</v>
      </c>
      <c r="G940" s="14" t="s">
        <v>29611</v>
      </c>
      <c r="H940" s="14">
        <v>46.61647</v>
      </c>
      <c r="I940" s="14">
        <v>9.1802499999999991</v>
      </c>
      <c r="J940" s="12">
        <v>1006</v>
      </c>
      <c r="K940" s="14" t="s">
        <v>29634</v>
      </c>
      <c r="N940" t="s">
        <v>29608</v>
      </c>
      <c r="P940" s="11" t="s">
        <v>23614</v>
      </c>
      <c r="Q940" s="14">
        <v>9</v>
      </c>
      <c r="U940" t="s">
        <v>145</v>
      </c>
      <c r="V940" t="s">
        <v>23615</v>
      </c>
      <c r="X940" t="s">
        <v>5165</v>
      </c>
      <c r="Z940" s="14" t="s">
        <v>906</v>
      </c>
      <c r="AA940" s="14" t="s">
        <v>29727</v>
      </c>
      <c r="AB940" s="14">
        <v>47.67192</v>
      </c>
      <c r="AC940" s="14">
        <v>9.7988</v>
      </c>
      <c r="AD940" s="12">
        <v>1635</v>
      </c>
      <c r="AE940" t="s">
        <v>906</v>
      </c>
      <c r="AJ940" s="14" t="s">
        <v>23562</v>
      </c>
      <c r="AM940" s="14" t="s">
        <v>1350</v>
      </c>
      <c r="AR940" s="11" t="s">
        <v>1895</v>
      </c>
    </row>
    <row r="941" spans="1:45" x14ac:dyDescent="0.25">
      <c r="A941" t="s">
        <v>29403</v>
      </c>
      <c r="B941">
        <v>872</v>
      </c>
      <c r="C941" s="8">
        <v>1019</v>
      </c>
      <c r="D941" s="11" t="s">
        <v>613</v>
      </c>
      <c r="E941" s="12" t="s">
        <v>7413</v>
      </c>
      <c r="F941" s="11" t="s">
        <v>18568</v>
      </c>
      <c r="G941" s="14" t="s">
        <v>29611</v>
      </c>
      <c r="H941" s="14">
        <v>46.61647</v>
      </c>
      <c r="I941" s="14">
        <v>9.1802499999999991</v>
      </c>
      <c r="J941" s="12">
        <v>1006</v>
      </c>
      <c r="K941" s="14" t="s">
        <v>29634</v>
      </c>
      <c r="N941" t="s">
        <v>29609</v>
      </c>
      <c r="P941" s="11" t="s">
        <v>23575</v>
      </c>
      <c r="Q941" s="14">
        <v>12</v>
      </c>
      <c r="U941" t="s">
        <v>145</v>
      </c>
      <c r="V941" t="s">
        <v>2453</v>
      </c>
      <c r="W941" t="s">
        <v>8552</v>
      </c>
      <c r="X941" t="s">
        <v>23576</v>
      </c>
      <c r="Z941" s="14" t="s">
        <v>906</v>
      </c>
      <c r="AA941" s="14" t="s">
        <v>29727</v>
      </c>
      <c r="AB941" s="14">
        <v>47.67192</v>
      </c>
      <c r="AC941" s="14">
        <v>9.7988</v>
      </c>
      <c r="AD941" s="12">
        <v>1635</v>
      </c>
      <c r="AE941" t="s">
        <v>906</v>
      </c>
      <c r="AJ941" s="14" t="s">
        <v>23458</v>
      </c>
      <c r="AM941" s="14" t="s">
        <v>22583</v>
      </c>
      <c r="AP941" s="14">
        <v>1021</v>
      </c>
      <c r="AR941" s="11" t="s">
        <v>1895</v>
      </c>
    </row>
    <row r="942" spans="1:45" x14ac:dyDescent="0.25">
      <c r="A942" t="s">
        <v>29403</v>
      </c>
      <c r="B942">
        <v>872</v>
      </c>
      <c r="C942" s="8">
        <v>1020</v>
      </c>
      <c r="D942" s="11" t="s">
        <v>613</v>
      </c>
      <c r="E942" s="12" t="s">
        <v>7413</v>
      </c>
      <c r="F942" s="11" t="s">
        <v>18568</v>
      </c>
      <c r="G942" s="14" t="s">
        <v>29611</v>
      </c>
      <c r="H942" s="14">
        <v>46.61647</v>
      </c>
      <c r="I942" s="14">
        <v>9.1802499999999991</v>
      </c>
      <c r="J942" s="12">
        <v>1006</v>
      </c>
      <c r="K942" s="14" t="s">
        <v>29634</v>
      </c>
      <c r="N942" t="s">
        <v>29609</v>
      </c>
      <c r="P942" s="11" t="s">
        <v>23575</v>
      </c>
      <c r="Q942" s="14">
        <v>14</v>
      </c>
      <c r="U942" t="s">
        <v>145</v>
      </c>
      <c r="V942" t="s">
        <v>3248</v>
      </c>
      <c r="X942" t="s">
        <v>23576</v>
      </c>
      <c r="Z942" s="14" t="s">
        <v>906</v>
      </c>
      <c r="AA942" s="14" t="s">
        <v>29727</v>
      </c>
      <c r="AB942" s="14">
        <v>47.67192</v>
      </c>
      <c r="AC942" s="14">
        <v>9.7988</v>
      </c>
      <c r="AD942" s="12">
        <v>1635</v>
      </c>
      <c r="AE942" t="s">
        <v>906</v>
      </c>
      <c r="AJ942" s="14" t="s">
        <v>23458</v>
      </c>
      <c r="AM942" s="14" t="s">
        <v>22583</v>
      </c>
      <c r="AP942" s="14">
        <v>1021</v>
      </c>
      <c r="AR942" s="11" t="s">
        <v>1895</v>
      </c>
    </row>
    <row r="943" spans="1:45" x14ac:dyDescent="0.25">
      <c r="A943" t="s">
        <v>29381</v>
      </c>
      <c r="B943">
        <v>844</v>
      </c>
      <c r="C943" s="8">
        <v>1021</v>
      </c>
      <c r="D943" s="11" t="s">
        <v>613</v>
      </c>
      <c r="E943" s="12" t="s">
        <v>103</v>
      </c>
      <c r="F943" s="11" t="s">
        <v>18568</v>
      </c>
      <c r="G943" s="14" t="s">
        <v>29611</v>
      </c>
      <c r="H943" s="14">
        <v>46.61647</v>
      </c>
      <c r="I943" s="14">
        <v>9.1802499999999991</v>
      </c>
      <c r="J943" s="12">
        <v>1006</v>
      </c>
      <c r="K943" s="14" t="s">
        <v>29634</v>
      </c>
      <c r="N943" t="s">
        <v>29609</v>
      </c>
      <c r="P943" s="11" t="s">
        <v>23457</v>
      </c>
      <c r="V943" t="s">
        <v>23459</v>
      </c>
      <c r="X943" t="s">
        <v>23460</v>
      </c>
      <c r="Z943" s="14" t="s">
        <v>878</v>
      </c>
      <c r="AA943" s="14" t="s">
        <v>29727</v>
      </c>
      <c r="AB943" s="14">
        <v>47.64058</v>
      </c>
      <c r="AC943" s="14">
        <v>9.7622999999999998</v>
      </c>
      <c r="AD943" s="12">
        <v>0</v>
      </c>
      <c r="AE943" t="s">
        <v>878</v>
      </c>
      <c r="AJ943" s="14" t="s">
        <v>23458</v>
      </c>
      <c r="AM943" s="14" t="s">
        <v>22583</v>
      </c>
      <c r="AP943" s="14">
        <v>1019</v>
      </c>
      <c r="AR943" s="11" t="s">
        <v>15418</v>
      </c>
    </row>
    <row r="944" spans="1:45" x14ac:dyDescent="0.25">
      <c r="A944" t="s">
        <v>29381</v>
      </c>
      <c r="B944">
        <v>844</v>
      </c>
      <c r="C944" s="8">
        <v>1022</v>
      </c>
      <c r="D944" s="11" t="s">
        <v>613</v>
      </c>
      <c r="E944" s="12" t="s">
        <v>103</v>
      </c>
      <c r="F944" s="11" t="s">
        <v>18568</v>
      </c>
      <c r="G944" s="14" t="s">
        <v>29611</v>
      </c>
      <c r="H944" s="14">
        <v>46.61647</v>
      </c>
      <c r="I944" s="14">
        <v>9.1802499999999991</v>
      </c>
      <c r="J944" s="12">
        <v>1006</v>
      </c>
      <c r="K944" s="14" t="s">
        <v>29634</v>
      </c>
      <c r="N944" t="s">
        <v>29609</v>
      </c>
      <c r="P944" s="11" t="s">
        <v>23457</v>
      </c>
      <c r="Q944" s="14">
        <v>13</v>
      </c>
      <c r="U944" t="s">
        <v>44</v>
      </c>
      <c r="V944" t="s">
        <v>12023</v>
      </c>
      <c r="W944" t="s">
        <v>4276</v>
      </c>
      <c r="X944" t="s">
        <v>23461</v>
      </c>
      <c r="Y944" s="11" t="s">
        <v>1085</v>
      </c>
      <c r="Z944" s="14" t="s">
        <v>878</v>
      </c>
      <c r="AA944" s="14" t="s">
        <v>29727</v>
      </c>
      <c r="AB944" s="14">
        <v>47.64058</v>
      </c>
      <c r="AC944" s="14">
        <v>9.7622999999999998</v>
      </c>
      <c r="AD944" s="12">
        <v>0</v>
      </c>
      <c r="AE944" t="s">
        <v>878</v>
      </c>
      <c r="AJ944" s="14" t="s">
        <v>23458</v>
      </c>
      <c r="AM944" s="14" t="s">
        <v>22583</v>
      </c>
      <c r="AP944" s="14">
        <v>1019</v>
      </c>
      <c r="AR944" s="11" t="s">
        <v>6753</v>
      </c>
    </row>
    <row r="945" spans="1:44" x14ac:dyDescent="0.25">
      <c r="A945" t="s">
        <v>29381</v>
      </c>
      <c r="B945">
        <v>844</v>
      </c>
      <c r="C945" s="8">
        <v>1023</v>
      </c>
      <c r="D945" s="11" t="s">
        <v>613</v>
      </c>
      <c r="E945" s="12" t="s">
        <v>103</v>
      </c>
      <c r="F945" s="11" t="s">
        <v>18568</v>
      </c>
      <c r="G945" s="14" t="s">
        <v>29611</v>
      </c>
      <c r="H945" s="14">
        <v>46.61647</v>
      </c>
      <c r="I945" s="14">
        <v>9.1802499999999991</v>
      </c>
      <c r="J945" s="12">
        <v>1006</v>
      </c>
      <c r="K945" s="14" t="s">
        <v>29634</v>
      </c>
      <c r="N945" t="s">
        <v>29609</v>
      </c>
      <c r="P945" s="11" t="s">
        <v>23457</v>
      </c>
      <c r="Q945" s="14">
        <v>15</v>
      </c>
      <c r="U945" t="s">
        <v>44</v>
      </c>
      <c r="V945" t="s">
        <v>23462</v>
      </c>
      <c r="W945" t="s">
        <v>21534</v>
      </c>
      <c r="X945" t="s">
        <v>23463</v>
      </c>
      <c r="Y945" s="11" t="s">
        <v>1085</v>
      </c>
      <c r="Z945" s="14" t="s">
        <v>878</v>
      </c>
      <c r="AA945" s="14" t="s">
        <v>29727</v>
      </c>
      <c r="AB945" s="14">
        <v>47.64058</v>
      </c>
      <c r="AC945" s="14">
        <v>9.7622999999999998</v>
      </c>
      <c r="AD945" s="12">
        <v>0</v>
      </c>
      <c r="AE945" t="s">
        <v>878</v>
      </c>
      <c r="AJ945" s="14" t="s">
        <v>23458</v>
      </c>
      <c r="AM945" s="14" t="s">
        <v>22583</v>
      </c>
      <c r="AP945" s="14">
        <v>1019</v>
      </c>
      <c r="AR945" s="11" t="s">
        <v>6753</v>
      </c>
    </row>
    <row r="946" spans="1:44" x14ac:dyDescent="0.25">
      <c r="A946" t="s">
        <v>29389</v>
      </c>
      <c r="B946">
        <v>853</v>
      </c>
      <c r="C946" s="8">
        <v>1024</v>
      </c>
      <c r="D946" s="11" t="s">
        <v>613</v>
      </c>
      <c r="E946" s="12" t="s">
        <v>23510</v>
      </c>
      <c r="F946" s="11" t="s">
        <v>18568</v>
      </c>
      <c r="G946" s="14" t="s">
        <v>29611</v>
      </c>
      <c r="H946" s="14">
        <v>46.61647</v>
      </c>
      <c r="I946" s="14">
        <v>9.1802499999999991</v>
      </c>
      <c r="J946" s="12">
        <v>1006</v>
      </c>
      <c r="K946" s="14" t="s">
        <v>29634</v>
      </c>
      <c r="N946" t="s">
        <v>29608</v>
      </c>
      <c r="P946" s="11" t="s">
        <v>23511</v>
      </c>
      <c r="Q946" s="14">
        <v>15</v>
      </c>
      <c r="V946" t="s">
        <v>23514</v>
      </c>
      <c r="W946" t="s">
        <v>23515</v>
      </c>
      <c r="X946" t="s">
        <v>37</v>
      </c>
      <c r="Y946" s="11" t="s">
        <v>38</v>
      </c>
      <c r="Z946" s="14" t="s">
        <v>39</v>
      </c>
      <c r="AA946" s="14" t="s">
        <v>29622</v>
      </c>
      <c r="AB946" s="14">
        <v>47.913699999999999</v>
      </c>
      <c r="AC946" s="14">
        <v>10.289239999999999</v>
      </c>
      <c r="AD946" s="12">
        <v>0</v>
      </c>
      <c r="AE946" t="s">
        <v>39</v>
      </c>
      <c r="AJ946" s="14" t="s">
        <v>23512</v>
      </c>
      <c r="AM946" s="14" t="s">
        <v>23513</v>
      </c>
      <c r="AR946" s="11" t="s">
        <v>40</v>
      </c>
    </row>
    <row r="947" spans="1:44" x14ac:dyDescent="0.25">
      <c r="A947" t="s">
        <v>29404</v>
      </c>
      <c r="B947">
        <v>875</v>
      </c>
      <c r="C947" s="8">
        <v>1025</v>
      </c>
      <c r="D947" s="11" t="s">
        <v>613</v>
      </c>
      <c r="E947" s="12" t="s">
        <v>514</v>
      </c>
      <c r="F947" s="11" t="s">
        <v>18568</v>
      </c>
      <c r="G947" s="14" t="s">
        <v>29611</v>
      </c>
      <c r="H947" s="14">
        <v>46.61647</v>
      </c>
      <c r="I947" s="14">
        <v>9.1802499999999991</v>
      </c>
      <c r="J947" s="12">
        <v>1006</v>
      </c>
      <c r="K947" s="14" t="s">
        <v>29634</v>
      </c>
      <c r="N947" t="s">
        <v>29608</v>
      </c>
      <c r="P947" s="11" t="s">
        <v>23577</v>
      </c>
      <c r="Q947" s="14">
        <v>9</v>
      </c>
      <c r="V947" t="s">
        <v>2420</v>
      </c>
      <c r="W947" t="s">
        <v>23580</v>
      </c>
      <c r="X947" t="s">
        <v>23581</v>
      </c>
      <c r="Y947" s="11" t="s">
        <v>1220</v>
      </c>
      <c r="Z947" s="14" t="s">
        <v>39</v>
      </c>
      <c r="AA947" s="14" t="s">
        <v>29622</v>
      </c>
      <c r="AB947" s="14">
        <v>47.913699999999999</v>
      </c>
      <c r="AC947" s="14">
        <v>10.289239999999999</v>
      </c>
      <c r="AD947" s="12">
        <v>0</v>
      </c>
      <c r="AE947" t="s">
        <v>39</v>
      </c>
      <c r="AJ947" s="14" t="s">
        <v>23578</v>
      </c>
      <c r="AM947" s="14" t="s">
        <v>23579</v>
      </c>
      <c r="AR947" s="11" t="s">
        <v>40</v>
      </c>
    </row>
    <row r="948" spans="1:44" x14ac:dyDescent="0.25">
      <c r="A948" t="s">
        <v>29380</v>
      </c>
      <c r="B948">
        <v>841</v>
      </c>
      <c r="C948" s="8">
        <v>1026</v>
      </c>
      <c r="D948" s="11" t="s">
        <v>613</v>
      </c>
      <c r="E948" s="12" t="s">
        <v>8542</v>
      </c>
      <c r="F948" s="11" t="s">
        <v>18568</v>
      </c>
      <c r="G948" s="14" t="s">
        <v>29611</v>
      </c>
      <c r="H948" s="14">
        <v>46.61647</v>
      </c>
      <c r="I948" s="14">
        <v>9.1802499999999991</v>
      </c>
      <c r="J948" s="12">
        <v>1006</v>
      </c>
      <c r="K948" s="14" t="s">
        <v>29634</v>
      </c>
      <c r="N948" t="s">
        <v>29609</v>
      </c>
      <c r="P948" s="11" t="s">
        <v>23453</v>
      </c>
      <c r="Q948" s="14">
        <v>10</v>
      </c>
      <c r="V948" t="s">
        <v>23456</v>
      </c>
      <c r="W948" t="s">
        <v>5617</v>
      </c>
      <c r="X948" t="s">
        <v>7097</v>
      </c>
      <c r="Z948" s="14" t="s">
        <v>906</v>
      </c>
      <c r="AA948" s="14" t="s">
        <v>29727</v>
      </c>
      <c r="AB948" s="14">
        <v>47.67192</v>
      </c>
      <c r="AC948" s="14">
        <v>9.7988</v>
      </c>
      <c r="AD948" s="12">
        <v>1635</v>
      </c>
      <c r="AE948" t="s">
        <v>906</v>
      </c>
      <c r="AJ948" s="14" t="s">
        <v>23454</v>
      </c>
      <c r="AM948" s="14" t="s">
        <v>23455</v>
      </c>
      <c r="AR948" s="11" t="s">
        <v>1895</v>
      </c>
    </row>
    <row r="949" spans="1:44" x14ac:dyDescent="0.25">
      <c r="A949" t="s">
        <v>29391</v>
      </c>
      <c r="B949">
        <v>857</v>
      </c>
      <c r="C949" s="8">
        <v>1027</v>
      </c>
      <c r="D949" s="11" t="s">
        <v>613</v>
      </c>
      <c r="E949" s="12" t="s">
        <v>23521</v>
      </c>
      <c r="F949" s="11" t="s">
        <v>18568</v>
      </c>
      <c r="G949" s="14" t="s">
        <v>29611</v>
      </c>
      <c r="H949" s="14">
        <v>46.61647</v>
      </c>
      <c r="I949" s="14">
        <v>9.1802499999999991</v>
      </c>
      <c r="J949" s="12">
        <v>1006</v>
      </c>
      <c r="K949" s="14" t="s">
        <v>29634</v>
      </c>
      <c r="N949" t="s">
        <v>29608</v>
      </c>
      <c r="P949" s="11" t="s">
        <v>23522</v>
      </c>
      <c r="Q949" s="14">
        <v>17</v>
      </c>
      <c r="V949" t="s">
        <v>16274</v>
      </c>
      <c r="X949" t="s">
        <v>4928</v>
      </c>
      <c r="Z949" s="14" t="s">
        <v>906</v>
      </c>
      <c r="AA949" s="14" t="s">
        <v>29727</v>
      </c>
      <c r="AB949" s="14">
        <v>47.67192</v>
      </c>
      <c r="AC949" s="14">
        <v>9.7988</v>
      </c>
      <c r="AD949" s="12">
        <v>1635</v>
      </c>
      <c r="AE949" t="s">
        <v>906</v>
      </c>
      <c r="AJ949" s="14" t="s">
        <v>23523</v>
      </c>
      <c r="AM949" s="14" t="s">
        <v>23524</v>
      </c>
      <c r="AR949" s="11" t="s">
        <v>1895</v>
      </c>
    </row>
    <row r="950" spans="1:44" x14ac:dyDescent="0.25">
      <c r="A950" t="s">
        <v>29405</v>
      </c>
      <c r="B950">
        <v>876</v>
      </c>
      <c r="C950" s="8">
        <v>1028</v>
      </c>
      <c r="D950" s="11" t="s">
        <v>613</v>
      </c>
      <c r="E950" s="12" t="s">
        <v>113</v>
      </c>
      <c r="F950" s="11" t="s">
        <v>18568</v>
      </c>
      <c r="G950" s="14" t="s">
        <v>29611</v>
      </c>
      <c r="H950" s="14">
        <v>46.61647</v>
      </c>
      <c r="I950" s="14">
        <v>9.1802499999999991</v>
      </c>
      <c r="J950" s="12">
        <v>1006</v>
      </c>
      <c r="K950" s="14" t="s">
        <v>29634</v>
      </c>
      <c r="N950" t="s">
        <v>29609</v>
      </c>
      <c r="P950" s="11" t="s">
        <v>23582</v>
      </c>
      <c r="Q950" s="14">
        <v>11</v>
      </c>
      <c r="V950" t="s">
        <v>23584</v>
      </c>
      <c r="W950" t="s">
        <v>23585</v>
      </c>
      <c r="X950" t="s">
        <v>23586</v>
      </c>
      <c r="Y950" s="11" t="s">
        <v>2719</v>
      </c>
      <c r="Z950" s="14" t="s">
        <v>878</v>
      </c>
      <c r="AA950" s="14" t="s">
        <v>29727</v>
      </c>
      <c r="AB950" s="14">
        <v>47.64058</v>
      </c>
      <c r="AC950" s="14">
        <v>9.7622999999999998</v>
      </c>
      <c r="AD950" s="12">
        <v>0</v>
      </c>
      <c r="AE950" t="s">
        <v>878</v>
      </c>
      <c r="AJ950" s="14" t="s">
        <v>23517</v>
      </c>
      <c r="AM950" s="14" t="s">
        <v>23583</v>
      </c>
      <c r="AR950" s="11" t="s">
        <v>879</v>
      </c>
    </row>
    <row r="951" spans="1:44" x14ac:dyDescent="0.25">
      <c r="A951" t="s">
        <v>29405</v>
      </c>
      <c r="B951">
        <v>876</v>
      </c>
      <c r="C951" s="8">
        <v>1029</v>
      </c>
      <c r="D951" s="11" t="s">
        <v>613</v>
      </c>
      <c r="E951" s="12" t="s">
        <v>113</v>
      </c>
      <c r="F951" s="11" t="s">
        <v>18568</v>
      </c>
      <c r="G951" s="14" t="s">
        <v>29611</v>
      </c>
      <c r="H951" s="14">
        <v>46.61647</v>
      </c>
      <c r="I951" s="14">
        <v>9.1802499999999991</v>
      </c>
      <c r="J951" s="12">
        <v>1006</v>
      </c>
      <c r="K951" s="14" t="s">
        <v>29634</v>
      </c>
      <c r="N951" t="s">
        <v>29609</v>
      </c>
      <c r="P951" s="11" t="s">
        <v>23582</v>
      </c>
      <c r="Q951" s="14">
        <v>11</v>
      </c>
      <c r="V951" t="s">
        <v>23587</v>
      </c>
      <c r="W951" t="s">
        <v>13200</v>
      </c>
      <c r="X951" t="s">
        <v>10981</v>
      </c>
      <c r="Y951" s="11" t="s">
        <v>2719</v>
      </c>
      <c r="Z951" s="14" t="s">
        <v>878</v>
      </c>
      <c r="AA951" s="14" t="s">
        <v>29727</v>
      </c>
      <c r="AB951" s="14">
        <v>47.64058</v>
      </c>
      <c r="AC951" s="14">
        <v>9.7622999999999998</v>
      </c>
      <c r="AD951" s="12">
        <v>0</v>
      </c>
      <c r="AE951" t="s">
        <v>878</v>
      </c>
      <c r="AJ951" s="14" t="s">
        <v>23517</v>
      </c>
      <c r="AM951" s="14" t="s">
        <v>23583</v>
      </c>
      <c r="AR951" s="11" t="s">
        <v>879</v>
      </c>
    </row>
    <row r="952" spans="1:44" x14ac:dyDescent="0.25">
      <c r="A952" t="s">
        <v>29390</v>
      </c>
      <c r="B952">
        <v>856</v>
      </c>
      <c r="C952" s="8">
        <v>1030</v>
      </c>
      <c r="D952" s="11" t="s">
        <v>613</v>
      </c>
      <c r="E952" s="12" t="s">
        <v>1078</v>
      </c>
      <c r="F952" s="11" t="s">
        <v>18568</v>
      </c>
      <c r="G952" s="14" t="s">
        <v>29611</v>
      </c>
      <c r="H952" s="14">
        <v>46.61647</v>
      </c>
      <c r="I952" s="14">
        <v>9.1802499999999991</v>
      </c>
      <c r="J952" s="12">
        <v>1006</v>
      </c>
      <c r="K952" s="14" t="s">
        <v>29634</v>
      </c>
      <c r="N952" t="s">
        <v>29608</v>
      </c>
      <c r="P952" s="11" t="s">
        <v>23516</v>
      </c>
      <c r="Q952" s="14">
        <v>11</v>
      </c>
      <c r="V952" t="s">
        <v>8674</v>
      </c>
      <c r="W952" t="s">
        <v>23519</v>
      </c>
      <c r="X952" t="s">
        <v>23520</v>
      </c>
      <c r="Y952" s="11" t="s">
        <v>906</v>
      </c>
      <c r="Z952" s="14" t="s">
        <v>906</v>
      </c>
      <c r="AA952" s="14" t="s">
        <v>29727</v>
      </c>
      <c r="AB952" s="14">
        <v>47.67192</v>
      </c>
      <c r="AC952" s="14">
        <v>9.7988</v>
      </c>
      <c r="AD952" s="12">
        <v>1635</v>
      </c>
      <c r="AE952" t="s">
        <v>906</v>
      </c>
      <c r="AJ952" s="14" t="s">
        <v>23517</v>
      </c>
      <c r="AM952" s="14" t="s">
        <v>23518</v>
      </c>
      <c r="AR952" s="11" t="s">
        <v>2292</v>
      </c>
    </row>
    <row r="953" spans="1:44" x14ac:dyDescent="0.25">
      <c r="A953" t="s">
        <v>29399</v>
      </c>
      <c r="B953">
        <v>867</v>
      </c>
      <c r="C953" s="8">
        <v>1031</v>
      </c>
      <c r="D953" s="11" t="s">
        <v>613</v>
      </c>
      <c r="E953" s="12" t="s">
        <v>2701</v>
      </c>
      <c r="F953" s="11" t="s">
        <v>18568</v>
      </c>
      <c r="G953" s="14" t="s">
        <v>29611</v>
      </c>
      <c r="H953" s="14">
        <v>46.61647</v>
      </c>
      <c r="I953" s="14">
        <v>9.1802499999999991</v>
      </c>
      <c r="J953" s="12">
        <v>1006</v>
      </c>
      <c r="K953" s="14" t="s">
        <v>29634</v>
      </c>
      <c r="N953" t="s">
        <v>29609</v>
      </c>
      <c r="P953" s="11" t="s">
        <v>23561</v>
      </c>
      <c r="Q953" s="14">
        <v>10</v>
      </c>
      <c r="V953" t="s">
        <v>23563</v>
      </c>
      <c r="W953" t="s">
        <v>9778</v>
      </c>
      <c r="X953" t="s">
        <v>9194</v>
      </c>
      <c r="Y953" s="11" t="s">
        <v>4260</v>
      </c>
      <c r="Z953" s="14" t="s">
        <v>878</v>
      </c>
      <c r="AA953" s="14" t="s">
        <v>29727</v>
      </c>
      <c r="AB953" s="14">
        <v>47.64058</v>
      </c>
      <c r="AC953" s="14">
        <v>9.7622999999999998</v>
      </c>
      <c r="AD953" s="12">
        <v>0</v>
      </c>
      <c r="AE953" t="s">
        <v>878</v>
      </c>
      <c r="AJ953" s="14" t="s">
        <v>23562</v>
      </c>
      <c r="AM953" s="14" t="s">
        <v>7228</v>
      </c>
      <c r="AP953" s="14">
        <v>1032</v>
      </c>
      <c r="AR953" s="11" t="s">
        <v>879</v>
      </c>
    </row>
    <row r="954" spans="1:44" x14ac:dyDescent="0.25">
      <c r="A954" t="s">
        <v>29400</v>
      </c>
      <c r="B954">
        <v>868</v>
      </c>
      <c r="C954" s="8">
        <v>1032</v>
      </c>
      <c r="D954" s="11" t="s">
        <v>613</v>
      </c>
      <c r="E954" s="12" t="s">
        <v>13559</v>
      </c>
      <c r="F954" s="11" t="s">
        <v>18568</v>
      </c>
      <c r="G954" s="14" t="s">
        <v>29611</v>
      </c>
      <c r="H954" s="14">
        <v>46.61647</v>
      </c>
      <c r="I954" s="14">
        <v>9.1802499999999991</v>
      </c>
      <c r="J954" s="12">
        <v>1006</v>
      </c>
      <c r="K954" s="14" t="s">
        <v>29634</v>
      </c>
      <c r="N954" t="s">
        <v>29609</v>
      </c>
      <c r="P954" s="11" t="s">
        <v>23564</v>
      </c>
      <c r="Q954" s="14">
        <v>12</v>
      </c>
      <c r="V954" t="s">
        <v>23565</v>
      </c>
      <c r="W954" t="s">
        <v>9778</v>
      </c>
      <c r="X954" t="s">
        <v>5491</v>
      </c>
      <c r="Y954" s="11" t="s">
        <v>2719</v>
      </c>
      <c r="Z954" s="14" t="s">
        <v>878</v>
      </c>
      <c r="AA954" s="14" t="s">
        <v>29727</v>
      </c>
      <c r="AB954" s="14">
        <v>47.64058</v>
      </c>
      <c r="AC954" s="14">
        <v>9.7622999999999998</v>
      </c>
      <c r="AD954" s="12">
        <v>0</v>
      </c>
      <c r="AE954" t="s">
        <v>878</v>
      </c>
      <c r="AJ954" s="14" t="s">
        <v>23562</v>
      </c>
      <c r="AM954" s="14" t="s">
        <v>7228</v>
      </c>
      <c r="AP954" s="14">
        <v>1031</v>
      </c>
      <c r="AR954" s="11" t="s">
        <v>879</v>
      </c>
    </row>
    <row r="955" spans="1:44" x14ac:dyDescent="0.25">
      <c r="A955" t="s">
        <v>29392</v>
      </c>
      <c r="B955">
        <v>858</v>
      </c>
      <c r="C955" s="8">
        <v>1033</v>
      </c>
      <c r="D955" s="11" t="s">
        <v>613</v>
      </c>
      <c r="E955" s="12" t="s">
        <v>113</v>
      </c>
      <c r="F955" s="11" t="s">
        <v>18568</v>
      </c>
      <c r="G955" s="14" t="s">
        <v>29611</v>
      </c>
      <c r="H955" s="14">
        <v>46.61647</v>
      </c>
      <c r="I955" s="14">
        <v>9.1802499999999991</v>
      </c>
      <c r="J955" s="12">
        <v>1006</v>
      </c>
      <c r="K955" s="14" t="s">
        <v>29634</v>
      </c>
      <c r="N955" t="s">
        <v>29609</v>
      </c>
      <c r="P955" s="11" t="s">
        <v>23525</v>
      </c>
      <c r="Q955" s="14">
        <v>15</v>
      </c>
      <c r="V955" t="s">
        <v>23528</v>
      </c>
      <c r="W955" t="s">
        <v>23529</v>
      </c>
      <c r="X955" t="s">
        <v>23530</v>
      </c>
      <c r="Y955" s="11" t="s">
        <v>2829</v>
      </c>
      <c r="Z955" s="14" t="s">
        <v>878</v>
      </c>
      <c r="AA955" s="14" t="s">
        <v>29727</v>
      </c>
      <c r="AB955" s="14">
        <v>47.64058</v>
      </c>
      <c r="AC955" s="14">
        <v>9.7622999999999998</v>
      </c>
      <c r="AD955" s="12">
        <v>0</v>
      </c>
      <c r="AE955" t="s">
        <v>878</v>
      </c>
      <c r="AJ955" s="14" t="s">
        <v>23526</v>
      </c>
      <c r="AM955" s="14" t="s">
        <v>23527</v>
      </c>
      <c r="AR955" s="11" t="s">
        <v>879</v>
      </c>
    </row>
    <row r="956" spans="1:44" x14ac:dyDescent="0.25">
      <c r="A956" t="s">
        <v>29392</v>
      </c>
      <c r="B956">
        <v>858</v>
      </c>
      <c r="C956" s="8">
        <v>1034</v>
      </c>
      <c r="D956" s="11" t="s">
        <v>613</v>
      </c>
      <c r="E956" s="12" t="s">
        <v>113</v>
      </c>
      <c r="F956" s="11" t="s">
        <v>18568</v>
      </c>
      <c r="G956" s="14" t="s">
        <v>29611</v>
      </c>
      <c r="H956" s="14">
        <v>46.61647</v>
      </c>
      <c r="I956" s="14">
        <v>9.1802499999999991</v>
      </c>
      <c r="J956" s="12">
        <v>1006</v>
      </c>
      <c r="K956" s="14" t="s">
        <v>29634</v>
      </c>
      <c r="N956" t="s">
        <v>29609</v>
      </c>
      <c r="P956" s="11" t="s">
        <v>23525</v>
      </c>
      <c r="Q956" s="14">
        <v>16</v>
      </c>
      <c r="V956" t="s">
        <v>23531</v>
      </c>
      <c r="W956" t="s">
        <v>19616</v>
      </c>
      <c r="X956" t="s">
        <v>23532</v>
      </c>
      <c r="Y956" s="11" t="s">
        <v>2829</v>
      </c>
      <c r="Z956" s="14" t="s">
        <v>878</v>
      </c>
      <c r="AA956" s="14" t="s">
        <v>29727</v>
      </c>
      <c r="AB956" s="14">
        <v>47.64058</v>
      </c>
      <c r="AC956" s="14">
        <v>9.7622999999999998</v>
      </c>
      <c r="AD956" s="12">
        <v>0</v>
      </c>
      <c r="AE956" t="s">
        <v>878</v>
      </c>
      <c r="AJ956" s="14" t="s">
        <v>23526</v>
      </c>
      <c r="AM956" s="14" t="s">
        <v>23527</v>
      </c>
      <c r="AR956" s="11" t="s">
        <v>879</v>
      </c>
    </row>
    <row r="957" spans="1:44" x14ac:dyDescent="0.25">
      <c r="A957" t="s">
        <v>29411</v>
      </c>
      <c r="B957">
        <v>882</v>
      </c>
      <c r="C957" s="8">
        <v>1036</v>
      </c>
      <c r="D957" s="11" t="s">
        <v>613</v>
      </c>
      <c r="E957" s="12" t="s">
        <v>152</v>
      </c>
      <c r="F957" s="11" t="s">
        <v>18568</v>
      </c>
      <c r="G957" s="14" t="s">
        <v>29611</v>
      </c>
      <c r="H957" s="14">
        <v>46.61647</v>
      </c>
      <c r="I957" s="14">
        <v>9.1802499999999991</v>
      </c>
      <c r="J957" s="12">
        <v>1006</v>
      </c>
      <c r="K957" s="14" t="s">
        <v>29634</v>
      </c>
      <c r="N957" t="s">
        <v>29608</v>
      </c>
      <c r="P957" s="11" t="s">
        <v>23606</v>
      </c>
      <c r="Q957" s="14">
        <v>11</v>
      </c>
      <c r="V957" t="s">
        <v>23609</v>
      </c>
      <c r="W957" t="s">
        <v>18831</v>
      </c>
      <c r="X957" t="s">
        <v>23610</v>
      </c>
      <c r="Y957" s="11" t="s">
        <v>877</v>
      </c>
      <c r="Z957" s="14" t="s">
        <v>878</v>
      </c>
      <c r="AA957" s="14" t="s">
        <v>29727</v>
      </c>
      <c r="AB957" s="14">
        <v>47.64058</v>
      </c>
      <c r="AC957" s="14">
        <v>9.7622999999999998</v>
      </c>
      <c r="AD957" s="12">
        <v>0</v>
      </c>
      <c r="AE957" t="s">
        <v>878</v>
      </c>
      <c r="AJ957" s="14" t="s">
        <v>23607</v>
      </c>
      <c r="AM957" s="14" t="s">
        <v>23608</v>
      </c>
      <c r="AR957" s="11" t="s">
        <v>1980</v>
      </c>
    </row>
    <row r="958" spans="1:44" x14ac:dyDescent="0.25">
      <c r="A958" t="s">
        <v>29412</v>
      </c>
      <c r="B958">
        <v>886</v>
      </c>
      <c r="C958" s="8">
        <v>1037</v>
      </c>
      <c r="D958" s="11" t="s">
        <v>613</v>
      </c>
      <c r="E958" s="12" t="s">
        <v>21128</v>
      </c>
      <c r="F958" s="11" t="s">
        <v>18568</v>
      </c>
      <c r="G958" s="14" t="s">
        <v>29611</v>
      </c>
      <c r="H958" s="14">
        <v>46.61647</v>
      </c>
      <c r="I958" s="14">
        <v>9.1802499999999991</v>
      </c>
      <c r="J958" s="12">
        <v>1006</v>
      </c>
      <c r="K958" s="14" t="s">
        <v>29634</v>
      </c>
      <c r="N958" t="s">
        <v>29608</v>
      </c>
      <c r="P958" s="11" t="s">
        <v>23611</v>
      </c>
      <c r="Q958" s="14">
        <v>11</v>
      </c>
      <c r="V958" t="s">
        <v>23344</v>
      </c>
      <c r="W958" t="s">
        <v>359</v>
      </c>
      <c r="X958" t="s">
        <v>23613</v>
      </c>
      <c r="Y958" s="11" t="s">
        <v>9244</v>
      </c>
      <c r="Z958" s="14" t="s">
        <v>906</v>
      </c>
      <c r="AA958" s="14" t="s">
        <v>29727</v>
      </c>
      <c r="AB958" s="14">
        <v>47.67192</v>
      </c>
      <c r="AC958" s="14">
        <v>9.7988</v>
      </c>
      <c r="AD958" s="12">
        <v>1635</v>
      </c>
      <c r="AE958" t="s">
        <v>906</v>
      </c>
      <c r="AJ958" s="14" t="s">
        <v>23589</v>
      </c>
      <c r="AM958" s="14" t="s">
        <v>23612</v>
      </c>
      <c r="AR958" s="11" t="s">
        <v>2261</v>
      </c>
    </row>
    <row r="959" spans="1:44" x14ac:dyDescent="0.25">
      <c r="A959" t="s">
        <v>29388</v>
      </c>
      <c r="B959">
        <v>852</v>
      </c>
      <c r="C959" s="8">
        <v>1038</v>
      </c>
      <c r="D959" s="11" t="s">
        <v>613</v>
      </c>
      <c r="E959" s="12" t="s">
        <v>19946</v>
      </c>
      <c r="F959" s="11" t="s">
        <v>18568</v>
      </c>
      <c r="G959" s="14" t="s">
        <v>29611</v>
      </c>
      <c r="H959" s="14">
        <v>46.61647</v>
      </c>
      <c r="I959" s="14">
        <v>9.1802499999999991</v>
      </c>
      <c r="J959" s="12">
        <v>1006</v>
      </c>
      <c r="K959" s="14" t="s">
        <v>29634</v>
      </c>
      <c r="N959" t="s">
        <v>29608</v>
      </c>
      <c r="P959" s="11" t="s">
        <v>23508</v>
      </c>
      <c r="Q959" s="14">
        <v>10</v>
      </c>
      <c r="V959" t="s">
        <v>9407</v>
      </c>
      <c r="W959" t="s">
        <v>7167</v>
      </c>
      <c r="X959" t="s">
        <v>5599</v>
      </c>
      <c r="Y959" s="11" t="s">
        <v>2194</v>
      </c>
      <c r="Z959" s="14" t="s">
        <v>878</v>
      </c>
      <c r="AA959" s="14" t="s">
        <v>29727</v>
      </c>
      <c r="AB959" s="14">
        <v>47.64058</v>
      </c>
      <c r="AC959" s="14">
        <v>9.7622999999999998</v>
      </c>
      <c r="AD959" s="12">
        <v>0</v>
      </c>
      <c r="AE959" t="s">
        <v>878</v>
      </c>
      <c r="AJ959" s="14" t="s">
        <v>23509</v>
      </c>
      <c r="AM959" s="14" t="s">
        <v>21489</v>
      </c>
      <c r="AR959" s="11" t="s">
        <v>1980</v>
      </c>
    </row>
    <row r="960" spans="1:44" x14ac:dyDescent="0.25">
      <c r="A960" t="s">
        <v>28903</v>
      </c>
      <c r="B960">
        <v>64</v>
      </c>
      <c r="C960" s="8">
        <v>1039</v>
      </c>
      <c r="D960" s="11" t="s">
        <v>613</v>
      </c>
      <c r="E960" s="12" t="s">
        <v>2786</v>
      </c>
      <c r="F960" s="11" t="s">
        <v>12194</v>
      </c>
      <c r="G960" s="14" t="s">
        <v>29612</v>
      </c>
      <c r="H960" s="14">
        <v>47.327249999999999</v>
      </c>
      <c r="I960" s="14">
        <v>9.3470499999999994</v>
      </c>
      <c r="J960" s="12">
        <v>1406</v>
      </c>
      <c r="K960" s="14" t="s">
        <v>12194</v>
      </c>
      <c r="N960" t="s">
        <v>29608</v>
      </c>
      <c r="P960" s="11" t="s">
        <v>21569</v>
      </c>
      <c r="Q960" s="14">
        <v>14</v>
      </c>
      <c r="V960" t="s">
        <v>1083</v>
      </c>
      <c r="X960" t="s">
        <v>21572</v>
      </c>
      <c r="Z960" s="14" t="s">
        <v>878</v>
      </c>
      <c r="AA960" s="14" t="s">
        <v>29727</v>
      </c>
      <c r="AB960" s="14">
        <v>47.64058</v>
      </c>
      <c r="AC960" s="14">
        <v>9.7622999999999998</v>
      </c>
      <c r="AD960" s="12">
        <v>0</v>
      </c>
      <c r="AE960" t="s">
        <v>878</v>
      </c>
      <c r="AJ960" s="14" t="s">
        <v>21570</v>
      </c>
      <c r="AM960" s="14" t="s">
        <v>21571</v>
      </c>
      <c r="AR960" s="11" t="s">
        <v>2807</v>
      </c>
    </row>
    <row r="961" spans="1:45" x14ac:dyDescent="0.25">
      <c r="A961" t="s">
        <v>28683</v>
      </c>
      <c r="B961">
        <v>62</v>
      </c>
      <c r="C961" s="8">
        <v>1040</v>
      </c>
      <c r="D961" s="11" t="s">
        <v>613</v>
      </c>
      <c r="E961" s="12" t="s">
        <v>7263</v>
      </c>
      <c r="F961" s="11" t="s">
        <v>43</v>
      </c>
      <c r="G961" s="14" t="s">
        <v>29612</v>
      </c>
      <c r="H961" s="14">
        <v>47.425310000000003</v>
      </c>
      <c r="I961" s="14">
        <v>9.5513399999999997</v>
      </c>
      <c r="J961" s="12">
        <v>1827</v>
      </c>
      <c r="K961" s="14" t="s">
        <v>43</v>
      </c>
      <c r="N961" t="s">
        <v>29608</v>
      </c>
      <c r="P961" s="11" t="s">
        <v>21035</v>
      </c>
      <c r="Q961" s="14">
        <v>13</v>
      </c>
      <c r="V961" t="s">
        <v>21038</v>
      </c>
      <c r="W961" t="s">
        <v>21039</v>
      </c>
      <c r="X961" t="s">
        <v>21040</v>
      </c>
      <c r="Y961" s="11" t="s">
        <v>1085</v>
      </c>
      <c r="Z961" s="14" t="s">
        <v>878</v>
      </c>
      <c r="AA961" s="14" t="s">
        <v>29727</v>
      </c>
      <c r="AB961" s="14">
        <v>47.64058</v>
      </c>
      <c r="AC961" s="14">
        <v>9.7622999999999998</v>
      </c>
      <c r="AD961" s="12">
        <v>0</v>
      </c>
      <c r="AE961" t="s">
        <v>878</v>
      </c>
      <c r="AJ961" s="14" t="s">
        <v>21036</v>
      </c>
      <c r="AM961" s="14" t="s">
        <v>21037</v>
      </c>
      <c r="AR961" s="11" t="s">
        <v>1980</v>
      </c>
    </row>
    <row r="962" spans="1:45" x14ac:dyDescent="0.25">
      <c r="A962" t="s">
        <v>24233</v>
      </c>
      <c r="B962">
        <v>1165</v>
      </c>
      <c r="C962" s="8">
        <v>1042</v>
      </c>
      <c r="D962" s="11" t="s">
        <v>613</v>
      </c>
      <c r="E962" s="12" t="s">
        <v>945</v>
      </c>
      <c r="F962" s="11" t="s">
        <v>515</v>
      </c>
      <c r="G962" s="14" t="s">
        <v>29613</v>
      </c>
      <c r="H962" s="14">
        <v>47.377659999999999</v>
      </c>
      <c r="I962" s="14">
        <v>9.5474599999999992</v>
      </c>
      <c r="J962" s="12">
        <v>10574</v>
      </c>
      <c r="K962" s="14" t="s">
        <v>515</v>
      </c>
      <c r="N962" t="s">
        <v>29608</v>
      </c>
      <c r="P962" s="11" t="s">
        <v>1334</v>
      </c>
      <c r="Q962" s="14">
        <v>14</v>
      </c>
      <c r="U962" t="s">
        <v>507</v>
      </c>
      <c r="V962" t="s">
        <v>1337</v>
      </c>
      <c r="W962" t="s">
        <v>1338</v>
      </c>
      <c r="X962" t="s">
        <v>1339</v>
      </c>
      <c r="Z962" s="14" t="s">
        <v>792</v>
      </c>
      <c r="AA962" s="14" t="s">
        <v>29727</v>
      </c>
      <c r="AB962" s="14">
        <v>47.848930000000003</v>
      </c>
      <c r="AC962" s="14">
        <v>9.4313900000000004</v>
      </c>
      <c r="AD962" s="12">
        <v>0</v>
      </c>
      <c r="AE962" t="s">
        <v>792</v>
      </c>
      <c r="AJ962" s="14" t="s">
        <v>1335</v>
      </c>
      <c r="AL962" s="14" t="s">
        <v>948</v>
      </c>
      <c r="AM962" s="14" t="s">
        <v>1336</v>
      </c>
      <c r="AR962" s="11" t="s">
        <v>1340</v>
      </c>
    </row>
    <row r="963" spans="1:45" x14ac:dyDescent="0.25">
      <c r="A963" t="s">
        <v>29387</v>
      </c>
      <c r="B963">
        <v>850</v>
      </c>
      <c r="C963" s="8">
        <v>1043</v>
      </c>
      <c r="D963" s="11" t="s">
        <v>613</v>
      </c>
      <c r="E963" s="12" t="s">
        <v>391</v>
      </c>
      <c r="F963" s="11" t="s">
        <v>29570</v>
      </c>
      <c r="G963" s="14" t="s">
        <v>29611</v>
      </c>
      <c r="H963" s="14">
        <v>46.829639999999998</v>
      </c>
      <c r="I963" s="14">
        <v>9.4064800000000002</v>
      </c>
      <c r="J963" s="12">
        <v>1160</v>
      </c>
      <c r="K963" s="14" t="s">
        <v>29570</v>
      </c>
      <c r="N963" t="s">
        <v>29608</v>
      </c>
      <c r="P963" s="11" t="s">
        <v>23493</v>
      </c>
      <c r="Q963" s="14">
        <v>9</v>
      </c>
      <c r="U963" t="s">
        <v>163</v>
      </c>
      <c r="V963" t="s">
        <v>23496</v>
      </c>
      <c r="W963" t="s">
        <v>23497</v>
      </c>
      <c r="X963" t="s">
        <v>23498</v>
      </c>
      <c r="Y963" s="11" t="s">
        <v>23499</v>
      </c>
      <c r="Z963" s="14" t="s">
        <v>520</v>
      </c>
      <c r="AA963" s="14" t="s">
        <v>29727</v>
      </c>
      <c r="AB963" s="14">
        <v>47.657299999999999</v>
      </c>
      <c r="AC963" s="14">
        <v>9.7033299999999993</v>
      </c>
      <c r="AD963" s="12">
        <v>2612</v>
      </c>
      <c r="AE963" t="s">
        <v>520</v>
      </c>
      <c r="AJ963" s="14" t="s">
        <v>23494</v>
      </c>
      <c r="AM963" s="14" t="s">
        <v>23495</v>
      </c>
      <c r="AR963" s="11" t="s">
        <v>3851</v>
      </c>
      <c r="AS963" s="12" t="s">
        <v>23500</v>
      </c>
    </row>
    <row r="964" spans="1:45" x14ac:dyDescent="0.25">
      <c r="A964" t="s">
        <v>29387</v>
      </c>
      <c r="B964">
        <v>850</v>
      </c>
      <c r="C964" s="8">
        <v>1044</v>
      </c>
      <c r="D964" s="11" t="s">
        <v>613</v>
      </c>
      <c r="E964" s="12" t="s">
        <v>391</v>
      </c>
      <c r="F964" s="11" t="s">
        <v>29570</v>
      </c>
      <c r="G964" s="14" t="s">
        <v>29611</v>
      </c>
      <c r="H964" s="14">
        <v>46.829639999999998</v>
      </c>
      <c r="I964" s="14">
        <v>9.4064800000000002</v>
      </c>
      <c r="J964" s="12">
        <v>1160</v>
      </c>
      <c r="K964" s="14" t="s">
        <v>29570</v>
      </c>
      <c r="N964" t="s">
        <v>29608</v>
      </c>
      <c r="P964" s="11" t="s">
        <v>23493</v>
      </c>
      <c r="Q964" s="14">
        <v>12</v>
      </c>
      <c r="U964" t="s">
        <v>163</v>
      </c>
      <c r="V964" t="s">
        <v>23501</v>
      </c>
      <c r="W964" t="s">
        <v>23502</v>
      </c>
      <c r="X964" t="s">
        <v>23498</v>
      </c>
      <c r="Y964" s="11" t="s">
        <v>23499</v>
      </c>
      <c r="Z964" s="14" t="s">
        <v>520</v>
      </c>
      <c r="AA964" s="14" t="s">
        <v>29727</v>
      </c>
      <c r="AB964" s="14">
        <v>47.657299999999999</v>
      </c>
      <c r="AC964" s="14">
        <v>9.7033299999999993</v>
      </c>
      <c r="AD964" s="12">
        <v>2612</v>
      </c>
      <c r="AE964" t="s">
        <v>520</v>
      </c>
      <c r="AJ964" s="14" t="s">
        <v>23494</v>
      </c>
      <c r="AM964" s="14" t="s">
        <v>23495</v>
      </c>
      <c r="AR964" s="11" t="s">
        <v>3851</v>
      </c>
      <c r="AS964" s="12" t="s">
        <v>23503</v>
      </c>
    </row>
    <row r="965" spans="1:45" x14ac:dyDescent="0.25">
      <c r="A965" t="s">
        <v>29387</v>
      </c>
      <c r="B965">
        <v>850</v>
      </c>
      <c r="C965" s="8">
        <v>1045</v>
      </c>
      <c r="D965" s="11" t="s">
        <v>613</v>
      </c>
      <c r="E965" s="12" t="s">
        <v>391</v>
      </c>
      <c r="F965" s="11" t="s">
        <v>29570</v>
      </c>
      <c r="G965" s="14" t="s">
        <v>29611</v>
      </c>
      <c r="H965" s="14">
        <v>46.829639999999998</v>
      </c>
      <c r="I965" s="14">
        <v>9.4064800000000002</v>
      </c>
      <c r="J965" s="12">
        <v>1160</v>
      </c>
      <c r="K965" s="14" t="s">
        <v>29570</v>
      </c>
      <c r="N965" t="s">
        <v>29608</v>
      </c>
      <c r="P965" s="11" t="s">
        <v>23493</v>
      </c>
      <c r="Q965" s="14">
        <v>14</v>
      </c>
      <c r="U965" t="s">
        <v>163</v>
      </c>
      <c r="V965" t="s">
        <v>23504</v>
      </c>
      <c r="W965" t="s">
        <v>23505</v>
      </c>
      <c r="X965" t="s">
        <v>23506</v>
      </c>
      <c r="Y965" s="11" t="s">
        <v>17095</v>
      </c>
      <c r="Z965" s="14" t="s">
        <v>520</v>
      </c>
      <c r="AA965" s="14" t="s">
        <v>29727</v>
      </c>
      <c r="AB965" s="14">
        <v>47.657299999999999</v>
      </c>
      <c r="AC965" s="14">
        <v>9.7033299999999993</v>
      </c>
      <c r="AD965" s="12">
        <v>2612</v>
      </c>
      <c r="AE965" t="s">
        <v>520</v>
      </c>
      <c r="AJ965" s="14" t="s">
        <v>23494</v>
      </c>
      <c r="AM965" s="14" t="s">
        <v>23495</v>
      </c>
      <c r="AR965" s="11" t="s">
        <v>3851</v>
      </c>
      <c r="AS965" s="12" t="s">
        <v>23507</v>
      </c>
    </row>
    <row r="966" spans="1:45" x14ac:dyDescent="0.25">
      <c r="A966" t="s">
        <v>28793</v>
      </c>
      <c r="B966">
        <v>63</v>
      </c>
      <c r="C966" s="8">
        <v>1046</v>
      </c>
      <c r="D966" s="11" t="s">
        <v>613</v>
      </c>
      <c r="E966" s="12" t="s">
        <v>631</v>
      </c>
      <c r="F966" s="11" t="s">
        <v>30</v>
      </c>
      <c r="G966" s="14" t="s">
        <v>29612</v>
      </c>
      <c r="H966" s="14">
        <v>47.331029999999998</v>
      </c>
      <c r="I966" s="14">
        <v>9.4099599999999999</v>
      </c>
      <c r="J966" s="12">
        <v>5649</v>
      </c>
      <c r="K966" s="14" t="s">
        <v>30</v>
      </c>
      <c r="N966" t="s">
        <v>29608</v>
      </c>
      <c r="P966" s="11" t="s">
        <v>21298</v>
      </c>
      <c r="Q966" s="14">
        <v>15</v>
      </c>
      <c r="U966" t="s">
        <v>507</v>
      </c>
      <c r="V966" t="s">
        <v>21301</v>
      </c>
      <c r="W966" t="s">
        <v>10438</v>
      </c>
      <c r="X966" t="s">
        <v>9699</v>
      </c>
      <c r="Y966" s="11" t="s">
        <v>9700</v>
      </c>
      <c r="Z966" s="14" t="s">
        <v>511</v>
      </c>
      <c r="AA966" s="14" t="s">
        <v>29727</v>
      </c>
      <c r="AB966" s="14">
        <v>47.683329999999998</v>
      </c>
      <c r="AC966" s="14">
        <v>9.5</v>
      </c>
      <c r="AD966" s="12">
        <v>0</v>
      </c>
      <c r="AE966" t="s">
        <v>9700</v>
      </c>
      <c r="AJ966" s="14" t="s">
        <v>21299</v>
      </c>
      <c r="AM966" s="14" t="s">
        <v>21300</v>
      </c>
      <c r="AR966" s="11" t="s">
        <v>512</v>
      </c>
    </row>
    <row r="967" spans="1:45" x14ac:dyDescent="0.25">
      <c r="A967" t="s">
        <v>29121</v>
      </c>
      <c r="B967">
        <v>66</v>
      </c>
      <c r="C967" s="8">
        <v>1047</v>
      </c>
      <c r="D967" s="11" t="s">
        <v>613</v>
      </c>
      <c r="E967" s="12" t="s">
        <v>22353</v>
      </c>
      <c r="F967" s="11" t="s">
        <v>43</v>
      </c>
      <c r="G967" s="14" t="s">
        <v>29612</v>
      </c>
      <c r="H967" s="14">
        <v>47.425310000000003</v>
      </c>
      <c r="I967" s="14">
        <v>9.5513399999999997</v>
      </c>
      <c r="J967" s="12">
        <v>1827</v>
      </c>
      <c r="K967" s="14" t="s">
        <v>43</v>
      </c>
      <c r="N967" t="s">
        <v>29608</v>
      </c>
      <c r="P967" s="11" t="s">
        <v>22354</v>
      </c>
      <c r="Q967" s="14">
        <v>17</v>
      </c>
      <c r="U967" t="s">
        <v>487</v>
      </c>
      <c r="V967" t="s">
        <v>22357</v>
      </c>
      <c r="W967" t="s">
        <v>22358</v>
      </c>
      <c r="X967" t="s">
        <v>22359</v>
      </c>
      <c r="Y967" s="11" t="s">
        <v>2163</v>
      </c>
      <c r="Z967" s="14" t="s">
        <v>511</v>
      </c>
      <c r="AA967" s="14" t="s">
        <v>29727</v>
      </c>
      <c r="AB967" s="14">
        <v>47.683329999999998</v>
      </c>
      <c r="AC967" s="14">
        <v>9.5</v>
      </c>
      <c r="AD967" s="12">
        <v>0</v>
      </c>
      <c r="AE967" t="s">
        <v>9700</v>
      </c>
      <c r="AJ967" s="14" t="s">
        <v>22355</v>
      </c>
      <c r="AM967" s="14" t="s">
        <v>22356</v>
      </c>
      <c r="AR967" s="11" t="s">
        <v>2660</v>
      </c>
    </row>
    <row r="968" spans="1:45" x14ac:dyDescent="0.25">
      <c r="A968" t="s">
        <v>29121</v>
      </c>
      <c r="B968">
        <v>66</v>
      </c>
      <c r="C968" s="8">
        <v>1048</v>
      </c>
      <c r="D968" s="11" t="s">
        <v>613</v>
      </c>
      <c r="E968" s="12" t="s">
        <v>22353</v>
      </c>
      <c r="F968" s="11" t="s">
        <v>43</v>
      </c>
      <c r="G968" s="14" t="s">
        <v>29612</v>
      </c>
      <c r="H968" s="14">
        <v>47.425310000000003</v>
      </c>
      <c r="I968" s="14">
        <v>9.5513399999999997</v>
      </c>
      <c r="J968" s="12">
        <v>1827</v>
      </c>
      <c r="K968" s="14" t="s">
        <v>43</v>
      </c>
      <c r="N968" t="s">
        <v>29608</v>
      </c>
      <c r="P968" s="11" t="s">
        <v>22354</v>
      </c>
      <c r="Q968" s="14">
        <v>18</v>
      </c>
      <c r="U968" t="s">
        <v>487</v>
      </c>
      <c r="V968" t="s">
        <v>22360</v>
      </c>
      <c r="W968" t="s">
        <v>22361</v>
      </c>
      <c r="X968" t="s">
        <v>22362</v>
      </c>
      <c r="Y968" s="11" t="s">
        <v>2163</v>
      </c>
      <c r="Z968" s="14" t="s">
        <v>511</v>
      </c>
      <c r="AA968" s="14" t="s">
        <v>29727</v>
      </c>
      <c r="AB968" s="14">
        <v>47.683329999999998</v>
      </c>
      <c r="AC968" s="14">
        <v>9.5</v>
      </c>
      <c r="AD968" s="12">
        <v>0</v>
      </c>
      <c r="AE968" t="s">
        <v>9700</v>
      </c>
      <c r="AJ968" s="14" t="s">
        <v>22355</v>
      </c>
      <c r="AM968" s="14" t="s">
        <v>22356</v>
      </c>
      <c r="AR968" s="11" t="s">
        <v>2660</v>
      </c>
    </row>
    <row r="969" spans="1:45" x14ac:dyDescent="0.25">
      <c r="A969" t="s">
        <v>29414</v>
      </c>
      <c r="B969">
        <v>888</v>
      </c>
      <c r="C969" s="8">
        <v>1049</v>
      </c>
      <c r="D969" s="11" t="s">
        <v>613</v>
      </c>
      <c r="E969" s="12" t="s">
        <v>2349</v>
      </c>
      <c r="F969" s="11" t="s">
        <v>20400</v>
      </c>
      <c r="G969" s="14" t="s">
        <v>29611</v>
      </c>
      <c r="H969" s="14">
        <v>46.845660000000002</v>
      </c>
      <c r="I969" s="14">
        <v>9.4758800000000001</v>
      </c>
      <c r="J969" s="12">
        <v>2088</v>
      </c>
      <c r="K969" s="14" t="s">
        <v>20400</v>
      </c>
      <c r="N969" t="s">
        <v>29608</v>
      </c>
      <c r="P969" s="11" t="s">
        <v>23616</v>
      </c>
      <c r="Q969" s="14">
        <v>13</v>
      </c>
      <c r="U969" t="s">
        <v>251</v>
      </c>
      <c r="V969" t="s">
        <v>6963</v>
      </c>
      <c r="W969" t="s">
        <v>11186</v>
      </c>
      <c r="X969" t="s">
        <v>23619</v>
      </c>
      <c r="Y969" s="11" t="s">
        <v>425</v>
      </c>
      <c r="Z969" s="14" t="s">
        <v>149</v>
      </c>
      <c r="AA969" s="14" t="s">
        <v>29727</v>
      </c>
      <c r="AB969" s="14">
        <v>47.788939999999997</v>
      </c>
      <c r="AC969" s="14">
        <v>9.8838299999999997</v>
      </c>
      <c r="AD969" s="12">
        <v>8604</v>
      </c>
      <c r="AE969" t="s">
        <v>149</v>
      </c>
      <c r="AJ969" s="14" t="s">
        <v>23617</v>
      </c>
      <c r="AM969" s="14" t="s">
        <v>23618</v>
      </c>
      <c r="AP969" s="14">
        <v>1050</v>
      </c>
      <c r="AR969" s="11" t="s">
        <v>150</v>
      </c>
    </row>
    <row r="970" spans="1:45" x14ac:dyDescent="0.25">
      <c r="A970" t="s">
        <v>29415</v>
      </c>
      <c r="B970">
        <v>889</v>
      </c>
      <c r="C970" s="8">
        <v>1050</v>
      </c>
      <c r="D970" s="11" t="s">
        <v>613</v>
      </c>
      <c r="E970" s="12" t="s">
        <v>4653</v>
      </c>
      <c r="F970" s="11" t="s">
        <v>20400</v>
      </c>
      <c r="G970" s="14" t="s">
        <v>29611</v>
      </c>
      <c r="H970" s="14">
        <v>46.845660000000002</v>
      </c>
      <c r="I970" s="14">
        <v>9.4758800000000001</v>
      </c>
      <c r="J970" s="12">
        <v>2088</v>
      </c>
      <c r="K970" s="14" t="s">
        <v>20400</v>
      </c>
      <c r="N970" t="s">
        <v>29608</v>
      </c>
      <c r="P970" s="11" t="s">
        <v>23620</v>
      </c>
      <c r="Q970" s="14">
        <v>13</v>
      </c>
      <c r="U970" t="s">
        <v>251</v>
      </c>
      <c r="V970" t="s">
        <v>19838</v>
      </c>
      <c r="X970" t="s">
        <v>23621</v>
      </c>
      <c r="Y970" s="11" t="s">
        <v>189</v>
      </c>
      <c r="Z970" s="14" t="s">
        <v>149</v>
      </c>
      <c r="AA970" s="14" t="s">
        <v>29727</v>
      </c>
      <c r="AB970" s="14">
        <v>47.788939999999997</v>
      </c>
      <c r="AC970" s="14">
        <v>9.8838299999999997</v>
      </c>
      <c r="AD970" s="12">
        <v>8604</v>
      </c>
      <c r="AE970" t="s">
        <v>149</v>
      </c>
      <c r="AJ970" s="14" t="s">
        <v>23617</v>
      </c>
      <c r="AM970" s="14" t="s">
        <v>23618</v>
      </c>
      <c r="AP970" s="14">
        <v>1049</v>
      </c>
      <c r="AR970" s="11" t="s">
        <v>150</v>
      </c>
    </row>
    <row r="971" spans="1:45" x14ac:dyDescent="0.25">
      <c r="A971" t="s">
        <v>29417</v>
      </c>
      <c r="B971">
        <v>890</v>
      </c>
      <c r="C971" s="8">
        <v>1051</v>
      </c>
      <c r="D971" s="11" t="s">
        <v>16582</v>
      </c>
      <c r="E971" s="12" t="s">
        <v>23626</v>
      </c>
      <c r="F971" s="11" t="s">
        <v>29579</v>
      </c>
      <c r="G971" s="14" t="s">
        <v>29611</v>
      </c>
      <c r="H971" s="14">
        <v>46.900750000000002</v>
      </c>
      <c r="I971" s="14">
        <v>9.5611999999999995</v>
      </c>
      <c r="J971" s="12">
        <v>2831</v>
      </c>
      <c r="K971" s="14" t="s">
        <v>29579</v>
      </c>
      <c r="N971" t="s">
        <v>29608</v>
      </c>
      <c r="P971" s="11" t="s">
        <v>23627</v>
      </c>
      <c r="Q971" s="14">
        <v>20</v>
      </c>
      <c r="U971" t="s">
        <v>23630</v>
      </c>
      <c r="V971" t="s">
        <v>23631</v>
      </c>
      <c r="W971" t="s">
        <v>15889</v>
      </c>
      <c r="X971" t="s">
        <v>23632</v>
      </c>
      <c r="Y971" s="11" t="s">
        <v>13102</v>
      </c>
      <c r="Z971" s="14" t="s">
        <v>13102</v>
      </c>
      <c r="AA971" s="14" t="s">
        <v>29727</v>
      </c>
      <c r="AB971" s="14">
        <v>47.724089999999997</v>
      </c>
      <c r="AC971" s="14">
        <v>9.4697899999999997</v>
      </c>
      <c r="AD971" s="12">
        <v>4304</v>
      </c>
      <c r="AE971" t="s">
        <v>13102</v>
      </c>
      <c r="AJ971" s="14" t="s">
        <v>23628</v>
      </c>
      <c r="AM971" s="14" t="s">
        <v>23629</v>
      </c>
      <c r="AR971" s="11" t="s">
        <v>23633</v>
      </c>
    </row>
    <row r="972" spans="1:45" x14ac:dyDescent="0.25">
      <c r="A972" t="s">
        <v>24136</v>
      </c>
      <c r="B972">
        <v>1055</v>
      </c>
      <c r="C972" s="8">
        <v>1052</v>
      </c>
      <c r="D972" s="11" t="s">
        <v>501</v>
      </c>
      <c r="E972" s="12" t="s">
        <v>502</v>
      </c>
      <c r="F972" s="11" t="s">
        <v>503</v>
      </c>
      <c r="G972" s="14" t="s">
        <v>29613</v>
      </c>
      <c r="H972" s="14">
        <v>47.294800000000002</v>
      </c>
      <c r="I972" s="14">
        <v>9.53857</v>
      </c>
      <c r="J972" s="12">
        <v>1945</v>
      </c>
      <c r="K972" s="14" t="s">
        <v>503</v>
      </c>
      <c r="N972" t="s">
        <v>29608</v>
      </c>
      <c r="P972" s="11" t="s">
        <v>504</v>
      </c>
      <c r="Q972" s="14">
        <v>14</v>
      </c>
      <c r="U972" t="s">
        <v>507</v>
      </c>
      <c r="V972" t="s">
        <v>508</v>
      </c>
      <c r="X972" t="s">
        <v>509</v>
      </c>
      <c r="Y972" s="11" t="s">
        <v>510</v>
      </c>
      <c r="Z972" s="14" t="s">
        <v>511</v>
      </c>
      <c r="AA972" s="14" t="s">
        <v>29727</v>
      </c>
      <c r="AB972" s="14">
        <v>47.683329999999998</v>
      </c>
      <c r="AC972" s="14">
        <v>9.5</v>
      </c>
      <c r="AD972" s="12">
        <v>0</v>
      </c>
      <c r="AE972" t="s">
        <v>9700</v>
      </c>
      <c r="AJ972" s="14" t="s">
        <v>505</v>
      </c>
      <c r="AM972" s="14" t="s">
        <v>506</v>
      </c>
      <c r="AR972" s="11" t="s">
        <v>512</v>
      </c>
    </row>
    <row r="973" spans="1:45" x14ac:dyDescent="0.25">
      <c r="A973" t="s">
        <v>29418</v>
      </c>
      <c r="B973">
        <v>891</v>
      </c>
      <c r="C973" s="8">
        <v>1053</v>
      </c>
      <c r="D973" s="11" t="s">
        <v>8219</v>
      </c>
      <c r="E973" s="12" t="s">
        <v>3972</v>
      </c>
      <c r="F973" s="11" t="s">
        <v>20400</v>
      </c>
      <c r="G973" s="14" t="s">
        <v>29611</v>
      </c>
      <c r="H973" s="14">
        <v>46.845660000000002</v>
      </c>
      <c r="I973" s="14">
        <v>9.4758800000000001</v>
      </c>
      <c r="J973" s="12">
        <v>2088</v>
      </c>
      <c r="K973" s="14" t="s">
        <v>20400</v>
      </c>
      <c r="N973" t="s">
        <v>29608</v>
      </c>
      <c r="P973" s="11" t="s">
        <v>23634</v>
      </c>
      <c r="Q973" s="14">
        <v>14</v>
      </c>
      <c r="U973" t="s">
        <v>251</v>
      </c>
      <c r="V973" t="s">
        <v>23637</v>
      </c>
      <c r="X973" t="s">
        <v>23636</v>
      </c>
      <c r="Y973" s="11" t="s">
        <v>378</v>
      </c>
      <c r="Z973" s="14" t="s">
        <v>149</v>
      </c>
      <c r="AA973" s="14" t="s">
        <v>29727</v>
      </c>
      <c r="AB973" s="14">
        <v>47.788939999999997</v>
      </c>
      <c r="AC973" s="14">
        <v>9.8838299999999997</v>
      </c>
      <c r="AD973" s="12">
        <v>8604</v>
      </c>
      <c r="AE973" t="s">
        <v>149</v>
      </c>
      <c r="AM973" s="14" t="s">
        <v>23635</v>
      </c>
      <c r="AR973" s="11" t="s">
        <v>150</v>
      </c>
      <c r="AS973" s="12" t="s">
        <v>127</v>
      </c>
    </row>
    <row r="974" spans="1:45" x14ac:dyDescent="0.25">
      <c r="A974" t="s">
        <v>29418</v>
      </c>
      <c r="B974">
        <v>891</v>
      </c>
      <c r="C974" s="8">
        <v>1054</v>
      </c>
      <c r="D974" s="11" t="s">
        <v>8219</v>
      </c>
      <c r="E974" s="12" t="s">
        <v>3972</v>
      </c>
      <c r="F974" s="11" t="s">
        <v>20400</v>
      </c>
      <c r="G974" s="14" t="s">
        <v>29611</v>
      </c>
      <c r="H974" s="14">
        <v>46.845660000000002</v>
      </c>
      <c r="I974" s="14">
        <v>9.4758800000000001</v>
      </c>
      <c r="J974" s="12">
        <v>2088</v>
      </c>
      <c r="K974" s="14" t="s">
        <v>20400</v>
      </c>
      <c r="N974" t="s">
        <v>29608</v>
      </c>
      <c r="P974" s="11" t="s">
        <v>23634</v>
      </c>
      <c r="Q974" s="14">
        <v>13</v>
      </c>
      <c r="U974" t="s">
        <v>8103</v>
      </c>
      <c r="V974" t="s">
        <v>10556</v>
      </c>
      <c r="X974" t="s">
        <v>23636</v>
      </c>
      <c r="Y974" s="11" t="s">
        <v>378</v>
      </c>
      <c r="Z974" s="14" t="s">
        <v>149</v>
      </c>
      <c r="AA974" s="14" t="s">
        <v>29727</v>
      </c>
      <c r="AB974" s="14">
        <v>47.788939999999997</v>
      </c>
      <c r="AC974" s="14">
        <v>9.8838299999999997</v>
      </c>
      <c r="AD974" s="12">
        <v>8604</v>
      </c>
      <c r="AE974" t="s">
        <v>149</v>
      </c>
      <c r="AM974" s="14" t="s">
        <v>23635</v>
      </c>
      <c r="AR974" s="11" t="s">
        <v>150</v>
      </c>
      <c r="AS974" s="12" t="s">
        <v>127</v>
      </c>
    </row>
    <row r="975" spans="1:45" x14ac:dyDescent="0.25">
      <c r="A975" t="s">
        <v>29421</v>
      </c>
      <c r="B975">
        <v>896</v>
      </c>
      <c r="C975" s="8">
        <v>1055</v>
      </c>
      <c r="D975" s="11" t="s">
        <v>23638</v>
      </c>
      <c r="E975" s="12" t="s">
        <v>4838</v>
      </c>
      <c r="F975" s="11" t="s">
        <v>18568</v>
      </c>
      <c r="G975" s="14" t="s">
        <v>29611</v>
      </c>
      <c r="H975" s="14">
        <v>46.61647</v>
      </c>
      <c r="I975" s="14">
        <v>9.1802499999999991</v>
      </c>
      <c r="J975" s="12">
        <v>1006</v>
      </c>
      <c r="K975" s="14" t="s">
        <v>29634</v>
      </c>
      <c r="N975" t="s">
        <v>29608</v>
      </c>
      <c r="P975" s="11" t="s">
        <v>23644</v>
      </c>
      <c r="Q975" s="14">
        <v>14</v>
      </c>
      <c r="U975" t="s">
        <v>507</v>
      </c>
      <c r="V975" t="s">
        <v>23646</v>
      </c>
      <c r="W975" t="s">
        <v>20835</v>
      </c>
      <c r="X975" t="s">
        <v>22512</v>
      </c>
      <c r="Y975" s="11" t="s">
        <v>2843</v>
      </c>
      <c r="Z975" s="14" t="s">
        <v>878</v>
      </c>
      <c r="AA975" s="14" t="s">
        <v>29727</v>
      </c>
      <c r="AB975" s="14">
        <v>47.64058</v>
      </c>
      <c r="AC975" s="14">
        <v>9.7622999999999998</v>
      </c>
      <c r="AD975" s="12">
        <v>0</v>
      </c>
      <c r="AE975" t="s">
        <v>878</v>
      </c>
      <c r="AJ975" s="14" t="s">
        <v>23645</v>
      </c>
      <c r="AM975" s="14" t="s">
        <v>22885</v>
      </c>
      <c r="AR975" s="11" t="s">
        <v>1086</v>
      </c>
    </row>
    <row r="976" spans="1:45" x14ac:dyDescent="0.25">
      <c r="A976" t="s">
        <v>29423</v>
      </c>
      <c r="B976">
        <v>898</v>
      </c>
      <c r="C976" s="8">
        <v>1056</v>
      </c>
      <c r="D976" s="11" t="s">
        <v>23638</v>
      </c>
      <c r="E976" s="12" t="s">
        <v>21871</v>
      </c>
      <c r="F976" s="11" t="s">
        <v>18568</v>
      </c>
      <c r="G976" s="14" t="s">
        <v>29611</v>
      </c>
      <c r="H976" s="14">
        <v>46.61647</v>
      </c>
      <c r="I976" s="14">
        <v>9.1802499999999991</v>
      </c>
      <c r="J976" s="12">
        <v>1006</v>
      </c>
      <c r="K976" s="14" t="s">
        <v>29634</v>
      </c>
      <c r="N976" t="s">
        <v>29609</v>
      </c>
      <c r="P976" s="11" t="s">
        <v>23650</v>
      </c>
      <c r="Q976" s="14">
        <v>13</v>
      </c>
      <c r="U976" t="s">
        <v>44</v>
      </c>
      <c r="V976" t="s">
        <v>23651</v>
      </c>
      <c r="W976" t="s">
        <v>337</v>
      </c>
      <c r="X976" t="s">
        <v>23652</v>
      </c>
      <c r="Y976" s="11" t="s">
        <v>4260</v>
      </c>
      <c r="Z976" s="14" t="s">
        <v>878</v>
      </c>
      <c r="AA976" s="14" t="s">
        <v>29727</v>
      </c>
      <c r="AB976" s="14">
        <v>47.64058</v>
      </c>
      <c r="AC976" s="14">
        <v>9.7622999999999998</v>
      </c>
      <c r="AD976" s="12">
        <v>0</v>
      </c>
      <c r="AE976" t="s">
        <v>878</v>
      </c>
      <c r="AJ976" s="14" t="s">
        <v>23648</v>
      </c>
      <c r="AM976" s="14" t="s">
        <v>23649</v>
      </c>
      <c r="AR976" s="11" t="s">
        <v>1086</v>
      </c>
    </row>
    <row r="977" spans="1:45" x14ac:dyDescent="0.25">
      <c r="A977" t="s">
        <v>29422</v>
      </c>
      <c r="B977">
        <v>897</v>
      </c>
      <c r="C977" s="8">
        <v>1057</v>
      </c>
      <c r="D977" s="11" t="s">
        <v>23638</v>
      </c>
      <c r="E977" s="12" t="s">
        <v>2740</v>
      </c>
      <c r="F977" s="11" t="s">
        <v>18568</v>
      </c>
      <c r="G977" s="14" t="s">
        <v>29611</v>
      </c>
      <c r="H977" s="14">
        <v>46.61647</v>
      </c>
      <c r="I977" s="14">
        <v>9.1802499999999991</v>
      </c>
      <c r="J977" s="12">
        <v>1006</v>
      </c>
      <c r="K977" s="14" t="s">
        <v>29634</v>
      </c>
      <c r="N977" t="s">
        <v>29609</v>
      </c>
      <c r="P977" s="11" t="s">
        <v>23647</v>
      </c>
      <c r="Q977" s="14">
        <v>12</v>
      </c>
      <c r="U977" t="s">
        <v>44</v>
      </c>
      <c r="V977" t="s">
        <v>5044</v>
      </c>
      <c r="W977" t="s">
        <v>21516</v>
      </c>
      <c r="X977" t="s">
        <v>23463</v>
      </c>
      <c r="Y977" s="11" t="s">
        <v>21578</v>
      </c>
      <c r="Z977" s="14" t="s">
        <v>878</v>
      </c>
      <c r="AA977" s="14" t="s">
        <v>29727</v>
      </c>
      <c r="AB977" s="14">
        <v>47.64058</v>
      </c>
      <c r="AC977" s="14">
        <v>9.7622999999999998</v>
      </c>
      <c r="AD977" s="12">
        <v>0</v>
      </c>
      <c r="AE977" t="s">
        <v>878</v>
      </c>
      <c r="AJ977" s="14" t="s">
        <v>23648</v>
      </c>
      <c r="AM977" s="14" t="s">
        <v>23649</v>
      </c>
      <c r="AR977" s="11" t="s">
        <v>6753</v>
      </c>
    </row>
    <row r="978" spans="1:45" x14ac:dyDescent="0.25">
      <c r="A978" t="s">
        <v>29424</v>
      </c>
      <c r="B978">
        <v>899</v>
      </c>
      <c r="C978" s="8">
        <v>1058</v>
      </c>
      <c r="D978" s="11" t="s">
        <v>23638</v>
      </c>
      <c r="E978" s="12" t="s">
        <v>13796</v>
      </c>
      <c r="F978" s="11" t="s">
        <v>18568</v>
      </c>
      <c r="G978" s="14" t="s">
        <v>29611</v>
      </c>
      <c r="H978" s="14">
        <v>46.61647</v>
      </c>
      <c r="I978" s="14">
        <v>9.1802499999999991</v>
      </c>
      <c r="J978" s="12">
        <v>1006</v>
      </c>
      <c r="K978" s="14" t="s">
        <v>29634</v>
      </c>
      <c r="N978" t="s">
        <v>29609</v>
      </c>
      <c r="P978" s="11" t="s">
        <v>23653</v>
      </c>
      <c r="Q978" s="14">
        <v>13</v>
      </c>
      <c r="U978" t="s">
        <v>44</v>
      </c>
      <c r="V978" t="s">
        <v>23323</v>
      </c>
      <c r="W978" t="s">
        <v>2894</v>
      </c>
      <c r="X978" t="s">
        <v>23652</v>
      </c>
      <c r="Y978" s="11" t="s">
        <v>1085</v>
      </c>
      <c r="Z978" s="14" t="s">
        <v>878</v>
      </c>
      <c r="AA978" s="14" t="s">
        <v>29727</v>
      </c>
      <c r="AB978" s="14">
        <v>47.64058</v>
      </c>
      <c r="AC978" s="14">
        <v>9.7622999999999998</v>
      </c>
      <c r="AD978" s="12">
        <v>0</v>
      </c>
      <c r="AE978" t="s">
        <v>878</v>
      </c>
      <c r="AJ978" s="14" t="s">
        <v>23648</v>
      </c>
      <c r="AM978" s="14" t="s">
        <v>23649</v>
      </c>
      <c r="AP978" s="14">
        <v>1060</v>
      </c>
      <c r="AR978" s="11" t="s">
        <v>1086</v>
      </c>
    </row>
    <row r="979" spans="1:45" x14ac:dyDescent="0.25">
      <c r="A979" t="s">
        <v>29424</v>
      </c>
      <c r="B979">
        <v>899</v>
      </c>
      <c r="C979" s="8">
        <v>1059</v>
      </c>
      <c r="D979" s="11" t="s">
        <v>23638</v>
      </c>
      <c r="E979" s="12" t="s">
        <v>13796</v>
      </c>
      <c r="F979" s="11" t="s">
        <v>18568</v>
      </c>
      <c r="G979" s="14" t="s">
        <v>29611</v>
      </c>
      <c r="H979" s="14">
        <v>46.61647</v>
      </c>
      <c r="I979" s="14">
        <v>9.1802499999999991</v>
      </c>
      <c r="J979" s="12">
        <v>1006</v>
      </c>
      <c r="K979" s="14" t="s">
        <v>29634</v>
      </c>
      <c r="N979" t="s">
        <v>29609</v>
      </c>
      <c r="P979" s="11" t="s">
        <v>23653</v>
      </c>
      <c r="Q979" s="14">
        <v>12</v>
      </c>
      <c r="V979" t="s">
        <v>19042</v>
      </c>
      <c r="W979" t="s">
        <v>3342</v>
      </c>
      <c r="X979" t="s">
        <v>23652</v>
      </c>
      <c r="Y979" s="11" t="s">
        <v>1085</v>
      </c>
      <c r="Z979" s="14" t="s">
        <v>878</v>
      </c>
      <c r="AA979" s="14" t="s">
        <v>29727</v>
      </c>
      <c r="AB979" s="14">
        <v>47.64058</v>
      </c>
      <c r="AC979" s="14">
        <v>9.7622999999999998</v>
      </c>
      <c r="AD979" s="12">
        <v>0</v>
      </c>
      <c r="AE979" t="s">
        <v>878</v>
      </c>
      <c r="AJ979" s="14" t="s">
        <v>23648</v>
      </c>
      <c r="AM979" s="14" t="s">
        <v>23649</v>
      </c>
      <c r="AP979" s="14">
        <v>1060</v>
      </c>
      <c r="AR979" s="11" t="s">
        <v>1086</v>
      </c>
    </row>
    <row r="980" spans="1:45" x14ac:dyDescent="0.25">
      <c r="A980" t="s">
        <v>29420</v>
      </c>
      <c r="B980">
        <v>895</v>
      </c>
      <c r="C980" s="8">
        <v>1060</v>
      </c>
      <c r="D980" s="11" t="s">
        <v>23638</v>
      </c>
      <c r="E980" s="12" t="s">
        <v>17327</v>
      </c>
      <c r="F980" s="11" t="s">
        <v>18568</v>
      </c>
      <c r="G980" s="14" t="s">
        <v>29611</v>
      </c>
      <c r="H980" s="14">
        <v>46.61647</v>
      </c>
      <c r="I980" s="14">
        <v>9.1802499999999991</v>
      </c>
      <c r="J980" s="12">
        <v>1006</v>
      </c>
      <c r="K980" s="14" t="s">
        <v>29634</v>
      </c>
      <c r="N980" t="s">
        <v>29609</v>
      </c>
      <c r="P980" s="11" t="s">
        <v>5405</v>
      </c>
      <c r="Q980" s="14">
        <v>11</v>
      </c>
      <c r="V980" t="s">
        <v>10737</v>
      </c>
      <c r="W980" t="s">
        <v>3342</v>
      </c>
      <c r="X980" t="s">
        <v>15369</v>
      </c>
      <c r="Z980" s="14" t="s">
        <v>878</v>
      </c>
      <c r="AA980" s="14" t="s">
        <v>29727</v>
      </c>
      <c r="AB980" s="14">
        <v>47.64058</v>
      </c>
      <c r="AC980" s="14">
        <v>9.7622999999999998</v>
      </c>
      <c r="AD980" s="12">
        <v>0</v>
      </c>
      <c r="AE980" t="s">
        <v>878</v>
      </c>
      <c r="AJ980" s="14" t="s">
        <v>23643</v>
      </c>
      <c r="AM980" s="14" t="s">
        <v>22885</v>
      </c>
      <c r="AP980" s="14">
        <v>1058</v>
      </c>
      <c r="AR980" s="11" t="s">
        <v>1086</v>
      </c>
    </row>
    <row r="981" spans="1:45" x14ac:dyDescent="0.25">
      <c r="A981" t="s">
        <v>29420</v>
      </c>
      <c r="B981">
        <v>895</v>
      </c>
      <c r="C981" s="8">
        <v>1061</v>
      </c>
      <c r="D981" s="11" t="s">
        <v>23638</v>
      </c>
      <c r="E981" s="12" t="s">
        <v>17327</v>
      </c>
      <c r="F981" s="11" t="s">
        <v>18568</v>
      </c>
      <c r="G981" s="14" t="s">
        <v>29611</v>
      </c>
      <c r="H981" s="14">
        <v>46.61647</v>
      </c>
      <c r="I981" s="14">
        <v>9.1802499999999991</v>
      </c>
      <c r="J981" s="12">
        <v>1006</v>
      </c>
      <c r="K981" s="14" t="s">
        <v>29634</v>
      </c>
      <c r="N981" t="s">
        <v>29609</v>
      </c>
      <c r="P981" s="11" t="s">
        <v>5405</v>
      </c>
      <c r="Q981" s="14">
        <v>12</v>
      </c>
      <c r="V981" t="s">
        <v>21624</v>
      </c>
      <c r="W981" t="s">
        <v>2894</v>
      </c>
      <c r="X981" t="s">
        <v>23460</v>
      </c>
      <c r="Y981" s="11" t="s">
        <v>1085</v>
      </c>
      <c r="Z981" s="14" t="s">
        <v>878</v>
      </c>
      <c r="AA981" s="14" t="s">
        <v>29727</v>
      </c>
      <c r="AB981" s="14">
        <v>47.64058</v>
      </c>
      <c r="AC981" s="14">
        <v>9.7622999999999998</v>
      </c>
      <c r="AD981" s="12">
        <v>0</v>
      </c>
      <c r="AE981" t="s">
        <v>878</v>
      </c>
      <c r="AJ981" s="14" t="s">
        <v>23643</v>
      </c>
      <c r="AM981" s="14" t="s">
        <v>22885</v>
      </c>
      <c r="AP981" s="14">
        <v>1058</v>
      </c>
      <c r="AR981" s="11" t="s">
        <v>1086</v>
      </c>
    </row>
    <row r="982" spans="1:45" x14ac:dyDescent="0.25">
      <c r="A982" t="s">
        <v>29419</v>
      </c>
      <c r="B982">
        <v>894</v>
      </c>
      <c r="C982" s="8">
        <v>1062</v>
      </c>
      <c r="D982" s="11" t="s">
        <v>23638</v>
      </c>
      <c r="E982" s="12" t="s">
        <v>23639</v>
      </c>
      <c r="F982" s="11" t="s">
        <v>2832</v>
      </c>
      <c r="G982" s="14" t="s">
        <v>29611</v>
      </c>
      <c r="H982" s="14">
        <v>46.675820000000002</v>
      </c>
      <c r="I982" s="14">
        <v>9.1805599999999998</v>
      </c>
      <c r="J982" s="12">
        <v>0</v>
      </c>
      <c r="K982" s="14" t="s">
        <v>2832</v>
      </c>
      <c r="N982" t="s">
        <v>29608</v>
      </c>
      <c r="P982" s="11" t="s">
        <v>23640</v>
      </c>
      <c r="Q982" s="14">
        <v>13</v>
      </c>
      <c r="U982" t="s">
        <v>507</v>
      </c>
      <c r="V982" t="s">
        <v>5971</v>
      </c>
      <c r="X982" t="s">
        <v>4686</v>
      </c>
      <c r="Y982" s="11" t="s">
        <v>5263</v>
      </c>
      <c r="Z982" s="14" t="s">
        <v>878</v>
      </c>
      <c r="AA982" s="14" t="s">
        <v>29727</v>
      </c>
      <c r="AB982" s="14">
        <v>47.64058</v>
      </c>
      <c r="AC982" s="14">
        <v>9.7622999999999998</v>
      </c>
      <c r="AD982" s="12">
        <v>0</v>
      </c>
      <c r="AE982" t="s">
        <v>878</v>
      </c>
      <c r="AJ982" s="14" t="s">
        <v>23641</v>
      </c>
      <c r="AM982" s="14" t="s">
        <v>23642</v>
      </c>
    </row>
    <row r="983" spans="1:45" x14ac:dyDescent="0.25">
      <c r="A983" t="s">
        <v>29428</v>
      </c>
      <c r="B983">
        <v>902</v>
      </c>
      <c r="C983" s="8">
        <v>1063</v>
      </c>
      <c r="D983" s="11" t="s">
        <v>23638</v>
      </c>
      <c r="E983" s="12" t="s">
        <v>23663</v>
      </c>
      <c r="F983" s="11" t="s">
        <v>18568</v>
      </c>
      <c r="G983" s="14" t="s">
        <v>29611</v>
      </c>
      <c r="H983" s="14">
        <v>46.61647</v>
      </c>
      <c r="I983" s="14">
        <v>9.1802499999999991</v>
      </c>
      <c r="J983" s="12">
        <v>1006</v>
      </c>
      <c r="K983" s="14" t="s">
        <v>29634</v>
      </c>
      <c r="N983" t="s">
        <v>29608</v>
      </c>
      <c r="P983" s="11" t="s">
        <v>23664</v>
      </c>
      <c r="Q983" s="14">
        <v>12</v>
      </c>
      <c r="V983" t="s">
        <v>23666</v>
      </c>
      <c r="W983" t="s">
        <v>5451</v>
      </c>
      <c r="X983" t="s">
        <v>23667</v>
      </c>
      <c r="Z983" s="14" t="s">
        <v>906</v>
      </c>
      <c r="AA983" s="14" t="s">
        <v>29727</v>
      </c>
      <c r="AB983" s="14">
        <v>47.67192</v>
      </c>
      <c r="AC983" s="14">
        <v>9.7988</v>
      </c>
      <c r="AD983" s="12">
        <v>1635</v>
      </c>
      <c r="AE983" t="s">
        <v>906</v>
      </c>
      <c r="AJ983" s="14" t="s">
        <v>23665</v>
      </c>
      <c r="AM983" s="14" t="s">
        <v>8208</v>
      </c>
      <c r="AR983" s="11" t="s">
        <v>1895</v>
      </c>
    </row>
    <row r="984" spans="1:45" x14ac:dyDescent="0.25">
      <c r="A984" t="s">
        <v>29427</v>
      </c>
      <c r="B984">
        <v>901</v>
      </c>
      <c r="C984" s="8">
        <v>1064</v>
      </c>
      <c r="D984" s="11" t="s">
        <v>23638</v>
      </c>
      <c r="E984" s="12" t="s">
        <v>23659</v>
      </c>
      <c r="F984" s="11" t="s">
        <v>18568</v>
      </c>
      <c r="G984" s="14" t="s">
        <v>29611</v>
      </c>
      <c r="H984" s="14">
        <v>46.61647</v>
      </c>
      <c r="I984" s="14">
        <v>9.1802499999999991</v>
      </c>
      <c r="J984" s="12">
        <v>1006</v>
      </c>
      <c r="K984" s="14" t="s">
        <v>29634</v>
      </c>
      <c r="N984" t="s">
        <v>29608</v>
      </c>
      <c r="P984" s="11" t="s">
        <v>23660</v>
      </c>
      <c r="Q984" s="14">
        <v>13</v>
      </c>
      <c r="V984" t="s">
        <v>23662</v>
      </c>
      <c r="X984" t="s">
        <v>5193</v>
      </c>
      <c r="Y984" s="11" t="s">
        <v>2260</v>
      </c>
      <c r="Z984" s="14" t="s">
        <v>906</v>
      </c>
      <c r="AA984" s="14" t="s">
        <v>29727</v>
      </c>
      <c r="AB984" s="14">
        <v>47.67192</v>
      </c>
      <c r="AC984" s="14">
        <v>9.7988</v>
      </c>
      <c r="AD984" s="12">
        <v>1635</v>
      </c>
      <c r="AE984" t="s">
        <v>906</v>
      </c>
      <c r="AJ984" s="14" t="s">
        <v>23661</v>
      </c>
      <c r="AM984" s="14" t="s">
        <v>21489</v>
      </c>
      <c r="AR984" s="11" t="s">
        <v>2261</v>
      </c>
    </row>
    <row r="985" spans="1:45" x14ac:dyDescent="0.25">
      <c r="A985" t="s">
        <v>29429</v>
      </c>
      <c r="B985">
        <v>903</v>
      </c>
      <c r="C985" s="8">
        <v>1065</v>
      </c>
      <c r="D985" s="11" t="s">
        <v>23668</v>
      </c>
      <c r="E985" s="12" t="s">
        <v>391</v>
      </c>
      <c r="F985" s="11" t="s">
        <v>29564</v>
      </c>
      <c r="G985" s="14" t="s">
        <v>29611</v>
      </c>
      <c r="H985" s="14">
        <v>46.77413</v>
      </c>
      <c r="I985" s="14">
        <v>9.2046100000000006</v>
      </c>
      <c r="J985" s="12">
        <v>2321</v>
      </c>
      <c r="K985" s="14" t="s">
        <v>29564</v>
      </c>
      <c r="N985" t="s">
        <v>29608</v>
      </c>
      <c r="P985" s="11" t="s">
        <v>23669</v>
      </c>
      <c r="Q985" s="14">
        <v>14</v>
      </c>
      <c r="U985" t="s">
        <v>23672</v>
      </c>
      <c r="V985" t="s">
        <v>23673</v>
      </c>
      <c r="W985" t="s">
        <v>980</v>
      </c>
      <c r="X985" t="s">
        <v>23674</v>
      </c>
      <c r="Y985" s="11" t="s">
        <v>388</v>
      </c>
      <c r="Z985" s="14" t="s">
        <v>388</v>
      </c>
      <c r="AA985" s="14" t="s">
        <v>29727</v>
      </c>
      <c r="AB985" s="14">
        <v>47.769770000000001</v>
      </c>
      <c r="AC985" s="14">
        <v>9.17136</v>
      </c>
      <c r="AD985" s="12">
        <v>21507</v>
      </c>
      <c r="AE985" t="s">
        <v>388</v>
      </c>
      <c r="AJ985" s="14" t="s">
        <v>23670</v>
      </c>
      <c r="AM985" s="14" t="s">
        <v>23671</v>
      </c>
      <c r="AR985" s="11" t="s">
        <v>17835</v>
      </c>
    </row>
    <row r="986" spans="1:45" x14ac:dyDescent="0.25">
      <c r="A986" t="s">
        <v>29234</v>
      </c>
      <c r="B986">
        <v>68</v>
      </c>
      <c r="C986" s="8">
        <v>1066</v>
      </c>
      <c r="D986" s="11" t="s">
        <v>14260</v>
      </c>
      <c r="E986" s="12" t="s">
        <v>1586</v>
      </c>
      <c r="F986" s="11" t="s">
        <v>30</v>
      </c>
      <c r="G986" s="14" t="s">
        <v>29612</v>
      </c>
      <c r="H986" s="14">
        <v>47.331029999999998</v>
      </c>
      <c r="I986" s="14">
        <v>9.4099599999999999</v>
      </c>
      <c r="J986" s="12">
        <v>5649</v>
      </c>
      <c r="K986" s="14" t="s">
        <v>30</v>
      </c>
      <c r="N986" t="s">
        <v>29608</v>
      </c>
      <c r="P986" s="11" t="s">
        <v>22731</v>
      </c>
      <c r="Q986" s="14">
        <v>14</v>
      </c>
      <c r="U986" t="s">
        <v>487</v>
      </c>
      <c r="V986" t="s">
        <v>6617</v>
      </c>
      <c r="W986" t="s">
        <v>22734</v>
      </c>
      <c r="Y986" s="11" t="s">
        <v>530</v>
      </c>
      <c r="Z986" s="14" t="s">
        <v>530</v>
      </c>
      <c r="AA986" s="14" t="s">
        <v>29727</v>
      </c>
      <c r="AB986" s="14">
        <v>47.719160000000002</v>
      </c>
      <c r="AC986" s="14">
        <v>9.3902800000000006</v>
      </c>
      <c r="AD986" s="12">
        <v>12486</v>
      </c>
      <c r="AE986" t="s">
        <v>530</v>
      </c>
      <c r="AJ986" s="14" t="s">
        <v>22732</v>
      </c>
      <c r="AM986" s="14" t="s">
        <v>22733</v>
      </c>
      <c r="AR986" s="11" t="s">
        <v>1099</v>
      </c>
    </row>
    <row r="987" spans="1:45" x14ac:dyDescent="0.25">
      <c r="A987" t="s">
        <v>29234</v>
      </c>
      <c r="B987">
        <v>68</v>
      </c>
      <c r="C987" s="8">
        <v>1067</v>
      </c>
      <c r="D987" s="11" t="s">
        <v>14260</v>
      </c>
      <c r="E987" s="12" t="s">
        <v>1586</v>
      </c>
      <c r="F987" s="11" t="s">
        <v>30</v>
      </c>
      <c r="G987" s="14" t="s">
        <v>29612</v>
      </c>
      <c r="H987" s="14">
        <v>47.331029999999998</v>
      </c>
      <c r="I987" s="14">
        <v>9.4099599999999999</v>
      </c>
      <c r="J987" s="12">
        <v>5649</v>
      </c>
      <c r="K987" s="14" t="s">
        <v>30</v>
      </c>
      <c r="N987" t="s">
        <v>29608</v>
      </c>
      <c r="P987" s="11" t="s">
        <v>22731</v>
      </c>
      <c r="Q987" s="14">
        <v>15</v>
      </c>
      <c r="U987" t="s">
        <v>507</v>
      </c>
      <c r="V987" t="s">
        <v>3270</v>
      </c>
      <c r="W987" t="s">
        <v>22735</v>
      </c>
      <c r="X987" t="s">
        <v>15695</v>
      </c>
      <c r="Y987" s="11" t="s">
        <v>1049</v>
      </c>
      <c r="Z987" s="14" t="s">
        <v>511</v>
      </c>
      <c r="AA987" s="14" t="s">
        <v>29727</v>
      </c>
      <c r="AB987" s="14">
        <v>47.683329999999998</v>
      </c>
      <c r="AC987" s="14">
        <v>9.5</v>
      </c>
      <c r="AD987" s="12">
        <v>0</v>
      </c>
      <c r="AE987" t="s">
        <v>9700</v>
      </c>
      <c r="AJ987" s="14" t="s">
        <v>22732</v>
      </c>
      <c r="AM987" s="14" t="s">
        <v>22733</v>
      </c>
      <c r="AR987" s="11" t="s">
        <v>512</v>
      </c>
    </row>
    <row r="988" spans="1:45" x14ac:dyDescent="0.25">
      <c r="A988" t="s">
        <v>29430</v>
      </c>
      <c r="B988">
        <v>904</v>
      </c>
      <c r="C988" s="8">
        <v>1068</v>
      </c>
      <c r="D988" s="11" t="s">
        <v>23675</v>
      </c>
      <c r="E988" s="12" t="s">
        <v>23676</v>
      </c>
      <c r="F988" s="11" t="s">
        <v>29558</v>
      </c>
      <c r="G988" s="14" t="s">
        <v>29611</v>
      </c>
      <c r="H988" s="14">
        <v>46.7194</v>
      </c>
      <c r="I988" s="14">
        <v>9.4327100000000002</v>
      </c>
      <c r="J988" s="12">
        <v>1641</v>
      </c>
      <c r="K988" s="14" t="s">
        <v>29558</v>
      </c>
      <c r="N988" t="s">
        <v>29609</v>
      </c>
      <c r="P988" s="11" t="s">
        <v>23677</v>
      </c>
      <c r="Q988" s="14">
        <v>12</v>
      </c>
      <c r="V988" t="s">
        <v>23679</v>
      </c>
      <c r="W988" t="s">
        <v>1351</v>
      </c>
      <c r="X988" t="s">
        <v>23680</v>
      </c>
      <c r="Y988" s="11" t="s">
        <v>100</v>
      </c>
      <c r="Z988" s="14" t="s">
        <v>100</v>
      </c>
      <c r="AA988" s="14" t="s">
        <v>29727</v>
      </c>
      <c r="AB988" s="14">
        <v>47.694189999999999</v>
      </c>
      <c r="AC988" s="14">
        <v>9.2711299999999994</v>
      </c>
      <c r="AD988" s="12">
        <v>5528</v>
      </c>
      <c r="AE988" t="s">
        <v>100</v>
      </c>
      <c r="AM988" s="14" t="s">
        <v>23678</v>
      </c>
      <c r="AR988" s="11" t="s">
        <v>407</v>
      </c>
      <c r="AS988" s="12" t="s">
        <v>127</v>
      </c>
    </row>
    <row r="989" spans="1:45" x14ac:dyDescent="0.25">
      <c r="A989" t="s">
        <v>29431</v>
      </c>
      <c r="B989">
        <v>905</v>
      </c>
      <c r="C989" s="8">
        <v>1069</v>
      </c>
      <c r="D989" s="11" t="s">
        <v>23681</v>
      </c>
      <c r="E989" s="12" t="s">
        <v>23682</v>
      </c>
      <c r="F989" s="11" t="s">
        <v>29558</v>
      </c>
      <c r="G989" s="14" t="s">
        <v>29611</v>
      </c>
      <c r="H989" s="14">
        <v>46.7194</v>
      </c>
      <c r="I989" s="14">
        <v>9.4327100000000002</v>
      </c>
      <c r="J989" s="12">
        <v>1641</v>
      </c>
      <c r="K989" s="14" t="s">
        <v>29558</v>
      </c>
      <c r="N989" t="s">
        <v>29608</v>
      </c>
      <c r="P989" s="11" t="s">
        <v>23683</v>
      </c>
      <c r="Q989" s="14">
        <v>8</v>
      </c>
      <c r="U989" t="s">
        <v>145</v>
      </c>
      <c r="V989" t="s">
        <v>23686</v>
      </c>
      <c r="X989" t="s">
        <v>23687</v>
      </c>
      <c r="Y989" s="11" t="s">
        <v>23688</v>
      </c>
      <c r="Z989" s="14" t="s">
        <v>275</v>
      </c>
      <c r="AA989" s="14" t="s">
        <v>29727</v>
      </c>
      <c r="AB989" s="14">
        <v>47.792870000000001</v>
      </c>
      <c r="AC989" s="14">
        <v>10.013909999999999</v>
      </c>
      <c r="AD989" s="12">
        <v>0</v>
      </c>
      <c r="AE989" t="s">
        <v>275</v>
      </c>
      <c r="AJ989" s="14" t="s">
        <v>23684</v>
      </c>
      <c r="AM989" s="14" t="s">
        <v>23685</v>
      </c>
      <c r="AR989" s="11" t="s">
        <v>1183</v>
      </c>
    </row>
    <row r="990" spans="1:45" x14ac:dyDescent="0.25">
      <c r="A990" t="s">
        <v>29432</v>
      </c>
      <c r="B990">
        <v>906</v>
      </c>
      <c r="C990" s="8">
        <v>1071</v>
      </c>
      <c r="D990" s="11" t="s">
        <v>23689</v>
      </c>
      <c r="E990" s="12" t="s">
        <v>23690</v>
      </c>
      <c r="F990" s="11" t="s">
        <v>29561</v>
      </c>
      <c r="G990" s="14" t="s">
        <v>29611</v>
      </c>
      <c r="H990" s="14">
        <v>46.769860000000001</v>
      </c>
      <c r="I990" s="14">
        <v>9.0603599999999993</v>
      </c>
      <c r="J990" s="12">
        <v>1344</v>
      </c>
      <c r="K990" s="14" t="s">
        <v>29637</v>
      </c>
      <c r="N990" t="s">
        <v>29609</v>
      </c>
      <c r="P990" s="11" t="s">
        <v>23691</v>
      </c>
      <c r="Q990" s="14">
        <v>15</v>
      </c>
      <c r="V990" t="s">
        <v>13142</v>
      </c>
      <c r="W990" t="s">
        <v>15892</v>
      </c>
      <c r="X990" t="s">
        <v>75</v>
      </c>
      <c r="Y990" s="11" t="s">
        <v>76</v>
      </c>
      <c r="Z990" s="14" t="s">
        <v>77</v>
      </c>
      <c r="AA990" s="14" t="s">
        <v>29727</v>
      </c>
      <c r="AB990" s="14">
        <v>47.833550000000002</v>
      </c>
      <c r="AC990" s="14">
        <v>9.5020100000000003</v>
      </c>
      <c r="AD990" s="12">
        <v>0</v>
      </c>
      <c r="AE990" t="s">
        <v>77</v>
      </c>
      <c r="AJ990" s="14" t="s">
        <v>23692</v>
      </c>
      <c r="AM990" s="14" t="s">
        <v>7416</v>
      </c>
      <c r="AP990" s="14">
        <v>1072</v>
      </c>
      <c r="AR990" s="11" t="s">
        <v>78</v>
      </c>
    </row>
    <row r="991" spans="1:45" x14ac:dyDescent="0.25">
      <c r="A991" t="s">
        <v>29433</v>
      </c>
      <c r="B991">
        <v>907</v>
      </c>
      <c r="C991" s="8">
        <v>1072</v>
      </c>
      <c r="D991" s="11" t="s">
        <v>23689</v>
      </c>
      <c r="E991" s="12" t="s">
        <v>294</v>
      </c>
      <c r="F991" s="11" t="s">
        <v>29561</v>
      </c>
      <c r="G991" s="14" t="s">
        <v>29611</v>
      </c>
      <c r="H991" s="14">
        <v>46.769860000000001</v>
      </c>
      <c r="I991" s="14">
        <v>9.0603599999999993</v>
      </c>
      <c r="J991" s="12">
        <v>1344</v>
      </c>
      <c r="K991" s="14" t="s">
        <v>29637</v>
      </c>
      <c r="N991" t="s">
        <v>29608</v>
      </c>
      <c r="P991" s="11" t="s">
        <v>23693</v>
      </c>
      <c r="Q991" s="14">
        <v>12</v>
      </c>
      <c r="V991" t="s">
        <v>9879</v>
      </c>
      <c r="W991" t="s">
        <v>14210</v>
      </c>
      <c r="X991" t="s">
        <v>23694</v>
      </c>
      <c r="Y991" s="11" t="s">
        <v>9170</v>
      </c>
      <c r="Z991" s="14" t="s">
        <v>77</v>
      </c>
      <c r="AA991" s="14" t="s">
        <v>29727</v>
      </c>
      <c r="AB991" s="14">
        <v>47.833550000000002</v>
      </c>
      <c r="AC991" s="14">
        <v>9.5020100000000003</v>
      </c>
      <c r="AD991" s="12">
        <v>0</v>
      </c>
      <c r="AE991" t="s">
        <v>77</v>
      </c>
      <c r="AJ991" s="14" t="s">
        <v>23692</v>
      </c>
      <c r="AM991" s="14" t="s">
        <v>7416</v>
      </c>
      <c r="AP991" s="14">
        <v>1071</v>
      </c>
      <c r="AR991" s="11" t="s">
        <v>78</v>
      </c>
    </row>
    <row r="992" spans="1:45" x14ac:dyDescent="0.25">
      <c r="A992" t="s">
        <v>29434</v>
      </c>
      <c r="B992">
        <v>908</v>
      </c>
      <c r="C992" s="8">
        <v>1073</v>
      </c>
      <c r="D992" s="11" t="s">
        <v>23695</v>
      </c>
      <c r="E992" s="12" t="s">
        <v>23696</v>
      </c>
      <c r="F992" s="11" t="s">
        <v>29525</v>
      </c>
      <c r="G992" s="14" t="s">
        <v>29611</v>
      </c>
      <c r="H992" s="14">
        <v>46.728450000000002</v>
      </c>
      <c r="I992" s="14">
        <v>8.9388400000000008</v>
      </c>
      <c r="J992" s="12">
        <v>0</v>
      </c>
      <c r="K992" s="14" t="s">
        <v>29524</v>
      </c>
      <c r="L992" s="14" t="s">
        <v>29524</v>
      </c>
      <c r="N992" t="s">
        <v>29608</v>
      </c>
      <c r="P992" s="11" t="s">
        <v>23697</v>
      </c>
      <c r="Q992" s="14">
        <v>14</v>
      </c>
      <c r="U992" t="s">
        <v>507</v>
      </c>
      <c r="V992" t="s">
        <v>23700</v>
      </c>
      <c r="W992" t="s">
        <v>23701</v>
      </c>
      <c r="X992" t="s">
        <v>23702</v>
      </c>
      <c r="Y992" s="11" t="s">
        <v>3922</v>
      </c>
      <c r="Z992" s="14" t="s">
        <v>111</v>
      </c>
      <c r="AA992" s="14" t="s">
        <v>29727</v>
      </c>
      <c r="AB992" s="14">
        <v>47.863849999999999</v>
      </c>
      <c r="AC992" s="14">
        <v>9.5879799999999999</v>
      </c>
      <c r="AD992" s="12">
        <v>0</v>
      </c>
      <c r="AE992" t="s">
        <v>111</v>
      </c>
      <c r="AJ992" s="14" t="s">
        <v>23698</v>
      </c>
      <c r="AM992" s="14" t="s">
        <v>23699</v>
      </c>
      <c r="AR992" s="11" t="s">
        <v>112</v>
      </c>
      <c r="AS992" s="12" t="s">
        <v>102</v>
      </c>
    </row>
    <row r="993" spans="1:45" x14ac:dyDescent="0.25">
      <c r="A993" t="s">
        <v>29436</v>
      </c>
      <c r="B993">
        <v>910</v>
      </c>
      <c r="C993" s="8">
        <v>1074</v>
      </c>
      <c r="D993" s="11" t="s">
        <v>4754</v>
      </c>
      <c r="E993" s="12" t="s">
        <v>23708</v>
      </c>
      <c r="F993" s="11" t="s">
        <v>29556</v>
      </c>
      <c r="G993" s="14" t="s">
        <v>29611</v>
      </c>
      <c r="H993" s="14">
        <v>46.703409999999998</v>
      </c>
      <c r="I993" s="14">
        <v>8.8508999999999993</v>
      </c>
      <c r="J993" s="12">
        <v>2193</v>
      </c>
      <c r="K993" s="14" t="s">
        <v>29556</v>
      </c>
      <c r="N993" t="s">
        <v>29608</v>
      </c>
      <c r="P993" s="11" t="s">
        <v>23709</v>
      </c>
      <c r="Q993" s="14">
        <v>12</v>
      </c>
      <c r="V993" t="s">
        <v>23712</v>
      </c>
      <c r="W993" t="s">
        <v>23713</v>
      </c>
      <c r="X993" t="s">
        <v>13764</v>
      </c>
      <c r="Y993" s="11" t="s">
        <v>3208</v>
      </c>
      <c r="Z993" s="14" t="s">
        <v>906</v>
      </c>
      <c r="AA993" s="14" t="s">
        <v>29727</v>
      </c>
      <c r="AB993" s="14">
        <v>47.67192</v>
      </c>
      <c r="AC993" s="14">
        <v>9.7988</v>
      </c>
      <c r="AD993" s="12">
        <v>1635</v>
      </c>
      <c r="AE993" t="s">
        <v>906</v>
      </c>
      <c r="AJ993" s="14" t="s">
        <v>23710</v>
      </c>
      <c r="AM993" s="14" t="s">
        <v>23711</v>
      </c>
      <c r="AR993" s="11" t="s">
        <v>2261</v>
      </c>
    </row>
    <row r="994" spans="1:45" x14ac:dyDescent="0.25">
      <c r="A994" t="s">
        <v>29435</v>
      </c>
      <c r="B994">
        <v>909</v>
      </c>
      <c r="C994" s="8">
        <v>1075</v>
      </c>
      <c r="D994" s="11" t="s">
        <v>4754</v>
      </c>
      <c r="E994" s="12" t="s">
        <v>1661</v>
      </c>
      <c r="F994" s="11" t="s">
        <v>29557</v>
      </c>
      <c r="G994" s="14" t="s">
        <v>29611</v>
      </c>
      <c r="H994" s="14">
        <v>46.75</v>
      </c>
      <c r="I994" s="14">
        <v>9.1</v>
      </c>
      <c r="J994" s="12">
        <v>757</v>
      </c>
      <c r="K994" s="14" t="s">
        <v>29557</v>
      </c>
      <c r="N994" t="s">
        <v>29609</v>
      </c>
      <c r="P994" s="11" t="s">
        <v>23703</v>
      </c>
      <c r="Q994" s="14">
        <v>8</v>
      </c>
      <c r="V994" t="s">
        <v>8073</v>
      </c>
      <c r="W994" t="s">
        <v>23706</v>
      </c>
      <c r="X994" t="s">
        <v>23707</v>
      </c>
      <c r="Y994" s="11" t="s">
        <v>118</v>
      </c>
      <c r="Z994" s="14" t="s">
        <v>118</v>
      </c>
      <c r="AA994" s="14" t="s">
        <v>29727</v>
      </c>
      <c r="AB994" s="14">
        <v>47.833570000000002</v>
      </c>
      <c r="AC994" s="14">
        <v>9.4614399999999996</v>
      </c>
      <c r="AD994" s="12">
        <v>0</v>
      </c>
      <c r="AE994" t="s">
        <v>118</v>
      </c>
      <c r="AJ994" s="14" t="s">
        <v>23704</v>
      </c>
      <c r="AM994" s="14" t="s">
        <v>23705</v>
      </c>
      <c r="AR994" s="11" t="s">
        <v>119</v>
      </c>
    </row>
    <row r="995" spans="1:45" x14ac:dyDescent="0.25">
      <c r="A995" t="s">
        <v>29435</v>
      </c>
      <c r="B995">
        <v>909</v>
      </c>
      <c r="C995" s="8">
        <v>1076</v>
      </c>
      <c r="D995" s="11" t="s">
        <v>4754</v>
      </c>
      <c r="E995" s="12" t="s">
        <v>1661</v>
      </c>
      <c r="F995" s="11" t="s">
        <v>29557</v>
      </c>
      <c r="G995" s="14" t="s">
        <v>29611</v>
      </c>
      <c r="H995" s="14">
        <v>46.75</v>
      </c>
      <c r="I995" s="14">
        <v>9.1</v>
      </c>
      <c r="J995" s="12">
        <v>757</v>
      </c>
      <c r="K995" s="14" t="s">
        <v>29557</v>
      </c>
      <c r="N995" t="s">
        <v>29609</v>
      </c>
      <c r="P995" s="11" t="s">
        <v>23703</v>
      </c>
      <c r="Q995" s="14">
        <v>16</v>
      </c>
      <c r="U995" t="s">
        <v>744</v>
      </c>
      <c r="V995" t="s">
        <v>9664</v>
      </c>
      <c r="W995" t="s">
        <v>9668</v>
      </c>
      <c r="X995" t="s">
        <v>12018</v>
      </c>
      <c r="Y995" s="11" t="s">
        <v>11370</v>
      </c>
      <c r="Z995" s="14" t="s">
        <v>118</v>
      </c>
      <c r="AA995" s="14" t="s">
        <v>29727</v>
      </c>
      <c r="AB995" s="14">
        <v>47.833570000000002</v>
      </c>
      <c r="AC995" s="14">
        <v>9.4614399999999996</v>
      </c>
      <c r="AD995" s="12">
        <v>0</v>
      </c>
      <c r="AE995" t="s">
        <v>118</v>
      </c>
      <c r="AJ995" s="14" t="s">
        <v>23704</v>
      </c>
      <c r="AM995" s="14" t="s">
        <v>23705</v>
      </c>
      <c r="AR995" s="11" t="s">
        <v>119</v>
      </c>
    </row>
    <row r="996" spans="1:45" x14ac:dyDescent="0.25">
      <c r="A996" t="s">
        <v>29437</v>
      </c>
      <c r="B996">
        <v>913</v>
      </c>
      <c r="C996" s="8">
        <v>1077</v>
      </c>
      <c r="D996" s="11" t="s">
        <v>4754</v>
      </c>
      <c r="E996" s="12" t="s">
        <v>2921</v>
      </c>
      <c r="F996" s="11" t="s">
        <v>29557</v>
      </c>
      <c r="G996" s="14" t="s">
        <v>29611</v>
      </c>
      <c r="H996" s="14">
        <v>46.75</v>
      </c>
      <c r="I996" s="14">
        <v>9.1</v>
      </c>
      <c r="J996" s="12">
        <v>757</v>
      </c>
      <c r="K996" s="14" t="s">
        <v>29557</v>
      </c>
      <c r="N996" t="s">
        <v>29608</v>
      </c>
      <c r="P996" s="11" t="s">
        <v>23714</v>
      </c>
      <c r="Q996" s="14">
        <v>11</v>
      </c>
      <c r="U996" t="s">
        <v>507</v>
      </c>
      <c r="V996" t="s">
        <v>23717</v>
      </c>
      <c r="W996" t="s">
        <v>23718</v>
      </c>
      <c r="X996" t="s">
        <v>4566</v>
      </c>
      <c r="Y996" s="11" t="s">
        <v>2194</v>
      </c>
      <c r="Z996" s="14" t="s">
        <v>878</v>
      </c>
      <c r="AA996" s="14" t="s">
        <v>29727</v>
      </c>
      <c r="AB996" s="14">
        <v>47.64058</v>
      </c>
      <c r="AC996" s="14">
        <v>9.7622999999999998</v>
      </c>
      <c r="AD996" s="12">
        <v>0</v>
      </c>
      <c r="AE996" t="s">
        <v>878</v>
      </c>
      <c r="AJ996" s="14" t="s">
        <v>23715</v>
      </c>
      <c r="AM996" s="14" t="s">
        <v>23716</v>
      </c>
      <c r="AP996" s="14">
        <v>1078</v>
      </c>
      <c r="AR996" s="11" t="s">
        <v>6753</v>
      </c>
    </row>
    <row r="997" spans="1:45" x14ac:dyDescent="0.25">
      <c r="A997" t="s">
        <v>29438</v>
      </c>
      <c r="B997">
        <v>914</v>
      </c>
      <c r="C997" s="8">
        <v>1078</v>
      </c>
      <c r="D997" s="11" t="s">
        <v>4754</v>
      </c>
      <c r="E997" s="12" t="s">
        <v>23719</v>
      </c>
      <c r="F997" s="11" t="s">
        <v>29557</v>
      </c>
      <c r="G997" s="14" t="s">
        <v>29611</v>
      </c>
      <c r="H997" s="14">
        <v>46.75</v>
      </c>
      <c r="I997" s="14">
        <v>9.1</v>
      </c>
      <c r="J997" s="12">
        <v>757</v>
      </c>
      <c r="K997" s="14" t="s">
        <v>29557</v>
      </c>
      <c r="N997" t="s">
        <v>29608</v>
      </c>
      <c r="P997" s="11" t="s">
        <v>22103</v>
      </c>
      <c r="Q997" s="14">
        <v>10</v>
      </c>
      <c r="U997" t="s">
        <v>145</v>
      </c>
      <c r="V997" t="s">
        <v>20311</v>
      </c>
      <c r="W997" t="s">
        <v>23718</v>
      </c>
      <c r="X997" t="s">
        <v>23720</v>
      </c>
      <c r="Z997" s="14" t="s">
        <v>878</v>
      </c>
      <c r="AA997" s="14" t="s">
        <v>29727</v>
      </c>
      <c r="AB997" s="14">
        <v>47.64058</v>
      </c>
      <c r="AC997" s="14">
        <v>9.7622999999999998</v>
      </c>
      <c r="AD997" s="12">
        <v>0</v>
      </c>
      <c r="AE997" t="s">
        <v>878</v>
      </c>
      <c r="AJ997" s="14" t="s">
        <v>23715</v>
      </c>
      <c r="AM997" s="14" t="s">
        <v>23716</v>
      </c>
      <c r="AP997" s="14">
        <v>1077</v>
      </c>
      <c r="AR997" s="11" t="s">
        <v>6753</v>
      </c>
    </row>
    <row r="998" spans="1:45" x14ac:dyDescent="0.25">
      <c r="A998" t="s">
        <v>29438</v>
      </c>
      <c r="B998">
        <v>914</v>
      </c>
      <c r="C998" s="8">
        <v>1079</v>
      </c>
      <c r="D998" s="11" t="s">
        <v>4754</v>
      </c>
      <c r="E998" s="12" t="s">
        <v>23719</v>
      </c>
      <c r="F998" s="11" t="s">
        <v>29557</v>
      </c>
      <c r="G998" s="14" t="s">
        <v>29611</v>
      </c>
      <c r="H998" s="14">
        <v>46.75</v>
      </c>
      <c r="I998" s="14">
        <v>9.1</v>
      </c>
      <c r="J998" s="12">
        <v>757</v>
      </c>
      <c r="K998" s="14" t="s">
        <v>29557</v>
      </c>
      <c r="N998" t="s">
        <v>29608</v>
      </c>
      <c r="P998" s="11" t="s">
        <v>22103</v>
      </c>
      <c r="Q998" s="14">
        <v>12</v>
      </c>
      <c r="U998" t="s">
        <v>507</v>
      </c>
      <c r="V998" t="s">
        <v>2747</v>
      </c>
      <c r="W998" t="s">
        <v>23721</v>
      </c>
      <c r="X998" t="s">
        <v>11007</v>
      </c>
      <c r="Y998" s="11" t="s">
        <v>878</v>
      </c>
      <c r="Z998" s="14" t="s">
        <v>878</v>
      </c>
      <c r="AA998" s="14" t="s">
        <v>29727</v>
      </c>
      <c r="AB998" s="14">
        <v>47.64058</v>
      </c>
      <c r="AC998" s="14">
        <v>9.7622999999999998</v>
      </c>
      <c r="AD998" s="12">
        <v>0</v>
      </c>
      <c r="AE998" t="s">
        <v>878</v>
      </c>
      <c r="AJ998" s="14" t="s">
        <v>23715</v>
      </c>
      <c r="AM998" s="14" t="s">
        <v>23716</v>
      </c>
      <c r="AP998" s="14">
        <v>1077</v>
      </c>
      <c r="AR998" s="11" t="s">
        <v>6753</v>
      </c>
    </row>
    <row r="999" spans="1:45" x14ac:dyDescent="0.25">
      <c r="A999" t="s">
        <v>29439</v>
      </c>
      <c r="B999">
        <v>915</v>
      </c>
      <c r="C999" s="8">
        <v>1080</v>
      </c>
      <c r="D999" s="11" t="s">
        <v>23722</v>
      </c>
      <c r="E999" s="12" t="s">
        <v>22990</v>
      </c>
      <c r="F999" s="11" t="s">
        <v>29519</v>
      </c>
      <c r="G999" s="14" t="s">
        <v>29611</v>
      </c>
      <c r="H999" s="14">
        <v>46.834829999999997</v>
      </c>
      <c r="I999" s="14">
        <v>9.4507499999999993</v>
      </c>
      <c r="J999" s="12">
        <v>6817</v>
      </c>
      <c r="K999" s="14" t="s">
        <v>29519</v>
      </c>
      <c r="L999" s="14" t="s">
        <v>20375</v>
      </c>
      <c r="N999" t="s">
        <v>29608</v>
      </c>
      <c r="P999" s="11" t="s">
        <v>23723</v>
      </c>
      <c r="Q999" s="14">
        <v>8</v>
      </c>
      <c r="V999" t="s">
        <v>23726</v>
      </c>
      <c r="X999" t="s">
        <v>23727</v>
      </c>
      <c r="Z999" s="14" t="s">
        <v>64</v>
      </c>
      <c r="AA999" s="14" t="s">
        <v>29727</v>
      </c>
      <c r="AB999" s="14">
        <v>47.845689999999998</v>
      </c>
      <c r="AC999" s="14">
        <v>9.9463299999999997</v>
      </c>
      <c r="AD999" s="12">
        <v>0</v>
      </c>
      <c r="AE999" t="s">
        <v>64</v>
      </c>
      <c r="AJ999" s="14" t="s">
        <v>23724</v>
      </c>
      <c r="AM999" s="14" t="s">
        <v>23725</v>
      </c>
      <c r="AR999" s="11" t="s">
        <v>65</v>
      </c>
      <c r="AS999" s="12" t="s">
        <v>23728</v>
      </c>
    </row>
    <row r="1000" spans="1:45" x14ac:dyDescent="0.25">
      <c r="A1000" t="s">
        <v>29440</v>
      </c>
      <c r="B1000">
        <v>916</v>
      </c>
      <c r="C1000" s="8">
        <v>1081</v>
      </c>
      <c r="D1000" s="11" t="s">
        <v>23729</v>
      </c>
      <c r="E1000" s="12" t="s">
        <v>23730</v>
      </c>
      <c r="F1000" s="11" t="s">
        <v>29519</v>
      </c>
      <c r="G1000" s="14" t="s">
        <v>29611</v>
      </c>
      <c r="H1000" s="14">
        <v>46.834829999999997</v>
      </c>
      <c r="I1000" s="14">
        <v>9.4507499999999993</v>
      </c>
      <c r="J1000" s="12">
        <v>6817</v>
      </c>
      <c r="K1000" s="14" t="s">
        <v>29519</v>
      </c>
      <c r="L1000" s="14" t="s">
        <v>20375</v>
      </c>
      <c r="N1000" t="s">
        <v>29608</v>
      </c>
      <c r="P1000" s="11" t="s">
        <v>19346</v>
      </c>
      <c r="Q1000" s="14">
        <v>12</v>
      </c>
      <c r="V1000" t="s">
        <v>6479</v>
      </c>
      <c r="W1000" t="s">
        <v>2731</v>
      </c>
      <c r="X1000" t="s">
        <v>15343</v>
      </c>
      <c r="Y1000" s="11" t="s">
        <v>1005</v>
      </c>
      <c r="Z1000" s="14" t="s">
        <v>1005</v>
      </c>
      <c r="AA1000" s="14" t="s">
        <v>29622</v>
      </c>
      <c r="AB1000" s="14">
        <v>47.605119999999999</v>
      </c>
      <c r="AC1000" s="14">
        <v>10.53529</v>
      </c>
      <c r="AD1000" s="12">
        <v>0</v>
      </c>
      <c r="AE1000" t="s">
        <v>1005</v>
      </c>
      <c r="AJ1000" s="14" t="s">
        <v>23731</v>
      </c>
      <c r="AM1000" s="14" t="s">
        <v>23732</v>
      </c>
      <c r="AR1000" s="11" t="s">
        <v>1006</v>
      </c>
    </row>
    <row r="1001" spans="1:45" x14ac:dyDescent="0.25">
      <c r="A1001" t="s">
        <v>29441</v>
      </c>
      <c r="B1001">
        <v>917</v>
      </c>
      <c r="C1001" s="8">
        <v>1082</v>
      </c>
      <c r="D1001" s="11" t="s">
        <v>23733</v>
      </c>
      <c r="E1001" s="12" t="s">
        <v>23734</v>
      </c>
      <c r="F1001" s="11" t="s">
        <v>29561</v>
      </c>
      <c r="G1001" s="14" t="s">
        <v>29611</v>
      </c>
      <c r="H1001" s="14">
        <v>46.769860000000001</v>
      </c>
      <c r="I1001" s="14">
        <v>9.0603599999999993</v>
      </c>
      <c r="J1001" s="12">
        <v>1344</v>
      </c>
      <c r="K1001" s="14" t="s">
        <v>29637</v>
      </c>
      <c r="N1001" t="s">
        <v>29608</v>
      </c>
      <c r="P1001" s="11" t="s">
        <v>4126</v>
      </c>
      <c r="Q1001" s="14">
        <v>14</v>
      </c>
      <c r="V1001" t="s">
        <v>18157</v>
      </c>
      <c r="W1001" t="s">
        <v>4732</v>
      </c>
      <c r="X1001" t="s">
        <v>5590</v>
      </c>
      <c r="Y1001" s="11" t="s">
        <v>9165</v>
      </c>
      <c r="Z1001" s="14" t="s">
        <v>77</v>
      </c>
      <c r="AA1001" s="14" t="s">
        <v>29727</v>
      </c>
      <c r="AB1001" s="14">
        <v>47.833550000000002</v>
      </c>
      <c r="AC1001" s="14">
        <v>9.5020100000000003</v>
      </c>
      <c r="AD1001" s="12">
        <v>0</v>
      </c>
      <c r="AE1001" t="s">
        <v>77</v>
      </c>
      <c r="AJ1001" s="14" t="s">
        <v>23735</v>
      </c>
      <c r="AM1001" s="14" t="s">
        <v>23736</v>
      </c>
      <c r="AR1001" s="11" t="s">
        <v>78</v>
      </c>
    </row>
    <row r="1002" spans="1:45" x14ac:dyDescent="0.25">
      <c r="A1002" t="s">
        <v>29442</v>
      </c>
      <c r="B1002">
        <v>918</v>
      </c>
      <c r="C1002" s="8">
        <v>1083</v>
      </c>
      <c r="D1002" s="11" t="s">
        <v>23733</v>
      </c>
      <c r="E1002" s="12" t="s">
        <v>23737</v>
      </c>
      <c r="F1002" s="11" t="s">
        <v>29561</v>
      </c>
      <c r="G1002" s="14" t="s">
        <v>29611</v>
      </c>
      <c r="H1002" s="14">
        <v>46.769860000000001</v>
      </c>
      <c r="I1002" s="14">
        <v>9.0603599999999993</v>
      </c>
      <c r="J1002" s="12">
        <v>1344</v>
      </c>
      <c r="K1002" s="14" t="s">
        <v>29637</v>
      </c>
      <c r="N1002" t="s">
        <v>29608</v>
      </c>
      <c r="P1002" s="11" t="s">
        <v>23738</v>
      </c>
      <c r="Q1002" s="14">
        <v>9</v>
      </c>
      <c r="U1002" t="s">
        <v>145</v>
      </c>
      <c r="V1002" t="s">
        <v>19947</v>
      </c>
      <c r="W1002" t="s">
        <v>9873</v>
      </c>
      <c r="X1002" t="s">
        <v>23741</v>
      </c>
      <c r="Y1002" s="11" t="s">
        <v>18386</v>
      </c>
      <c r="Z1002" s="14" t="s">
        <v>1258</v>
      </c>
      <c r="AA1002" s="14" t="s">
        <v>29727</v>
      </c>
      <c r="AB1002" s="14">
        <v>47.747779999999999</v>
      </c>
      <c r="AC1002" s="14">
        <v>9.7218999999999998</v>
      </c>
      <c r="AD1002" s="12">
        <v>2920</v>
      </c>
      <c r="AE1002" t="s">
        <v>1258</v>
      </c>
      <c r="AJ1002" s="14" t="s">
        <v>23739</v>
      </c>
      <c r="AM1002" s="14" t="s">
        <v>23740</v>
      </c>
      <c r="AR1002" s="11" t="s">
        <v>1259</v>
      </c>
      <c r="AS1002" s="12" t="s">
        <v>5540</v>
      </c>
    </row>
    <row r="1003" spans="1:45" x14ac:dyDescent="0.25">
      <c r="A1003" t="s">
        <v>29445</v>
      </c>
      <c r="B1003">
        <v>920</v>
      </c>
      <c r="C1003" s="8">
        <v>1084</v>
      </c>
      <c r="D1003" s="11" t="s">
        <v>19707</v>
      </c>
      <c r="E1003" s="12" t="s">
        <v>8764</v>
      </c>
      <c r="F1003" s="11" t="s">
        <v>8378</v>
      </c>
      <c r="G1003" s="14" t="s">
        <v>29611</v>
      </c>
      <c r="H1003" s="14">
        <v>46.683779999999999</v>
      </c>
      <c r="I1003" s="14">
        <v>9.1366399999999999</v>
      </c>
      <c r="J1003" s="12">
        <v>428</v>
      </c>
      <c r="K1003" s="14" t="s">
        <v>8378</v>
      </c>
      <c r="N1003" t="s">
        <v>29609</v>
      </c>
      <c r="P1003" s="11" t="s">
        <v>23756</v>
      </c>
      <c r="Q1003" s="14">
        <v>11</v>
      </c>
      <c r="U1003" t="s">
        <v>3125</v>
      </c>
      <c r="V1003" t="s">
        <v>23759</v>
      </c>
      <c r="X1003" t="s">
        <v>23760</v>
      </c>
      <c r="Z1003" s="14" t="s">
        <v>64</v>
      </c>
      <c r="AA1003" s="14" t="s">
        <v>29727</v>
      </c>
      <c r="AB1003" s="14">
        <v>47.845689999999998</v>
      </c>
      <c r="AC1003" s="14">
        <v>9.9463299999999997</v>
      </c>
      <c r="AD1003" s="12">
        <v>0</v>
      </c>
      <c r="AE1003" t="s">
        <v>64</v>
      </c>
      <c r="AJ1003" s="14" t="s">
        <v>23757</v>
      </c>
      <c r="AM1003" s="14" t="s">
        <v>23758</v>
      </c>
      <c r="AR1003" s="11" t="s">
        <v>65</v>
      </c>
    </row>
    <row r="1004" spans="1:45" x14ac:dyDescent="0.25">
      <c r="A1004" t="s">
        <v>29443</v>
      </c>
      <c r="B1004">
        <v>919</v>
      </c>
      <c r="C1004" s="8">
        <v>1085</v>
      </c>
      <c r="D1004" s="11" t="s">
        <v>19707</v>
      </c>
      <c r="E1004" s="12" t="s">
        <v>4194</v>
      </c>
      <c r="F1004" s="11" t="s">
        <v>8378</v>
      </c>
      <c r="G1004" s="14" t="s">
        <v>29611</v>
      </c>
      <c r="H1004" s="14">
        <v>46.683779999999999</v>
      </c>
      <c r="I1004" s="14">
        <v>9.1366399999999999</v>
      </c>
      <c r="J1004" s="12">
        <v>428</v>
      </c>
      <c r="K1004" s="14" t="s">
        <v>8378</v>
      </c>
      <c r="N1004" t="s">
        <v>29608</v>
      </c>
      <c r="P1004" s="11" t="s">
        <v>23742</v>
      </c>
      <c r="Q1004" s="14">
        <v>15</v>
      </c>
      <c r="U1004" t="s">
        <v>145</v>
      </c>
      <c r="V1004" t="s">
        <v>23745</v>
      </c>
      <c r="W1004" t="s">
        <v>23746</v>
      </c>
      <c r="X1004" t="s">
        <v>23747</v>
      </c>
      <c r="Y1004" s="11" t="s">
        <v>13194</v>
      </c>
      <c r="Z1004" s="14" t="s">
        <v>111</v>
      </c>
      <c r="AA1004" s="14" t="s">
        <v>29727</v>
      </c>
      <c r="AB1004" s="14">
        <v>47.863849999999999</v>
      </c>
      <c r="AC1004" s="14">
        <v>9.5879799999999999</v>
      </c>
      <c r="AD1004" s="12">
        <v>0</v>
      </c>
      <c r="AE1004" t="s">
        <v>111</v>
      </c>
      <c r="AJ1004" s="14" t="s">
        <v>23743</v>
      </c>
      <c r="AM1004" s="14" t="s">
        <v>23744</v>
      </c>
      <c r="AR1004" s="11" t="s">
        <v>112</v>
      </c>
    </row>
    <row r="1005" spans="1:45" x14ac:dyDescent="0.25">
      <c r="A1005" t="s">
        <v>29446</v>
      </c>
      <c r="B1005">
        <v>922</v>
      </c>
      <c r="C1005" s="8">
        <v>1086</v>
      </c>
      <c r="D1005" s="11" t="s">
        <v>23761</v>
      </c>
      <c r="E1005" s="12" t="s">
        <v>5234</v>
      </c>
      <c r="F1005" s="11" t="s">
        <v>20056</v>
      </c>
      <c r="G1005" s="14" t="s">
        <v>29611</v>
      </c>
      <c r="H1005" s="14">
        <v>46.811030000000002</v>
      </c>
      <c r="I1005" s="14">
        <v>9.3982100000000006</v>
      </c>
      <c r="J1005" s="12">
        <v>2654</v>
      </c>
      <c r="K1005" s="14" t="s">
        <v>20056</v>
      </c>
      <c r="N1005" t="s">
        <v>29608</v>
      </c>
      <c r="P1005" s="11" t="s">
        <v>23762</v>
      </c>
      <c r="Q1005" s="14">
        <v>13</v>
      </c>
      <c r="U1005" t="s">
        <v>145</v>
      </c>
      <c r="V1005" t="s">
        <v>10528</v>
      </c>
      <c r="W1005" t="s">
        <v>10709</v>
      </c>
      <c r="X1005" t="s">
        <v>23765</v>
      </c>
      <c r="Z1005" s="14" t="s">
        <v>922</v>
      </c>
      <c r="AA1005" s="14" t="s">
        <v>29727</v>
      </c>
      <c r="AB1005" s="14">
        <v>47.787170000000003</v>
      </c>
      <c r="AC1005" s="14">
        <v>9.9531700000000001</v>
      </c>
      <c r="AD1005" s="12">
        <v>0</v>
      </c>
      <c r="AE1005" t="s">
        <v>922</v>
      </c>
      <c r="AJ1005" s="14" t="s">
        <v>23763</v>
      </c>
      <c r="AM1005" s="14" t="s">
        <v>23764</v>
      </c>
      <c r="AR1005" s="11" t="s">
        <v>953</v>
      </c>
    </row>
    <row r="1006" spans="1:45" x14ac:dyDescent="0.25">
      <c r="A1006" t="s">
        <v>29446</v>
      </c>
      <c r="B1006">
        <v>922</v>
      </c>
      <c r="C1006" s="8">
        <v>1087</v>
      </c>
      <c r="D1006" s="11" t="s">
        <v>23761</v>
      </c>
      <c r="E1006" s="12" t="s">
        <v>5234</v>
      </c>
      <c r="F1006" s="11" t="s">
        <v>20056</v>
      </c>
      <c r="G1006" s="14" t="s">
        <v>29611</v>
      </c>
      <c r="H1006" s="14">
        <v>46.811030000000002</v>
      </c>
      <c r="I1006" s="14">
        <v>9.3982100000000006</v>
      </c>
      <c r="J1006" s="12">
        <v>2654</v>
      </c>
      <c r="K1006" s="14" t="s">
        <v>20056</v>
      </c>
      <c r="N1006" t="s">
        <v>29608</v>
      </c>
      <c r="P1006" s="11" t="s">
        <v>23762</v>
      </c>
      <c r="Q1006" s="14">
        <v>14</v>
      </c>
      <c r="U1006" t="s">
        <v>145</v>
      </c>
      <c r="V1006" t="s">
        <v>426</v>
      </c>
      <c r="W1006" t="s">
        <v>822</v>
      </c>
      <c r="X1006" t="s">
        <v>23765</v>
      </c>
      <c r="Z1006" s="14" t="s">
        <v>922</v>
      </c>
      <c r="AA1006" s="14" t="s">
        <v>29727</v>
      </c>
      <c r="AB1006" s="14">
        <v>47.787170000000003</v>
      </c>
      <c r="AC1006" s="14">
        <v>9.9531700000000001</v>
      </c>
      <c r="AD1006" s="12">
        <v>0</v>
      </c>
      <c r="AE1006" t="s">
        <v>922</v>
      </c>
      <c r="AJ1006" s="14" t="s">
        <v>23763</v>
      </c>
      <c r="AM1006" s="14" t="s">
        <v>23764</v>
      </c>
      <c r="AR1006" s="11" t="s">
        <v>953</v>
      </c>
    </row>
    <row r="1007" spans="1:45" x14ac:dyDescent="0.25">
      <c r="A1007" t="s">
        <v>29446</v>
      </c>
      <c r="B1007">
        <v>922</v>
      </c>
      <c r="C1007" s="8">
        <v>1088</v>
      </c>
      <c r="D1007" s="11" t="s">
        <v>23761</v>
      </c>
      <c r="E1007" s="12" t="s">
        <v>5234</v>
      </c>
      <c r="F1007" s="11" t="s">
        <v>20056</v>
      </c>
      <c r="G1007" s="14" t="s">
        <v>29611</v>
      </c>
      <c r="H1007" s="14">
        <v>46.811030000000002</v>
      </c>
      <c r="I1007" s="14">
        <v>9.3982100000000006</v>
      </c>
      <c r="J1007" s="12">
        <v>2654</v>
      </c>
      <c r="K1007" s="14" t="s">
        <v>20056</v>
      </c>
      <c r="N1007" t="s">
        <v>29608</v>
      </c>
      <c r="P1007" s="11" t="s">
        <v>23762</v>
      </c>
      <c r="Q1007" s="14">
        <v>11</v>
      </c>
      <c r="U1007" t="s">
        <v>8103</v>
      </c>
      <c r="V1007" t="s">
        <v>6654</v>
      </c>
      <c r="X1007" t="s">
        <v>7609</v>
      </c>
      <c r="Y1007" s="11" t="s">
        <v>285</v>
      </c>
      <c r="Z1007" s="14" t="s">
        <v>149</v>
      </c>
      <c r="AA1007" s="14" t="s">
        <v>29727</v>
      </c>
      <c r="AB1007" s="14">
        <v>47.788939999999997</v>
      </c>
      <c r="AC1007" s="14">
        <v>9.8838299999999997</v>
      </c>
      <c r="AD1007" s="12">
        <v>8604</v>
      </c>
      <c r="AE1007" t="s">
        <v>149</v>
      </c>
      <c r="AJ1007" s="14" t="s">
        <v>23763</v>
      </c>
      <c r="AM1007" s="14" t="s">
        <v>23764</v>
      </c>
      <c r="AR1007" s="11" t="s">
        <v>150</v>
      </c>
    </row>
    <row r="1008" spans="1:45" x14ac:dyDescent="0.25">
      <c r="A1008" t="s">
        <v>29447</v>
      </c>
      <c r="B1008">
        <v>924</v>
      </c>
      <c r="C1008" s="8">
        <v>1089</v>
      </c>
      <c r="D1008" s="11" t="s">
        <v>23761</v>
      </c>
      <c r="E1008" s="12" t="s">
        <v>23766</v>
      </c>
      <c r="F1008" s="11" t="s">
        <v>20056</v>
      </c>
      <c r="G1008" s="14" t="s">
        <v>29611</v>
      </c>
      <c r="H1008" s="14">
        <v>46.811030000000002</v>
      </c>
      <c r="I1008" s="14">
        <v>9.3982100000000006</v>
      </c>
      <c r="J1008" s="12">
        <v>2654</v>
      </c>
      <c r="K1008" s="14" t="s">
        <v>20056</v>
      </c>
      <c r="N1008" t="s">
        <v>29608</v>
      </c>
      <c r="P1008" s="11" t="s">
        <v>23767</v>
      </c>
      <c r="Q1008" s="14">
        <v>16</v>
      </c>
      <c r="U1008" t="s">
        <v>8991</v>
      </c>
      <c r="V1008" t="s">
        <v>2473</v>
      </c>
      <c r="W1008" t="s">
        <v>13375</v>
      </c>
      <c r="X1008" t="s">
        <v>23770</v>
      </c>
      <c r="Y1008" s="11" t="s">
        <v>2163</v>
      </c>
      <c r="Z1008" s="14" t="s">
        <v>511</v>
      </c>
      <c r="AA1008" s="14" t="s">
        <v>29727</v>
      </c>
      <c r="AB1008" s="14">
        <v>47.683329999999998</v>
      </c>
      <c r="AC1008" s="14">
        <v>9.5</v>
      </c>
      <c r="AD1008" s="12">
        <v>0</v>
      </c>
      <c r="AE1008" t="s">
        <v>9700</v>
      </c>
      <c r="AJ1008" s="14" t="s">
        <v>23768</v>
      </c>
      <c r="AM1008" s="14" t="s">
        <v>23769</v>
      </c>
      <c r="AR1008" s="11" t="s">
        <v>3802</v>
      </c>
    </row>
    <row r="1009" spans="1:44" x14ac:dyDescent="0.25">
      <c r="A1009" t="s">
        <v>29245</v>
      </c>
      <c r="B1009">
        <v>69</v>
      </c>
      <c r="C1009" s="8">
        <v>1090</v>
      </c>
      <c r="D1009" s="11" t="s">
        <v>22769</v>
      </c>
      <c r="E1009" s="12" t="s">
        <v>55</v>
      </c>
      <c r="F1009" s="11" t="s">
        <v>30</v>
      </c>
      <c r="G1009" s="14" t="s">
        <v>29612</v>
      </c>
      <c r="H1009" s="14">
        <v>47.331029999999998</v>
      </c>
      <c r="I1009" s="14">
        <v>9.4099599999999999</v>
      </c>
      <c r="J1009" s="12">
        <v>5649</v>
      </c>
      <c r="K1009" s="14" t="s">
        <v>30</v>
      </c>
      <c r="N1009" t="s">
        <v>29608</v>
      </c>
      <c r="P1009" s="11" t="s">
        <v>22770</v>
      </c>
      <c r="Q1009" s="14">
        <v>13</v>
      </c>
      <c r="U1009" t="s">
        <v>507</v>
      </c>
      <c r="V1009" t="s">
        <v>22773</v>
      </c>
      <c r="W1009" t="s">
        <v>22774</v>
      </c>
      <c r="X1009" t="s">
        <v>1810</v>
      </c>
      <c r="Y1009" s="11" t="s">
        <v>1811</v>
      </c>
      <c r="Z1009" s="14" t="s">
        <v>511</v>
      </c>
      <c r="AA1009" s="14" t="s">
        <v>29727</v>
      </c>
      <c r="AB1009" s="14">
        <v>47.683329999999998</v>
      </c>
      <c r="AC1009" s="14">
        <v>9.5</v>
      </c>
      <c r="AD1009" s="12">
        <v>0</v>
      </c>
      <c r="AE1009" t="s">
        <v>9700</v>
      </c>
      <c r="AJ1009" s="14" t="s">
        <v>22771</v>
      </c>
      <c r="AM1009" s="14" t="s">
        <v>22772</v>
      </c>
      <c r="AR1009" s="11" t="s">
        <v>512</v>
      </c>
    </row>
    <row r="1010" spans="1:44" x14ac:dyDescent="0.25">
      <c r="A1010" t="s">
        <v>29254</v>
      </c>
      <c r="B1010">
        <v>70</v>
      </c>
      <c r="C1010" s="8">
        <v>1091</v>
      </c>
      <c r="D1010" s="11" t="s">
        <v>22769</v>
      </c>
      <c r="E1010" s="12" t="s">
        <v>29</v>
      </c>
      <c r="F1010" s="11" t="s">
        <v>30</v>
      </c>
      <c r="G1010" s="14" t="s">
        <v>29612</v>
      </c>
      <c r="H1010" s="14">
        <v>47.331029999999998</v>
      </c>
      <c r="I1010" s="14">
        <v>9.4099599999999999</v>
      </c>
      <c r="J1010" s="12">
        <v>5649</v>
      </c>
      <c r="K1010" s="14" t="s">
        <v>30</v>
      </c>
      <c r="N1010" t="s">
        <v>29608</v>
      </c>
      <c r="P1010" s="11" t="s">
        <v>22812</v>
      </c>
      <c r="Q1010" s="14">
        <v>15</v>
      </c>
      <c r="U1010" t="s">
        <v>507</v>
      </c>
      <c r="V1010" t="s">
        <v>6649</v>
      </c>
      <c r="W1010" t="s">
        <v>7475</v>
      </c>
      <c r="X1010" t="s">
        <v>15246</v>
      </c>
      <c r="Y1010" s="11" t="s">
        <v>9700</v>
      </c>
      <c r="Z1010" s="14" t="s">
        <v>511</v>
      </c>
      <c r="AA1010" s="14" t="s">
        <v>29727</v>
      </c>
      <c r="AB1010" s="14">
        <v>47.683329999999998</v>
      </c>
      <c r="AC1010" s="14">
        <v>9.5</v>
      </c>
      <c r="AD1010" s="12">
        <v>0</v>
      </c>
      <c r="AE1010" t="s">
        <v>9700</v>
      </c>
      <c r="AJ1010" s="14" t="s">
        <v>22813</v>
      </c>
      <c r="AM1010" s="14" t="s">
        <v>22814</v>
      </c>
      <c r="AR1010" s="11" t="s">
        <v>512</v>
      </c>
    </row>
    <row r="1011" spans="1:44" x14ac:dyDescent="0.25">
      <c r="A1011" t="s">
        <v>29262</v>
      </c>
      <c r="B1011">
        <v>71</v>
      </c>
      <c r="C1011" s="8">
        <v>1092</v>
      </c>
      <c r="D1011" s="11" t="s">
        <v>22769</v>
      </c>
      <c r="E1011" s="12" t="s">
        <v>278</v>
      </c>
      <c r="F1011" s="11" t="s">
        <v>30</v>
      </c>
      <c r="G1011" s="14" t="s">
        <v>29612</v>
      </c>
      <c r="H1011" s="14">
        <v>47.331029999999998</v>
      </c>
      <c r="I1011" s="14">
        <v>9.4099599999999999</v>
      </c>
      <c r="J1011" s="12">
        <v>5649</v>
      </c>
      <c r="K1011" s="14" t="s">
        <v>30</v>
      </c>
      <c r="N1011" t="s">
        <v>29608</v>
      </c>
      <c r="P1011" s="11" t="s">
        <v>534</v>
      </c>
      <c r="Q1011" s="14">
        <v>14</v>
      </c>
      <c r="U1011" t="s">
        <v>507</v>
      </c>
      <c r="V1011" t="s">
        <v>1386</v>
      </c>
      <c r="W1011" t="s">
        <v>12700</v>
      </c>
      <c r="X1011" t="s">
        <v>15246</v>
      </c>
      <c r="Y1011" s="11" t="s">
        <v>9700</v>
      </c>
      <c r="Z1011" s="14" t="s">
        <v>511</v>
      </c>
      <c r="AA1011" s="14" t="s">
        <v>29727</v>
      </c>
      <c r="AB1011" s="14">
        <v>47.683329999999998</v>
      </c>
      <c r="AC1011" s="14">
        <v>9.5</v>
      </c>
      <c r="AD1011" s="12">
        <v>0</v>
      </c>
      <c r="AE1011" t="s">
        <v>9700</v>
      </c>
      <c r="AJ1011" s="14" t="s">
        <v>22771</v>
      </c>
      <c r="AM1011" s="14" t="s">
        <v>22853</v>
      </c>
      <c r="AR1011" s="11" t="s">
        <v>512</v>
      </c>
    </row>
    <row r="1012" spans="1:44" x14ac:dyDescent="0.25">
      <c r="A1012" t="s">
        <v>29270</v>
      </c>
      <c r="B1012">
        <v>72</v>
      </c>
      <c r="C1012" s="8">
        <v>1093</v>
      </c>
      <c r="D1012" s="11" t="s">
        <v>22769</v>
      </c>
      <c r="E1012" s="12" t="s">
        <v>10298</v>
      </c>
      <c r="F1012" s="11" t="s">
        <v>30</v>
      </c>
      <c r="G1012" s="14" t="s">
        <v>29612</v>
      </c>
      <c r="H1012" s="14">
        <v>47.331029999999998</v>
      </c>
      <c r="I1012" s="14">
        <v>9.4099599999999999</v>
      </c>
      <c r="J1012" s="12">
        <v>5649</v>
      </c>
      <c r="K1012" s="14" t="s">
        <v>30</v>
      </c>
      <c r="N1012" t="s">
        <v>29608</v>
      </c>
      <c r="O1012" t="s">
        <v>483</v>
      </c>
      <c r="P1012" s="11" t="s">
        <v>22893</v>
      </c>
      <c r="Q1012" s="14">
        <v>14</v>
      </c>
      <c r="U1012" t="s">
        <v>507</v>
      </c>
      <c r="V1012" t="s">
        <v>13875</v>
      </c>
      <c r="W1012" t="s">
        <v>22896</v>
      </c>
      <c r="X1012" t="s">
        <v>9699</v>
      </c>
      <c r="Y1012" s="11" t="s">
        <v>9700</v>
      </c>
      <c r="Z1012" s="14" t="s">
        <v>511</v>
      </c>
      <c r="AA1012" s="14" t="s">
        <v>29727</v>
      </c>
      <c r="AB1012" s="14">
        <v>47.683329999999998</v>
      </c>
      <c r="AC1012" s="14">
        <v>9.5</v>
      </c>
      <c r="AD1012" s="12">
        <v>0</v>
      </c>
      <c r="AE1012" t="s">
        <v>9700</v>
      </c>
      <c r="AJ1012" s="14" t="s">
        <v>22894</v>
      </c>
      <c r="AM1012" s="14" t="s">
        <v>22895</v>
      </c>
      <c r="AR1012" s="11" t="s">
        <v>512</v>
      </c>
    </row>
    <row r="1013" spans="1:44" x14ac:dyDescent="0.25">
      <c r="A1013" t="s">
        <v>29270</v>
      </c>
      <c r="B1013">
        <v>72</v>
      </c>
      <c r="C1013" s="8">
        <v>1094</v>
      </c>
      <c r="D1013" s="11" t="s">
        <v>22769</v>
      </c>
      <c r="E1013" s="12" t="s">
        <v>10298</v>
      </c>
      <c r="F1013" s="11" t="s">
        <v>30</v>
      </c>
      <c r="G1013" s="14" t="s">
        <v>29612</v>
      </c>
      <c r="H1013" s="14">
        <v>47.331029999999998</v>
      </c>
      <c r="I1013" s="14">
        <v>9.4099599999999999</v>
      </c>
      <c r="J1013" s="12">
        <v>5649</v>
      </c>
      <c r="K1013" s="14" t="s">
        <v>30</v>
      </c>
      <c r="N1013" t="s">
        <v>29608</v>
      </c>
      <c r="O1013" t="s">
        <v>483</v>
      </c>
      <c r="P1013" s="11" t="s">
        <v>22893</v>
      </c>
      <c r="Q1013" s="14">
        <v>15</v>
      </c>
      <c r="U1013" t="s">
        <v>507</v>
      </c>
      <c r="V1013" t="s">
        <v>22897</v>
      </c>
      <c r="W1013" t="s">
        <v>22898</v>
      </c>
      <c r="X1013" t="s">
        <v>17426</v>
      </c>
      <c r="Y1013" s="11" t="s">
        <v>16080</v>
      </c>
      <c r="Z1013" s="14" t="s">
        <v>511</v>
      </c>
      <c r="AA1013" s="14" t="s">
        <v>29727</v>
      </c>
      <c r="AB1013" s="14">
        <v>47.683329999999998</v>
      </c>
      <c r="AC1013" s="14">
        <v>9.5</v>
      </c>
      <c r="AD1013" s="12">
        <v>0</v>
      </c>
      <c r="AE1013" t="s">
        <v>9700</v>
      </c>
      <c r="AJ1013" s="14" t="s">
        <v>22894</v>
      </c>
      <c r="AM1013" s="14" t="s">
        <v>22895</v>
      </c>
      <c r="AR1013" s="11" t="s">
        <v>512</v>
      </c>
    </row>
    <row r="1014" spans="1:44" x14ac:dyDescent="0.25">
      <c r="A1014" t="s">
        <v>29285</v>
      </c>
      <c r="B1014">
        <v>74</v>
      </c>
      <c r="C1014" s="8">
        <v>1096</v>
      </c>
      <c r="D1014" s="11" t="s">
        <v>22769</v>
      </c>
      <c r="E1014" s="12" t="s">
        <v>257</v>
      </c>
      <c r="F1014" s="11" t="s">
        <v>30</v>
      </c>
      <c r="G1014" s="14" t="s">
        <v>29612</v>
      </c>
      <c r="H1014" s="14">
        <v>47.331029999999998</v>
      </c>
      <c r="I1014" s="14">
        <v>9.4099599999999999</v>
      </c>
      <c r="J1014" s="12">
        <v>5649</v>
      </c>
      <c r="K1014" s="14" t="s">
        <v>30</v>
      </c>
      <c r="N1014" t="s">
        <v>29609</v>
      </c>
      <c r="P1014" s="11" t="s">
        <v>22955</v>
      </c>
      <c r="Q1014" s="14">
        <v>13</v>
      </c>
      <c r="U1014" t="s">
        <v>601</v>
      </c>
      <c r="V1014" t="s">
        <v>22958</v>
      </c>
      <c r="W1014" t="s">
        <v>22959</v>
      </c>
      <c r="X1014" t="s">
        <v>22960</v>
      </c>
      <c r="Y1014" s="11" t="s">
        <v>388</v>
      </c>
      <c r="Z1014" s="14" t="s">
        <v>388</v>
      </c>
      <c r="AA1014" s="14" t="s">
        <v>29727</v>
      </c>
      <c r="AB1014" s="14">
        <v>47.769770000000001</v>
      </c>
      <c r="AC1014" s="14">
        <v>9.17136</v>
      </c>
      <c r="AD1014" s="12">
        <v>21507</v>
      </c>
      <c r="AE1014" t="s">
        <v>388</v>
      </c>
      <c r="AJ1014" s="14" t="s">
        <v>22956</v>
      </c>
      <c r="AM1014" s="14" t="s">
        <v>22957</v>
      </c>
      <c r="AR1014" s="11" t="s">
        <v>1353</v>
      </c>
    </row>
    <row r="1015" spans="1:44" x14ac:dyDescent="0.25">
      <c r="A1015" t="s">
        <v>29295</v>
      </c>
      <c r="B1015">
        <v>75</v>
      </c>
      <c r="C1015" s="8">
        <v>1097</v>
      </c>
      <c r="D1015" s="11" t="s">
        <v>22769</v>
      </c>
      <c r="E1015" s="12" t="s">
        <v>23005</v>
      </c>
      <c r="F1015" s="11" t="s">
        <v>30</v>
      </c>
      <c r="G1015" s="14" t="s">
        <v>29612</v>
      </c>
      <c r="H1015" s="14">
        <v>47.331029999999998</v>
      </c>
      <c r="I1015" s="14">
        <v>9.4099599999999999</v>
      </c>
      <c r="J1015" s="12">
        <v>5649</v>
      </c>
      <c r="K1015" s="14" t="s">
        <v>30</v>
      </c>
      <c r="N1015" t="s">
        <v>29609</v>
      </c>
      <c r="P1015" s="11" t="s">
        <v>23006</v>
      </c>
      <c r="Q1015" s="14">
        <v>14</v>
      </c>
      <c r="R1015" s="12" t="s">
        <v>14444</v>
      </c>
      <c r="U1015" t="s">
        <v>487</v>
      </c>
      <c r="V1015" t="s">
        <v>23008</v>
      </c>
      <c r="W1015" t="s">
        <v>13136</v>
      </c>
      <c r="X1015" t="s">
        <v>23009</v>
      </c>
      <c r="Y1015" s="11" t="s">
        <v>824</v>
      </c>
      <c r="Z1015" s="14" t="s">
        <v>52</v>
      </c>
      <c r="AA1015" s="14" t="s">
        <v>29622</v>
      </c>
      <c r="AB1015" s="14">
        <v>47.701590000000003</v>
      </c>
      <c r="AC1015" s="14">
        <v>10.20941</v>
      </c>
      <c r="AD1015" s="12">
        <v>0</v>
      </c>
      <c r="AE1015" t="s">
        <v>29712</v>
      </c>
      <c r="AJ1015" s="14" t="s">
        <v>22771</v>
      </c>
      <c r="AM1015" s="14" t="s">
        <v>23007</v>
      </c>
      <c r="AR1015" s="11" t="s">
        <v>776</v>
      </c>
    </row>
    <row r="1016" spans="1:44" x14ac:dyDescent="0.25">
      <c r="A1016" t="s">
        <v>29305</v>
      </c>
      <c r="B1016">
        <v>76</v>
      </c>
      <c r="C1016" s="8">
        <v>1098</v>
      </c>
      <c r="D1016" s="11" t="s">
        <v>23054</v>
      </c>
      <c r="E1016" s="12" t="s">
        <v>257</v>
      </c>
      <c r="F1016" s="11" t="s">
        <v>30</v>
      </c>
      <c r="G1016" s="14" t="s">
        <v>29612</v>
      </c>
      <c r="H1016" s="14">
        <v>47.331029999999998</v>
      </c>
      <c r="I1016" s="14">
        <v>9.4099599999999999</v>
      </c>
      <c r="J1016" s="12">
        <v>5649</v>
      </c>
      <c r="K1016" s="14" t="s">
        <v>30</v>
      </c>
      <c r="N1016" t="s">
        <v>29609</v>
      </c>
      <c r="P1016" s="11" t="s">
        <v>23055</v>
      </c>
      <c r="Q1016" s="14">
        <v>9</v>
      </c>
      <c r="U1016" t="s">
        <v>601</v>
      </c>
      <c r="V1016" t="s">
        <v>23058</v>
      </c>
      <c r="W1016" t="s">
        <v>23059</v>
      </c>
      <c r="X1016" t="s">
        <v>23060</v>
      </c>
      <c r="Y1016" s="11" t="s">
        <v>388</v>
      </c>
      <c r="Z1016" s="14" t="s">
        <v>388</v>
      </c>
      <c r="AA1016" s="14" t="s">
        <v>29727</v>
      </c>
      <c r="AB1016" s="14">
        <v>47.769770000000001</v>
      </c>
      <c r="AC1016" s="14">
        <v>9.17136</v>
      </c>
      <c r="AD1016" s="12">
        <v>21507</v>
      </c>
      <c r="AE1016" t="s">
        <v>388</v>
      </c>
      <c r="AJ1016" s="14" t="s">
        <v>23056</v>
      </c>
      <c r="AM1016" s="14" t="s">
        <v>23057</v>
      </c>
      <c r="AR1016" s="11" t="s">
        <v>604</v>
      </c>
    </row>
    <row r="1017" spans="1:44" x14ac:dyDescent="0.25">
      <c r="A1017" t="s">
        <v>29448</v>
      </c>
      <c r="B1017">
        <v>925</v>
      </c>
      <c r="C1017" s="8">
        <v>1099</v>
      </c>
      <c r="D1017" s="11" t="s">
        <v>23771</v>
      </c>
      <c r="E1017" s="12" t="s">
        <v>8764</v>
      </c>
      <c r="F1017" s="11" t="s">
        <v>21146</v>
      </c>
      <c r="G1017" s="14" t="s">
        <v>29611</v>
      </c>
      <c r="H1017" s="14">
        <v>46.7</v>
      </c>
      <c r="I1017" s="14">
        <v>9.5333299999999994</v>
      </c>
      <c r="J1017" s="12">
        <v>0</v>
      </c>
      <c r="K1017" s="14" t="s">
        <v>21146</v>
      </c>
      <c r="N1017" t="s">
        <v>29609</v>
      </c>
      <c r="P1017" s="11" t="s">
        <v>23772</v>
      </c>
      <c r="Q1017" s="14">
        <v>11</v>
      </c>
      <c r="V1017" t="s">
        <v>23776</v>
      </c>
      <c r="W1017" t="s">
        <v>4264</v>
      </c>
      <c r="X1017" t="s">
        <v>23777</v>
      </c>
      <c r="Y1017" s="11" t="s">
        <v>878</v>
      </c>
      <c r="Z1017" s="14" t="s">
        <v>878</v>
      </c>
      <c r="AA1017" s="14" t="s">
        <v>29727</v>
      </c>
      <c r="AB1017" s="14">
        <v>47.64058</v>
      </c>
      <c r="AC1017" s="14">
        <v>9.7622999999999998</v>
      </c>
      <c r="AD1017" s="12">
        <v>0</v>
      </c>
      <c r="AE1017" t="s">
        <v>878</v>
      </c>
      <c r="AJ1017" s="14" t="s">
        <v>23773</v>
      </c>
      <c r="AM1017" s="14" t="s">
        <v>23774</v>
      </c>
      <c r="AR1017" s="11" t="s">
        <v>879</v>
      </c>
    </row>
    <row r="1018" spans="1:44" x14ac:dyDescent="0.25">
      <c r="A1018" t="s">
        <v>29448</v>
      </c>
      <c r="B1018">
        <v>925</v>
      </c>
      <c r="C1018" s="8">
        <v>1100</v>
      </c>
      <c r="D1018" s="11" t="s">
        <v>23771</v>
      </c>
      <c r="E1018" s="12" t="s">
        <v>8764</v>
      </c>
      <c r="F1018" s="11" t="s">
        <v>21146</v>
      </c>
      <c r="G1018" s="14" t="s">
        <v>29611</v>
      </c>
      <c r="H1018" s="14">
        <v>46.7</v>
      </c>
      <c r="I1018" s="14">
        <v>9.5333299999999994</v>
      </c>
      <c r="J1018" s="12">
        <v>0</v>
      </c>
      <c r="K1018" s="14" t="s">
        <v>21146</v>
      </c>
      <c r="N1018" t="s">
        <v>29609</v>
      </c>
      <c r="P1018" s="11" t="s">
        <v>23772</v>
      </c>
      <c r="Q1018" s="14">
        <v>11</v>
      </c>
      <c r="V1018" t="s">
        <v>11696</v>
      </c>
      <c r="W1018" t="s">
        <v>13034</v>
      </c>
      <c r="X1018" t="s">
        <v>23775</v>
      </c>
      <c r="Y1018" s="11" t="s">
        <v>9806</v>
      </c>
      <c r="Z1018" s="14" t="s">
        <v>77</v>
      </c>
      <c r="AA1018" s="14" t="s">
        <v>29727</v>
      </c>
      <c r="AB1018" s="14">
        <v>47.833550000000002</v>
      </c>
      <c r="AC1018" s="14">
        <v>9.5020100000000003</v>
      </c>
      <c r="AD1018" s="12">
        <v>0</v>
      </c>
      <c r="AE1018" t="s">
        <v>77</v>
      </c>
      <c r="AJ1018" s="14" t="s">
        <v>23773</v>
      </c>
      <c r="AM1018" s="14" t="s">
        <v>23774</v>
      </c>
      <c r="AR1018" s="11" t="s">
        <v>78</v>
      </c>
    </row>
    <row r="1019" spans="1:44" x14ac:dyDescent="0.25">
      <c r="A1019" t="s">
        <v>29450</v>
      </c>
      <c r="B1019">
        <v>928</v>
      </c>
      <c r="C1019" s="8">
        <v>1101</v>
      </c>
      <c r="D1019" s="11" t="s">
        <v>21995</v>
      </c>
      <c r="E1019" s="12" t="s">
        <v>23782</v>
      </c>
      <c r="F1019" s="11" t="s">
        <v>29560</v>
      </c>
      <c r="G1019" s="14" t="s">
        <v>29611</v>
      </c>
      <c r="H1019" s="14">
        <v>46.678780000000003</v>
      </c>
      <c r="I1019" s="14">
        <v>9.64635</v>
      </c>
      <c r="J1019" s="12">
        <v>434</v>
      </c>
      <c r="K1019" s="14" t="s">
        <v>29560</v>
      </c>
      <c r="N1019" t="s">
        <v>29608</v>
      </c>
      <c r="P1019" s="11" t="s">
        <v>23783</v>
      </c>
      <c r="Q1019" s="14">
        <v>10</v>
      </c>
      <c r="R1019" s="12" t="s">
        <v>23784</v>
      </c>
      <c r="V1019" t="s">
        <v>23786</v>
      </c>
      <c r="W1019" t="s">
        <v>23787</v>
      </c>
      <c r="X1019" t="s">
        <v>5193</v>
      </c>
      <c r="Y1019" s="11" t="s">
        <v>2260</v>
      </c>
      <c r="Z1019" s="14" t="s">
        <v>906</v>
      </c>
      <c r="AA1019" s="14" t="s">
        <v>29727</v>
      </c>
      <c r="AB1019" s="14">
        <v>47.67192</v>
      </c>
      <c r="AC1019" s="14">
        <v>9.7988</v>
      </c>
      <c r="AD1019" s="12">
        <v>1635</v>
      </c>
      <c r="AE1019" t="s">
        <v>906</v>
      </c>
      <c r="AJ1019" s="14" t="s">
        <v>23785</v>
      </c>
      <c r="AM1019" s="14" t="s">
        <v>23779</v>
      </c>
      <c r="AR1019" s="11" t="s">
        <v>2261</v>
      </c>
    </row>
    <row r="1020" spans="1:44" x14ac:dyDescent="0.25">
      <c r="A1020" t="s">
        <v>29449</v>
      </c>
      <c r="B1020">
        <v>927</v>
      </c>
      <c r="C1020" s="8">
        <v>1102</v>
      </c>
      <c r="D1020" s="11" t="s">
        <v>21995</v>
      </c>
      <c r="E1020" s="12" t="s">
        <v>4194</v>
      </c>
      <c r="F1020" s="11" t="s">
        <v>29560</v>
      </c>
      <c r="G1020" s="14" t="s">
        <v>29611</v>
      </c>
      <c r="H1020" s="14">
        <v>46.678780000000003</v>
      </c>
      <c r="I1020" s="14">
        <v>9.64635</v>
      </c>
      <c r="J1020" s="12">
        <v>434</v>
      </c>
      <c r="K1020" s="14" t="s">
        <v>29560</v>
      </c>
      <c r="N1020" t="s">
        <v>29608</v>
      </c>
      <c r="P1020" s="11" t="s">
        <v>17793</v>
      </c>
      <c r="Q1020" s="14">
        <v>12</v>
      </c>
      <c r="V1020" t="s">
        <v>23780</v>
      </c>
      <c r="W1020" t="s">
        <v>23781</v>
      </c>
      <c r="X1020" t="s">
        <v>22541</v>
      </c>
      <c r="Y1020" s="11" t="s">
        <v>906</v>
      </c>
      <c r="Z1020" s="14" t="s">
        <v>906</v>
      </c>
      <c r="AA1020" s="14" t="s">
        <v>29727</v>
      </c>
      <c r="AB1020" s="14">
        <v>47.67192</v>
      </c>
      <c r="AC1020" s="14">
        <v>9.7988</v>
      </c>
      <c r="AD1020" s="12">
        <v>1635</v>
      </c>
      <c r="AE1020" t="s">
        <v>906</v>
      </c>
      <c r="AJ1020" s="14" t="s">
        <v>23778</v>
      </c>
      <c r="AM1020" s="14" t="s">
        <v>23779</v>
      </c>
      <c r="AR1020" s="11" t="s">
        <v>2261</v>
      </c>
    </row>
    <row r="1021" spans="1:44" x14ac:dyDescent="0.25">
      <c r="A1021" t="s">
        <v>29451</v>
      </c>
      <c r="B1021">
        <v>929</v>
      </c>
      <c r="C1021" s="8">
        <v>1103</v>
      </c>
      <c r="D1021" s="11" t="s">
        <v>23788</v>
      </c>
      <c r="E1021" s="12" t="s">
        <v>23195</v>
      </c>
      <c r="F1021" s="11" t="s">
        <v>29523</v>
      </c>
      <c r="G1021" s="14" t="s">
        <v>29611</v>
      </c>
      <c r="H1021" s="14">
        <v>46.761769999999999</v>
      </c>
      <c r="I1021" s="14">
        <v>9.4423899999999996</v>
      </c>
      <c r="J1021" s="12">
        <v>0</v>
      </c>
      <c r="K1021" s="14" t="s">
        <v>29522</v>
      </c>
      <c r="L1021" s="14" t="s">
        <v>29522</v>
      </c>
      <c r="N1021" t="s">
        <v>29608</v>
      </c>
      <c r="P1021" s="11" t="s">
        <v>23789</v>
      </c>
      <c r="Q1021" s="14">
        <v>15</v>
      </c>
      <c r="U1021" t="s">
        <v>145</v>
      </c>
      <c r="V1021" t="s">
        <v>23792</v>
      </c>
      <c r="X1021" t="s">
        <v>12898</v>
      </c>
      <c r="Y1021" s="11" t="s">
        <v>1639</v>
      </c>
      <c r="Z1021" s="14" t="s">
        <v>530</v>
      </c>
      <c r="AA1021" s="14" t="s">
        <v>29727</v>
      </c>
      <c r="AB1021" s="14">
        <v>47.719160000000002</v>
      </c>
      <c r="AC1021" s="14">
        <v>9.3902800000000006</v>
      </c>
      <c r="AD1021" s="12">
        <v>12486</v>
      </c>
      <c r="AE1021" t="s">
        <v>530</v>
      </c>
      <c r="AJ1021" s="14" t="s">
        <v>23790</v>
      </c>
      <c r="AM1021" s="14" t="s">
        <v>23791</v>
      </c>
      <c r="AR1021" s="11" t="s">
        <v>3891</v>
      </c>
    </row>
    <row r="1022" spans="1:44" x14ac:dyDescent="0.25">
      <c r="A1022" t="s">
        <v>24291</v>
      </c>
      <c r="B1022">
        <v>1227</v>
      </c>
      <c r="C1022" s="8">
        <v>1105</v>
      </c>
      <c r="D1022" s="11" t="s">
        <v>1714</v>
      </c>
      <c r="E1022" s="12" t="s">
        <v>103</v>
      </c>
      <c r="F1022" s="11" t="s">
        <v>473</v>
      </c>
      <c r="G1022" s="14" t="s">
        <v>29613</v>
      </c>
      <c r="H1022" s="14">
        <v>47.478000000000002</v>
      </c>
      <c r="I1022" s="14">
        <v>9.4902999999999995</v>
      </c>
      <c r="J1022" s="12">
        <v>9000</v>
      </c>
      <c r="K1022" s="14" t="s">
        <v>473</v>
      </c>
      <c r="N1022" t="s">
        <v>29609</v>
      </c>
      <c r="P1022" s="11" t="s">
        <v>1715</v>
      </c>
      <c r="Q1022" s="14">
        <v>14</v>
      </c>
      <c r="U1022" t="s">
        <v>744</v>
      </c>
      <c r="V1022" t="s">
        <v>1718</v>
      </c>
      <c r="X1022" t="s">
        <v>1719</v>
      </c>
      <c r="Y1022" s="11" t="s">
        <v>1720</v>
      </c>
      <c r="Z1022" s="14" t="s">
        <v>1721</v>
      </c>
      <c r="AA1022" s="14" t="s">
        <v>29727</v>
      </c>
      <c r="AB1022" s="14">
        <v>47.802390000000003</v>
      </c>
      <c r="AC1022" s="14">
        <v>9.5431299999999997</v>
      </c>
      <c r="AD1022" s="12">
        <v>0</v>
      </c>
      <c r="AE1022" t="s">
        <v>1721</v>
      </c>
      <c r="AJ1022" s="14" t="s">
        <v>1716</v>
      </c>
      <c r="AM1022" s="14" t="s">
        <v>1717</v>
      </c>
      <c r="AR1022" s="11" t="s">
        <v>1722</v>
      </c>
    </row>
    <row r="1023" spans="1:44" x14ac:dyDescent="0.25">
      <c r="A1023" t="s">
        <v>29452</v>
      </c>
      <c r="B1023">
        <v>930</v>
      </c>
      <c r="C1023" s="8">
        <v>1106</v>
      </c>
      <c r="D1023" s="11" t="s">
        <v>1592</v>
      </c>
      <c r="E1023" s="12" t="s">
        <v>23521</v>
      </c>
      <c r="F1023" s="11" t="s">
        <v>1361</v>
      </c>
      <c r="G1023" s="14" t="s">
        <v>29611</v>
      </c>
      <c r="H1023" s="14">
        <v>46.655549999999998</v>
      </c>
      <c r="I1023" s="14">
        <v>9.0994899999999994</v>
      </c>
      <c r="J1023" s="12">
        <v>273</v>
      </c>
      <c r="K1023" s="14" t="s">
        <v>1361</v>
      </c>
      <c r="N1023" t="s">
        <v>29608</v>
      </c>
      <c r="P1023" s="11" t="s">
        <v>23793</v>
      </c>
      <c r="Q1023" s="14">
        <v>14</v>
      </c>
      <c r="U1023" t="s">
        <v>166</v>
      </c>
      <c r="V1023" t="s">
        <v>23796</v>
      </c>
      <c r="X1023" t="s">
        <v>23797</v>
      </c>
      <c r="Y1023" s="11" t="s">
        <v>16456</v>
      </c>
      <c r="Z1023" s="14" t="s">
        <v>1258</v>
      </c>
      <c r="AA1023" s="14" t="s">
        <v>29727</v>
      </c>
      <c r="AB1023" s="14">
        <v>47.747779999999999</v>
      </c>
      <c r="AC1023" s="14">
        <v>9.7218999999999998</v>
      </c>
      <c r="AD1023" s="12">
        <v>2920</v>
      </c>
      <c r="AE1023" t="s">
        <v>1258</v>
      </c>
      <c r="AJ1023" s="14" t="s">
        <v>23794</v>
      </c>
      <c r="AM1023" s="14" t="s">
        <v>23795</v>
      </c>
      <c r="AR1023" s="11" t="s">
        <v>1259</v>
      </c>
    </row>
    <row r="1024" spans="1:44" x14ac:dyDescent="0.25">
      <c r="A1024" t="s">
        <v>29455</v>
      </c>
      <c r="B1024">
        <v>936</v>
      </c>
      <c r="C1024" s="8">
        <v>1107</v>
      </c>
      <c r="D1024" s="11" t="s">
        <v>1592</v>
      </c>
      <c r="E1024" s="12" t="s">
        <v>23808</v>
      </c>
      <c r="F1024" s="11" t="s">
        <v>8378</v>
      </c>
      <c r="G1024" s="14" t="s">
        <v>29611</v>
      </c>
      <c r="H1024" s="14">
        <v>46.683779999999999</v>
      </c>
      <c r="I1024" s="14">
        <v>9.1366399999999999</v>
      </c>
      <c r="J1024" s="12">
        <v>428</v>
      </c>
      <c r="K1024" s="14" t="s">
        <v>8378</v>
      </c>
      <c r="N1024" t="s">
        <v>29609</v>
      </c>
      <c r="P1024" s="11" t="s">
        <v>23809</v>
      </c>
      <c r="Q1024" s="14">
        <v>12</v>
      </c>
      <c r="U1024" t="s">
        <v>145</v>
      </c>
      <c r="V1024" t="s">
        <v>23810</v>
      </c>
      <c r="W1024" t="s">
        <v>183</v>
      </c>
      <c r="X1024" t="s">
        <v>3389</v>
      </c>
      <c r="Y1024" s="11" t="s">
        <v>3390</v>
      </c>
      <c r="Z1024" s="14" t="s">
        <v>39</v>
      </c>
      <c r="AA1024" s="14" t="s">
        <v>29622</v>
      </c>
      <c r="AB1024" s="14">
        <v>47.913699999999999</v>
      </c>
      <c r="AC1024" s="14">
        <v>10.289239999999999</v>
      </c>
      <c r="AD1024" s="12">
        <v>0</v>
      </c>
      <c r="AE1024" t="s">
        <v>39</v>
      </c>
      <c r="AJ1024" s="14" t="s">
        <v>23799</v>
      </c>
      <c r="AM1024" s="14" t="s">
        <v>23800</v>
      </c>
      <c r="AR1024" s="11" t="s">
        <v>186</v>
      </c>
    </row>
    <row r="1025" spans="1:44" x14ac:dyDescent="0.25">
      <c r="A1025" t="s">
        <v>29455</v>
      </c>
      <c r="B1025">
        <v>936</v>
      </c>
      <c r="C1025" s="8">
        <v>1108</v>
      </c>
      <c r="D1025" s="11" t="s">
        <v>1592</v>
      </c>
      <c r="E1025" s="12" t="s">
        <v>23808</v>
      </c>
      <c r="F1025" s="11" t="s">
        <v>8378</v>
      </c>
      <c r="G1025" s="14" t="s">
        <v>29611</v>
      </c>
      <c r="H1025" s="14">
        <v>46.683779999999999</v>
      </c>
      <c r="I1025" s="14">
        <v>9.1366399999999999</v>
      </c>
      <c r="J1025" s="12">
        <v>428</v>
      </c>
      <c r="K1025" s="14" t="s">
        <v>8378</v>
      </c>
      <c r="N1025" t="s">
        <v>29609</v>
      </c>
      <c r="P1025" s="11" t="s">
        <v>23809</v>
      </c>
      <c r="Q1025" s="14">
        <v>14</v>
      </c>
      <c r="U1025" t="s">
        <v>305</v>
      </c>
      <c r="V1025" t="s">
        <v>167</v>
      </c>
      <c r="W1025" t="s">
        <v>4345</v>
      </c>
      <c r="X1025" t="s">
        <v>23811</v>
      </c>
      <c r="Y1025" s="11" t="s">
        <v>1598</v>
      </c>
      <c r="Z1025" s="14" t="s">
        <v>161</v>
      </c>
      <c r="AA1025" s="14" t="s">
        <v>29727</v>
      </c>
      <c r="AB1025" s="14">
        <v>47.766669999999998</v>
      </c>
      <c r="AC1025" s="14">
        <v>9.7666699999999995</v>
      </c>
      <c r="AD1025" s="12">
        <v>4534</v>
      </c>
      <c r="AE1025" t="s">
        <v>161</v>
      </c>
      <c r="AJ1025" s="14" t="s">
        <v>23799</v>
      </c>
      <c r="AM1025" s="14" t="s">
        <v>23800</v>
      </c>
      <c r="AR1025" s="11" t="s">
        <v>162</v>
      </c>
    </row>
    <row r="1026" spans="1:44" x14ac:dyDescent="0.25">
      <c r="A1026" t="s">
        <v>29453</v>
      </c>
      <c r="B1026">
        <v>932</v>
      </c>
      <c r="C1026" s="8">
        <v>1109</v>
      </c>
      <c r="D1026" s="11" t="s">
        <v>1592</v>
      </c>
      <c r="E1026" s="12" t="s">
        <v>608</v>
      </c>
      <c r="F1026" s="11" t="s">
        <v>8378</v>
      </c>
      <c r="G1026" s="14" t="s">
        <v>29611</v>
      </c>
      <c r="H1026" s="14">
        <v>46.683779999999999</v>
      </c>
      <c r="I1026" s="14">
        <v>9.1366399999999999</v>
      </c>
      <c r="J1026" s="12">
        <v>428</v>
      </c>
      <c r="K1026" s="14" t="s">
        <v>8378</v>
      </c>
      <c r="N1026" t="s">
        <v>29608</v>
      </c>
      <c r="P1026" s="11" t="s">
        <v>23798</v>
      </c>
      <c r="Q1026" s="14">
        <v>12</v>
      </c>
      <c r="U1026" t="s">
        <v>163</v>
      </c>
      <c r="V1026" t="s">
        <v>8130</v>
      </c>
      <c r="W1026" t="s">
        <v>3127</v>
      </c>
      <c r="X1026" t="s">
        <v>23801</v>
      </c>
      <c r="Y1026" s="11" t="s">
        <v>4679</v>
      </c>
      <c r="Z1026" s="14" t="s">
        <v>161</v>
      </c>
      <c r="AA1026" s="14" t="s">
        <v>29727</v>
      </c>
      <c r="AB1026" s="14">
        <v>47.766669999999998</v>
      </c>
      <c r="AC1026" s="14">
        <v>9.7666699999999995</v>
      </c>
      <c r="AD1026" s="12">
        <v>4534</v>
      </c>
      <c r="AE1026" t="s">
        <v>161</v>
      </c>
      <c r="AJ1026" s="14" t="s">
        <v>23799</v>
      </c>
      <c r="AM1026" s="14" t="s">
        <v>23800</v>
      </c>
      <c r="AP1026" s="14" t="s">
        <v>23802</v>
      </c>
      <c r="AR1026" s="11" t="s">
        <v>162</v>
      </c>
    </row>
    <row r="1027" spans="1:44" x14ac:dyDescent="0.25">
      <c r="A1027" t="s">
        <v>29453</v>
      </c>
      <c r="B1027">
        <v>932</v>
      </c>
      <c r="C1027" s="8">
        <v>1110</v>
      </c>
      <c r="D1027" s="11" t="s">
        <v>1592</v>
      </c>
      <c r="E1027" s="12" t="s">
        <v>608</v>
      </c>
      <c r="F1027" s="11" t="s">
        <v>8378</v>
      </c>
      <c r="G1027" s="14" t="s">
        <v>29611</v>
      </c>
      <c r="H1027" s="14">
        <v>46.683779999999999</v>
      </c>
      <c r="I1027" s="14">
        <v>9.1366399999999999</v>
      </c>
      <c r="J1027" s="12">
        <v>428</v>
      </c>
      <c r="K1027" s="14" t="s">
        <v>8378</v>
      </c>
      <c r="N1027" t="s">
        <v>29608</v>
      </c>
      <c r="P1027" s="11" t="s">
        <v>23798</v>
      </c>
      <c r="Q1027" s="14">
        <v>14</v>
      </c>
      <c r="U1027" t="s">
        <v>163</v>
      </c>
      <c r="V1027" t="s">
        <v>13621</v>
      </c>
      <c r="W1027" t="s">
        <v>2510</v>
      </c>
      <c r="X1027" t="s">
        <v>23801</v>
      </c>
      <c r="Y1027" s="11" t="s">
        <v>4679</v>
      </c>
      <c r="Z1027" s="14" t="s">
        <v>161</v>
      </c>
      <c r="AA1027" s="14" t="s">
        <v>29727</v>
      </c>
      <c r="AB1027" s="14">
        <v>47.766669999999998</v>
      </c>
      <c r="AC1027" s="14">
        <v>9.7666699999999995</v>
      </c>
      <c r="AD1027" s="12">
        <v>4534</v>
      </c>
      <c r="AE1027" t="s">
        <v>161</v>
      </c>
      <c r="AJ1027" s="14" t="s">
        <v>23799</v>
      </c>
      <c r="AM1027" s="14" t="s">
        <v>23800</v>
      </c>
      <c r="AP1027" s="14" t="s">
        <v>23802</v>
      </c>
      <c r="AR1027" s="11" t="s">
        <v>629</v>
      </c>
    </row>
    <row r="1028" spans="1:44" x14ac:dyDescent="0.25">
      <c r="A1028" t="s">
        <v>29453</v>
      </c>
      <c r="B1028">
        <v>932</v>
      </c>
      <c r="C1028" s="8">
        <v>1111</v>
      </c>
      <c r="D1028" s="11" t="s">
        <v>1592</v>
      </c>
      <c r="E1028" s="12" t="s">
        <v>608</v>
      </c>
      <c r="F1028" s="11" t="s">
        <v>8378</v>
      </c>
      <c r="G1028" s="14" t="s">
        <v>29611</v>
      </c>
      <c r="H1028" s="14">
        <v>46.683779999999999</v>
      </c>
      <c r="I1028" s="14">
        <v>9.1366399999999999</v>
      </c>
      <c r="J1028" s="12">
        <v>428</v>
      </c>
      <c r="K1028" s="14" t="s">
        <v>8378</v>
      </c>
      <c r="N1028" t="s">
        <v>29608</v>
      </c>
      <c r="P1028" s="11" t="s">
        <v>23798</v>
      </c>
      <c r="Q1028" s="14">
        <v>13</v>
      </c>
      <c r="U1028" t="s">
        <v>166</v>
      </c>
      <c r="V1028" t="s">
        <v>23803</v>
      </c>
      <c r="W1028" t="s">
        <v>23804</v>
      </c>
      <c r="X1028" t="s">
        <v>23801</v>
      </c>
      <c r="Y1028" s="11" t="s">
        <v>4679</v>
      </c>
      <c r="Z1028" s="14" t="s">
        <v>161</v>
      </c>
      <c r="AA1028" s="14" t="s">
        <v>29727</v>
      </c>
      <c r="AB1028" s="14">
        <v>47.766669999999998</v>
      </c>
      <c r="AC1028" s="14">
        <v>9.7666699999999995</v>
      </c>
      <c r="AD1028" s="12">
        <v>4534</v>
      </c>
      <c r="AE1028" t="s">
        <v>161</v>
      </c>
      <c r="AJ1028" s="14" t="s">
        <v>23799</v>
      </c>
      <c r="AM1028" s="14" t="s">
        <v>23800</v>
      </c>
      <c r="AP1028" s="14" t="s">
        <v>23802</v>
      </c>
      <c r="AR1028" s="11" t="s">
        <v>162</v>
      </c>
    </row>
    <row r="1029" spans="1:44" x14ac:dyDescent="0.25">
      <c r="A1029" t="s">
        <v>29454</v>
      </c>
      <c r="B1029">
        <v>935</v>
      </c>
      <c r="C1029" s="8">
        <v>1112</v>
      </c>
      <c r="D1029" s="11" t="s">
        <v>1592</v>
      </c>
      <c r="E1029" s="12" t="s">
        <v>639</v>
      </c>
      <c r="F1029" s="11" t="s">
        <v>8378</v>
      </c>
      <c r="G1029" s="14" t="s">
        <v>29611</v>
      </c>
      <c r="H1029" s="14">
        <v>46.683779999999999</v>
      </c>
      <c r="I1029" s="14">
        <v>9.1366399999999999</v>
      </c>
      <c r="J1029" s="12">
        <v>428</v>
      </c>
      <c r="K1029" s="14" t="s">
        <v>8378</v>
      </c>
      <c r="N1029" t="s">
        <v>29608</v>
      </c>
      <c r="P1029" s="11" t="s">
        <v>23805</v>
      </c>
      <c r="Q1029" s="14">
        <v>13</v>
      </c>
      <c r="U1029" t="s">
        <v>163</v>
      </c>
      <c r="V1029" t="s">
        <v>20860</v>
      </c>
      <c r="W1029" t="s">
        <v>1137</v>
      </c>
      <c r="X1029" t="s">
        <v>23806</v>
      </c>
      <c r="Y1029" s="11" t="s">
        <v>4312</v>
      </c>
      <c r="Z1029" s="14" t="s">
        <v>161</v>
      </c>
      <c r="AA1029" s="14" t="s">
        <v>29727</v>
      </c>
      <c r="AB1029" s="14">
        <v>47.766669999999998</v>
      </c>
      <c r="AC1029" s="14">
        <v>9.7666699999999995</v>
      </c>
      <c r="AD1029" s="12">
        <v>4534</v>
      </c>
      <c r="AE1029" t="s">
        <v>161</v>
      </c>
      <c r="AJ1029" s="14" t="s">
        <v>23799</v>
      </c>
      <c r="AM1029" s="14" t="s">
        <v>23800</v>
      </c>
      <c r="AP1029" s="14" t="s">
        <v>23807</v>
      </c>
      <c r="AR1029" s="11" t="s">
        <v>162</v>
      </c>
    </row>
    <row r="1030" spans="1:44" x14ac:dyDescent="0.25">
      <c r="A1030" t="s">
        <v>29457</v>
      </c>
      <c r="B1030">
        <v>938</v>
      </c>
      <c r="C1030" s="8">
        <v>1113</v>
      </c>
      <c r="D1030" s="11" t="s">
        <v>1592</v>
      </c>
      <c r="E1030" s="12" t="s">
        <v>8756</v>
      </c>
      <c r="F1030" s="11" t="s">
        <v>8378</v>
      </c>
      <c r="G1030" s="14" t="s">
        <v>29611</v>
      </c>
      <c r="H1030" s="14">
        <v>46.683779999999999</v>
      </c>
      <c r="I1030" s="14">
        <v>9.1366399999999999</v>
      </c>
      <c r="J1030" s="12">
        <v>428</v>
      </c>
      <c r="K1030" s="14" t="s">
        <v>8378</v>
      </c>
      <c r="N1030" t="s">
        <v>29609</v>
      </c>
      <c r="P1030" s="11" t="s">
        <v>23817</v>
      </c>
      <c r="Q1030" s="14">
        <v>13</v>
      </c>
      <c r="U1030" t="s">
        <v>305</v>
      </c>
      <c r="V1030" t="s">
        <v>20048</v>
      </c>
      <c r="W1030" t="s">
        <v>165</v>
      </c>
      <c r="X1030" t="s">
        <v>159</v>
      </c>
      <c r="Y1030" s="11" t="s">
        <v>160</v>
      </c>
      <c r="Z1030" s="14" t="s">
        <v>161</v>
      </c>
      <c r="AA1030" s="14" t="s">
        <v>29727</v>
      </c>
      <c r="AB1030" s="14">
        <v>47.766669999999998</v>
      </c>
      <c r="AC1030" s="14">
        <v>9.7666699999999995</v>
      </c>
      <c r="AD1030" s="12">
        <v>4534</v>
      </c>
      <c r="AE1030" t="s">
        <v>161</v>
      </c>
      <c r="AJ1030" s="14" t="s">
        <v>23799</v>
      </c>
      <c r="AM1030" s="14" t="s">
        <v>23800</v>
      </c>
      <c r="AP1030" s="14" t="s">
        <v>23818</v>
      </c>
      <c r="AR1030" s="11" t="s">
        <v>162</v>
      </c>
    </row>
    <row r="1031" spans="1:44" x14ac:dyDescent="0.25">
      <c r="A1031" t="s">
        <v>24272</v>
      </c>
      <c r="B1031">
        <v>121</v>
      </c>
      <c r="C1031" s="8">
        <v>1114</v>
      </c>
      <c r="D1031" s="11" t="s">
        <v>1592</v>
      </c>
      <c r="E1031" s="12" t="s">
        <v>103</v>
      </c>
      <c r="F1031" s="11" t="s">
        <v>1361</v>
      </c>
      <c r="G1031" s="14" t="s">
        <v>29611</v>
      </c>
      <c r="H1031" s="14">
        <v>46.655549999999998</v>
      </c>
      <c r="I1031" s="14">
        <v>9.0994899999999994</v>
      </c>
      <c r="J1031" s="12">
        <v>273</v>
      </c>
      <c r="K1031" s="14" t="s">
        <v>1361</v>
      </c>
      <c r="N1031" t="s">
        <v>29609</v>
      </c>
      <c r="P1031" s="11" t="s">
        <v>1593</v>
      </c>
      <c r="Q1031" s="14">
        <v>13</v>
      </c>
      <c r="U1031" t="s">
        <v>305</v>
      </c>
      <c r="V1031" t="s">
        <v>1595</v>
      </c>
      <c r="W1031" t="s">
        <v>1596</v>
      </c>
      <c r="X1031" t="s">
        <v>1597</v>
      </c>
      <c r="Y1031" s="11" t="s">
        <v>1598</v>
      </c>
      <c r="Z1031" s="14" t="s">
        <v>161</v>
      </c>
      <c r="AA1031" s="14" t="s">
        <v>29727</v>
      </c>
      <c r="AB1031" s="14">
        <v>47.766669999999998</v>
      </c>
      <c r="AC1031" s="14">
        <v>9.7666699999999995</v>
      </c>
      <c r="AD1031" s="12">
        <v>4534</v>
      </c>
      <c r="AE1031" t="s">
        <v>161</v>
      </c>
      <c r="AM1031" s="14" t="s">
        <v>1594</v>
      </c>
      <c r="AR1031" s="11" t="s">
        <v>162</v>
      </c>
    </row>
    <row r="1032" spans="1:44" x14ac:dyDescent="0.25">
      <c r="A1032" t="s">
        <v>29456</v>
      </c>
      <c r="B1032">
        <v>937</v>
      </c>
      <c r="C1032" s="8">
        <v>1115</v>
      </c>
      <c r="D1032" s="11" t="s">
        <v>1592</v>
      </c>
      <c r="E1032" s="12" t="s">
        <v>7897</v>
      </c>
      <c r="F1032" s="11" t="s">
        <v>8378</v>
      </c>
      <c r="G1032" s="14" t="s">
        <v>29611</v>
      </c>
      <c r="H1032" s="14">
        <v>46.683779999999999</v>
      </c>
      <c r="I1032" s="14">
        <v>9.1366399999999999</v>
      </c>
      <c r="J1032" s="12">
        <v>428</v>
      </c>
      <c r="K1032" s="14" t="s">
        <v>8378</v>
      </c>
      <c r="N1032" t="s">
        <v>29608</v>
      </c>
      <c r="P1032" s="11" t="s">
        <v>23812</v>
      </c>
      <c r="Q1032" s="14">
        <v>15</v>
      </c>
      <c r="U1032" t="s">
        <v>487</v>
      </c>
      <c r="V1032" t="s">
        <v>15827</v>
      </c>
      <c r="W1032" t="s">
        <v>23815</v>
      </c>
      <c r="X1032" t="s">
        <v>23816</v>
      </c>
      <c r="Y1032" s="11" t="s">
        <v>1118</v>
      </c>
      <c r="Z1032" s="14" t="s">
        <v>511</v>
      </c>
      <c r="AA1032" s="14" t="s">
        <v>29727</v>
      </c>
      <c r="AB1032" s="14">
        <v>47.683329999999998</v>
      </c>
      <c r="AC1032" s="14">
        <v>9.5</v>
      </c>
      <c r="AD1032" s="12">
        <v>0</v>
      </c>
      <c r="AE1032" t="s">
        <v>9700</v>
      </c>
      <c r="AJ1032" s="14" t="s">
        <v>23813</v>
      </c>
      <c r="AM1032" s="14" t="s">
        <v>23814</v>
      </c>
      <c r="AR1032" s="11" t="s">
        <v>17690</v>
      </c>
    </row>
    <row r="1033" spans="1:44" x14ac:dyDescent="0.25">
      <c r="A1033" t="s">
        <v>24234</v>
      </c>
      <c r="B1033">
        <v>1166</v>
      </c>
      <c r="C1033" s="8">
        <v>1116</v>
      </c>
      <c r="D1033" s="11" t="s">
        <v>513</v>
      </c>
      <c r="E1033" s="12" t="s">
        <v>514</v>
      </c>
      <c r="F1033" s="11" t="s">
        <v>515</v>
      </c>
      <c r="G1033" s="14" t="s">
        <v>29613</v>
      </c>
      <c r="H1033" s="14">
        <v>47.377659999999999</v>
      </c>
      <c r="I1033" s="14">
        <v>9.5474599999999992</v>
      </c>
      <c r="J1033" s="12">
        <v>10574</v>
      </c>
      <c r="K1033" s="14" t="s">
        <v>515</v>
      </c>
      <c r="N1033" t="s">
        <v>29608</v>
      </c>
      <c r="P1033" s="11" t="s">
        <v>1341</v>
      </c>
      <c r="Q1033" s="14">
        <v>8</v>
      </c>
      <c r="U1033" t="s">
        <v>145</v>
      </c>
      <c r="V1033" t="s">
        <v>1344</v>
      </c>
      <c r="W1033" t="s">
        <v>1345</v>
      </c>
      <c r="X1033" t="s">
        <v>1346</v>
      </c>
      <c r="Y1033" s="11" t="s">
        <v>575</v>
      </c>
      <c r="Z1033" s="14" t="s">
        <v>576</v>
      </c>
      <c r="AA1033" s="14" t="s">
        <v>29727</v>
      </c>
      <c r="AB1033" s="14">
        <v>47.846620000000001</v>
      </c>
      <c r="AC1033" s="14">
        <v>9.9675999999999991</v>
      </c>
      <c r="AD1033" s="12">
        <v>0</v>
      </c>
      <c r="AE1033" t="s">
        <v>576</v>
      </c>
      <c r="AJ1033" s="14" t="s">
        <v>1342</v>
      </c>
      <c r="AM1033" s="14" t="s">
        <v>1343</v>
      </c>
      <c r="AR1033" s="11" t="s">
        <v>1347</v>
      </c>
    </row>
    <row r="1034" spans="1:44" x14ac:dyDescent="0.25">
      <c r="A1034" t="s">
        <v>29314</v>
      </c>
      <c r="B1034">
        <v>77</v>
      </c>
      <c r="C1034" s="8">
        <v>1117</v>
      </c>
      <c r="D1034" s="11" t="s">
        <v>513</v>
      </c>
      <c r="E1034" s="12" t="s">
        <v>1825</v>
      </c>
      <c r="F1034" s="11" t="s">
        <v>43</v>
      </c>
      <c r="G1034" s="14" t="s">
        <v>29612</v>
      </c>
      <c r="H1034" s="14">
        <v>47.425310000000003</v>
      </c>
      <c r="I1034" s="14">
        <v>9.5513399999999997</v>
      </c>
      <c r="J1034" s="12">
        <v>1827</v>
      </c>
      <c r="K1034" s="14" t="s">
        <v>43</v>
      </c>
      <c r="N1034" t="s">
        <v>29608</v>
      </c>
      <c r="P1034" s="11" t="s">
        <v>23103</v>
      </c>
      <c r="Q1034" s="14">
        <v>18</v>
      </c>
      <c r="U1034" t="s">
        <v>601</v>
      </c>
      <c r="V1034" t="s">
        <v>23105</v>
      </c>
      <c r="W1034" t="s">
        <v>23106</v>
      </c>
      <c r="X1034" t="s">
        <v>23107</v>
      </c>
      <c r="Y1034" s="11" t="s">
        <v>11259</v>
      </c>
      <c r="Z1034" s="14" t="s">
        <v>388</v>
      </c>
      <c r="AA1034" s="14" t="s">
        <v>29727</v>
      </c>
      <c r="AB1034" s="14">
        <v>47.769770000000001</v>
      </c>
      <c r="AC1034" s="14">
        <v>9.17136</v>
      </c>
      <c r="AD1034" s="12">
        <v>21507</v>
      </c>
      <c r="AE1034" t="s">
        <v>388</v>
      </c>
      <c r="AJ1034" s="14" t="s">
        <v>23104</v>
      </c>
      <c r="AM1034" s="14" t="s">
        <v>271</v>
      </c>
      <c r="AR1034" s="11" t="s">
        <v>1353</v>
      </c>
    </row>
    <row r="1035" spans="1:44" x14ac:dyDescent="0.25">
      <c r="A1035" t="s">
        <v>29332</v>
      </c>
      <c r="B1035">
        <v>79</v>
      </c>
      <c r="C1035" s="8">
        <v>1118</v>
      </c>
      <c r="D1035" s="11" t="s">
        <v>513</v>
      </c>
      <c r="E1035" s="12" t="s">
        <v>4830</v>
      </c>
      <c r="F1035" s="11" t="s">
        <v>43</v>
      </c>
      <c r="G1035" s="14" t="s">
        <v>29612</v>
      </c>
      <c r="H1035" s="14">
        <v>47.425310000000003</v>
      </c>
      <c r="I1035" s="14">
        <v>9.5513399999999997</v>
      </c>
      <c r="J1035" s="12">
        <v>1827</v>
      </c>
      <c r="K1035" s="14" t="s">
        <v>43</v>
      </c>
      <c r="N1035" t="s">
        <v>29609</v>
      </c>
      <c r="P1035" s="11" t="s">
        <v>23200</v>
      </c>
      <c r="Q1035" s="14">
        <v>17</v>
      </c>
      <c r="V1035" t="s">
        <v>23100</v>
      </c>
      <c r="X1035" t="s">
        <v>837</v>
      </c>
      <c r="Y1035" s="11" t="s">
        <v>462</v>
      </c>
      <c r="Z1035" s="14" t="s">
        <v>462</v>
      </c>
      <c r="AA1035" s="14" t="s">
        <v>29727</v>
      </c>
      <c r="AB1035" s="14">
        <v>47.598579999999998</v>
      </c>
      <c r="AC1035" s="14">
        <v>9.5416299999999996</v>
      </c>
      <c r="AD1035" s="12">
        <v>7513</v>
      </c>
      <c r="AE1035" t="s">
        <v>462</v>
      </c>
      <c r="AJ1035" s="14" t="s">
        <v>23201</v>
      </c>
      <c r="AM1035" s="14" t="s">
        <v>23202</v>
      </c>
      <c r="AR1035" s="11" t="s">
        <v>2792</v>
      </c>
    </row>
    <row r="1036" spans="1:44" x14ac:dyDescent="0.25">
      <c r="A1036" t="s">
        <v>29322</v>
      </c>
      <c r="B1036">
        <v>78</v>
      </c>
      <c r="C1036" s="8">
        <v>1119</v>
      </c>
      <c r="D1036" s="11" t="s">
        <v>513</v>
      </c>
      <c r="E1036" s="12" t="s">
        <v>234</v>
      </c>
      <c r="F1036" s="11" t="s">
        <v>43</v>
      </c>
      <c r="G1036" s="14" t="s">
        <v>29612</v>
      </c>
      <c r="H1036" s="14">
        <v>47.425310000000003</v>
      </c>
      <c r="I1036" s="14">
        <v>9.5513399999999997</v>
      </c>
      <c r="J1036" s="12">
        <v>1827</v>
      </c>
      <c r="K1036" s="14" t="s">
        <v>43</v>
      </c>
      <c r="N1036" t="s">
        <v>29609</v>
      </c>
      <c r="P1036" s="11" t="s">
        <v>23147</v>
      </c>
      <c r="Q1036" s="14">
        <v>13</v>
      </c>
      <c r="V1036" t="s">
        <v>23149</v>
      </c>
      <c r="X1036" t="s">
        <v>23150</v>
      </c>
      <c r="Y1036" s="11" t="s">
        <v>462</v>
      </c>
      <c r="Z1036" s="14" t="s">
        <v>462</v>
      </c>
      <c r="AA1036" s="14" t="s">
        <v>29727</v>
      </c>
      <c r="AB1036" s="14">
        <v>47.598579999999998</v>
      </c>
      <c r="AC1036" s="14">
        <v>9.5416299999999996</v>
      </c>
      <c r="AD1036" s="12">
        <v>7513</v>
      </c>
      <c r="AE1036" t="s">
        <v>462</v>
      </c>
      <c r="AJ1036" s="14" t="s">
        <v>23148</v>
      </c>
      <c r="AM1036" s="14" t="s">
        <v>22989</v>
      </c>
      <c r="AR1036" s="11" t="s">
        <v>2792</v>
      </c>
    </row>
    <row r="1037" spans="1:44" x14ac:dyDescent="0.25">
      <c r="A1037" t="s">
        <v>24137</v>
      </c>
      <c r="B1037">
        <v>1056</v>
      </c>
      <c r="C1037" s="8">
        <v>1120</v>
      </c>
      <c r="D1037" s="11" t="s">
        <v>513</v>
      </c>
      <c r="E1037" s="12" t="s">
        <v>514</v>
      </c>
      <c r="F1037" s="11" t="s">
        <v>515</v>
      </c>
      <c r="G1037" s="14" t="s">
        <v>29613</v>
      </c>
      <c r="H1037" s="14">
        <v>47.377659999999999</v>
      </c>
      <c r="I1037" s="14">
        <v>9.5474599999999992</v>
      </c>
      <c r="J1037" s="12">
        <v>10574</v>
      </c>
      <c r="K1037" s="14" t="s">
        <v>515</v>
      </c>
      <c r="N1037" t="s">
        <v>29608</v>
      </c>
      <c r="U1037" t="s">
        <v>487</v>
      </c>
      <c r="V1037" t="s">
        <v>516</v>
      </c>
      <c r="W1037" t="s">
        <v>517</v>
      </c>
      <c r="X1037" t="s">
        <v>518</v>
      </c>
      <c r="Y1037" s="11" t="s">
        <v>519</v>
      </c>
      <c r="Z1037" s="14" t="s">
        <v>520</v>
      </c>
      <c r="AA1037" s="14" t="s">
        <v>29727</v>
      </c>
      <c r="AB1037" s="14">
        <v>47.657299999999999</v>
      </c>
      <c r="AC1037" s="14">
        <v>9.7033299999999993</v>
      </c>
      <c r="AD1037" s="12">
        <v>2612</v>
      </c>
      <c r="AE1037" t="s">
        <v>520</v>
      </c>
    </row>
    <row r="1038" spans="1:44" x14ac:dyDescent="0.25">
      <c r="A1038" t="s">
        <v>24235</v>
      </c>
      <c r="B1038">
        <v>1167</v>
      </c>
      <c r="C1038" s="8">
        <v>1121</v>
      </c>
      <c r="D1038" s="11" t="s">
        <v>513</v>
      </c>
      <c r="E1038" s="12" t="s">
        <v>567</v>
      </c>
      <c r="F1038" s="11" t="s">
        <v>515</v>
      </c>
      <c r="G1038" s="14" t="s">
        <v>29613</v>
      </c>
      <c r="H1038" s="14">
        <v>47.377659999999999</v>
      </c>
      <c r="I1038" s="14">
        <v>9.5474599999999992</v>
      </c>
      <c r="J1038" s="12">
        <v>10574</v>
      </c>
      <c r="K1038" s="14" t="s">
        <v>515</v>
      </c>
      <c r="N1038" t="s">
        <v>29608</v>
      </c>
      <c r="P1038" s="11" t="s">
        <v>1348</v>
      </c>
      <c r="Q1038" s="14">
        <v>16</v>
      </c>
      <c r="U1038" t="s">
        <v>601</v>
      </c>
      <c r="V1038" t="s">
        <v>1351</v>
      </c>
      <c r="W1038" t="s">
        <v>1352</v>
      </c>
      <c r="X1038" t="s">
        <v>603</v>
      </c>
      <c r="Y1038" s="11" t="s">
        <v>388</v>
      </c>
      <c r="Z1038" s="14" t="s">
        <v>388</v>
      </c>
      <c r="AA1038" s="14" t="s">
        <v>29727</v>
      </c>
      <c r="AB1038" s="14">
        <v>47.769770000000001</v>
      </c>
      <c r="AC1038" s="14">
        <v>9.17136</v>
      </c>
      <c r="AD1038" s="12">
        <v>21507</v>
      </c>
      <c r="AE1038" t="s">
        <v>388</v>
      </c>
      <c r="AJ1038" s="14" t="s">
        <v>1349</v>
      </c>
      <c r="AM1038" s="14" t="s">
        <v>1350</v>
      </c>
      <c r="AR1038" s="11" t="s">
        <v>1353</v>
      </c>
    </row>
    <row r="1039" spans="1:44" x14ac:dyDescent="0.25">
      <c r="A1039" t="s">
        <v>24235</v>
      </c>
      <c r="B1039">
        <v>1167</v>
      </c>
      <c r="C1039" s="8">
        <v>1122</v>
      </c>
      <c r="D1039" s="11" t="s">
        <v>513</v>
      </c>
      <c r="E1039" s="12" t="s">
        <v>567</v>
      </c>
      <c r="F1039" s="11" t="s">
        <v>515</v>
      </c>
      <c r="G1039" s="14" t="s">
        <v>29613</v>
      </c>
      <c r="H1039" s="14">
        <v>47.377659999999999</v>
      </c>
      <c r="I1039" s="14">
        <v>9.5474599999999992</v>
      </c>
      <c r="J1039" s="12">
        <v>10574</v>
      </c>
      <c r="K1039" s="14" t="s">
        <v>515</v>
      </c>
      <c r="N1039" t="s">
        <v>29608</v>
      </c>
      <c r="P1039" s="11" t="s">
        <v>1348</v>
      </c>
      <c r="Q1039" s="14">
        <v>16</v>
      </c>
      <c r="U1039" t="s">
        <v>601</v>
      </c>
      <c r="V1039" t="s">
        <v>1351</v>
      </c>
      <c r="X1039" t="s">
        <v>603</v>
      </c>
      <c r="Y1039" s="11" t="s">
        <v>388</v>
      </c>
      <c r="Z1039" s="14" t="s">
        <v>388</v>
      </c>
      <c r="AA1039" s="14" t="s">
        <v>29727</v>
      </c>
      <c r="AB1039" s="14">
        <v>47.769770000000001</v>
      </c>
      <c r="AC1039" s="14">
        <v>9.17136</v>
      </c>
      <c r="AD1039" s="12">
        <v>21507</v>
      </c>
      <c r="AE1039" t="s">
        <v>388</v>
      </c>
      <c r="AJ1039" s="14" t="s">
        <v>1349</v>
      </c>
      <c r="AM1039" s="14" t="s">
        <v>1350</v>
      </c>
      <c r="AR1039" s="11" t="s">
        <v>1353</v>
      </c>
    </row>
    <row r="1040" spans="1:44" x14ac:dyDescent="0.25">
      <c r="A1040" t="s">
        <v>29458</v>
      </c>
      <c r="B1040">
        <v>939</v>
      </c>
      <c r="C1040" s="8">
        <v>1123</v>
      </c>
      <c r="D1040" s="11" t="s">
        <v>23819</v>
      </c>
      <c r="E1040" s="12" t="s">
        <v>9846</v>
      </c>
      <c r="F1040" s="11" t="s">
        <v>29562</v>
      </c>
      <c r="G1040" s="14" t="s">
        <v>29611</v>
      </c>
      <c r="H1040" s="14">
        <v>46.798909999999999</v>
      </c>
      <c r="I1040" s="14">
        <v>9.3976400000000009</v>
      </c>
      <c r="J1040" s="12">
        <v>1257</v>
      </c>
      <c r="K1040" s="14" t="s">
        <v>29562</v>
      </c>
      <c r="N1040" t="s">
        <v>29608</v>
      </c>
      <c r="P1040" s="11" t="s">
        <v>23820</v>
      </c>
      <c r="Q1040" s="14">
        <v>15</v>
      </c>
      <c r="U1040" t="s">
        <v>385</v>
      </c>
      <c r="V1040" t="s">
        <v>23823</v>
      </c>
      <c r="W1040" t="s">
        <v>23824</v>
      </c>
      <c r="X1040" t="s">
        <v>4232</v>
      </c>
      <c r="Y1040" s="11" t="s">
        <v>2739</v>
      </c>
      <c r="Z1040" s="14" t="s">
        <v>530</v>
      </c>
      <c r="AA1040" s="14" t="s">
        <v>29727</v>
      </c>
      <c r="AB1040" s="14">
        <v>47.719160000000002</v>
      </c>
      <c r="AC1040" s="14">
        <v>9.3902800000000006</v>
      </c>
      <c r="AD1040" s="12">
        <v>12486</v>
      </c>
      <c r="AE1040" t="s">
        <v>530</v>
      </c>
      <c r="AJ1040" s="14" t="s">
        <v>23821</v>
      </c>
      <c r="AM1040" s="14" t="s">
        <v>23822</v>
      </c>
      <c r="AR1040" s="11" t="s">
        <v>3891</v>
      </c>
    </row>
    <row r="1041" spans="1:45" x14ac:dyDescent="0.25">
      <c r="A1041" t="s">
        <v>29459</v>
      </c>
      <c r="B1041">
        <v>940</v>
      </c>
      <c r="C1041" s="8">
        <v>1124</v>
      </c>
      <c r="D1041" s="11" t="s">
        <v>23825</v>
      </c>
      <c r="E1041" s="12" t="s">
        <v>23826</v>
      </c>
      <c r="F1041" s="11" t="s">
        <v>29539</v>
      </c>
      <c r="G1041" s="14" t="s">
        <v>29611</v>
      </c>
      <c r="H1041" s="14">
        <v>46.784280000000003</v>
      </c>
      <c r="I1041" s="14">
        <v>9.1137099999999993</v>
      </c>
      <c r="J1041" s="12">
        <v>0</v>
      </c>
      <c r="K1041" s="14" t="s">
        <v>29539</v>
      </c>
      <c r="L1041" s="14" t="s">
        <v>29538</v>
      </c>
      <c r="N1041" t="s">
        <v>29608</v>
      </c>
      <c r="P1041" s="11" t="s">
        <v>23827</v>
      </c>
      <c r="Q1041" s="14">
        <v>5</v>
      </c>
      <c r="U1041" t="s">
        <v>654</v>
      </c>
      <c r="V1041" t="s">
        <v>4667</v>
      </c>
      <c r="W1041" t="s">
        <v>3006</v>
      </c>
      <c r="X1041" t="s">
        <v>23830</v>
      </c>
      <c r="Y1041" s="11" t="s">
        <v>2986</v>
      </c>
      <c r="Z1041" s="14" t="s">
        <v>2626</v>
      </c>
      <c r="AA1041" s="14" t="s">
        <v>29622</v>
      </c>
      <c r="AB1041" s="14">
        <v>47.88861</v>
      </c>
      <c r="AC1041" s="14">
        <v>10.424390000000001</v>
      </c>
      <c r="AD1041" s="12">
        <v>0</v>
      </c>
      <c r="AE1041" t="s">
        <v>2626</v>
      </c>
      <c r="AJ1041" s="14" t="s">
        <v>23828</v>
      </c>
      <c r="AM1041" s="14" t="s">
        <v>23829</v>
      </c>
      <c r="AR1041" s="11" t="s">
        <v>2987</v>
      </c>
      <c r="AS1041" s="12" t="s">
        <v>102</v>
      </c>
    </row>
    <row r="1042" spans="1:45" x14ac:dyDescent="0.25">
      <c r="A1042" t="s">
        <v>29461</v>
      </c>
      <c r="B1042">
        <v>943</v>
      </c>
      <c r="C1042" s="8">
        <v>1125</v>
      </c>
      <c r="D1042" s="11" t="s">
        <v>23825</v>
      </c>
      <c r="E1042" s="12" t="s">
        <v>17708</v>
      </c>
      <c r="F1042" s="11" t="s">
        <v>29539</v>
      </c>
      <c r="G1042" s="14" t="s">
        <v>29611</v>
      </c>
      <c r="H1042" s="14">
        <v>46.784280000000003</v>
      </c>
      <c r="I1042" s="14">
        <v>9.1137099999999993</v>
      </c>
      <c r="J1042" s="12">
        <v>0</v>
      </c>
      <c r="K1042" s="14" t="s">
        <v>29539</v>
      </c>
      <c r="L1042" s="14" t="s">
        <v>29538</v>
      </c>
      <c r="N1042" t="s">
        <v>29608</v>
      </c>
      <c r="P1042" s="11" t="s">
        <v>23835</v>
      </c>
      <c r="Q1042" s="14">
        <v>14</v>
      </c>
      <c r="U1042" t="s">
        <v>8479</v>
      </c>
      <c r="V1042" t="s">
        <v>23837</v>
      </c>
      <c r="W1042" t="s">
        <v>23838</v>
      </c>
      <c r="X1042" t="s">
        <v>2985</v>
      </c>
      <c r="Y1042" s="11" t="s">
        <v>23839</v>
      </c>
      <c r="Z1042" s="14" t="s">
        <v>2626</v>
      </c>
      <c r="AA1042" s="14" t="s">
        <v>29622</v>
      </c>
      <c r="AB1042" s="14">
        <v>47.88861</v>
      </c>
      <c r="AC1042" s="14">
        <v>10.424390000000001</v>
      </c>
      <c r="AD1042" s="12">
        <v>0</v>
      </c>
      <c r="AE1042" t="s">
        <v>2626</v>
      </c>
      <c r="AJ1042" s="14" t="s">
        <v>23836</v>
      </c>
      <c r="AM1042" s="14" t="s">
        <v>260</v>
      </c>
      <c r="AR1042" s="11" t="s">
        <v>2987</v>
      </c>
    </row>
    <row r="1043" spans="1:45" x14ac:dyDescent="0.25">
      <c r="A1043" t="s">
        <v>29460</v>
      </c>
      <c r="B1043">
        <v>942</v>
      </c>
      <c r="C1043" s="8">
        <v>1126</v>
      </c>
      <c r="D1043" s="11" t="s">
        <v>23825</v>
      </c>
      <c r="E1043" s="12" t="s">
        <v>178</v>
      </c>
      <c r="F1043" s="11" t="s">
        <v>29515</v>
      </c>
      <c r="G1043" s="14" t="s">
        <v>29611</v>
      </c>
      <c r="H1043" s="14">
        <v>46.809159999999999</v>
      </c>
      <c r="I1043" s="14">
        <v>9.1165099999999999</v>
      </c>
      <c r="J1043" s="12">
        <v>0</v>
      </c>
      <c r="K1043" s="14" t="s">
        <v>29515</v>
      </c>
      <c r="L1043" s="14" t="s">
        <v>21161</v>
      </c>
      <c r="N1043" t="s">
        <v>29608</v>
      </c>
      <c r="P1043" s="11" t="s">
        <v>23831</v>
      </c>
      <c r="Q1043" s="14">
        <v>15</v>
      </c>
      <c r="U1043" t="s">
        <v>487</v>
      </c>
      <c r="V1043" t="s">
        <v>6532</v>
      </c>
      <c r="W1043" t="s">
        <v>645</v>
      </c>
      <c r="X1043" t="s">
        <v>9974</v>
      </c>
      <c r="Y1043" s="11" t="s">
        <v>2681</v>
      </c>
      <c r="Z1043" s="14" t="s">
        <v>878</v>
      </c>
      <c r="AA1043" s="14" t="s">
        <v>29727</v>
      </c>
      <c r="AB1043" s="14">
        <v>47.64058</v>
      </c>
      <c r="AC1043" s="14">
        <v>9.7622999999999998</v>
      </c>
      <c r="AD1043" s="12">
        <v>0</v>
      </c>
      <c r="AE1043" t="s">
        <v>878</v>
      </c>
      <c r="AJ1043" s="14" t="s">
        <v>23832</v>
      </c>
      <c r="AM1043" s="14" t="s">
        <v>23833</v>
      </c>
      <c r="AR1043" s="11" t="s">
        <v>2807</v>
      </c>
    </row>
    <row r="1044" spans="1:45" x14ac:dyDescent="0.25">
      <c r="A1044" t="s">
        <v>29460</v>
      </c>
      <c r="B1044">
        <v>942</v>
      </c>
      <c r="C1044" s="8">
        <v>1127</v>
      </c>
      <c r="D1044" s="11" t="s">
        <v>23825</v>
      </c>
      <c r="E1044" s="12" t="s">
        <v>178</v>
      </c>
      <c r="F1044" s="11" t="s">
        <v>29515</v>
      </c>
      <c r="G1044" s="14" t="s">
        <v>29611</v>
      </c>
      <c r="H1044" s="14">
        <v>46.809159999999999</v>
      </c>
      <c r="I1044" s="14">
        <v>9.1165099999999999</v>
      </c>
      <c r="J1044" s="12">
        <v>0</v>
      </c>
      <c r="K1044" s="14" t="s">
        <v>29515</v>
      </c>
      <c r="L1044" s="14" t="s">
        <v>21161</v>
      </c>
      <c r="N1044" t="s">
        <v>29608</v>
      </c>
      <c r="P1044" s="11" t="s">
        <v>23831</v>
      </c>
      <c r="Q1044" s="14">
        <v>13</v>
      </c>
      <c r="U1044" t="s">
        <v>507</v>
      </c>
      <c r="V1044" t="s">
        <v>707</v>
      </c>
      <c r="W1044" t="s">
        <v>22734</v>
      </c>
      <c r="X1044" t="s">
        <v>23834</v>
      </c>
      <c r="Y1044" s="11" t="s">
        <v>878</v>
      </c>
      <c r="Z1044" s="14" t="s">
        <v>878</v>
      </c>
      <c r="AA1044" s="14" t="s">
        <v>29727</v>
      </c>
      <c r="AB1044" s="14">
        <v>47.64058</v>
      </c>
      <c r="AC1044" s="14">
        <v>9.7622999999999998</v>
      </c>
      <c r="AD1044" s="12">
        <v>0</v>
      </c>
      <c r="AE1044" t="s">
        <v>878</v>
      </c>
      <c r="AJ1044" s="14" t="s">
        <v>23832</v>
      </c>
      <c r="AM1044" s="14" t="s">
        <v>23833</v>
      </c>
      <c r="AR1044" s="11" t="s">
        <v>2807</v>
      </c>
    </row>
    <row r="1045" spans="1:45" x14ac:dyDescent="0.25">
      <c r="A1045" t="s">
        <v>24240</v>
      </c>
      <c r="B1045">
        <v>1172</v>
      </c>
      <c r="C1045" s="8">
        <v>1128</v>
      </c>
      <c r="D1045" s="11" t="s">
        <v>1354</v>
      </c>
      <c r="E1045" s="12" t="s">
        <v>961</v>
      </c>
      <c r="F1045" s="11" t="s">
        <v>568</v>
      </c>
      <c r="G1045" s="14" t="s">
        <v>29613</v>
      </c>
      <c r="H1045" s="14">
        <v>47.386000000000003</v>
      </c>
      <c r="I1045" s="14">
        <v>9.6555800000000005</v>
      </c>
      <c r="J1045" s="12">
        <v>5401</v>
      </c>
      <c r="K1045" s="14" t="s">
        <v>568</v>
      </c>
      <c r="N1045" t="s">
        <v>29608</v>
      </c>
      <c r="O1045" t="s">
        <v>1382</v>
      </c>
      <c r="P1045" s="11" t="s">
        <v>1383</v>
      </c>
      <c r="Q1045" s="14">
        <v>12</v>
      </c>
      <c r="U1045" t="s">
        <v>145</v>
      </c>
      <c r="V1045" t="s">
        <v>1386</v>
      </c>
      <c r="X1045" t="s">
        <v>1387</v>
      </c>
      <c r="Y1045" s="11" t="s">
        <v>275</v>
      </c>
      <c r="Z1045" s="14" t="s">
        <v>275</v>
      </c>
      <c r="AA1045" s="14" t="s">
        <v>29727</v>
      </c>
      <c r="AB1045" s="14">
        <v>47.792870000000001</v>
      </c>
      <c r="AC1045" s="14">
        <v>10.013909999999999</v>
      </c>
      <c r="AD1045" s="12">
        <v>0</v>
      </c>
      <c r="AE1045" t="s">
        <v>275</v>
      </c>
      <c r="AJ1045" s="14" t="s">
        <v>1384</v>
      </c>
      <c r="AM1045" s="14" t="s">
        <v>1385</v>
      </c>
      <c r="AR1045" s="11" t="s">
        <v>276</v>
      </c>
    </row>
    <row r="1046" spans="1:45" x14ac:dyDescent="0.25">
      <c r="A1046" t="s">
        <v>24236</v>
      </c>
      <c r="B1046">
        <v>1169</v>
      </c>
      <c r="C1046" s="8">
        <v>1129</v>
      </c>
      <c r="D1046" s="11" t="s">
        <v>1354</v>
      </c>
      <c r="E1046" s="12" t="s">
        <v>724</v>
      </c>
      <c r="F1046" s="11" t="s">
        <v>650</v>
      </c>
      <c r="G1046" s="14" t="s">
        <v>29613</v>
      </c>
      <c r="H1046" s="14">
        <v>47.390860000000004</v>
      </c>
      <c r="I1046" s="14">
        <v>9.6580600000000008</v>
      </c>
      <c r="J1046" s="12">
        <v>0</v>
      </c>
      <c r="K1046" s="14" t="s">
        <v>981</v>
      </c>
      <c r="N1046" t="s">
        <v>29608</v>
      </c>
      <c r="P1046" s="11" t="s">
        <v>1355</v>
      </c>
      <c r="Q1046" s="14">
        <v>14</v>
      </c>
      <c r="U1046" t="s">
        <v>145</v>
      </c>
      <c r="V1046" t="s">
        <v>1134</v>
      </c>
      <c r="W1046" t="s">
        <v>1135</v>
      </c>
      <c r="X1046" t="s">
        <v>1358</v>
      </c>
      <c r="Y1046" s="11" t="s">
        <v>575</v>
      </c>
      <c r="Z1046" s="14" t="s">
        <v>576</v>
      </c>
      <c r="AA1046" s="14" t="s">
        <v>29727</v>
      </c>
      <c r="AB1046" s="14">
        <v>47.846620000000001</v>
      </c>
      <c r="AC1046" s="14">
        <v>9.9675999999999991</v>
      </c>
      <c r="AD1046" s="12">
        <v>0</v>
      </c>
      <c r="AE1046" t="s">
        <v>576</v>
      </c>
      <c r="AJ1046" s="14" t="s">
        <v>1356</v>
      </c>
      <c r="AM1046" s="14" t="s">
        <v>1357</v>
      </c>
      <c r="AR1046" s="11" t="s">
        <v>577</v>
      </c>
    </row>
    <row r="1047" spans="1:45" x14ac:dyDescent="0.25">
      <c r="A1047" t="s">
        <v>24238</v>
      </c>
      <c r="B1047">
        <v>1170</v>
      </c>
      <c r="C1047" s="8">
        <v>1130</v>
      </c>
      <c r="D1047" s="11" t="s">
        <v>1354</v>
      </c>
      <c r="E1047" s="12" t="s">
        <v>710</v>
      </c>
      <c r="F1047" s="11" t="s">
        <v>650</v>
      </c>
      <c r="G1047" s="14" t="s">
        <v>29613</v>
      </c>
      <c r="H1047" s="14">
        <v>47.390860000000004</v>
      </c>
      <c r="I1047" s="14">
        <v>9.6580600000000008</v>
      </c>
      <c r="J1047" s="12">
        <v>0</v>
      </c>
      <c r="K1047" s="14" t="s">
        <v>981</v>
      </c>
      <c r="N1047" t="s">
        <v>29608</v>
      </c>
      <c r="P1047" s="11" t="s">
        <v>1370</v>
      </c>
      <c r="Q1047" s="14">
        <v>10</v>
      </c>
      <c r="U1047" t="s">
        <v>145</v>
      </c>
      <c r="V1047" t="s">
        <v>1142</v>
      </c>
      <c r="W1047" t="s">
        <v>1373</v>
      </c>
      <c r="X1047" t="s">
        <v>1374</v>
      </c>
      <c r="Y1047" s="11" t="s">
        <v>1375</v>
      </c>
      <c r="Z1047" s="14" t="s">
        <v>975</v>
      </c>
      <c r="AA1047" s="14" t="s">
        <v>29727</v>
      </c>
      <c r="AB1047" s="14">
        <v>47.810139999999997</v>
      </c>
      <c r="AC1047" s="14">
        <v>10.0739</v>
      </c>
      <c r="AD1047" s="12">
        <v>0</v>
      </c>
      <c r="AE1047" t="s">
        <v>975</v>
      </c>
      <c r="AJ1047" s="14" t="s">
        <v>1371</v>
      </c>
      <c r="AM1047" s="14" t="s">
        <v>1372</v>
      </c>
      <c r="AR1047" s="11" t="s">
        <v>976</v>
      </c>
    </row>
    <row r="1048" spans="1:45" x14ac:dyDescent="0.25">
      <c r="A1048" t="s">
        <v>24239</v>
      </c>
      <c r="B1048">
        <v>1171</v>
      </c>
      <c r="C1048" s="8">
        <v>1131</v>
      </c>
      <c r="D1048" s="11" t="s">
        <v>1354</v>
      </c>
      <c r="E1048" s="12" t="s">
        <v>1376</v>
      </c>
      <c r="F1048" s="11" t="s">
        <v>568</v>
      </c>
      <c r="G1048" s="14" t="s">
        <v>29613</v>
      </c>
      <c r="H1048" s="14">
        <v>47.386000000000003</v>
      </c>
      <c r="I1048" s="14">
        <v>9.6555800000000005</v>
      </c>
      <c r="J1048" s="12">
        <v>5401</v>
      </c>
      <c r="K1048" s="14" t="s">
        <v>568</v>
      </c>
      <c r="N1048" t="s">
        <v>29608</v>
      </c>
      <c r="P1048" s="11" t="s">
        <v>1377</v>
      </c>
      <c r="Q1048" s="14">
        <v>13</v>
      </c>
      <c r="U1048" t="s">
        <v>686</v>
      </c>
      <c r="V1048" t="s">
        <v>1380</v>
      </c>
      <c r="W1048" t="s">
        <v>679</v>
      </c>
      <c r="X1048" t="s">
        <v>1381</v>
      </c>
      <c r="Y1048" s="11" t="s">
        <v>437</v>
      </c>
      <c r="Z1048" s="14" t="s">
        <v>149</v>
      </c>
      <c r="AA1048" s="14" t="s">
        <v>29727</v>
      </c>
      <c r="AB1048" s="14">
        <v>47.788939999999997</v>
      </c>
      <c r="AC1048" s="14">
        <v>9.8838299999999997</v>
      </c>
      <c r="AD1048" s="12">
        <v>8604</v>
      </c>
      <c r="AE1048" t="s">
        <v>149</v>
      </c>
      <c r="AJ1048" s="14" t="s">
        <v>1378</v>
      </c>
      <c r="AM1048" s="14" t="s">
        <v>1379</v>
      </c>
      <c r="AR1048" s="11" t="s">
        <v>150</v>
      </c>
    </row>
    <row r="1049" spans="1:45" x14ac:dyDescent="0.25">
      <c r="A1049" t="s">
        <v>29462</v>
      </c>
      <c r="B1049">
        <v>945</v>
      </c>
      <c r="C1049" s="8">
        <v>1132</v>
      </c>
      <c r="D1049" s="11" t="s">
        <v>23842</v>
      </c>
      <c r="E1049" s="12" t="s">
        <v>23843</v>
      </c>
      <c r="F1049" s="11" t="s">
        <v>29580</v>
      </c>
      <c r="G1049" s="14" t="s">
        <v>29611</v>
      </c>
      <c r="H1049" s="14">
        <v>46.935749999999999</v>
      </c>
      <c r="I1049" s="14">
        <v>9.5649099999999994</v>
      </c>
      <c r="J1049" s="12">
        <v>3009</v>
      </c>
      <c r="K1049" s="14" t="s">
        <v>29580</v>
      </c>
      <c r="N1049" t="s">
        <v>29608</v>
      </c>
      <c r="P1049" s="11" t="s">
        <v>23844</v>
      </c>
      <c r="Q1049" s="14">
        <v>15</v>
      </c>
      <c r="V1049" t="s">
        <v>23849</v>
      </c>
      <c r="W1049" t="s">
        <v>23850</v>
      </c>
      <c r="X1049" t="s">
        <v>4566</v>
      </c>
      <c r="Y1049" s="11" t="s">
        <v>2194</v>
      </c>
      <c r="Z1049" s="14" t="s">
        <v>878</v>
      </c>
      <c r="AA1049" s="14" t="s">
        <v>29727</v>
      </c>
      <c r="AB1049" s="14">
        <v>47.64058</v>
      </c>
      <c r="AC1049" s="14">
        <v>9.7622999999999998</v>
      </c>
      <c r="AD1049" s="12">
        <v>0</v>
      </c>
      <c r="AE1049" t="s">
        <v>878</v>
      </c>
      <c r="AJ1049" s="14" t="s">
        <v>23845</v>
      </c>
      <c r="AM1049" s="14" t="s">
        <v>23846</v>
      </c>
    </row>
    <row r="1050" spans="1:45" x14ac:dyDescent="0.25">
      <c r="A1050" t="s">
        <v>29462</v>
      </c>
      <c r="B1050">
        <v>945</v>
      </c>
      <c r="C1050" s="8">
        <v>1133</v>
      </c>
      <c r="D1050" s="11" t="s">
        <v>23842</v>
      </c>
      <c r="E1050" s="12" t="s">
        <v>23843</v>
      </c>
      <c r="F1050" s="11" t="s">
        <v>29580</v>
      </c>
      <c r="G1050" s="14" t="s">
        <v>29611</v>
      </c>
      <c r="H1050" s="14">
        <v>46.935749999999999</v>
      </c>
      <c r="I1050" s="14">
        <v>9.5649099999999994</v>
      </c>
      <c r="J1050" s="12">
        <v>3009</v>
      </c>
      <c r="K1050" s="14" t="s">
        <v>29580</v>
      </c>
      <c r="N1050" t="s">
        <v>29608</v>
      </c>
      <c r="P1050" s="11" t="s">
        <v>23844</v>
      </c>
      <c r="Q1050" s="14">
        <v>13</v>
      </c>
      <c r="V1050" t="s">
        <v>23847</v>
      </c>
      <c r="W1050" t="s">
        <v>23848</v>
      </c>
      <c r="X1050" t="s">
        <v>4566</v>
      </c>
      <c r="Y1050" s="11" t="s">
        <v>2194</v>
      </c>
      <c r="Z1050" s="14" t="s">
        <v>878</v>
      </c>
      <c r="AA1050" s="14" t="s">
        <v>29727</v>
      </c>
      <c r="AB1050" s="14">
        <v>47.64058</v>
      </c>
      <c r="AC1050" s="14">
        <v>9.7622999999999998</v>
      </c>
      <c r="AD1050" s="12">
        <v>0</v>
      </c>
      <c r="AE1050" t="s">
        <v>878</v>
      </c>
      <c r="AJ1050" s="14" t="s">
        <v>23845</v>
      </c>
      <c r="AM1050" s="14" t="s">
        <v>23846</v>
      </c>
    </row>
    <row r="1051" spans="1:45" x14ac:dyDescent="0.25">
      <c r="A1051" t="s">
        <v>24241</v>
      </c>
      <c r="B1051">
        <v>1173</v>
      </c>
      <c r="C1051" s="8">
        <v>1134</v>
      </c>
      <c r="D1051" s="11" t="s">
        <v>1388</v>
      </c>
      <c r="E1051" s="12" t="s">
        <v>1389</v>
      </c>
      <c r="F1051" s="11" t="s">
        <v>515</v>
      </c>
      <c r="G1051" s="14" t="s">
        <v>29613</v>
      </c>
      <c r="H1051" s="14">
        <v>47.377659999999999</v>
      </c>
      <c r="I1051" s="14">
        <v>9.5474599999999992</v>
      </c>
      <c r="J1051" s="12">
        <v>10574</v>
      </c>
      <c r="K1051" s="14" t="s">
        <v>515</v>
      </c>
      <c r="N1051" t="s">
        <v>29608</v>
      </c>
      <c r="P1051" s="11" t="s">
        <v>1390</v>
      </c>
      <c r="Q1051" s="14">
        <v>15</v>
      </c>
      <c r="U1051" t="s">
        <v>487</v>
      </c>
      <c r="V1051" t="s">
        <v>1393</v>
      </c>
      <c r="W1051" t="s">
        <v>1394</v>
      </c>
      <c r="X1051" t="s">
        <v>1395</v>
      </c>
      <c r="Z1051" s="14" t="s">
        <v>792</v>
      </c>
      <c r="AA1051" s="14" t="s">
        <v>29727</v>
      </c>
      <c r="AB1051" s="14">
        <v>47.848930000000003</v>
      </c>
      <c r="AC1051" s="14">
        <v>9.4313900000000004</v>
      </c>
      <c r="AD1051" s="12">
        <v>0</v>
      </c>
      <c r="AE1051" t="s">
        <v>792</v>
      </c>
      <c r="AJ1051" s="14" t="s">
        <v>1391</v>
      </c>
      <c r="AM1051" s="14" t="s">
        <v>1392</v>
      </c>
      <c r="AR1051" s="11" t="s">
        <v>1340</v>
      </c>
    </row>
    <row r="1052" spans="1:45" x14ac:dyDescent="0.25">
      <c r="A1052" t="s">
        <v>24242</v>
      </c>
      <c r="B1052">
        <v>1174</v>
      </c>
      <c r="C1052" s="8">
        <v>1135</v>
      </c>
      <c r="D1052" s="11" t="s">
        <v>1396</v>
      </c>
      <c r="E1052" s="12" t="s">
        <v>710</v>
      </c>
      <c r="F1052" s="11" t="s">
        <v>515</v>
      </c>
      <c r="G1052" s="14" t="s">
        <v>29613</v>
      </c>
      <c r="H1052" s="14">
        <v>47.377659999999999</v>
      </c>
      <c r="I1052" s="14">
        <v>9.5474599999999992</v>
      </c>
      <c r="J1052" s="12">
        <v>10574</v>
      </c>
      <c r="K1052" s="14" t="s">
        <v>515</v>
      </c>
      <c r="N1052" t="s">
        <v>29608</v>
      </c>
      <c r="P1052" s="11" t="s">
        <v>1397</v>
      </c>
      <c r="Q1052" s="14">
        <v>10</v>
      </c>
      <c r="U1052" t="s">
        <v>601</v>
      </c>
      <c r="V1052" t="s">
        <v>1400</v>
      </c>
      <c r="X1052" t="s">
        <v>1401</v>
      </c>
      <c r="Y1052" s="11" t="s">
        <v>388</v>
      </c>
      <c r="Z1052" s="14" t="s">
        <v>388</v>
      </c>
      <c r="AA1052" s="14" t="s">
        <v>29727</v>
      </c>
      <c r="AB1052" s="14">
        <v>47.769770000000001</v>
      </c>
      <c r="AC1052" s="14">
        <v>9.17136</v>
      </c>
      <c r="AD1052" s="12">
        <v>21507</v>
      </c>
      <c r="AE1052" t="s">
        <v>388</v>
      </c>
      <c r="AJ1052" s="14" t="s">
        <v>1398</v>
      </c>
      <c r="AM1052" s="14" t="s">
        <v>1399</v>
      </c>
      <c r="AR1052" s="11" t="s">
        <v>1353</v>
      </c>
    </row>
    <row r="1053" spans="1:45" x14ac:dyDescent="0.25">
      <c r="A1053" t="s">
        <v>24242</v>
      </c>
      <c r="B1053">
        <v>1174</v>
      </c>
      <c r="C1053" s="8">
        <v>1136</v>
      </c>
      <c r="D1053" s="11" t="s">
        <v>1396</v>
      </c>
      <c r="E1053" s="12" t="s">
        <v>710</v>
      </c>
      <c r="F1053" s="11" t="s">
        <v>515</v>
      </c>
      <c r="G1053" s="14" t="s">
        <v>29613</v>
      </c>
      <c r="H1053" s="14">
        <v>47.377659999999999</v>
      </c>
      <c r="I1053" s="14">
        <v>9.5474599999999992</v>
      </c>
      <c r="J1053" s="12">
        <v>10574</v>
      </c>
      <c r="K1053" s="14" t="s">
        <v>515</v>
      </c>
      <c r="N1053" t="s">
        <v>29608</v>
      </c>
      <c r="P1053" s="11" t="s">
        <v>1397</v>
      </c>
      <c r="Q1053" s="14">
        <v>18</v>
      </c>
      <c r="U1053" t="s">
        <v>601</v>
      </c>
      <c r="V1053" t="s">
        <v>1406</v>
      </c>
      <c r="W1053" t="s">
        <v>1407</v>
      </c>
      <c r="X1053" t="s">
        <v>1408</v>
      </c>
      <c r="Y1053" s="11" t="s">
        <v>388</v>
      </c>
      <c r="Z1053" s="14" t="s">
        <v>388</v>
      </c>
      <c r="AA1053" s="14" t="s">
        <v>29727</v>
      </c>
      <c r="AB1053" s="14">
        <v>47.769770000000001</v>
      </c>
      <c r="AC1053" s="14">
        <v>9.17136</v>
      </c>
      <c r="AD1053" s="12">
        <v>21507</v>
      </c>
      <c r="AE1053" t="s">
        <v>388</v>
      </c>
      <c r="AJ1053" s="14" t="s">
        <v>1398</v>
      </c>
      <c r="AM1053" s="14" t="s">
        <v>1399</v>
      </c>
      <c r="AR1053" s="11" t="s">
        <v>1405</v>
      </c>
    </row>
    <row r="1054" spans="1:45" x14ac:dyDescent="0.25">
      <c r="A1054" t="s">
        <v>24242</v>
      </c>
      <c r="B1054">
        <v>1174</v>
      </c>
      <c r="C1054" s="8">
        <v>1137</v>
      </c>
      <c r="D1054" s="11" t="s">
        <v>1396</v>
      </c>
      <c r="E1054" s="12" t="s">
        <v>710</v>
      </c>
      <c r="F1054" s="11" t="s">
        <v>515</v>
      </c>
      <c r="G1054" s="14" t="s">
        <v>29613</v>
      </c>
      <c r="H1054" s="14">
        <v>47.377659999999999</v>
      </c>
      <c r="I1054" s="14">
        <v>9.5474599999999992</v>
      </c>
      <c r="J1054" s="12">
        <v>10574</v>
      </c>
      <c r="K1054" s="14" t="s">
        <v>515</v>
      </c>
      <c r="N1054" t="s">
        <v>29608</v>
      </c>
      <c r="P1054" s="11" t="s">
        <v>1397</v>
      </c>
      <c r="Q1054" s="14">
        <v>17</v>
      </c>
      <c r="U1054" t="s">
        <v>601</v>
      </c>
      <c r="V1054" t="s">
        <v>1402</v>
      </c>
      <c r="W1054" t="s">
        <v>1403</v>
      </c>
      <c r="X1054" t="s">
        <v>1404</v>
      </c>
      <c r="Y1054" s="11" t="s">
        <v>388</v>
      </c>
      <c r="Z1054" s="14" t="s">
        <v>388</v>
      </c>
      <c r="AA1054" s="14" t="s">
        <v>29727</v>
      </c>
      <c r="AB1054" s="14">
        <v>47.769770000000001</v>
      </c>
      <c r="AC1054" s="14">
        <v>9.17136</v>
      </c>
      <c r="AD1054" s="12">
        <v>21507</v>
      </c>
      <c r="AE1054" t="s">
        <v>388</v>
      </c>
      <c r="AJ1054" s="14" t="s">
        <v>1398</v>
      </c>
      <c r="AM1054" s="14" t="s">
        <v>1399</v>
      </c>
      <c r="AR1054" s="11" t="s">
        <v>1405</v>
      </c>
    </row>
    <row r="1055" spans="1:45" x14ac:dyDescent="0.25">
      <c r="A1055" t="s">
        <v>24243</v>
      </c>
      <c r="B1055">
        <v>1177</v>
      </c>
      <c r="C1055" s="8">
        <v>1138</v>
      </c>
      <c r="D1055" s="11" t="s">
        <v>1409</v>
      </c>
      <c r="E1055" s="12" t="s">
        <v>1410</v>
      </c>
      <c r="F1055" s="11" t="s">
        <v>1411</v>
      </c>
      <c r="G1055" s="14" t="s">
        <v>29613</v>
      </c>
      <c r="H1055" s="14">
        <v>47.423909999999999</v>
      </c>
      <c r="I1055" s="14">
        <v>9.3747699999999998</v>
      </c>
      <c r="J1055" s="12">
        <v>70572</v>
      </c>
      <c r="K1055" s="14" t="s">
        <v>454</v>
      </c>
      <c r="N1055" t="s">
        <v>29608</v>
      </c>
      <c r="P1055" s="11" t="s">
        <v>1412</v>
      </c>
      <c r="Q1055" s="14">
        <v>15</v>
      </c>
      <c r="V1055" t="s">
        <v>1415</v>
      </c>
      <c r="W1055" t="s">
        <v>1416</v>
      </c>
      <c r="X1055" t="s">
        <v>1417</v>
      </c>
      <c r="Z1055" s="14" t="s">
        <v>1258</v>
      </c>
      <c r="AA1055" s="14" t="s">
        <v>29727</v>
      </c>
      <c r="AB1055" s="14">
        <v>47.747779999999999</v>
      </c>
      <c r="AC1055" s="14">
        <v>9.7218999999999998</v>
      </c>
      <c r="AD1055" s="12">
        <v>2920</v>
      </c>
      <c r="AE1055" t="s">
        <v>1258</v>
      </c>
      <c r="AJ1055" s="14" t="s">
        <v>1413</v>
      </c>
      <c r="AM1055" s="14" t="s">
        <v>1414</v>
      </c>
      <c r="AR1055" s="11" t="s">
        <v>1418</v>
      </c>
    </row>
    <row r="1056" spans="1:45" x14ac:dyDescent="0.25">
      <c r="A1056" t="s">
        <v>29464</v>
      </c>
      <c r="B1056">
        <v>948</v>
      </c>
      <c r="C1056" s="8">
        <v>1139</v>
      </c>
      <c r="D1056" s="11" t="s">
        <v>23851</v>
      </c>
      <c r="E1056" s="12" t="s">
        <v>217</v>
      </c>
      <c r="F1056" s="11" t="s">
        <v>29560</v>
      </c>
      <c r="G1056" s="14" t="s">
        <v>29611</v>
      </c>
      <c r="H1056" s="14">
        <v>46.678780000000003</v>
      </c>
      <c r="I1056" s="14">
        <v>9.64635</v>
      </c>
      <c r="J1056" s="12">
        <v>434</v>
      </c>
      <c r="K1056" s="14" t="s">
        <v>29560</v>
      </c>
      <c r="N1056" t="s">
        <v>29609</v>
      </c>
      <c r="P1056" s="11" t="s">
        <v>23857</v>
      </c>
      <c r="Q1056" s="14">
        <v>9</v>
      </c>
      <c r="V1056" t="s">
        <v>23858</v>
      </c>
      <c r="W1056" t="s">
        <v>11660</v>
      </c>
      <c r="X1056" t="s">
        <v>23859</v>
      </c>
      <c r="Y1056" s="11" t="s">
        <v>2042</v>
      </c>
      <c r="Z1056" s="14" t="s">
        <v>906</v>
      </c>
      <c r="AA1056" s="14" t="s">
        <v>29727</v>
      </c>
      <c r="AB1056" s="14">
        <v>47.67192</v>
      </c>
      <c r="AC1056" s="14">
        <v>9.7988</v>
      </c>
      <c r="AD1056" s="12">
        <v>1635</v>
      </c>
      <c r="AE1056" t="s">
        <v>906</v>
      </c>
      <c r="AJ1056" s="14" t="s">
        <v>23853</v>
      </c>
      <c r="AM1056" s="14" t="s">
        <v>23854</v>
      </c>
      <c r="AP1056" s="14">
        <v>1140</v>
      </c>
      <c r="AR1056" s="11" t="s">
        <v>2261</v>
      </c>
    </row>
    <row r="1057" spans="1:45" x14ac:dyDescent="0.25">
      <c r="A1057" t="s">
        <v>29463</v>
      </c>
      <c r="B1057">
        <v>947</v>
      </c>
      <c r="C1057" s="8">
        <v>1140</v>
      </c>
      <c r="D1057" s="11" t="s">
        <v>23851</v>
      </c>
      <c r="E1057" s="12" t="s">
        <v>2865</v>
      </c>
      <c r="F1057" s="11" t="s">
        <v>29560</v>
      </c>
      <c r="G1057" s="14" t="s">
        <v>29611</v>
      </c>
      <c r="H1057" s="14">
        <v>46.678780000000003</v>
      </c>
      <c r="I1057" s="14">
        <v>9.64635</v>
      </c>
      <c r="J1057" s="12">
        <v>434</v>
      </c>
      <c r="K1057" s="14" t="s">
        <v>29560</v>
      </c>
      <c r="N1057" t="s">
        <v>29608</v>
      </c>
      <c r="P1057" s="11" t="s">
        <v>23852</v>
      </c>
      <c r="Q1057" s="14">
        <v>17</v>
      </c>
      <c r="V1057" t="s">
        <v>23786</v>
      </c>
      <c r="W1057" t="s">
        <v>23855</v>
      </c>
      <c r="X1057" t="s">
        <v>23856</v>
      </c>
      <c r="Y1057" s="11" t="s">
        <v>2464</v>
      </c>
      <c r="Z1057" s="14" t="s">
        <v>906</v>
      </c>
      <c r="AA1057" s="14" t="s">
        <v>29727</v>
      </c>
      <c r="AB1057" s="14">
        <v>47.67192</v>
      </c>
      <c r="AC1057" s="14">
        <v>9.7988</v>
      </c>
      <c r="AD1057" s="12">
        <v>1635</v>
      </c>
      <c r="AE1057" t="s">
        <v>906</v>
      </c>
      <c r="AJ1057" s="14" t="s">
        <v>23853</v>
      </c>
      <c r="AM1057" s="14" t="s">
        <v>23854</v>
      </c>
      <c r="AP1057" s="14">
        <v>1139</v>
      </c>
      <c r="AR1057" s="11" t="s">
        <v>2261</v>
      </c>
    </row>
    <row r="1058" spans="1:45" x14ac:dyDescent="0.25">
      <c r="A1058" t="s">
        <v>29465</v>
      </c>
      <c r="B1058">
        <v>949</v>
      </c>
      <c r="C1058" s="8">
        <v>1141</v>
      </c>
      <c r="D1058" s="11" t="s">
        <v>23860</v>
      </c>
      <c r="E1058" s="12" t="s">
        <v>23861</v>
      </c>
      <c r="F1058" s="11" t="s">
        <v>29560</v>
      </c>
      <c r="G1058" s="14" t="s">
        <v>29611</v>
      </c>
      <c r="H1058" s="14">
        <v>46.678780000000003</v>
      </c>
      <c r="I1058" s="14">
        <v>9.64635</v>
      </c>
      <c r="J1058" s="12">
        <v>434</v>
      </c>
      <c r="K1058" s="14" t="s">
        <v>29560</v>
      </c>
      <c r="N1058" t="s">
        <v>29608</v>
      </c>
      <c r="P1058" s="11" t="s">
        <v>23862</v>
      </c>
      <c r="Q1058" s="14">
        <v>8</v>
      </c>
      <c r="V1058" t="s">
        <v>23865</v>
      </c>
      <c r="W1058" t="s">
        <v>23866</v>
      </c>
      <c r="X1058" t="s">
        <v>23856</v>
      </c>
      <c r="Y1058" s="11" t="s">
        <v>2464</v>
      </c>
      <c r="Z1058" s="14" t="s">
        <v>906</v>
      </c>
      <c r="AA1058" s="14" t="s">
        <v>29727</v>
      </c>
      <c r="AB1058" s="14">
        <v>47.67192</v>
      </c>
      <c r="AC1058" s="14">
        <v>9.7988</v>
      </c>
      <c r="AD1058" s="12">
        <v>1635</v>
      </c>
      <c r="AE1058" t="s">
        <v>906</v>
      </c>
      <c r="AJ1058" s="14" t="s">
        <v>23863</v>
      </c>
      <c r="AM1058" s="14" t="s">
        <v>23864</v>
      </c>
      <c r="AR1058" s="11" t="s">
        <v>2261</v>
      </c>
    </row>
    <row r="1059" spans="1:45" x14ac:dyDescent="0.25">
      <c r="A1059" t="s">
        <v>29479</v>
      </c>
      <c r="B1059">
        <v>965</v>
      </c>
      <c r="C1059" s="8">
        <v>1142</v>
      </c>
      <c r="D1059" s="11" t="s">
        <v>19747</v>
      </c>
      <c r="E1059" s="12" t="s">
        <v>23917</v>
      </c>
      <c r="F1059" s="11" t="s">
        <v>18568</v>
      </c>
      <c r="G1059" s="14" t="s">
        <v>29611</v>
      </c>
      <c r="H1059" s="14">
        <v>46.61647</v>
      </c>
      <c r="I1059" s="14">
        <v>9.1802499999999991</v>
      </c>
      <c r="J1059" s="12">
        <v>1006</v>
      </c>
      <c r="K1059" s="14" t="s">
        <v>29634</v>
      </c>
      <c r="N1059" t="s">
        <v>29608</v>
      </c>
      <c r="P1059" s="11" t="s">
        <v>23918</v>
      </c>
      <c r="Q1059" s="14">
        <v>14</v>
      </c>
      <c r="U1059" t="s">
        <v>654</v>
      </c>
      <c r="V1059" t="s">
        <v>23920</v>
      </c>
      <c r="W1059" t="s">
        <v>23921</v>
      </c>
      <c r="X1059" t="s">
        <v>23922</v>
      </c>
      <c r="Y1059" s="11" t="s">
        <v>1749</v>
      </c>
      <c r="Z1059" s="14" t="s">
        <v>1750</v>
      </c>
      <c r="AA1059" s="14" t="s">
        <v>29727</v>
      </c>
      <c r="AB1059" s="14">
        <v>47.7425</v>
      </c>
      <c r="AC1059" s="14">
        <v>10.011799999999999</v>
      </c>
      <c r="AD1059" s="12">
        <v>0</v>
      </c>
      <c r="AE1059" t="s">
        <v>1750</v>
      </c>
      <c r="AJ1059" s="14" t="s">
        <v>23910</v>
      </c>
      <c r="AM1059" s="14" t="s">
        <v>23919</v>
      </c>
      <c r="AR1059" s="11" t="s">
        <v>1751</v>
      </c>
    </row>
    <row r="1060" spans="1:45" x14ac:dyDescent="0.25">
      <c r="A1060" t="s">
        <v>29478</v>
      </c>
      <c r="B1060">
        <v>963</v>
      </c>
      <c r="C1060" s="8">
        <v>1143</v>
      </c>
      <c r="D1060" s="11" t="s">
        <v>19747</v>
      </c>
      <c r="E1060" s="12" t="s">
        <v>1094</v>
      </c>
      <c r="F1060" s="11" t="s">
        <v>18568</v>
      </c>
      <c r="G1060" s="14" t="s">
        <v>29611</v>
      </c>
      <c r="H1060" s="14">
        <v>46.61647</v>
      </c>
      <c r="I1060" s="14">
        <v>9.1802499999999991</v>
      </c>
      <c r="J1060" s="12">
        <v>1006</v>
      </c>
      <c r="K1060" s="14" t="s">
        <v>29634</v>
      </c>
      <c r="N1060" t="s">
        <v>29609</v>
      </c>
      <c r="P1060" s="11" t="s">
        <v>23909</v>
      </c>
      <c r="Q1060" s="14">
        <v>12</v>
      </c>
      <c r="V1060" t="s">
        <v>23915</v>
      </c>
      <c r="X1060" t="s">
        <v>23916</v>
      </c>
      <c r="Y1060" s="11" t="s">
        <v>2882</v>
      </c>
      <c r="Z1060" s="14" t="s">
        <v>2626</v>
      </c>
      <c r="AA1060" s="14" t="s">
        <v>29622</v>
      </c>
      <c r="AB1060" s="14">
        <v>47.88861</v>
      </c>
      <c r="AC1060" s="14">
        <v>10.424390000000001</v>
      </c>
      <c r="AD1060" s="12">
        <v>0</v>
      </c>
      <c r="AE1060" t="s">
        <v>2626</v>
      </c>
      <c r="AJ1060" s="14" t="s">
        <v>23910</v>
      </c>
      <c r="AM1060" s="14" t="s">
        <v>23911</v>
      </c>
      <c r="AR1060" s="11" t="s">
        <v>4747</v>
      </c>
      <c r="AS1060" s="12" t="s">
        <v>23914</v>
      </c>
    </row>
    <row r="1061" spans="1:45" x14ac:dyDescent="0.25">
      <c r="A1061" t="s">
        <v>29478</v>
      </c>
      <c r="B1061">
        <v>963</v>
      </c>
      <c r="C1061" s="8">
        <v>1144</v>
      </c>
      <c r="D1061" s="11" t="s">
        <v>19747</v>
      </c>
      <c r="E1061" s="12" t="s">
        <v>1094</v>
      </c>
      <c r="F1061" s="11" t="s">
        <v>18568</v>
      </c>
      <c r="G1061" s="14" t="s">
        <v>29611</v>
      </c>
      <c r="H1061" s="14">
        <v>46.61647</v>
      </c>
      <c r="I1061" s="14">
        <v>9.1802499999999991</v>
      </c>
      <c r="J1061" s="12">
        <v>1006</v>
      </c>
      <c r="K1061" s="14" t="s">
        <v>29634</v>
      </c>
      <c r="N1061" t="s">
        <v>29609</v>
      </c>
      <c r="P1061" s="11" t="s">
        <v>23909</v>
      </c>
      <c r="Q1061" s="14">
        <v>12</v>
      </c>
      <c r="V1061" t="s">
        <v>23912</v>
      </c>
      <c r="W1061" t="s">
        <v>23913</v>
      </c>
      <c r="X1061" t="s">
        <v>4746</v>
      </c>
      <c r="Y1061" s="11" t="s">
        <v>2882</v>
      </c>
      <c r="Z1061" s="14" t="s">
        <v>2626</v>
      </c>
      <c r="AA1061" s="14" t="s">
        <v>29622</v>
      </c>
      <c r="AB1061" s="14">
        <v>47.88861</v>
      </c>
      <c r="AC1061" s="14">
        <v>10.424390000000001</v>
      </c>
      <c r="AD1061" s="12">
        <v>0</v>
      </c>
      <c r="AE1061" t="s">
        <v>2626</v>
      </c>
      <c r="AJ1061" s="14" t="s">
        <v>23910</v>
      </c>
      <c r="AM1061" s="14" t="s">
        <v>23911</v>
      </c>
      <c r="AR1061" s="11" t="s">
        <v>4747</v>
      </c>
      <c r="AS1061" s="12" t="s">
        <v>23914</v>
      </c>
    </row>
    <row r="1062" spans="1:45" x14ac:dyDescent="0.25">
      <c r="A1062" t="s">
        <v>29480</v>
      </c>
      <c r="B1062">
        <v>966</v>
      </c>
      <c r="C1062" s="8">
        <v>1145</v>
      </c>
      <c r="D1062" s="11" t="s">
        <v>19747</v>
      </c>
      <c r="E1062" s="12" t="s">
        <v>639</v>
      </c>
      <c r="F1062" s="11" t="s">
        <v>18568</v>
      </c>
      <c r="G1062" s="14" t="s">
        <v>29611</v>
      </c>
      <c r="H1062" s="14">
        <v>46.61647</v>
      </c>
      <c r="I1062" s="14">
        <v>9.1802499999999991</v>
      </c>
      <c r="J1062" s="12">
        <v>1006</v>
      </c>
      <c r="K1062" s="14" t="s">
        <v>29634</v>
      </c>
      <c r="N1062" t="s">
        <v>29608</v>
      </c>
      <c r="P1062" s="11" t="s">
        <v>23923</v>
      </c>
      <c r="Q1062" s="14">
        <v>9</v>
      </c>
      <c r="U1062" t="s">
        <v>1745</v>
      </c>
      <c r="V1062" t="s">
        <v>23926</v>
      </c>
      <c r="W1062" t="s">
        <v>18056</v>
      </c>
      <c r="X1062" t="s">
        <v>23927</v>
      </c>
      <c r="Y1062" s="11" t="s">
        <v>2829</v>
      </c>
      <c r="Z1062" s="14" t="s">
        <v>878</v>
      </c>
      <c r="AA1062" s="14" t="s">
        <v>29727</v>
      </c>
      <c r="AB1062" s="14">
        <v>47.64058</v>
      </c>
      <c r="AC1062" s="14">
        <v>9.7622999999999998</v>
      </c>
      <c r="AD1062" s="12">
        <v>0</v>
      </c>
      <c r="AE1062" t="s">
        <v>878</v>
      </c>
      <c r="AJ1062" s="14" t="s">
        <v>23924</v>
      </c>
      <c r="AM1062" s="14" t="s">
        <v>23925</v>
      </c>
      <c r="AR1062" s="11" t="s">
        <v>3551</v>
      </c>
    </row>
    <row r="1063" spans="1:45" x14ac:dyDescent="0.25">
      <c r="A1063" t="s">
        <v>29480</v>
      </c>
      <c r="B1063">
        <v>966</v>
      </c>
      <c r="C1063" s="8">
        <v>1146</v>
      </c>
      <c r="D1063" s="11" t="s">
        <v>19747</v>
      </c>
      <c r="E1063" s="12" t="s">
        <v>639</v>
      </c>
      <c r="F1063" s="11" t="s">
        <v>18568</v>
      </c>
      <c r="G1063" s="14" t="s">
        <v>29611</v>
      </c>
      <c r="H1063" s="14">
        <v>46.61647</v>
      </c>
      <c r="I1063" s="14">
        <v>9.1802499999999991</v>
      </c>
      <c r="J1063" s="12">
        <v>1006</v>
      </c>
      <c r="K1063" s="14" t="s">
        <v>29634</v>
      </c>
      <c r="N1063" t="s">
        <v>29608</v>
      </c>
      <c r="P1063" s="11" t="s">
        <v>23923</v>
      </c>
      <c r="Q1063" s="14">
        <v>13</v>
      </c>
      <c r="U1063" t="s">
        <v>507</v>
      </c>
      <c r="V1063" t="s">
        <v>13177</v>
      </c>
      <c r="W1063" t="s">
        <v>23928</v>
      </c>
      <c r="X1063" t="s">
        <v>11739</v>
      </c>
      <c r="Y1063" s="11" t="s">
        <v>2681</v>
      </c>
      <c r="Z1063" s="14" t="s">
        <v>878</v>
      </c>
      <c r="AA1063" s="14" t="s">
        <v>29727</v>
      </c>
      <c r="AB1063" s="14">
        <v>47.64058</v>
      </c>
      <c r="AC1063" s="14">
        <v>9.7622999999999998</v>
      </c>
      <c r="AD1063" s="12">
        <v>0</v>
      </c>
      <c r="AE1063" t="s">
        <v>878</v>
      </c>
      <c r="AJ1063" s="14" t="s">
        <v>23924</v>
      </c>
      <c r="AM1063" s="14" t="s">
        <v>23925</v>
      </c>
      <c r="AR1063" s="11" t="s">
        <v>2807</v>
      </c>
    </row>
    <row r="1064" spans="1:45" x14ac:dyDescent="0.25">
      <c r="A1064" t="s">
        <v>29472</v>
      </c>
      <c r="B1064">
        <v>958</v>
      </c>
      <c r="C1064" s="8">
        <v>1147</v>
      </c>
      <c r="D1064" s="11" t="s">
        <v>19747</v>
      </c>
      <c r="E1064" s="12" t="s">
        <v>23886</v>
      </c>
      <c r="F1064" s="11" t="s">
        <v>18568</v>
      </c>
      <c r="G1064" s="14" t="s">
        <v>29611</v>
      </c>
      <c r="H1064" s="14">
        <v>46.61647</v>
      </c>
      <c r="I1064" s="14">
        <v>9.1802499999999991</v>
      </c>
      <c r="J1064" s="12">
        <v>1006</v>
      </c>
      <c r="K1064" s="14" t="s">
        <v>29634</v>
      </c>
      <c r="N1064" t="s">
        <v>29608</v>
      </c>
      <c r="P1064" s="11" t="s">
        <v>23887</v>
      </c>
      <c r="Q1064" s="14">
        <v>14</v>
      </c>
      <c r="U1064" t="s">
        <v>507</v>
      </c>
      <c r="V1064" t="s">
        <v>16986</v>
      </c>
      <c r="W1064" t="s">
        <v>6291</v>
      </c>
      <c r="X1064" t="s">
        <v>23890</v>
      </c>
      <c r="Y1064" s="11" t="s">
        <v>2681</v>
      </c>
      <c r="Z1064" s="14" t="s">
        <v>878</v>
      </c>
      <c r="AA1064" s="14" t="s">
        <v>29727</v>
      </c>
      <c r="AB1064" s="14">
        <v>47.64058</v>
      </c>
      <c r="AC1064" s="14">
        <v>9.7622999999999998</v>
      </c>
      <c r="AD1064" s="12">
        <v>0</v>
      </c>
      <c r="AE1064" t="s">
        <v>878</v>
      </c>
      <c r="AJ1064" s="14" t="s">
        <v>23888</v>
      </c>
      <c r="AM1064" s="14" t="s">
        <v>23889</v>
      </c>
      <c r="AR1064" s="11" t="s">
        <v>2807</v>
      </c>
      <c r="AS1064" s="12" t="s">
        <v>5350</v>
      </c>
    </row>
    <row r="1065" spans="1:45" x14ac:dyDescent="0.25">
      <c r="A1065" t="s">
        <v>29488</v>
      </c>
      <c r="B1065">
        <v>975</v>
      </c>
      <c r="C1065" s="8">
        <v>1148</v>
      </c>
      <c r="D1065" s="11" t="s">
        <v>19747</v>
      </c>
      <c r="E1065" s="12" t="s">
        <v>4016</v>
      </c>
      <c r="F1065" s="11" t="s">
        <v>18568</v>
      </c>
      <c r="G1065" s="14" t="s">
        <v>29611</v>
      </c>
      <c r="H1065" s="14">
        <v>46.61647</v>
      </c>
      <c r="I1065" s="14">
        <v>9.1802499999999991</v>
      </c>
      <c r="J1065" s="12">
        <v>1006</v>
      </c>
      <c r="K1065" s="14" t="s">
        <v>29634</v>
      </c>
      <c r="N1065" t="s">
        <v>29609</v>
      </c>
      <c r="P1065" s="11" t="s">
        <v>23953</v>
      </c>
      <c r="Q1065" s="14">
        <v>15</v>
      </c>
      <c r="U1065" t="s">
        <v>305</v>
      </c>
      <c r="V1065" t="s">
        <v>5575</v>
      </c>
      <c r="W1065" t="s">
        <v>17877</v>
      </c>
      <c r="X1065" t="s">
        <v>5020</v>
      </c>
      <c r="Y1065" s="11" t="s">
        <v>3550</v>
      </c>
      <c r="Z1065" s="14" t="s">
        <v>39</v>
      </c>
      <c r="AA1065" s="14" t="s">
        <v>29622</v>
      </c>
      <c r="AB1065" s="14">
        <v>47.913699999999999</v>
      </c>
      <c r="AC1065" s="14">
        <v>10.289239999999999</v>
      </c>
      <c r="AD1065" s="12">
        <v>0</v>
      </c>
      <c r="AE1065" t="s">
        <v>39</v>
      </c>
      <c r="AJ1065" s="14" t="s">
        <v>23888</v>
      </c>
      <c r="AM1065" s="14" t="s">
        <v>23954</v>
      </c>
      <c r="AR1065" s="11" t="s">
        <v>186</v>
      </c>
    </row>
    <row r="1066" spans="1:45" x14ac:dyDescent="0.25">
      <c r="A1066" t="s">
        <v>29471</v>
      </c>
      <c r="B1066">
        <v>957</v>
      </c>
      <c r="C1066" s="8">
        <v>1149</v>
      </c>
      <c r="D1066" s="11" t="s">
        <v>19747</v>
      </c>
      <c r="E1066" s="12" t="s">
        <v>3575</v>
      </c>
      <c r="F1066" s="11" t="s">
        <v>18568</v>
      </c>
      <c r="G1066" s="14" t="s">
        <v>29611</v>
      </c>
      <c r="H1066" s="14">
        <v>46.61647</v>
      </c>
      <c r="I1066" s="14">
        <v>9.1802499999999991</v>
      </c>
      <c r="J1066" s="12">
        <v>1006</v>
      </c>
      <c r="K1066" s="14" t="s">
        <v>29634</v>
      </c>
      <c r="N1066" t="s">
        <v>29609</v>
      </c>
      <c r="P1066" s="11" t="s">
        <v>1355</v>
      </c>
      <c r="Q1066" s="14">
        <v>13</v>
      </c>
      <c r="U1066" t="s">
        <v>44</v>
      </c>
      <c r="V1066" t="s">
        <v>15520</v>
      </c>
      <c r="W1066" t="s">
        <v>3249</v>
      </c>
      <c r="X1066" t="s">
        <v>2805</v>
      </c>
      <c r="Y1066" s="11" t="s">
        <v>2806</v>
      </c>
      <c r="Z1066" s="14" t="s">
        <v>878</v>
      </c>
      <c r="AA1066" s="14" t="s">
        <v>29727</v>
      </c>
      <c r="AB1066" s="14">
        <v>47.64058</v>
      </c>
      <c r="AC1066" s="14">
        <v>9.7622999999999998</v>
      </c>
      <c r="AD1066" s="12">
        <v>0</v>
      </c>
      <c r="AE1066" t="s">
        <v>878</v>
      </c>
      <c r="AJ1066" s="14" t="s">
        <v>23884</v>
      </c>
      <c r="AM1066" s="14" t="s">
        <v>23885</v>
      </c>
      <c r="AR1066" s="11" t="s">
        <v>2807</v>
      </c>
    </row>
    <row r="1067" spans="1:45" x14ac:dyDescent="0.25">
      <c r="A1067" t="s">
        <v>29486</v>
      </c>
      <c r="B1067">
        <v>972</v>
      </c>
      <c r="C1067" s="8">
        <v>1150</v>
      </c>
      <c r="D1067" s="11" t="s">
        <v>19747</v>
      </c>
      <c r="E1067" s="12" t="s">
        <v>141</v>
      </c>
      <c r="F1067" s="11" t="s">
        <v>18568</v>
      </c>
      <c r="G1067" s="14" t="s">
        <v>29611</v>
      </c>
      <c r="H1067" s="14">
        <v>46.61647</v>
      </c>
      <c r="I1067" s="14">
        <v>9.1802499999999991</v>
      </c>
      <c r="J1067" s="12">
        <v>1006</v>
      </c>
      <c r="K1067" s="14" t="s">
        <v>29634</v>
      </c>
      <c r="N1067" t="s">
        <v>29608</v>
      </c>
      <c r="P1067" s="11" t="s">
        <v>23948</v>
      </c>
      <c r="Q1067" s="14">
        <v>13</v>
      </c>
      <c r="U1067" t="s">
        <v>507</v>
      </c>
      <c r="V1067" t="s">
        <v>21545</v>
      </c>
      <c r="W1067" t="s">
        <v>23950</v>
      </c>
      <c r="X1067" t="s">
        <v>21572</v>
      </c>
      <c r="Z1067" s="14" t="s">
        <v>878</v>
      </c>
      <c r="AA1067" s="14" t="s">
        <v>29727</v>
      </c>
      <c r="AB1067" s="14">
        <v>47.64058</v>
      </c>
      <c r="AC1067" s="14">
        <v>9.7622999999999998</v>
      </c>
      <c r="AD1067" s="12">
        <v>0</v>
      </c>
      <c r="AE1067" t="s">
        <v>878</v>
      </c>
      <c r="AR1067" s="11" t="s">
        <v>6753</v>
      </c>
    </row>
    <row r="1068" spans="1:45" x14ac:dyDescent="0.25">
      <c r="A1068" t="s">
        <v>29486</v>
      </c>
      <c r="B1068">
        <v>972</v>
      </c>
      <c r="C1068" s="8">
        <v>1151</v>
      </c>
      <c r="D1068" s="11" t="s">
        <v>19747</v>
      </c>
      <c r="E1068" s="12" t="s">
        <v>141</v>
      </c>
      <c r="F1068" s="11" t="s">
        <v>18568</v>
      </c>
      <c r="G1068" s="14" t="s">
        <v>29611</v>
      </c>
      <c r="H1068" s="14">
        <v>46.61647</v>
      </c>
      <c r="I1068" s="14">
        <v>9.1802499999999991</v>
      </c>
      <c r="J1068" s="12">
        <v>1006</v>
      </c>
      <c r="K1068" s="14" t="s">
        <v>29634</v>
      </c>
      <c r="N1068" t="s">
        <v>29608</v>
      </c>
      <c r="P1068" s="11" t="s">
        <v>23948</v>
      </c>
      <c r="Q1068" s="14">
        <v>12</v>
      </c>
      <c r="U1068" t="s">
        <v>145</v>
      </c>
      <c r="V1068" t="s">
        <v>21593</v>
      </c>
      <c r="W1068" t="s">
        <v>2462</v>
      </c>
      <c r="X1068" t="s">
        <v>23949</v>
      </c>
      <c r="Y1068" s="11" t="s">
        <v>906</v>
      </c>
      <c r="Z1068" s="14" t="s">
        <v>906</v>
      </c>
      <c r="AA1068" s="14" t="s">
        <v>29727</v>
      </c>
      <c r="AB1068" s="14">
        <v>47.67192</v>
      </c>
      <c r="AC1068" s="14">
        <v>9.7988</v>
      </c>
      <c r="AD1068" s="12">
        <v>1635</v>
      </c>
      <c r="AE1068" t="s">
        <v>906</v>
      </c>
      <c r="AR1068" s="11" t="s">
        <v>907</v>
      </c>
    </row>
    <row r="1069" spans="1:45" x14ac:dyDescent="0.25">
      <c r="A1069" t="s">
        <v>29469</v>
      </c>
      <c r="B1069">
        <v>955</v>
      </c>
      <c r="C1069" s="8">
        <v>1152</v>
      </c>
      <c r="D1069" s="11" t="s">
        <v>19747</v>
      </c>
      <c r="E1069" s="12" t="s">
        <v>217</v>
      </c>
      <c r="F1069" s="11" t="s">
        <v>18568</v>
      </c>
      <c r="G1069" s="14" t="s">
        <v>29611</v>
      </c>
      <c r="H1069" s="14">
        <v>46.61647</v>
      </c>
      <c r="I1069" s="14">
        <v>9.1802499999999991</v>
      </c>
      <c r="J1069" s="12">
        <v>1006</v>
      </c>
      <c r="K1069" s="14" t="s">
        <v>29634</v>
      </c>
      <c r="N1069" t="s">
        <v>29609</v>
      </c>
      <c r="P1069" s="11" t="s">
        <v>23876</v>
      </c>
      <c r="Q1069" s="14">
        <v>13</v>
      </c>
      <c r="U1069" t="s">
        <v>145</v>
      </c>
      <c r="V1069" t="s">
        <v>14841</v>
      </c>
      <c r="W1069" t="s">
        <v>21534</v>
      </c>
      <c r="X1069" t="s">
        <v>23879</v>
      </c>
      <c r="Y1069" s="11" t="s">
        <v>878</v>
      </c>
      <c r="Z1069" s="14" t="s">
        <v>878</v>
      </c>
      <c r="AA1069" s="14" t="s">
        <v>29727</v>
      </c>
      <c r="AB1069" s="14">
        <v>47.64058</v>
      </c>
      <c r="AC1069" s="14">
        <v>9.7622999999999998</v>
      </c>
      <c r="AD1069" s="12">
        <v>0</v>
      </c>
      <c r="AE1069" t="s">
        <v>878</v>
      </c>
      <c r="AJ1069" s="14" t="s">
        <v>23877</v>
      </c>
      <c r="AM1069" s="14" t="s">
        <v>23878</v>
      </c>
      <c r="AR1069" s="11" t="s">
        <v>6753</v>
      </c>
    </row>
    <row r="1070" spans="1:45" x14ac:dyDescent="0.25">
      <c r="A1070" t="s">
        <v>29473</v>
      </c>
      <c r="B1070">
        <v>959</v>
      </c>
      <c r="C1070" s="8">
        <v>1153</v>
      </c>
      <c r="D1070" s="11" t="s">
        <v>19747</v>
      </c>
      <c r="E1070" s="12" t="s">
        <v>294</v>
      </c>
      <c r="F1070" s="11" t="s">
        <v>18568</v>
      </c>
      <c r="G1070" s="14" t="s">
        <v>29611</v>
      </c>
      <c r="H1070" s="14">
        <v>46.61647</v>
      </c>
      <c r="I1070" s="14">
        <v>9.1802499999999991</v>
      </c>
      <c r="J1070" s="12">
        <v>1006</v>
      </c>
      <c r="K1070" s="14" t="s">
        <v>29634</v>
      </c>
      <c r="N1070" t="s">
        <v>29608</v>
      </c>
      <c r="P1070" s="11" t="s">
        <v>20413</v>
      </c>
      <c r="Q1070" s="14">
        <v>11</v>
      </c>
      <c r="U1070" t="s">
        <v>145</v>
      </c>
      <c r="V1070" t="s">
        <v>7950</v>
      </c>
      <c r="W1070" t="s">
        <v>2462</v>
      </c>
      <c r="X1070" t="s">
        <v>9950</v>
      </c>
      <c r="Y1070" s="11" t="s">
        <v>3208</v>
      </c>
      <c r="Z1070" s="14" t="s">
        <v>906</v>
      </c>
      <c r="AA1070" s="14" t="s">
        <v>29727</v>
      </c>
      <c r="AB1070" s="14">
        <v>47.67192</v>
      </c>
      <c r="AC1070" s="14">
        <v>9.7988</v>
      </c>
      <c r="AD1070" s="12">
        <v>1635</v>
      </c>
      <c r="AE1070" t="s">
        <v>906</v>
      </c>
      <c r="AJ1070" s="14" t="s">
        <v>23891</v>
      </c>
      <c r="AR1070" s="11" t="s">
        <v>907</v>
      </c>
    </row>
    <row r="1071" spans="1:45" x14ac:dyDescent="0.25">
      <c r="A1071" t="s">
        <v>29470</v>
      </c>
      <c r="B1071">
        <v>956</v>
      </c>
      <c r="C1071" s="8">
        <v>1154</v>
      </c>
      <c r="D1071" s="11" t="s">
        <v>19747</v>
      </c>
      <c r="E1071" s="12" t="s">
        <v>6000</v>
      </c>
      <c r="F1071" s="11" t="s">
        <v>18568</v>
      </c>
      <c r="G1071" s="14" t="s">
        <v>29611</v>
      </c>
      <c r="H1071" s="14">
        <v>46.61647</v>
      </c>
      <c r="I1071" s="14">
        <v>9.1802499999999991</v>
      </c>
      <c r="J1071" s="12">
        <v>1006</v>
      </c>
      <c r="K1071" s="14" t="s">
        <v>29634</v>
      </c>
      <c r="N1071" t="s">
        <v>29608</v>
      </c>
      <c r="P1071" s="11" t="s">
        <v>13705</v>
      </c>
      <c r="Q1071" s="14">
        <v>9</v>
      </c>
      <c r="U1071" t="s">
        <v>507</v>
      </c>
      <c r="V1071" t="s">
        <v>23882</v>
      </c>
      <c r="W1071" t="s">
        <v>23883</v>
      </c>
      <c r="X1071" t="s">
        <v>23879</v>
      </c>
      <c r="Y1071" s="11" t="s">
        <v>878</v>
      </c>
      <c r="Z1071" s="14" t="s">
        <v>878</v>
      </c>
      <c r="AA1071" s="14" t="s">
        <v>29727</v>
      </c>
      <c r="AB1071" s="14">
        <v>47.64058</v>
      </c>
      <c r="AC1071" s="14">
        <v>9.7622999999999998</v>
      </c>
      <c r="AD1071" s="12">
        <v>0</v>
      </c>
      <c r="AE1071" t="s">
        <v>878</v>
      </c>
      <c r="AJ1071" s="14" t="s">
        <v>23880</v>
      </c>
      <c r="AM1071" s="14" t="s">
        <v>23881</v>
      </c>
      <c r="AR1071" s="11" t="s">
        <v>6753</v>
      </c>
    </row>
    <row r="1072" spans="1:45" x14ac:dyDescent="0.25">
      <c r="A1072" t="s">
        <v>29484</v>
      </c>
      <c r="B1072">
        <v>970</v>
      </c>
      <c r="C1072" s="8">
        <v>1155</v>
      </c>
      <c r="D1072" s="11" t="s">
        <v>19747</v>
      </c>
      <c r="E1072" s="12" t="s">
        <v>15250</v>
      </c>
      <c r="F1072" s="11" t="s">
        <v>18568</v>
      </c>
      <c r="G1072" s="14" t="s">
        <v>29611</v>
      </c>
      <c r="H1072" s="14">
        <v>46.61647</v>
      </c>
      <c r="I1072" s="14">
        <v>9.1802499999999991</v>
      </c>
      <c r="J1072" s="12">
        <v>1006</v>
      </c>
      <c r="K1072" s="14" t="s">
        <v>29634</v>
      </c>
      <c r="N1072" t="s">
        <v>29609</v>
      </c>
      <c r="P1072" s="11" t="s">
        <v>23944</v>
      </c>
      <c r="Q1072" s="14">
        <v>15</v>
      </c>
      <c r="U1072" t="s">
        <v>145</v>
      </c>
      <c r="V1072" t="s">
        <v>20276</v>
      </c>
      <c r="W1072" t="s">
        <v>3375</v>
      </c>
      <c r="X1072" t="s">
        <v>7699</v>
      </c>
      <c r="Y1072" s="11" t="s">
        <v>2142</v>
      </c>
      <c r="Z1072" s="14" t="s">
        <v>39</v>
      </c>
      <c r="AA1072" s="14" t="s">
        <v>29622</v>
      </c>
      <c r="AB1072" s="14">
        <v>47.913699999999999</v>
      </c>
      <c r="AC1072" s="14">
        <v>10.289239999999999</v>
      </c>
      <c r="AD1072" s="12">
        <v>0</v>
      </c>
      <c r="AE1072" t="s">
        <v>39</v>
      </c>
      <c r="AJ1072" s="14" t="s">
        <v>23877</v>
      </c>
      <c r="AM1072" s="14" t="s">
        <v>23878</v>
      </c>
      <c r="AR1072" s="11" t="s">
        <v>673</v>
      </c>
    </row>
    <row r="1073" spans="1:45" x14ac:dyDescent="0.25">
      <c r="A1073" t="s">
        <v>29481</v>
      </c>
      <c r="B1073">
        <v>967</v>
      </c>
      <c r="C1073" s="8">
        <v>1156</v>
      </c>
      <c r="D1073" s="11" t="s">
        <v>19747</v>
      </c>
      <c r="E1073" s="12" t="s">
        <v>3044</v>
      </c>
      <c r="F1073" s="11" t="s">
        <v>18568</v>
      </c>
      <c r="G1073" s="14" t="s">
        <v>29611</v>
      </c>
      <c r="H1073" s="14">
        <v>46.61647</v>
      </c>
      <c r="I1073" s="14">
        <v>9.1802499999999991</v>
      </c>
      <c r="J1073" s="12">
        <v>1006</v>
      </c>
      <c r="K1073" s="14" t="s">
        <v>29634</v>
      </c>
      <c r="N1073" t="s">
        <v>29608</v>
      </c>
      <c r="P1073" s="11" t="s">
        <v>23929</v>
      </c>
      <c r="Q1073" s="14">
        <v>14</v>
      </c>
      <c r="V1073" t="s">
        <v>23926</v>
      </c>
      <c r="W1073" t="s">
        <v>23932</v>
      </c>
      <c r="X1073" t="s">
        <v>23933</v>
      </c>
      <c r="Y1073" s="11" t="s">
        <v>2092</v>
      </c>
      <c r="Z1073" s="14" t="s">
        <v>878</v>
      </c>
      <c r="AA1073" s="14" t="s">
        <v>29727</v>
      </c>
      <c r="AB1073" s="14">
        <v>47.64058</v>
      </c>
      <c r="AC1073" s="14">
        <v>9.7622999999999998</v>
      </c>
      <c r="AD1073" s="12">
        <v>0</v>
      </c>
      <c r="AE1073" t="s">
        <v>878</v>
      </c>
      <c r="AJ1073" s="14" t="s">
        <v>23930</v>
      </c>
      <c r="AM1073" s="14" t="s">
        <v>23931</v>
      </c>
      <c r="AR1073" s="11" t="s">
        <v>3551</v>
      </c>
    </row>
    <row r="1074" spans="1:45" x14ac:dyDescent="0.25">
      <c r="A1074" t="s">
        <v>29466</v>
      </c>
      <c r="B1074">
        <v>951</v>
      </c>
      <c r="C1074" s="8">
        <v>1157</v>
      </c>
      <c r="D1074" s="11" t="s">
        <v>19747</v>
      </c>
      <c r="E1074" s="12" t="s">
        <v>3588</v>
      </c>
      <c r="F1074" s="11" t="s">
        <v>18568</v>
      </c>
      <c r="G1074" s="14" t="s">
        <v>29611</v>
      </c>
      <c r="H1074" s="14">
        <v>46.61647</v>
      </c>
      <c r="I1074" s="14">
        <v>9.1802499999999991</v>
      </c>
      <c r="J1074" s="12">
        <v>1006</v>
      </c>
      <c r="K1074" s="14" t="s">
        <v>29634</v>
      </c>
      <c r="N1074" t="s">
        <v>29608</v>
      </c>
      <c r="P1074" s="11" t="s">
        <v>14665</v>
      </c>
      <c r="Q1074" s="14">
        <v>32</v>
      </c>
      <c r="V1074" t="s">
        <v>3248</v>
      </c>
      <c r="W1074" t="s">
        <v>23869</v>
      </c>
      <c r="X1074" t="s">
        <v>3572</v>
      </c>
      <c r="Z1074" s="14" t="s">
        <v>906</v>
      </c>
      <c r="AA1074" s="14" t="s">
        <v>29727</v>
      </c>
      <c r="AB1074" s="14">
        <v>47.67192</v>
      </c>
      <c r="AC1074" s="14">
        <v>9.7988</v>
      </c>
      <c r="AD1074" s="12">
        <v>1635</v>
      </c>
      <c r="AE1074" t="s">
        <v>906</v>
      </c>
      <c r="AJ1074" s="14" t="s">
        <v>23867</v>
      </c>
      <c r="AM1074" s="14" t="s">
        <v>23868</v>
      </c>
      <c r="AP1074" s="14">
        <v>1158</v>
      </c>
      <c r="AR1074" s="11" t="s">
        <v>1895</v>
      </c>
    </row>
    <row r="1075" spans="1:45" x14ac:dyDescent="0.25">
      <c r="A1075" t="s">
        <v>29476</v>
      </c>
      <c r="B1075">
        <v>961</v>
      </c>
      <c r="C1075" s="8">
        <v>1158</v>
      </c>
      <c r="D1075" s="11" t="s">
        <v>19747</v>
      </c>
      <c r="E1075" s="12" t="s">
        <v>103</v>
      </c>
      <c r="F1075" s="11" t="s">
        <v>18568</v>
      </c>
      <c r="G1075" s="14" t="s">
        <v>29611</v>
      </c>
      <c r="H1075" s="14">
        <v>46.61647</v>
      </c>
      <c r="I1075" s="14">
        <v>9.1802499999999991</v>
      </c>
      <c r="J1075" s="12">
        <v>1006</v>
      </c>
      <c r="K1075" s="14" t="s">
        <v>29634</v>
      </c>
      <c r="N1075" t="s">
        <v>29609</v>
      </c>
      <c r="P1075" s="11" t="s">
        <v>19394</v>
      </c>
      <c r="Q1075" s="14">
        <v>11</v>
      </c>
      <c r="V1075" t="s">
        <v>23904</v>
      </c>
      <c r="W1075" t="s">
        <v>5214</v>
      </c>
      <c r="X1075" t="s">
        <v>23905</v>
      </c>
      <c r="Y1075" s="11" t="s">
        <v>2092</v>
      </c>
      <c r="Z1075" s="14" t="s">
        <v>878</v>
      </c>
      <c r="AA1075" s="14" t="s">
        <v>29727</v>
      </c>
      <c r="AB1075" s="14">
        <v>47.64058</v>
      </c>
      <c r="AC1075" s="14">
        <v>9.7622999999999998</v>
      </c>
      <c r="AD1075" s="12">
        <v>0</v>
      </c>
      <c r="AE1075" t="s">
        <v>878</v>
      </c>
      <c r="AJ1075" s="14" t="s">
        <v>23867</v>
      </c>
      <c r="AM1075" s="14" t="s">
        <v>23868</v>
      </c>
      <c r="AP1075" s="14">
        <v>1157</v>
      </c>
      <c r="AR1075" s="11" t="s">
        <v>879</v>
      </c>
    </row>
    <row r="1076" spans="1:45" x14ac:dyDescent="0.25">
      <c r="A1076" t="s">
        <v>29467</v>
      </c>
      <c r="B1076">
        <v>953</v>
      </c>
      <c r="C1076" s="8">
        <v>1159</v>
      </c>
      <c r="D1076" s="11" t="s">
        <v>19747</v>
      </c>
      <c r="E1076" s="12" t="s">
        <v>2865</v>
      </c>
      <c r="F1076" s="11" t="s">
        <v>18568</v>
      </c>
      <c r="G1076" s="14" t="s">
        <v>29611</v>
      </c>
      <c r="H1076" s="14">
        <v>46.61647</v>
      </c>
      <c r="I1076" s="14">
        <v>9.1802499999999991</v>
      </c>
      <c r="J1076" s="12">
        <v>1006</v>
      </c>
      <c r="K1076" s="14" t="s">
        <v>29634</v>
      </c>
      <c r="N1076" t="s">
        <v>29608</v>
      </c>
      <c r="P1076" s="11" t="s">
        <v>23870</v>
      </c>
      <c r="Q1076" s="14">
        <v>5</v>
      </c>
      <c r="V1076" t="s">
        <v>23872</v>
      </c>
      <c r="W1076" t="s">
        <v>23873</v>
      </c>
      <c r="X1076" t="s">
        <v>4433</v>
      </c>
      <c r="Y1076" s="11" t="s">
        <v>2820</v>
      </c>
      <c r="Z1076" s="14" t="s">
        <v>906</v>
      </c>
      <c r="AA1076" s="14" t="s">
        <v>29727</v>
      </c>
      <c r="AB1076" s="14">
        <v>47.67192</v>
      </c>
      <c r="AC1076" s="14">
        <v>9.7988</v>
      </c>
      <c r="AD1076" s="12">
        <v>1635</v>
      </c>
      <c r="AE1076" t="s">
        <v>906</v>
      </c>
      <c r="AJ1076" s="14" t="s">
        <v>23871</v>
      </c>
      <c r="AM1076" s="14" t="s">
        <v>13907</v>
      </c>
      <c r="AR1076" s="11" t="s">
        <v>2292</v>
      </c>
    </row>
    <row r="1077" spans="1:45" x14ac:dyDescent="0.25">
      <c r="A1077" t="s">
        <v>29475</v>
      </c>
      <c r="B1077">
        <v>960</v>
      </c>
      <c r="C1077" s="8">
        <v>1160</v>
      </c>
      <c r="D1077" s="11" t="s">
        <v>19747</v>
      </c>
      <c r="E1077" s="12" t="s">
        <v>8907</v>
      </c>
      <c r="F1077" s="11" t="s">
        <v>18568</v>
      </c>
      <c r="G1077" s="14" t="s">
        <v>29611</v>
      </c>
      <c r="H1077" s="14">
        <v>46.61647</v>
      </c>
      <c r="I1077" s="14">
        <v>9.1802499999999991</v>
      </c>
      <c r="J1077" s="12">
        <v>1006</v>
      </c>
      <c r="K1077" s="14" t="s">
        <v>29634</v>
      </c>
      <c r="N1077" t="s">
        <v>29608</v>
      </c>
      <c r="P1077" s="11" t="s">
        <v>23896</v>
      </c>
      <c r="Q1077" s="14">
        <v>14</v>
      </c>
      <c r="V1077" t="s">
        <v>23899</v>
      </c>
      <c r="W1077" t="s">
        <v>5214</v>
      </c>
      <c r="X1077" t="s">
        <v>23900</v>
      </c>
      <c r="Y1077" s="11" t="s">
        <v>2092</v>
      </c>
      <c r="Z1077" s="14" t="s">
        <v>878</v>
      </c>
      <c r="AA1077" s="14" t="s">
        <v>29727</v>
      </c>
      <c r="AB1077" s="14">
        <v>47.64058</v>
      </c>
      <c r="AC1077" s="14">
        <v>9.7622999999999998</v>
      </c>
      <c r="AD1077" s="12">
        <v>0</v>
      </c>
      <c r="AE1077" t="s">
        <v>878</v>
      </c>
      <c r="AJ1077" s="14" t="s">
        <v>23897</v>
      </c>
      <c r="AM1077" s="14" t="s">
        <v>23898</v>
      </c>
      <c r="AR1077" s="11" t="s">
        <v>879</v>
      </c>
    </row>
    <row r="1078" spans="1:45" x14ac:dyDescent="0.25">
      <c r="A1078" t="s">
        <v>29475</v>
      </c>
      <c r="B1078">
        <v>960</v>
      </c>
      <c r="C1078" s="8">
        <v>1161</v>
      </c>
      <c r="D1078" s="11" t="s">
        <v>19747</v>
      </c>
      <c r="E1078" s="12" t="s">
        <v>8907</v>
      </c>
      <c r="F1078" s="11" t="s">
        <v>18568</v>
      </c>
      <c r="G1078" s="14" t="s">
        <v>29611</v>
      </c>
      <c r="H1078" s="14">
        <v>46.61647</v>
      </c>
      <c r="I1078" s="14">
        <v>9.1802499999999991</v>
      </c>
      <c r="J1078" s="12">
        <v>1006</v>
      </c>
      <c r="K1078" s="14" t="s">
        <v>29634</v>
      </c>
      <c r="N1078" t="s">
        <v>29608</v>
      </c>
      <c r="P1078" s="11" t="s">
        <v>23896</v>
      </c>
      <c r="Q1078" s="14">
        <v>15</v>
      </c>
      <c r="V1078" t="s">
        <v>23901</v>
      </c>
      <c r="W1078" t="s">
        <v>23902</v>
      </c>
      <c r="X1078" t="s">
        <v>23903</v>
      </c>
      <c r="Y1078" s="11" t="s">
        <v>10778</v>
      </c>
      <c r="Z1078" s="14" t="s">
        <v>906</v>
      </c>
      <c r="AA1078" s="14" t="s">
        <v>29727</v>
      </c>
      <c r="AB1078" s="14">
        <v>47.67192</v>
      </c>
      <c r="AC1078" s="14">
        <v>9.7988</v>
      </c>
      <c r="AD1078" s="12">
        <v>1635</v>
      </c>
      <c r="AE1078" t="s">
        <v>906</v>
      </c>
      <c r="AJ1078" s="14" t="s">
        <v>23897</v>
      </c>
      <c r="AM1078" s="14" t="s">
        <v>23898</v>
      </c>
      <c r="AR1078" s="11" t="s">
        <v>1895</v>
      </c>
    </row>
    <row r="1079" spans="1:45" x14ac:dyDescent="0.25">
      <c r="A1079" t="s">
        <v>29468</v>
      </c>
      <c r="B1079">
        <v>954</v>
      </c>
      <c r="C1079" s="8">
        <v>1162</v>
      </c>
      <c r="D1079" s="11" t="s">
        <v>19747</v>
      </c>
      <c r="E1079" s="12" t="s">
        <v>932</v>
      </c>
      <c r="F1079" s="11" t="s">
        <v>18568</v>
      </c>
      <c r="G1079" s="14" t="s">
        <v>29611</v>
      </c>
      <c r="H1079" s="14">
        <v>46.61647</v>
      </c>
      <c r="I1079" s="14">
        <v>9.1802499999999991</v>
      </c>
      <c r="J1079" s="12">
        <v>1006</v>
      </c>
      <c r="K1079" s="14" t="s">
        <v>29634</v>
      </c>
      <c r="N1079" t="s">
        <v>29608</v>
      </c>
      <c r="P1079" s="11" t="s">
        <v>13021</v>
      </c>
      <c r="Q1079" s="14">
        <v>14</v>
      </c>
      <c r="V1079" t="s">
        <v>8573</v>
      </c>
      <c r="W1079" t="s">
        <v>8574</v>
      </c>
      <c r="X1079" t="s">
        <v>23460</v>
      </c>
      <c r="Y1079" s="11" t="s">
        <v>2194</v>
      </c>
      <c r="Z1079" s="14" t="s">
        <v>878</v>
      </c>
      <c r="AA1079" s="14" t="s">
        <v>29727</v>
      </c>
      <c r="AB1079" s="14">
        <v>47.64058</v>
      </c>
      <c r="AC1079" s="14">
        <v>9.7622999999999998</v>
      </c>
      <c r="AD1079" s="12">
        <v>0</v>
      </c>
      <c r="AE1079" t="s">
        <v>878</v>
      </c>
      <c r="AJ1079" s="14" t="s">
        <v>23874</v>
      </c>
      <c r="AM1079" s="14" t="s">
        <v>23875</v>
      </c>
      <c r="AR1079" s="11" t="s">
        <v>879</v>
      </c>
    </row>
    <row r="1080" spans="1:45" x14ac:dyDescent="0.25">
      <c r="A1080" t="s">
        <v>29485</v>
      </c>
      <c r="B1080">
        <v>971</v>
      </c>
      <c r="C1080" s="8">
        <v>1163</v>
      </c>
      <c r="D1080" s="11" t="s">
        <v>19747</v>
      </c>
      <c r="E1080" s="12" t="s">
        <v>999</v>
      </c>
      <c r="F1080" s="11" t="s">
        <v>18568</v>
      </c>
      <c r="G1080" s="14" t="s">
        <v>29611</v>
      </c>
      <c r="H1080" s="14">
        <v>46.61647</v>
      </c>
      <c r="I1080" s="14">
        <v>9.1802499999999991</v>
      </c>
      <c r="J1080" s="12">
        <v>1006</v>
      </c>
      <c r="K1080" s="14" t="s">
        <v>29634</v>
      </c>
      <c r="N1080" t="s">
        <v>29608</v>
      </c>
      <c r="P1080" s="11" t="s">
        <v>23945</v>
      </c>
      <c r="Q1080" s="14">
        <v>16</v>
      </c>
      <c r="Z1080" s="14" t="s">
        <v>29591</v>
      </c>
      <c r="AJ1080" s="14" t="s">
        <v>23946</v>
      </c>
      <c r="AM1080" s="14" t="s">
        <v>23947</v>
      </c>
    </row>
    <row r="1081" spans="1:45" x14ac:dyDescent="0.25">
      <c r="A1081" t="s">
        <v>29477</v>
      </c>
      <c r="B1081">
        <v>962</v>
      </c>
      <c r="C1081" s="8">
        <v>1164</v>
      </c>
      <c r="D1081" s="11" t="s">
        <v>19747</v>
      </c>
      <c r="E1081" s="12" t="s">
        <v>2701</v>
      </c>
      <c r="F1081" s="11" t="s">
        <v>18568</v>
      </c>
      <c r="G1081" s="14" t="s">
        <v>29611</v>
      </c>
      <c r="H1081" s="14">
        <v>46.61647</v>
      </c>
      <c r="I1081" s="14">
        <v>9.1802499999999991</v>
      </c>
      <c r="J1081" s="12">
        <v>1006</v>
      </c>
      <c r="K1081" s="14" t="s">
        <v>29634</v>
      </c>
      <c r="N1081" t="s">
        <v>29609</v>
      </c>
      <c r="P1081" s="11" t="s">
        <v>14648</v>
      </c>
      <c r="Q1081" s="14">
        <v>10</v>
      </c>
      <c r="V1081" t="s">
        <v>23338</v>
      </c>
      <c r="W1081" t="s">
        <v>14716</v>
      </c>
      <c r="X1081" t="s">
        <v>23908</v>
      </c>
      <c r="Y1081" s="11" t="s">
        <v>546</v>
      </c>
      <c r="Z1081" s="14" t="s">
        <v>52</v>
      </c>
      <c r="AA1081" s="14" t="s">
        <v>29622</v>
      </c>
      <c r="AB1081" s="14">
        <v>47.701590000000003</v>
      </c>
      <c r="AC1081" s="14">
        <v>10.20941</v>
      </c>
      <c r="AD1081" s="12">
        <v>0</v>
      </c>
      <c r="AE1081" t="s">
        <v>29712</v>
      </c>
      <c r="AJ1081" s="14" t="s">
        <v>23906</v>
      </c>
      <c r="AM1081" s="14" t="s">
        <v>23907</v>
      </c>
      <c r="AR1081" s="11" t="s">
        <v>53</v>
      </c>
    </row>
    <row r="1082" spans="1:45" x14ac:dyDescent="0.25">
      <c r="A1082" t="s">
        <v>29482</v>
      </c>
      <c r="B1082">
        <v>968</v>
      </c>
      <c r="C1082" s="8">
        <v>1166</v>
      </c>
      <c r="D1082" s="11" t="s">
        <v>19747</v>
      </c>
      <c r="E1082" s="12" t="s">
        <v>217</v>
      </c>
      <c r="F1082" s="11" t="s">
        <v>18568</v>
      </c>
      <c r="G1082" s="14" t="s">
        <v>29611</v>
      </c>
      <c r="H1082" s="14">
        <v>46.61647</v>
      </c>
      <c r="I1082" s="14">
        <v>9.1802499999999991</v>
      </c>
      <c r="J1082" s="12">
        <v>1006</v>
      </c>
      <c r="K1082" s="14" t="s">
        <v>29634</v>
      </c>
      <c r="N1082" t="s">
        <v>29609</v>
      </c>
      <c r="P1082" s="11" t="s">
        <v>23876</v>
      </c>
      <c r="Q1082" s="14">
        <v>14</v>
      </c>
      <c r="U1082" t="s">
        <v>305</v>
      </c>
      <c r="V1082" t="s">
        <v>4959</v>
      </c>
      <c r="W1082" t="s">
        <v>23936</v>
      </c>
      <c r="X1082" t="s">
        <v>23937</v>
      </c>
      <c r="Y1082" s="11" t="s">
        <v>10708</v>
      </c>
      <c r="Z1082" s="14" t="s">
        <v>1851</v>
      </c>
      <c r="AA1082" s="14" t="s">
        <v>29727</v>
      </c>
      <c r="AB1082" s="14">
        <v>47.694409999999998</v>
      </c>
      <c r="AC1082" s="14">
        <v>9.8509100000000007</v>
      </c>
      <c r="AD1082" s="12">
        <v>0</v>
      </c>
      <c r="AE1082" t="s">
        <v>1851</v>
      </c>
      <c r="AJ1082" s="14" t="s">
        <v>23877</v>
      </c>
      <c r="AM1082" s="14" t="s">
        <v>23878</v>
      </c>
      <c r="AR1082" s="11" t="s">
        <v>1852</v>
      </c>
    </row>
    <row r="1083" spans="1:45" x14ac:dyDescent="0.25">
      <c r="A1083" t="s">
        <v>29482</v>
      </c>
      <c r="B1083">
        <v>968</v>
      </c>
      <c r="C1083" s="8">
        <v>1167</v>
      </c>
      <c r="D1083" s="11" t="s">
        <v>19747</v>
      </c>
      <c r="E1083" s="12" t="s">
        <v>217</v>
      </c>
      <c r="F1083" s="11" t="s">
        <v>18568</v>
      </c>
      <c r="G1083" s="14" t="s">
        <v>29611</v>
      </c>
      <c r="H1083" s="14">
        <v>46.61647</v>
      </c>
      <c r="I1083" s="14">
        <v>9.1802499999999991</v>
      </c>
      <c r="J1083" s="12">
        <v>1006</v>
      </c>
      <c r="K1083" s="14" t="s">
        <v>29634</v>
      </c>
      <c r="N1083" t="s">
        <v>29609</v>
      </c>
      <c r="P1083" s="11" t="s">
        <v>23876</v>
      </c>
      <c r="Q1083" s="14">
        <v>10</v>
      </c>
      <c r="U1083" t="s">
        <v>145</v>
      </c>
      <c r="V1083" t="s">
        <v>23934</v>
      </c>
      <c r="W1083" t="s">
        <v>6751</v>
      </c>
      <c r="X1083" t="s">
        <v>23935</v>
      </c>
      <c r="Y1083" s="11" t="s">
        <v>10708</v>
      </c>
      <c r="Z1083" s="14" t="s">
        <v>1851</v>
      </c>
      <c r="AA1083" s="14" t="s">
        <v>29727</v>
      </c>
      <c r="AB1083" s="14">
        <v>47.694409999999998</v>
      </c>
      <c r="AC1083" s="14">
        <v>9.8509100000000007</v>
      </c>
      <c r="AD1083" s="12">
        <v>0</v>
      </c>
      <c r="AE1083" t="s">
        <v>1851</v>
      </c>
      <c r="AJ1083" s="14" t="s">
        <v>23877</v>
      </c>
      <c r="AM1083" s="14" t="s">
        <v>23878</v>
      </c>
      <c r="AR1083" s="11" t="s">
        <v>1852</v>
      </c>
    </row>
    <row r="1084" spans="1:45" x14ac:dyDescent="0.25">
      <c r="A1084" t="s">
        <v>29487</v>
      </c>
      <c r="B1084">
        <v>974</v>
      </c>
      <c r="C1084" s="8">
        <v>1168</v>
      </c>
      <c r="D1084" s="11" t="s">
        <v>19747</v>
      </c>
      <c r="E1084" s="12" t="s">
        <v>55</v>
      </c>
      <c r="F1084" s="11" t="s">
        <v>18568</v>
      </c>
      <c r="G1084" s="14" t="s">
        <v>29611</v>
      </c>
      <c r="H1084" s="14">
        <v>46.61647</v>
      </c>
      <c r="I1084" s="14">
        <v>9.1802499999999991</v>
      </c>
      <c r="J1084" s="12">
        <v>1006</v>
      </c>
      <c r="K1084" s="14" t="s">
        <v>29634</v>
      </c>
      <c r="N1084" t="s">
        <v>29608</v>
      </c>
      <c r="P1084" s="11" t="s">
        <v>23951</v>
      </c>
      <c r="Q1084" s="14">
        <v>10</v>
      </c>
      <c r="V1084" t="s">
        <v>4735</v>
      </c>
      <c r="X1084" t="s">
        <v>11796</v>
      </c>
      <c r="Y1084" s="11" t="s">
        <v>11797</v>
      </c>
      <c r="Z1084" s="14" t="s">
        <v>118</v>
      </c>
      <c r="AA1084" s="14" t="s">
        <v>29727</v>
      </c>
      <c r="AB1084" s="14">
        <v>47.833570000000002</v>
      </c>
      <c r="AC1084" s="14">
        <v>9.4614399999999996</v>
      </c>
      <c r="AD1084" s="12">
        <v>0</v>
      </c>
      <c r="AE1084" t="s">
        <v>118</v>
      </c>
      <c r="AJ1084" s="14" t="s">
        <v>23930</v>
      </c>
      <c r="AM1084" s="14" t="s">
        <v>23952</v>
      </c>
      <c r="AR1084" s="11" t="s">
        <v>119</v>
      </c>
    </row>
    <row r="1085" spans="1:45" x14ac:dyDescent="0.25">
      <c r="A1085" t="s">
        <v>29490</v>
      </c>
      <c r="B1085">
        <v>977</v>
      </c>
      <c r="C1085" s="8">
        <v>1170</v>
      </c>
      <c r="D1085" s="11" t="s">
        <v>19747</v>
      </c>
      <c r="E1085" s="12" t="s">
        <v>23957</v>
      </c>
      <c r="F1085" s="11" t="s">
        <v>18568</v>
      </c>
      <c r="G1085" s="14" t="s">
        <v>29611</v>
      </c>
      <c r="H1085" s="14">
        <v>46.61647</v>
      </c>
      <c r="I1085" s="14">
        <v>9.1802499999999991</v>
      </c>
      <c r="J1085" s="12">
        <v>1006</v>
      </c>
      <c r="K1085" s="14" t="s">
        <v>29634</v>
      </c>
      <c r="N1085" t="s">
        <v>29608</v>
      </c>
      <c r="P1085" s="11" t="s">
        <v>23958</v>
      </c>
      <c r="Q1085" s="14">
        <v>14</v>
      </c>
      <c r="U1085" t="s">
        <v>145</v>
      </c>
      <c r="V1085" t="s">
        <v>23959</v>
      </c>
      <c r="W1085" t="s">
        <v>12101</v>
      </c>
      <c r="X1085" t="s">
        <v>2405</v>
      </c>
      <c r="Y1085" s="11" t="s">
        <v>1822</v>
      </c>
      <c r="Z1085" s="14" t="s">
        <v>576</v>
      </c>
      <c r="AA1085" s="14" t="s">
        <v>29727</v>
      </c>
      <c r="AB1085" s="14">
        <v>47.846620000000001</v>
      </c>
      <c r="AC1085" s="14">
        <v>9.9675999999999991</v>
      </c>
      <c r="AD1085" s="12">
        <v>0</v>
      </c>
      <c r="AE1085" t="s">
        <v>576</v>
      </c>
      <c r="AJ1085" s="14" t="s">
        <v>23888</v>
      </c>
      <c r="AM1085" s="14" t="s">
        <v>8596</v>
      </c>
      <c r="AR1085" s="11" t="s">
        <v>1347</v>
      </c>
    </row>
    <row r="1086" spans="1:45" x14ac:dyDescent="0.25">
      <c r="A1086" t="s">
        <v>29489</v>
      </c>
      <c r="B1086">
        <v>976</v>
      </c>
      <c r="C1086" s="8">
        <v>1171</v>
      </c>
      <c r="D1086" s="11" t="s">
        <v>19747</v>
      </c>
      <c r="E1086" s="12" t="s">
        <v>639</v>
      </c>
      <c r="F1086" s="11" t="s">
        <v>18568</v>
      </c>
      <c r="G1086" s="14" t="s">
        <v>29611</v>
      </c>
      <c r="H1086" s="14">
        <v>46.61647</v>
      </c>
      <c r="I1086" s="14">
        <v>9.1802499999999991</v>
      </c>
      <c r="J1086" s="12">
        <v>1006</v>
      </c>
      <c r="K1086" s="14" t="s">
        <v>29634</v>
      </c>
      <c r="N1086" t="s">
        <v>29608</v>
      </c>
      <c r="P1086" s="11" t="s">
        <v>23955</v>
      </c>
      <c r="Q1086" s="14">
        <v>15</v>
      </c>
      <c r="U1086" t="s">
        <v>145</v>
      </c>
      <c r="V1086" t="s">
        <v>13805</v>
      </c>
      <c r="X1086" t="s">
        <v>13201</v>
      </c>
      <c r="Z1086" s="14" t="s">
        <v>3129</v>
      </c>
      <c r="AA1086" s="14" t="s">
        <v>29727</v>
      </c>
      <c r="AB1086" s="14">
        <v>47.88749</v>
      </c>
      <c r="AC1086" s="14">
        <v>10.049099999999999</v>
      </c>
      <c r="AD1086" s="12">
        <v>0</v>
      </c>
      <c r="AE1086" t="s">
        <v>3129</v>
      </c>
      <c r="AJ1086" s="14" t="s">
        <v>23906</v>
      </c>
      <c r="AM1086" s="14" t="s">
        <v>23956</v>
      </c>
      <c r="AR1086" s="11" t="s">
        <v>5819</v>
      </c>
    </row>
    <row r="1087" spans="1:45" x14ac:dyDescent="0.25">
      <c r="A1087" t="s">
        <v>29491</v>
      </c>
      <c r="B1087">
        <v>978</v>
      </c>
      <c r="C1087" s="8">
        <v>1172</v>
      </c>
      <c r="D1087" s="11" t="s">
        <v>23960</v>
      </c>
      <c r="E1087" s="12" t="s">
        <v>234</v>
      </c>
      <c r="F1087" s="11" t="s">
        <v>29561</v>
      </c>
      <c r="G1087" s="14" t="s">
        <v>29611</v>
      </c>
      <c r="H1087" s="14">
        <v>46.769860000000001</v>
      </c>
      <c r="I1087" s="14">
        <v>9.0603599999999993</v>
      </c>
      <c r="J1087" s="12">
        <v>1344</v>
      </c>
      <c r="K1087" s="14" t="s">
        <v>29637</v>
      </c>
      <c r="N1087" t="s">
        <v>29609</v>
      </c>
      <c r="P1087" s="11" t="s">
        <v>23961</v>
      </c>
      <c r="Q1087" s="14">
        <v>18</v>
      </c>
      <c r="V1087" t="s">
        <v>23964</v>
      </c>
      <c r="W1087" t="s">
        <v>23965</v>
      </c>
      <c r="X1087" t="s">
        <v>23966</v>
      </c>
      <c r="Z1087" s="14" t="s">
        <v>11548</v>
      </c>
      <c r="AA1087" s="14" t="s">
        <v>29727</v>
      </c>
      <c r="AB1087" s="14">
        <v>47.966670000000001</v>
      </c>
      <c r="AC1087" s="14">
        <v>9.5833300000000001</v>
      </c>
      <c r="AD1087" s="12">
        <v>1815</v>
      </c>
      <c r="AE1087" t="s">
        <v>11548</v>
      </c>
      <c r="AJ1087" s="14" t="s">
        <v>23962</v>
      </c>
      <c r="AM1087" s="14" t="s">
        <v>23963</v>
      </c>
      <c r="AR1087" s="11" t="s">
        <v>23557</v>
      </c>
      <c r="AS1087" s="12" t="s">
        <v>23967</v>
      </c>
    </row>
    <row r="1088" spans="1:45" x14ac:dyDescent="0.25">
      <c r="A1088" t="s">
        <v>24244</v>
      </c>
      <c r="B1088">
        <v>1178</v>
      </c>
      <c r="C1088" s="8">
        <v>1173</v>
      </c>
      <c r="D1088" s="11" t="s">
        <v>1419</v>
      </c>
      <c r="E1088" s="12" t="s">
        <v>1420</v>
      </c>
      <c r="F1088" s="11" t="s">
        <v>515</v>
      </c>
      <c r="G1088" s="14" t="s">
        <v>29613</v>
      </c>
      <c r="H1088" s="14">
        <v>47.377659999999999</v>
      </c>
      <c r="I1088" s="14">
        <v>9.5474599999999992</v>
      </c>
      <c r="J1088" s="12">
        <v>10574</v>
      </c>
      <c r="K1088" s="14" t="s">
        <v>515</v>
      </c>
      <c r="N1088" t="s">
        <v>29608</v>
      </c>
      <c r="P1088" s="11" t="s">
        <v>1421</v>
      </c>
      <c r="Q1088" s="14">
        <v>14</v>
      </c>
      <c r="U1088" t="s">
        <v>487</v>
      </c>
      <c r="V1088" t="s">
        <v>1424</v>
      </c>
      <c r="W1088" t="s">
        <v>1425</v>
      </c>
      <c r="X1088" t="s">
        <v>1426</v>
      </c>
      <c r="Y1088" s="11" t="s">
        <v>824</v>
      </c>
      <c r="Z1088" s="14" t="s">
        <v>52</v>
      </c>
      <c r="AA1088" s="14" t="s">
        <v>29622</v>
      </c>
      <c r="AB1088" s="14">
        <v>47.701590000000003</v>
      </c>
      <c r="AC1088" s="14">
        <v>10.20941</v>
      </c>
      <c r="AD1088" s="12">
        <v>0</v>
      </c>
      <c r="AE1088" t="s">
        <v>29712</v>
      </c>
      <c r="AJ1088" s="14" t="s">
        <v>1422</v>
      </c>
      <c r="AM1088" s="14" t="s">
        <v>1423</v>
      </c>
      <c r="AR1088" s="11" t="s">
        <v>547</v>
      </c>
    </row>
    <row r="1089" spans="1:45" x14ac:dyDescent="0.25">
      <c r="A1089" t="s">
        <v>29425</v>
      </c>
      <c r="B1089">
        <v>9</v>
      </c>
      <c r="C1089" s="8">
        <v>1174</v>
      </c>
      <c r="D1089" s="11" t="s">
        <v>1419</v>
      </c>
      <c r="E1089" s="12" t="s">
        <v>703</v>
      </c>
      <c r="F1089" s="11" t="s">
        <v>3550</v>
      </c>
      <c r="G1089" s="14" t="s">
        <v>29614</v>
      </c>
      <c r="H1089" s="14">
        <v>47.420099999999998</v>
      </c>
      <c r="I1089" s="14">
        <v>9.5731300000000008</v>
      </c>
      <c r="J1089" s="12">
        <v>0</v>
      </c>
      <c r="K1089" s="14" t="s">
        <v>3550</v>
      </c>
      <c r="N1089" t="s">
        <v>29608</v>
      </c>
      <c r="P1089" s="11" t="s">
        <v>23654</v>
      </c>
      <c r="Q1089" s="14">
        <v>16</v>
      </c>
      <c r="U1089" t="s">
        <v>487</v>
      </c>
      <c r="V1089" t="s">
        <v>1393</v>
      </c>
      <c r="W1089" t="s">
        <v>14830</v>
      </c>
      <c r="X1089" t="s">
        <v>1339</v>
      </c>
      <c r="Z1089" s="14" t="s">
        <v>792</v>
      </c>
      <c r="AA1089" s="14" t="s">
        <v>29727</v>
      </c>
      <c r="AB1089" s="14">
        <v>47.848930000000003</v>
      </c>
      <c r="AC1089" s="14">
        <v>9.4313900000000004</v>
      </c>
      <c r="AD1089" s="12">
        <v>0</v>
      </c>
      <c r="AE1089" t="s">
        <v>792</v>
      </c>
      <c r="AJ1089" s="14" t="s">
        <v>1422</v>
      </c>
      <c r="AM1089" s="14" t="s">
        <v>1913</v>
      </c>
      <c r="AR1089" s="11" t="s">
        <v>1340</v>
      </c>
    </row>
    <row r="1090" spans="1:45" x14ac:dyDescent="0.25">
      <c r="A1090" t="s">
        <v>29340</v>
      </c>
      <c r="B1090">
        <v>80</v>
      </c>
      <c r="C1090" s="8">
        <v>1175</v>
      </c>
      <c r="D1090" s="11" t="s">
        <v>11008</v>
      </c>
      <c r="E1090" s="12" t="s">
        <v>23245</v>
      </c>
      <c r="F1090" s="11" t="s">
        <v>23246</v>
      </c>
      <c r="G1090" s="14" t="s">
        <v>29612</v>
      </c>
      <c r="H1090" s="14">
        <v>47.302979999999998</v>
      </c>
      <c r="I1090" s="14">
        <v>9.4367400000000004</v>
      </c>
      <c r="J1090" s="12">
        <v>0</v>
      </c>
      <c r="K1090" s="14" t="s">
        <v>23246</v>
      </c>
      <c r="N1090" t="s">
        <v>29609</v>
      </c>
      <c r="P1090" s="11" t="s">
        <v>11351</v>
      </c>
      <c r="Q1090" s="14">
        <v>17</v>
      </c>
      <c r="U1090" t="s">
        <v>305</v>
      </c>
      <c r="V1090" t="s">
        <v>23249</v>
      </c>
      <c r="W1090" t="s">
        <v>23250</v>
      </c>
      <c r="X1090" t="s">
        <v>23251</v>
      </c>
      <c r="Y1090" s="11" t="s">
        <v>1614</v>
      </c>
      <c r="Z1090" s="14" t="s">
        <v>511</v>
      </c>
      <c r="AA1090" s="14" t="s">
        <v>29727</v>
      </c>
      <c r="AB1090" s="14">
        <v>47.683329999999998</v>
      </c>
      <c r="AC1090" s="14">
        <v>9.5</v>
      </c>
      <c r="AD1090" s="12">
        <v>0</v>
      </c>
      <c r="AE1090" t="s">
        <v>9700</v>
      </c>
      <c r="AJ1090" s="14" t="s">
        <v>23247</v>
      </c>
      <c r="AM1090" s="14" t="s">
        <v>23248</v>
      </c>
      <c r="AR1090" s="11" t="s">
        <v>3802</v>
      </c>
      <c r="AS1090" s="12" t="s">
        <v>102</v>
      </c>
    </row>
    <row r="1091" spans="1:45" x14ac:dyDescent="0.25">
      <c r="A1091" t="s">
        <v>29349</v>
      </c>
      <c r="B1091">
        <v>81</v>
      </c>
      <c r="C1091" s="8">
        <v>1176</v>
      </c>
      <c r="D1091" s="11" t="s">
        <v>18971</v>
      </c>
      <c r="E1091" s="12" t="s">
        <v>178</v>
      </c>
      <c r="F1091" s="11" t="s">
        <v>30</v>
      </c>
      <c r="G1091" s="14" t="s">
        <v>29612</v>
      </c>
      <c r="H1091" s="14">
        <v>47.331029999999998</v>
      </c>
      <c r="I1091" s="14">
        <v>9.4099599999999999</v>
      </c>
      <c r="J1091" s="12">
        <v>5649</v>
      </c>
      <c r="K1091" s="14" t="s">
        <v>30</v>
      </c>
      <c r="N1091" t="s">
        <v>29608</v>
      </c>
      <c r="P1091" s="11" t="s">
        <v>23295</v>
      </c>
      <c r="Q1091" s="14">
        <v>14</v>
      </c>
      <c r="V1091" t="s">
        <v>10980</v>
      </c>
      <c r="W1091" t="s">
        <v>23298</v>
      </c>
      <c r="X1091" t="s">
        <v>2838</v>
      </c>
      <c r="Y1091" s="11" t="s">
        <v>2839</v>
      </c>
      <c r="Z1091" s="14" t="s">
        <v>906</v>
      </c>
      <c r="AA1091" s="14" t="s">
        <v>29727</v>
      </c>
      <c r="AB1091" s="14">
        <v>47.67192</v>
      </c>
      <c r="AC1091" s="14">
        <v>9.7988</v>
      </c>
      <c r="AD1091" s="12">
        <v>1635</v>
      </c>
      <c r="AE1091" t="s">
        <v>906</v>
      </c>
      <c r="AJ1091" s="14" t="s">
        <v>23296</v>
      </c>
      <c r="AM1091" s="14" t="s">
        <v>23297</v>
      </c>
      <c r="AR1091" s="11" t="s">
        <v>1895</v>
      </c>
    </row>
    <row r="1092" spans="1:45" x14ac:dyDescent="0.25">
      <c r="A1092" t="s">
        <v>29360</v>
      </c>
      <c r="B1092">
        <v>82</v>
      </c>
      <c r="C1092" s="8">
        <v>1177</v>
      </c>
      <c r="D1092" s="11" t="s">
        <v>18971</v>
      </c>
      <c r="E1092" s="12" t="s">
        <v>23348</v>
      </c>
      <c r="F1092" s="11" t="s">
        <v>43</v>
      </c>
      <c r="G1092" s="14" t="s">
        <v>29612</v>
      </c>
      <c r="H1092" s="14">
        <v>47.425310000000003</v>
      </c>
      <c r="I1092" s="14">
        <v>9.5513399999999997</v>
      </c>
      <c r="J1092" s="12">
        <v>1827</v>
      </c>
      <c r="K1092" s="14" t="s">
        <v>43</v>
      </c>
      <c r="N1092" t="s">
        <v>29608</v>
      </c>
      <c r="P1092" s="11" t="s">
        <v>23349</v>
      </c>
      <c r="Q1092" s="14">
        <v>13</v>
      </c>
      <c r="V1092" t="s">
        <v>23351</v>
      </c>
      <c r="W1092" t="s">
        <v>23352</v>
      </c>
      <c r="X1092" t="s">
        <v>9874</v>
      </c>
      <c r="Y1092" s="11" t="s">
        <v>9875</v>
      </c>
      <c r="Z1092" s="14" t="s">
        <v>52</v>
      </c>
      <c r="AA1092" s="14" t="s">
        <v>29622</v>
      </c>
      <c r="AB1092" s="14">
        <v>47.701590000000003</v>
      </c>
      <c r="AC1092" s="14">
        <v>10.20941</v>
      </c>
      <c r="AD1092" s="12">
        <v>0</v>
      </c>
      <c r="AE1092" t="s">
        <v>29712</v>
      </c>
      <c r="AJ1092" s="14" t="s">
        <v>23350</v>
      </c>
      <c r="AM1092" s="14" t="s">
        <v>3517</v>
      </c>
      <c r="AR1092" s="11" t="s">
        <v>53</v>
      </c>
    </row>
    <row r="1093" spans="1:45" x14ac:dyDescent="0.25">
      <c r="A1093" t="s">
        <v>29492</v>
      </c>
      <c r="B1093">
        <v>979</v>
      </c>
      <c r="C1093" s="8">
        <v>1179</v>
      </c>
      <c r="D1093" s="11" t="s">
        <v>23968</v>
      </c>
      <c r="E1093" s="12" t="s">
        <v>23195</v>
      </c>
      <c r="F1093" s="11" t="s">
        <v>21146</v>
      </c>
      <c r="G1093" s="14" t="s">
        <v>29611</v>
      </c>
      <c r="H1093" s="14">
        <v>46.7</v>
      </c>
      <c r="I1093" s="14">
        <v>9.5333299999999994</v>
      </c>
      <c r="J1093" s="12">
        <v>0</v>
      </c>
      <c r="K1093" s="14" t="s">
        <v>21146</v>
      </c>
      <c r="N1093" t="s">
        <v>29608</v>
      </c>
      <c r="P1093" s="11" t="s">
        <v>23969</v>
      </c>
      <c r="Q1093" s="14">
        <v>10</v>
      </c>
      <c r="U1093" t="s">
        <v>11256</v>
      </c>
      <c r="V1093" t="s">
        <v>9138</v>
      </c>
      <c r="W1093" t="s">
        <v>23971</v>
      </c>
      <c r="X1093" t="s">
        <v>23972</v>
      </c>
      <c r="Y1093" s="11" t="s">
        <v>11259</v>
      </c>
      <c r="Z1093" s="14" t="s">
        <v>388</v>
      </c>
      <c r="AA1093" s="14" t="s">
        <v>29727</v>
      </c>
      <c r="AB1093" s="14">
        <v>47.769770000000001</v>
      </c>
      <c r="AC1093" s="14">
        <v>9.17136</v>
      </c>
      <c r="AD1093" s="12">
        <v>21507</v>
      </c>
      <c r="AE1093" t="s">
        <v>388</v>
      </c>
      <c r="AJ1093" s="14" t="s">
        <v>23970</v>
      </c>
      <c r="AM1093" s="14" t="s">
        <v>116</v>
      </c>
      <c r="AR1093" s="11" t="s">
        <v>18067</v>
      </c>
      <c r="AS1093" s="12" t="s">
        <v>5540</v>
      </c>
    </row>
    <row r="1094" spans="1:45" x14ac:dyDescent="0.25">
      <c r="A1094" t="s">
        <v>24245</v>
      </c>
      <c r="B1094">
        <v>1179</v>
      </c>
      <c r="C1094" s="8">
        <v>1180</v>
      </c>
      <c r="D1094" s="11" t="s">
        <v>1427</v>
      </c>
      <c r="E1094" s="12" t="s">
        <v>961</v>
      </c>
      <c r="F1094" s="11" t="s">
        <v>515</v>
      </c>
      <c r="G1094" s="14" t="s">
        <v>29613</v>
      </c>
      <c r="H1094" s="14">
        <v>47.377659999999999</v>
      </c>
      <c r="I1094" s="14">
        <v>9.5474599999999992</v>
      </c>
      <c r="J1094" s="12">
        <v>10574</v>
      </c>
      <c r="K1094" s="14" t="s">
        <v>515</v>
      </c>
      <c r="N1094" t="s">
        <v>29608</v>
      </c>
      <c r="P1094" s="11" t="s">
        <v>1428</v>
      </c>
      <c r="Q1094" s="14">
        <v>14</v>
      </c>
      <c r="V1094" t="s">
        <v>1431</v>
      </c>
      <c r="W1094" t="s">
        <v>1432</v>
      </c>
      <c r="X1094" t="s">
        <v>1433</v>
      </c>
      <c r="Y1094" s="11" t="s">
        <v>1434</v>
      </c>
      <c r="Z1094" s="14" t="s">
        <v>118</v>
      </c>
      <c r="AA1094" s="14" t="s">
        <v>29727</v>
      </c>
      <c r="AB1094" s="14">
        <v>47.833570000000002</v>
      </c>
      <c r="AC1094" s="14">
        <v>9.4614399999999996</v>
      </c>
      <c r="AD1094" s="12">
        <v>0</v>
      </c>
      <c r="AE1094" t="s">
        <v>118</v>
      </c>
      <c r="AJ1094" s="14" t="s">
        <v>1429</v>
      </c>
      <c r="AM1094" s="14" t="s">
        <v>1430</v>
      </c>
      <c r="AR1094" s="11" t="s">
        <v>119</v>
      </c>
    </row>
    <row r="1095" spans="1:45" x14ac:dyDescent="0.25">
      <c r="A1095" t="s">
        <v>24246</v>
      </c>
      <c r="B1095">
        <v>1180</v>
      </c>
      <c r="C1095" s="8">
        <v>1181</v>
      </c>
      <c r="D1095" s="11" t="s">
        <v>1427</v>
      </c>
      <c r="E1095" s="12" t="s">
        <v>1435</v>
      </c>
      <c r="F1095" s="11" t="s">
        <v>515</v>
      </c>
      <c r="G1095" s="14" t="s">
        <v>29613</v>
      </c>
      <c r="H1095" s="14">
        <v>47.377659999999999</v>
      </c>
      <c r="I1095" s="14">
        <v>9.5474599999999992</v>
      </c>
      <c r="J1095" s="12">
        <v>10574</v>
      </c>
      <c r="K1095" s="14" t="s">
        <v>515</v>
      </c>
      <c r="N1095" t="s">
        <v>29608</v>
      </c>
      <c r="P1095" s="11" t="s">
        <v>1436</v>
      </c>
      <c r="Q1095" s="14">
        <v>14</v>
      </c>
      <c r="U1095" t="s">
        <v>487</v>
      </c>
      <c r="V1095" t="s">
        <v>1439</v>
      </c>
      <c r="W1095" t="s">
        <v>1440</v>
      </c>
      <c r="X1095" t="s">
        <v>774</v>
      </c>
      <c r="Y1095" s="11" t="s">
        <v>775</v>
      </c>
      <c r="Z1095" s="14" t="s">
        <v>52</v>
      </c>
      <c r="AA1095" s="14" t="s">
        <v>29622</v>
      </c>
      <c r="AB1095" s="14">
        <v>47.701590000000003</v>
      </c>
      <c r="AC1095" s="14">
        <v>10.20941</v>
      </c>
      <c r="AD1095" s="12">
        <v>0</v>
      </c>
      <c r="AE1095" t="s">
        <v>29712</v>
      </c>
      <c r="AJ1095" s="14" t="s">
        <v>1437</v>
      </c>
      <c r="AM1095" s="14" t="s">
        <v>1438</v>
      </c>
      <c r="AP1095" s="14">
        <v>1182</v>
      </c>
      <c r="AR1095" s="11" t="s">
        <v>547</v>
      </c>
    </row>
    <row r="1096" spans="1:45" x14ac:dyDescent="0.25">
      <c r="A1096" t="s">
        <v>24247</v>
      </c>
      <c r="B1096">
        <v>1181</v>
      </c>
      <c r="C1096" s="8">
        <v>1182</v>
      </c>
      <c r="D1096" s="11" t="s">
        <v>1427</v>
      </c>
      <c r="E1096" s="12" t="s">
        <v>1441</v>
      </c>
      <c r="F1096" s="11" t="s">
        <v>515</v>
      </c>
      <c r="G1096" s="14" t="s">
        <v>29613</v>
      </c>
      <c r="H1096" s="14">
        <v>47.377659999999999</v>
      </c>
      <c r="I1096" s="14">
        <v>9.5474599999999992</v>
      </c>
      <c r="J1096" s="12">
        <v>10574</v>
      </c>
      <c r="K1096" s="14" t="s">
        <v>515</v>
      </c>
      <c r="N1096" t="s">
        <v>29608</v>
      </c>
      <c r="P1096" s="11" t="s">
        <v>1442</v>
      </c>
      <c r="Q1096" s="14">
        <v>14</v>
      </c>
      <c r="U1096" t="s">
        <v>487</v>
      </c>
      <c r="V1096" t="s">
        <v>1444</v>
      </c>
      <c r="W1096" t="s">
        <v>1445</v>
      </c>
      <c r="X1096" t="s">
        <v>1446</v>
      </c>
      <c r="Y1096" s="11" t="s">
        <v>824</v>
      </c>
      <c r="Z1096" s="14" t="s">
        <v>52</v>
      </c>
      <c r="AA1096" s="14" t="s">
        <v>29622</v>
      </c>
      <c r="AB1096" s="14">
        <v>47.701590000000003</v>
      </c>
      <c r="AC1096" s="14">
        <v>10.20941</v>
      </c>
      <c r="AD1096" s="12">
        <v>0</v>
      </c>
      <c r="AE1096" t="s">
        <v>29712</v>
      </c>
      <c r="AJ1096" s="14" t="s">
        <v>1437</v>
      </c>
      <c r="AM1096" s="14" t="s">
        <v>1443</v>
      </c>
      <c r="AP1096" s="14">
        <v>1181</v>
      </c>
      <c r="AR1096" s="11" t="s">
        <v>547</v>
      </c>
    </row>
    <row r="1097" spans="1:45" x14ac:dyDescent="0.25">
      <c r="A1097" t="s">
        <v>29494</v>
      </c>
      <c r="B1097">
        <v>980</v>
      </c>
      <c r="C1097" s="8">
        <v>1183</v>
      </c>
      <c r="D1097" s="11" t="s">
        <v>23987</v>
      </c>
      <c r="E1097" s="12" t="s">
        <v>5264</v>
      </c>
      <c r="F1097" s="11" t="s">
        <v>29529</v>
      </c>
      <c r="G1097" s="14" t="s">
        <v>29611</v>
      </c>
      <c r="H1097" s="14">
        <v>46.65822</v>
      </c>
      <c r="I1097" s="14">
        <v>8.8538899999999998</v>
      </c>
      <c r="J1097" s="12">
        <v>0</v>
      </c>
      <c r="K1097" s="14" t="s">
        <v>29636</v>
      </c>
      <c r="L1097" s="14" t="s">
        <v>29528</v>
      </c>
      <c r="N1097" t="s">
        <v>29609</v>
      </c>
      <c r="P1097" s="11" t="s">
        <v>23988</v>
      </c>
      <c r="Q1097" s="14">
        <v>16</v>
      </c>
      <c r="V1097" t="s">
        <v>23991</v>
      </c>
      <c r="W1097" t="s">
        <v>23992</v>
      </c>
      <c r="X1097" t="s">
        <v>9874</v>
      </c>
      <c r="Y1097" s="11" t="s">
        <v>9875</v>
      </c>
      <c r="Z1097" s="14" t="s">
        <v>52</v>
      </c>
      <c r="AA1097" s="14" t="s">
        <v>29622</v>
      </c>
      <c r="AB1097" s="14">
        <v>47.701590000000003</v>
      </c>
      <c r="AC1097" s="14">
        <v>10.20941</v>
      </c>
      <c r="AD1097" s="12">
        <v>0</v>
      </c>
      <c r="AE1097" t="s">
        <v>29712</v>
      </c>
      <c r="AJ1097" s="14" t="s">
        <v>23989</v>
      </c>
      <c r="AM1097" s="14" t="s">
        <v>23990</v>
      </c>
      <c r="AR1097" s="11" t="s">
        <v>53</v>
      </c>
    </row>
    <row r="1098" spans="1:45" x14ac:dyDescent="0.25">
      <c r="A1098" t="s">
        <v>29369</v>
      </c>
      <c r="B1098">
        <v>83</v>
      </c>
      <c r="C1098" s="8">
        <v>1184</v>
      </c>
      <c r="D1098" s="11" t="s">
        <v>23396</v>
      </c>
      <c r="E1098" s="12" t="s">
        <v>294</v>
      </c>
      <c r="F1098" s="11" t="s">
        <v>30</v>
      </c>
      <c r="G1098" s="14" t="s">
        <v>29612</v>
      </c>
      <c r="H1098" s="14">
        <v>47.331029999999998</v>
      </c>
      <c r="I1098" s="14">
        <v>9.4099599999999999</v>
      </c>
      <c r="J1098" s="12">
        <v>5649</v>
      </c>
      <c r="K1098" s="14" t="s">
        <v>30</v>
      </c>
      <c r="N1098" t="s">
        <v>29608</v>
      </c>
      <c r="P1098" s="11" t="s">
        <v>23397</v>
      </c>
      <c r="Q1098" s="14">
        <v>12</v>
      </c>
      <c r="R1098" s="12" t="s">
        <v>9631</v>
      </c>
      <c r="U1098" t="s">
        <v>487</v>
      </c>
      <c r="V1098" t="s">
        <v>13846</v>
      </c>
      <c r="W1098" t="s">
        <v>23400</v>
      </c>
      <c r="X1098" t="s">
        <v>23401</v>
      </c>
      <c r="Z1098" s="14" t="s">
        <v>462</v>
      </c>
      <c r="AA1098" s="14" t="s">
        <v>29727</v>
      </c>
      <c r="AB1098" s="14">
        <v>47.598579999999998</v>
      </c>
      <c r="AC1098" s="14">
        <v>9.5416299999999996</v>
      </c>
      <c r="AD1098" s="12">
        <v>7513</v>
      </c>
      <c r="AE1098" t="s">
        <v>462</v>
      </c>
      <c r="AJ1098" s="14" t="s">
        <v>23398</v>
      </c>
      <c r="AM1098" s="14" t="s">
        <v>23399</v>
      </c>
      <c r="AR1098" s="11" t="s">
        <v>3692</v>
      </c>
    </row>
    <row r="1099" spans="1:45" x14ac:dyDescent="0.25">
      <c r="A1099" t="s">
        <v>29495</v>
      </c>
      <c r="B1099">
        <v>981</v>
      </c>
      <c r="C1099" s="8">
        <v>1185</v>
      </c>
      <c r="D1099" s="11" t="s">
        <v>23993</v>
      </c>
      <c r="E1099" s="12" t="s">
        <v>20899</v>
      </c>
      <c r="F1099" s="11" t="s">
        <v>29562</v>
      </c>
      <c r="G1099" s="14" t="s">
        <v>29611</v>
      </c>
      <c r="H1099" s="14">
        <v>46.798909999999999</v>
      </c>
      <c r="I1099" s="14">
        <v>9.3976400000000009</v>
      </c>
      <c r="J1099" s="12">
        <v>1257</v>
      </c>
      <c r="K1099" s="14" t="s">
        <v>29562</v>
      </c>
      <c r="N1099" t="s">
        <v>29608</v>
      </c>
      <c r="P1099" s="11" t="s">
        <v>23994</v>
      </c>
      <c r="Q1099" s="14">
        <v>16</v>
      </c>
      <c r="U1099" t="s">
        <v>487</v>
      </c>
      <c r="V1099" t="s">
        <v>2326</v>
      </c>
      <c r="W1099" t="s">
        <v>6900</v>
      </c>
      <c r="X1099" t="s">
        <v>23997</v>
      </c>
      <c r="Y1099" s="11" t="s">
        <v>1054</v>
      </c>
      <c r="Z1099" s="14" t="s">
        <v>511</v>
      </c>
      <c r="AA1099" s="14" t="s">
        <v>29727</v>
      </c>
      <c r="AB1099" s="14">
        <v>47.683329999999998</v>
      </c>
      <c r="AC1099" s="14">
        <v>9.5</v>
      </c>
      <c r="AD1099" s="12">
        <v>0</v>
      </c>
      <c r="AE1099" t="s">
        <v>9700</v>
      </c>
      <c r="AJ1099" s="14" t="s">
        <v>23995</v>
      </c>
      <c r="AM1099" s="14" t="s">
        <v>23996</v>
      </c>
      <c r="AR1099" s="11" t="s">
        <v>17690</v>
      </c>
    </row>
    <row r="1100" spans="1:45" x14ac:dyDescent="0.25">
      <c r="A1100" t="s">
        <v>29497</v>
      </c>
      <c r="B1100">
        <v>983</v>
      </c>
      <c r="C1100" s="8">
        <v>1187</v>
      </c>
      <c r="D1100" s="11" t="s">
        <v>24003</v>
      </c>
      <c r="E1100" s="12" t="s">
        <v>301</v>
      </c>
      <c r="F1100" s="11" t="s">
        <v>29561</v>
      </c>
      <c r="G1100" s="14" t="s">
        <v>29611</v>
      </c>
      <c r="H1100" s="14">
        <v>46.769860000000001</v>
      </c>
      <c r="I1100" s="14">
        <v>9.0603599999999993</v>
      </c>
      <c r="J1100" s="12">
        <v>1344</v>
      </c>
      <c r="K1100" s="14" t="s">
        <v>29637</v>
      </c>
      <c r="N1100" t="s">
        <v>29609</v>
      </c>
      <c r="P1100" s="11" t="s">
        <v>24004</v>
      </c>
      <c r="Q1100" s="14">
        <v>11</v>
      </c>
      <c r="U1100" t="s">
        <v>654</v>
      </c>
      <c r="V1100" t="s">
        <v>4639</v>
      </c>
      <c r="W1100" t="s">
        <v>8418</v>
      </c>
      <c r="X1100" t="s">
        <v>10413</v>
      </c>
      <c r="Y1100" s="11" t="s">
        <v>3001</v>
      </c>
      <c r="Z1100" s="14" t="s">
        <v>2626</v>
      </c>
      <c r="AA1100" s="14" t="s">
        <v>29622</v>
      </c>
      <c r="AB1100" s="14">
        <v>47.88861</v>
      </c>
      <c r="AC1100" s="14">
        <v>10.424390000000001</v>
      </c>
      <c r="AD1100" s="12">
        <v>0</v>
      </c>
      <c r="AE1100" t="s">
        <v>2626</v>
      </c>
      <c r="AJ1100" s="14" t="s">
        <v>24005</v>
      </c>
      <c r="AM1100" s="14" t="s">
        <v>24006</v>
      </c>
      <c r="AR1100" s="11" t="s">
        <v>2987</v>
      </c>
    </row>
    <row r="1101" spans="1:45" x14ac:dyDescent="0.25">
      <c r="A1101" t="s">
        <v>29378</v>
      </c>
      <c r="B1101">
        <v>84</v>
      </c>
      <c r="C1101" s="8">
        <v>1188</v>
      </c>
      <c r="D1101" s="11" t="s">
        <v>23446</v>
      </c>
      <c r="E1101" s="12" t="s">
        <v>278</v>
      </c>
      <c r="F1101" s="11" t="s">
        <v>30</v>
      </c>
      <c r="G1101" s="14" t="s">
        <v>29612</v>
      </c>
      <c r="H1101" s="14">
        <v>47.331029999999998</v>
      </c>
      <c r="I1101" s="14">
        <v>9.4099599999999999</v>
      </c>
      <c r="J1101" s="12">
        <v>5649</v>
      </c>
      <c r="K1101" s="14" t="s">
        <v>30</v>
      </c>
      <c r="N1101" t="s">
        <v>29608</v>
      </c>
      <c r="P1101" s="11" t="s">
        <v>23447</v>
      </c>
      <c r="Q1101" s="14">
        <v>13</v>
      </c>
      <c r="V1101" t="s">
        <v>1976</v>
      </c>
      <c r="W1101" t="s">
        <v>5643</v>
      </c>
      <c r="X1101" t="s">
        <v>23449</v>
      </c>
      <c r="Y1101" s="11" t="s">
        <v>2843</v>
      </c>
      <c r="Z1101" s="14" t="s">
        <v>878</v>
      </c>
      <c r="AA1101" s="14" t="s">
        <v>29727</v>
      </c>
      <c r="AB1101" s="14">
        <v>47.64058</v>
      </c>
      <c r="AC1101" s="14">
        <v>9.7622999999999998</v>
      </c>
      <c r="AD1101" s="12">
        <v>0</v>
      </c>
      <c r="AE1101" t="s">
        <v>878</v>
      </c>
      <c r="AJ1101" s="14" t="s">
        <v>23448</v>
      </c>
      <c r="AM1101" s="14" t="s">
        <v>7157</v>
      </c>
      <c r="AR1101" s="11" t="s">
        <v>1980</v>
      </c>
    </row>
    <row r="1102" spans="1:45" x14ac:dyDescent="0.25">
      <c r="A1102" t="s">
        <v>24121</v>
      </c>
      <c r="B1102">
        <v>104</v>
      </c>
      <c r="C1102" s="8">
        <v>1189</v>
      </c>
      <c r="D1102" s="11" t="s">
        <v>362</v>
      </c>
      <c r="E1102" s="12" t="s">
        <v>278</v>
      </c>
      <c r="F1102" s="11" t="s">
        <v>30</v>
      </c>
      <c r="G1102" s="14" t="s">
        <v>29612</v>
      </c>
      <c r="H1102" s="14">
        <v>47.331029999999998</v>
      </c>
      <c r="I1102" s="14">
        <v>9.4099599999999999</v>
      </c>
      <c r="J1102" s="12">
        <v>5649</v>
      </c>
      <c r="K1102" s="14" t="s">
        <v>30</v>
      </c>
      <c r="N1102" t="s">
        <v>29608</v>
      </c>
      <c r="P1102" s="11" t="s">
        <v>363</v>
      </c>
      <c r="Q1102" s="14">
        <v>7</v>
      </c>
      <c r="V1102" t="s">
        <v>366</v>
      </c>
      <c r="W1102" t="s">
        <v>367</v>
      </c>
      <c r="X1102" t="s">
        <v>368</v>
      </c>
      <c r="Y1102" s="11" t="s">
        <v>63</v>
      </c>
      <c r="Z1102" s="14" t="s">
        <v>64</v>
      </c>
      <c r="AA1102" s="14" t="s">
        <v>29727</v>
      </c>
      <c r="AB1102" s="14">
        <v>47.845689999999998</v>
      </c>
      <c r="AC1102" s="14">
        <v>9.9463299999999997</v>
      </c>
      <c r="AD1102" s="12">
        <v>0</v>
      </c>
      <c r="AE1102" t="s">
        <v>64</v>
      </c>
      <c r="AJ1102" s="14" t="s">
        <v>364</v>
      </c>
      <c r="AM1102" s="14" t="s">
        <v>365</v>
      </c>
      <c r="AR1102" s="11" t="s">
        <v>65</v>
      </c>
    </row>
    <row r="1103" spans="1:45" x14ac:dyDescent="0.25">
      <c r="A1103" t="s">
        <v>29498</v>
      </c>
      <c r="B1103">
        <v>984</v>
      </c>
      <c r="C1103" s="8">
        <v>1190</v>
      </c>
      <c r="D1103" s="11" t="s">
        <v>24007</v>
      </c>
      <c r="E1103" s="12" t="s">
        <v>24008</v>
      </c>
      <c r="F1103" s="11" t="s">
        <v>29561</v>
      </c>
      <c r="G1103" s="14" t="s">
        <v>29611</v>
      </c>
      <c r="H1103" s="14">
        <v>46.769860000000001</v>
      </c>
      <c r="I1103" s="14">
        <v>9.0603599999999993</v>
      </c>
      <c r="J1103" s="12">
        <v>1344</v>
      </c>
      <c r="K1103" s="14" t="s">
        <v>29637</v>
      </c>
      <c r="N1103" t="s">
        <v>29608</v>
      </c>
      <c r="P1103" s="11" t="s">
        <v>24009</v>
      </c>
      <c r="Q1103" s="14">
        <v>16</v>
      </c>
      <c r="U1103" t="s">
        <v>145</v>
      </c>
      <c r="V1103" t="s">
        <v>24012</v>
      </c>
      <c r="W1103" t="s">
        <v>24013</v>
      </c>
      <c r="X1103" t="s">
        <v>15866</v>
      </c>
      <c r="Y1103" s="11" t="s">
        <v>15867</v>
      </c>
      <c r="Z1103" s="14" t="s">
        <v>530</v>
      </c>
      <c r="AA1103" s="14" t="s">
        <v>29727</v>
      </c>
      <c r="AB1103" s="14">
        <v>47.719160000000002</v>
      </c>
      <c r="AC1103" s="14">
        <v>9.3902800000000006</v>
      </c>
      <c r="AD1103" s="12">
        <v>12486</v>
      </c>
      <c r="AE1103" t="s">
        <v>530</v>
      </c>
      <c r="AJ1103" s="14" t="s">
        <v>24010</v>
      </c>
      <c r="AM1103" s="14" t="s">
        <v>24011</v>
      </c>
      <c r="AR1103" s="11" t="s">
        <v>3891</v>
      </c>
    </row>
    <row r="1104" spans="1:45" x14ac:dyDescent="0.25">
      <c r="A1104" t="s">
        <v>29499</v>
      </c>
      <c r="B1104">
        <v>985</v>
      </c>
      <c r="C1104" s="8">
        <v>1191</v>
      </c>
      <c r="D1104" s="11" t="s">
        <v>24014</v>
      </c>
      <c r="E1104" s="12" t="s">
        <v>24015</v>
      </c>
      <c r="F1104" s="11" t="s">
        <v>29556</v>
      </c>
      <c r="G1104" s="14" t="s">
        <v>29611</v>
      </c>
      <c r="H1104" s="14">
        <v>46.703409999999998</v>
      </c>
      <c r="I1104" s="14">
        <v>8.8508999999999993</v>
      </c>
      <c r="J1104" s="12">
        <v>2193</v>
      </c>
      <c r="K1104" s="14" t="s">
        <v>29556</v>
      </c>
      <c r="N1104" t="s">
        <v>29608</v>
      </c>
      <c r="P1104" s="11" t="s">
        <v>24016</v>
      </c>
      <c r="Q1104" s="14">
        <v>12</v>
      </c>
      <c r="U1104" t="s">
        <v>145</v>
      </c>
      <c r="V1104" t="s">
        <v>13563</v>
      </c>
      <c r="W1104" t="s">
        <v>24019</v>
      </c>
      <c r="X1104" t="s">
        <v>23530</v>
      </c>
      <c r="Y1104" s="11" t="s">
        <v>4350</v>
      </c>
      <c r="Z1104" s="14" t="s">
        <v>975</v>
      </c>
      <c r="AA1104" s="14" t="s">
        <v>29727</v>
      </c>
      <c r="AB1104" s="14">
        <v>47.810139999999997</v>
      </c>
      <c r="AC1104" s="14">
        <v>10.0739</v>
      </c>
      <c r="AD1104" s="12">
        <v>0</v>
      </c>
      <c r="AE1104" t="s">
        <v>975</v>
      </c>
      <c r="AJ1104" s="14" t="s">
        <v>24017</v>
      </c>
      <c r="AM1104" s="14" t="s">
        <v>24018</v>
      </c>
      <c r="AR1104" s="11" t="s">
        <v>2081</v>
      </c>
    </row>
    <row r="1105" spans="1:45" x14ac:dyDescent="0.25">
      <c r="A1105" t="s">
        <v>29500</v>
      </c>
      <c r="B1105">
        <v>986</v>
      </c>
      <c r="C1105" s="8">
        <v>1192</v>
      </c>
      <c r="D1105" s="11" t="s">
        <v>24020</v>
      </c>
      <c r="E1105" s="12" t="s">
        <v>24021</v>
      </c>
      <c r="F1105" s="11" t="s">
        <v>29532</v>
      </c>
      <c r="G1105" s="14" t="s">
        <v>29611</v>
      </c>
      <c r="H1105" s="14">
        <v>46.78819</v>
      </c>
      <c r="I1105" s="14">
        <v>9.2260299999999997</v>
      </c>
      <c r="J1105" s="12">
        <v>0</v>
      </c>
      <c r="K1105" s="14" t="s">
        <v>29531</v>
      </c>
      <c r="L1105" s="14" t="s">
        <v>29531</v>
      </c>
      <c r="N1105" t="s">
        <v>29608</v>
      </c>
      <c r="P1105" s="11" t="s">
        <v>13567</v>
      </c>
      <c r="Q1105" s="14">
        <v>12</v>
      </c>
      <c r="R1105" s="12" t="s">
        <v>24022</v>
      </c>
      <c r="U1105" t="s">
        <v>487</v>
      </c>
      <c r="V1105" t="s">
        <v>12100</v>
      </c>
      <c r="W1105" t="s">
        <v>22495</v>
      </c>
      <c r="X1105" t="s">
        <v>19335</v>
      </c>
      <c r="Y1105" s="11" t="s">
        <v>1109</v>
      </c>
      <c r="Z1105" s="14" t="s">
        <v>1109</v>
      </c>
      <c r="AA1105" s="14" t="s">
        <v>29727</v>
      </c>
      <c r="AB1105" s="14">
        <v>47.779629999999997</v>
      </c>
      <c r="AC1105" s="14">
        <v>9.4977300000000007</v>
      </c>
      <c r="AD1105" s="12">
        <v>0</v>
      </c>
      <c r="AE1105" t="s">
        <v>1109</v>
      </c>
      <c r="AJ1105" s="14" t="s">
        <v>24023</v>
      </c>
      <c r="AM1105" s="14" t="s">
        <v>24024</v>
      </c>
      <c r="AP1105" s="14" t="s">
        <v>24026</v>
      </c>
      <c r="AR1105" s="11" t="s">
        <v>24025</v>
      </c>
    </row>
    <row r="1106" spans="1:45" x14ac:dyDescent="0.25">
      <c r="A1106" t="s">
        <v>29500</v>
      </c>
      <c r="B1106">
        <v>986</v>
      </c>
      <c r="C1106" s="8">
        <v>1193</v>
      </c>
      <c r="D1106" s="11" t="s">
        <v>24020</v>
      </c>
      <c r="E1106" s="12" t="s">
        <v>24021</v>
      </c>
      <c r="F1106" s="11" t="s">
        <v>29532</v>
      </c>
      <c r="G1106" s="14" t="s">
        <v>29611</v>
      </c>
      <c r="H1106" s="14">
        <v>46.78819</v>
      </c>
      <c r="I1106" s="14">
        <v>9.2260299999999997</v>
      </c>
      <c r="J1106" s="12">
        <v>0</v>
      </c>
      <c r="K1106" s="14" t="s">
        <v>29531</v>
      </c>
      <c r="L1106" s="14" t="s">
        <v>29531</v>
      </c>
      <c r="N1106" t="s">
        <v>29608</v>
      </c>
      <c r="P1106" s="11" t="s">
        <v>13567</v>
      </c>
      <c r="Q1106" s="14">
        <v>13</v>
      </c>
      <c r="R1106" s="12" t="s">
        <v>24022</v>
      </c>
      <c r="U1106" t="s">
        <v>166</v>
      </c>
      <c r="V1106" t="s">
        <v>3961</v>
      </c>
      <c r="W1106" t="s">
        <v>2573</v>
      </c>
      <c r="X1106" t="s">
        <v>15186</v>
      </c>
      <c r="Y1106" s="11" t="s">
        <v>15187</v>
      </c>
      <c r="Z1106" s="14" t="s">
        <v>1109</v>
      </c>
      <c r="AA1106" s="14" t="s">
        <v>29727</v>
      </c>
      <c r="AB1106" s="14">
        <v>47.779629999999997</v>
      </c>
      <c r="AC1106" s="14">
        <v>9.4977300000000007</v>
      </c>
      <c r="AD1106" s="12">
        <v>0</v>
      </c>
      <c r="AE1106" t="s">
        <v>1109</v>
      </c>
      <c r="AJ1106" s="14" t="s">
        <v>24023</v>
      </c>
      <c r="AM1106" s="14" t="s">
        <v>24024</v>
      </c>
      <c r="AP1106" s="14" t="s">
        <v>24026</v>
      </c>
      <c r="AR1106" s="11" t="s">
        <v>24025</v>
      </c>
    </row>
    <row r="1107" spans="1:45" x14ac:dyDescent="0.25">
      <c r="A1107" t="s">
        <v>29501</v>
      </c>
      <c r="B1107">
        <v>988</v>
      </c>
      <c r="C1107" s="8">
        <v>1194</v>
      </c>
      <c r="D1107" s="11" t="s">
        <v>24020</v>
      </c>
      <c r="E1107" s="12" t="s">
        <v>7327</v>
      </c>
      <c r="F1107" s="11" t="s">
        <v>29532</v>
      </c>
      <c r="G1107" s="14" t="s">
        <v>29611</v>
      </c>
      <c r="H1107" s="14">
        <v>46.78819</v>
      </c>
      <c r="I1107" s="14">
        <v>9.2260299999999997</v>
      </c>
      <c r="J1107" s="12">
        <v>0</v>
      </c>
      <c r="K1107" s="14" t="s">
        <v>29531</v>
      </c>
      <c r="L1107" s="14" t="s">
        <v>29531</v>
      </c>
      <c r="N1107" t="s">
        <v>29608</v>
      </c>
      <c r="P1107" s="11" t="s">
        <v>23037</v>
      </c>
      <c r="Q1107" s="14">
        <v>12</v>
      </c>
      <c r="R1107" s="12" t="s">
        <v>24027</v>
      </c>
      <c r="U1107" t="s">
        <v>487</v>
      </c>
      <c r="V1107" t="s">
        <v>24029</v>
      </c>
      <c r="W1107" t="s">
        <v>2573</v>
      </c>
      <c r="X1107" t="s">
        <v>13891</v>
      </c>
      <c r="Y1107" s="11" t="s">
        <v>9677</v>
      </c>
      <c r="Z1107" s="14" t="s">
        <v>1109</v>
      </c>
      <c r="AA1107" s="14" t="s">
        <v>29727</v>
      </c>
      <c r="AB1107" s="14">
        <v>47.779629999999997</v>
      </c>
      <c r="AC1107" s="14">
        <v>9.4977300000000007</v>
      </c>
      <c r="AD1107" s="12">
        <v>0</v>
      </c>
      <c r="AE1107" t="s">
        <v>1109</v>
      </c>
      <c r="AJ1107" s="14" t="s">
        <v>24023</v>
      </c>
      <c r="AM1107" s="14" t="s">
        <v>24028</v>
      </c>
      <c r="AP1107" s="14" t="s">
        <v>24030</v>
      </c>
      <c r="AR1107" s="11" t="s">
        <v>24025</v>
      </c>
    </row>
    <row r="1108" spans="1:45" x14ac:dyDescent="0.25">
      <c r="A1108" t="s">
        <v>29502</v>
      </c>
      <c r="B1108">
        <v>989</v>
      </c>
      <c r="C1108" s="8">
        <v>1195</v>
      </c>
      <c r="D1108" s="11" t="s">
        <v>24020</v>
      </c>
      <c r="E1108" s="12" t="s">
        <v>24031</v>
      </c>
      <c r="F1108" s="11" t="s">
        <v>29532</v>
      </c>
      <c r="G1108" s="14" t="s">
        <v>29611</v>
      </c>
      <c r="H1108" s="14">
        <v>46.78819</v>
      </c>
      <c r="I1108" s="14">
        <v>9.2260299999999997</v>
      </c>
      <c r="J1108" s="12">
        <v>0</v>
      </c>
      <c r="K1108" s="14" t="s">
        <v>29531</v>
      </c>
      <c r="L1108" s="14" t="s">
        <v>29531</v>
      </c>
      <c r="N1108" t="s">
        <v>29608</v>
      </c>
      <c r="P1108" s="11" t="s">
        <v>24032</v>
      </c>
      <c r="Q1108" s="14">
        <v>15</v>
      </c>
      <c r="R1108" s="12" t="s">
        <v>24033</v>
      </c>
      <c r="U1108" t="s">
        <v>487</v>
      </c>
      <c r="V1108" t="s">
        <v>24035</v>
      </c>
      <c r="W1108" t="s">
        <v>22495</v>
      </c>
      <c r="X1108" t="s">
        <v>13891</v>
      </c>
      <c r="Y1108" s="11" t="s">
        <v>9677</v>
      </c>
      <c r="Z1108" s="14" t="s">
        <v>1109</v>
      </c>
      <c r="AA1108" s="14" t="s">
        <v>29727</v>
      </c>
      <c r="AB1108" s="14">
        <v>47.779629999999997</v>
      </c>
      <c r="AC1108" s="14">
        <v>9.4977300000000007</v>
      </c>
      <c r="AD1108" s="12">
        <v>0</v>
      </c>
      <c r="AE1108" t="s">
        <v>1109</v>
      </c>
      <c r="AJ1108" s="14" t="s">
        <v>24034</v>
      </c>
      <c r="AM1108" s="14" t="s">
        <v>24028</v>
      </c>
      <c r="AP1108" s="14" t="s">
        <v>24036</v>
      </c>
      <c r="AR1108" s="11" t="s">
        <v>17963</v>
      </c>
    </row>
    <row r="1109" spans="1:45" x14ac:dyDescent="0.25">
      <c r="A1109" t="s">
        <v>29505</v>
      </c>
      <c r="B1109">
        <v>992</v>
      </c>
      <c r="C1109" s="8">
        <v>1196</v>
      </c>
      <c r="D1109" s="11" t="s">
        <v>24041</v>
      </c>
      <c r="E1109" s="12" t="s">
        <v>8139</v>
      </c>
      <c r="F1109" s="11" t="s">
        <v>24043</v>
      </c>
      <c r="G1109" s="14" t="s">
        <v>29611</v>
      </c>
      <c r="H1109" s="14">
        <v>46.703569999999999</v>
      </c>
      <c r="I1109" s="14">
        <v>9.4266799999999993</v>
      </c>
      <c r="J1109" s="12">
        <v>0</v>
      </c>
      <c r="K1109" s="14" t="s">
        <v>24043</v>
      </c>
      <c r="N1109" t="s">
        <v>29608</v>
      </c>
      <c r="P1109" s="11" t="s">
        <v>24049</v>
      </c>
      <c r="Q1109" s="14">
        <v>13</v>
      </c>
      <c r="U1109" t="s">
        <v>145</v>
      </c>
      <c r="V1109" t="s">
        <v>24046</v>
      </c>
      <c r="W1109" t="s">
        <v>21034</v>
      </c>
      <c r="X1109" t="s">
        <v>24052</v>
      </c>
      <c r="Y1109" s="11" t="s">
        <v>3963</v>
      </c>
      <c r="Z1109" s="14" t="s">
        <v>922</v>
      </c>
      <c r="AA1109" s="14" t="s">
        <v>29727</v>
      </c>
      <c r="AB1109" s="14">
        <v>47.787170000000003</v>
      </c>
      <c r="AC1109" s="14">
        <v>9.9531700000000001</v>
      </c>
      <c r="AD1109" s="12">
        <v>0</v>
      </c>
      <c r="AE1109" t="s">
        <v>922</v>
      </c>
      <c r="AJ1109" s="14" t="s">
        <v>24044</v>
      </c>
      <c r="AM1109" s="14" t="s">
        <v>24045</v>
      </c>
      <c r="AP1109" s="14">
        <v>1198</v>
      </c>
      <c r="AR1109" s="11" t="s">
        <v>923</v>
      </c>
      <c r="AS1109" s="12" t="s">
        <v>24051</v>
      </c>
    </row>
    <row r="1110" spans="1:45" x14ac:dyDescent="0.25">
      <c r="A1110" t="s">
        <v>29505</v>
      </c>
      <c r="B1110">
        <v>992</v>
      </c>
      <c r="C1110" s="8">
        <v>1197</v>
      </c>
      <c r="D1110" s="11" t="s">
        <v>24041</v>
      </c>
      <c r="E1110" s="12" t="s">
        <v>8139</v>
      </c>
      <c r="F1110" s="11" t="s">
        <v>24043</v>
      </c>
      <c r="G1110" s="14" t="s">
        <v>29611</v>
      </c>
      <c r="H1110" s="14">
        <v>46.703569999999999</v>
      </c>
      <c r="I1110" s="14">
        <v>9.4266799999999993</v>
      </c>
      <c r="J1110" s="12">
        <v>0</v>
      </c>
      <c r="K1110" s="14" t="s">
        <v>24043</v>
      </c>
      <c r="N1110" t="s">
        <v>29608</v>
      </c>
      <c r="P1110" s="11" t="s">
        <v>24049</v>
      </c>
      <c r="Q1110" s="14">
        <v>12</v>
      </c>
      <c r="U1110" t="s">
        <v>145</v>
      </c>
      <c r="V1110" t="s">
        <v>10386</v>
      </c>
      <c r="W1110" t="s">
        <v>10293</v>
      </c>
      <c r="X1110" t="s">
        <v>24050</v>
      </c>
      <c r="Y1110" s="11" t="s">
        <v>4188</v>
      </c>
      <c r="Z1110" s="14" t="s">
        <v>922</v>
      </c>
      <c r="AA1110" s="14" t="s">
        <v>29727</v>
      </c>
      <c r="AB1110" s="14">
        <v>47.787170000000003</v>
      </c>
      <c r="AC1110" s="14">
        <v>9.9531700000000001</v>
      </c>
      <c r="AD1110" s="12">
        <v>0</v>
      </c>
      <c r="AE1110" t="s">
        <v>922</v>
      </c>
      <c r="AJ1110" s="14" t="s">
        <v>24044</v>
      </c>
      <c r="AM1110" s="14" t="s">
        <v>24045</v>
      </c>
      <c r="AP1110" s="14">
        <v>1198</v>
      </c>
      <c r="AR1110" s="11" t="s">
        <v>923</v>
      </c>
      <c r="AS1110" s="12" t="s">
        <v>24051</v>
      </c>
    </row>
    <row r="1111" spans="1:45" x14ac:dyDescent="0.25">
      <c r="A1111" t="s">
        <v>29504</v>
      </c>
      <c r="B1111">
        <v>990</v>
      </c>
      <c r="C1111" s="8">
        <v>1198</v>
      </c>
      <c r="D1111" s="11" t="s">
        <v>24041</v>
      </c>
      <c r="E1111" s="12" t="s">
        <v>24042</v>
      </c>
      <c r="F1111" s="11" t="s">
        <v>24043</v>
      </c>
      <c r="G1111" s="14" t="s">
        <v>29611</v>
      </c>
      <c r="H1111" s="14">
        <v>46.703569999999999</v>
      </c>
      <c r="I1111" s="14">
        <v>9.4266799999999993</v>
      </c>
      <c r="J1111" s="12">
        <v>0</v>
      </c>
      <c r="K1111" s="14" t="s">
        <v>24043</v>
      </c>
      <c r="N1111" t="s">
        <v>29608</v>
      </c>
      <c r="P1111" s="11" t="s">
        <v>21539</v>
      </c>
      <c r="Q1111" s="14">
        <v>16</v>
      </c>
      <c r="U1111" t="s">
        <v>145</v>
      </c>
      <c r="V1111" t="s">
        <v>24046</v>
      </c>
      <c r="W1111" t="s">
        <v>21034</v>
      </c>
      <c r="X1111" t="s">
        <v>24047</v>
      </c>
      <c r="Y1111" s="11" t="s">
        <v>3080</v>
      </c>
      <c r="Z1111" s="14" t="s">
        <v>922</v>
      </c>
      <c r="AA1111" s="14" t="s">
        <v>29727</v>
      </c>
      <c r="AB1111" s="14">
        <v>47.787170000000003</v>
      </c>
      <c r="AC1111" s="14">
        <v>9.9531700000000001</v>
      </c>
      <c r="AD1111" s="12">
        <v>0</v>
      </c>
      <c r="AE1111" t="s">
        <v>922</v>
      </c>
      <c r="AJ1111" s="14" t="s">
        <v>24044</v>
      </c>
      <c r="AM1111" s="14" t="s">
        <v>24045</v>
      </c>
      <c r="AP1111" s="14" t="s">
        <v>24048</v>
      </c>
      <c r="AR1111" s="11" t="s">
        <v>923</v>
      </c>
    </row>
    <row r="1112" spans="1:45" x14ac:dyDescent="0.25">
      <c r="A1112" t="s">
        <v>29506</v>
      </c>
      <c r="B1112">
        <v>993</v>
      </c>
      <c r="C1112" s="8">
        <v>1199</v>
      </c>
      <c r="D1112" s="11" t="s">
        <v>24053</v>
      </c>
      <c r="E1112" s="12" t="s">
        <v>24054</v>
      </c>
      <c r="F1112" s="11" t="s">
        <v>29525</v>
      </c>
      <c r="G1112" s="14" t="s">
        <v>29611</v>
      </c>
      <c r="H1112" s="14">
        <v>46.728450000000002</v>
      </c>
      <c r="I1112" s="14">
        <v>8.9388400000000008</v>
      </c>
      <c r="J1112" s="12">
        <v>0</v>
      </c>
      <c r="K1112" s="14" t="s">
        <v>29524</v>
      </c>
      <c r="L1112" s="14" t="s">
        <v>29524</v>
      </c>
      <c r="N1112" t="s">
        <v>29608</v>
      </c>
      <c r="P1112" s="11" t="s">
        <v>24055</v>
      </c>
      <c r="Q1112" s="14">
        <v>15</v>
      </c>
      <c r="V1112" t="s">
        <v>24058</v>
      </c>
      <c r="W1112" t="s">
        <v>1151</v>
      </c>
      <c r="X1112" t="s">
        <v>24059</v>
      </c>
      <c r="Y1112" s="11" t="s">
        <v>11888</v>
      </c>
      <c r="Z1112" s="14" t="s">
        <v>52</v>
      </c>
      <c r="AA1112" s="14" t="s">
        <v>29622</v>
      </c>
      <c r="AB1112" s="14">
        <v>47.701590000000003</v>
      </c>
      <c r="AC1112" s="14">
        <v>10.20941</v>
      </c>
      <c r="AD1112" s="12">
        <v>0</v>
      </c>
      <c r="AE1112" t="s">
        <v>29712</v>
      </c>
      <c r="AJ1112" s="14" t="s">
        <v>24056</v>
      </c>
      <c r="AM1112" s="14" t="s">
        <v>24057</v>
      </c>
      <c r="AR1112" s="11" t="s">
        <v>53</v>
      </c>
    </row>
    <row r="1113" spans="1:45" x14ac:dyDescent="0.25">
      <c r="A1113" t="s">
        <v>29507</v>
      </c>
      <c r="B1113">
        <v>995</v>
      </c>
      <c r="C1113" s="8">
        <v>1200</v>
      </c>
      <c r="D1113" s="11" t="s">
        <v>24060</v>
      </c>
      <c r="E1113" s="12" t="s">
        <v>19986</v>
      </c>
      <c r="F1113" s="11" t="s">
        <v>29512</v>
      </c>
      <c r="G1113" s="14" t="s">
        <v>29611</v>
      </c>
      <c r="H1113" s="14">
        <v>46.725749999999998</v>
      </c>
      <c r="I1113" s="14">
        <v>9.1926000000000005</v>
      </c>
      <c r="J1113" s="12">
        <v>0</v>
      </c>
      <c r="K1113" s="14" t="s">
        <v>29512</v>
      </c>
      <c r="L1113" s="14" t="s">
        <v>20138</v>
      </c>
      <c r="N1113" t="s">
        <v>29609</v>
      </c>
      <c r="P1113" s="11" t="s">
        <v>24061</v>
      </c>
      <c r="Q1113" s="14">
        <v>10</v>
      </c>
      <c r="U1113" t="s">
        <v>305</v>
      </c>
      <c r="V1113" t="s">
        <v>700</v>
      </c>
      <c r="W1113" t="s">
        <v>1365</v>
      </c>
      <c r="X1113" t="s">
        <v>24064</v>
      </c>
      <c r="Y1113" s="11" t="s">
        <v>160</v>
      </c>
      <c r="Z1113" s="14" t="s">
        <v>161</v>
      </c>
      <c r="AA1113" s="14" t="s">
        <v>29727</v>
      </c>
      <c r="AB1113" s="14">
        <v>47.766669999999998</v>
      </c>
      <c r="AC1113" s="14">
        <v>9.7666699999999995</v>
      </c>
      <c r="AD1113" s="12">
        <v>4534</v>
      </c>
      <c r="AE1113" t="s">
        <v>161</v>
      </c>
      <c r="AJ1113" s="14" t="s">
        <v>24062</v>
      </c>
      <c r="AM1113" s="14" t="s">
        <v>24063</v>
      </c>
      <c r="AR1113" s="11" t="s">
        <v>162</v>
      </c>
    </row>
    <row r="1114" spans="1:45" x14ac:dyDescent="0.25">
      <c r="A1114" t="s">
        <v>29507</v>
      </c>
      <c r="B1114">
        <v>995</v>
      </c>
      <c r="C1114" s="8">
        <v>1201</v>
      </c>
      <c r="D1114" s="11" t="s">
        <v>24060</v>
      </c>
      <c r="E1114" s="12" t="s">
        <v>19986</v>
      </c>
      <c r="F1114" s="11" t="s">
        <v>29512</v>
      </c>
      <c r="G1114" s="14" t="s">
        <v>29611</v>
      </c>
      <c r="H1114" s="14">
        <v>46.725749999999998</v>
      </c>
      <c r="I1114" s="14">
        <v>9.1926000000000005</v>
      </c>
      <c r="J1114" s="12">
        <v>0</v>
      </c>
      <c r="K1114" s="14" t="s">
        <v>29512</v>
      </c>
      <c r="L1114" s="14" t="s">
        <v>20138</v>
      </c>
      <c r="N1114" t="s">
        <v>29609</v>
      </c>
      <c r="P1114" s="11" t="s">
        <v>24061</v>
      </c>
      <c r="Q1114" s="14">
        <v>12</v>
      </c>
      <c r="U1114" t="s">
        <v>305</v>
      </c>
      <c r="V1114" t="s">
        <v>158</v>
      </c>
      <c r="W1114" t="s">
        <v>3249</v>
      </c>
      <c r="X1114" t="s">
        <v>24065</v>
      </c>
      <c r="Y1114" s="11" t="s">
        <v>11969</v>
      </c>
      <c r="Z1114" s="14" t="s">
        <v>161</v>
      </c>
      <c r="AA1114" s="14" t="s">
        <v>29727</v>
      </c>
      <c r="AB1114" s="14">
        <v>47.766669999999998</v>
      </c>
      <c r="AC1114" s="14">
        <v>9.7666699999999995</v>
      </c>
      <c r="AD1114" s="12">
        <v>4534</v>
      </c>
      <c r="AE1114" t="s">
        <v>161</v>
      </c>
      <c r="AJ1114" s="14" t="s">
        <v>24062</v>
      </c>
      <c r="AM1114" s="14" t="s">
        <v>24063</v>
      </c>
      <c r="AR1114" s="11" t="s">
        <v>162</v>
      </c>
    </row>
    <row r="1115" spans="1:45" x14ac:dyDescent="0.25">
      <c r="A1115" t="s">
        <v>29508</v>
      </c>
      <c r="B1115">
        <v>997</v>
      </c>
      <c r="C1115" s="8">
        <v>1202</v>
      </c>
      <c r="D1115" s="11" t="s">
        <v>24066</v>
      </c>
      <c r="E1115" s="12" t="s">
        <v>24067</v>
      </c>
      <c r="F1115" s="11" t="s">
        <v>29514</v>
      </c>
      <c r="G1115" s="14" t="s">
        <v>29611</v>
      </c>
      <c r="H1115" s="14">
        <v>46.742919999999998</v>
      </c>
      <c r="I1115" s="14">
        <v>8.9871599999999994</v>
      </c>
      <c r="J1115" s="12">
        <v>1243</v>
      </c>
      <c r="K1115" s="14" t="s">
        <v>29514</v>
      </c>
      <c r="L1115" s="14" t="s">
        <v>29513</v>
      </c>
      <c r="N1115" t="s">
        <v>29608</v>
      </c>
      <c r="P1115" s="11" t="s">
        <v>14610</v>
      </c>
      <c r="Q1115" s="14">
        <v>15</v>
      </c>
      <c r="V1115" t="s">
        <v>24070</v>
      </c>
      <c r="W1115" t="s">
        <v>24071</v>
      </c>
      <c r="X1115" t="s">
        <v>24072</v>
      </c>
      <c r="Y1115" s="11" t="s">
        <v>4556</v>
      </c>
      <c r="Z1115" s="14" t="s">
        <v>1721</v>
      </c>
      <c r="AA1115" s="14" t="s">
        <v>29727</v>
      </c>
      <c r="AB1115" s="14">
        <v>47.802390000000003</v>
      </c>
      <c r="AC1115" s="14">
        <v>9.5431299999999997</v>
      </c>
      <c r="AD1115" s="12">
        <v>0</v>
      </c>
      <c r="AE1115" t="s">
        <v>1721</v>
      </c>
      <c r="AJ1115" s="14" t="s">
        <v>24068</v>
      </c>
      <c r="AM1115" s="14" t="s">
        <v>24069</v>
      </c>
      <c r="AR1115" s="11" t="s">
        <v>3688</v>
      </c>
    </row>
    <row r="1116" spans="1:45" x14ac:dyDescent="0.25">
      <c r="A1116" t="s">
        <v>29508</v>
      </c>
      <c r="B1116">
        <v>997</v>
      </c>
      <c r="C1116" s="8">
        <v>1203</v>
      </c>
      <c r="D1116" s="11" t="s">
        <v>24066</v>
      </c>
      <c r="E1116" s="12" t="s">
        <v>24067</v>
      </c>
      <c r="F1116" s="11" t="s">
        <v>29514</v>
      </c>
      <c r="G1116" s="14" t="s">
        <v>29611</v>
      </c>
      <c r="H1116" s="14">
        <v>46.742919999999998</v>
      </c>
      <c r="I1116" s="14">
        <v>8.9871599999999994</v>
      </c>
      <c r="J1116" s="12">
        <v>1243</v>
      </c>
      <c r="K1116" s="14" t="s">
        <v>29514</v>
      </c>
      <c r="L1116" s="14" t="s">
        <v>29513</v>
      </c>
      <c r="N1116" t="s">
        <v>29608</v>
      </c>
      <c r="P1116" s="11" t="s">
        <v>14610</v>
      </c>
      <c r="Q1116" s="14">
        <v>16</v>
      </c>
      <c r="V1116" t="s">
        <v>20920</v>
      </c>
      <c r="W1116" t="s">
        <v>1881</v>
      </c>
      <c r="X1116" t="s">
        <v>23004</v>
      </c>
      <c r="Y1116" s="11" t="s">
        <v>24073</v>
      </c>
      <c r="Z1116" s="14" t="s">
        <v>1721</v>
      </c>
      <c r="AA1116" s="14" t="s">
        <v>29727</v>
      </c>
      <c r="AB1116" s="14">
        <v>47.802390000000003</v>
      </c>
      <c r="AC1116" s="14">
        <v>9.5431299999999997</v>
      </c>
      <c r="AD1116" s="12">
        <v>0</v>
      </c>
      <c r="AE1116" t="s">
        <v>1721</v>
      </c>
      <c r="AJ1116" s="14" t="s">
        <v>24068</v>
      </c>
      <c r="AM1116" s="14" t="s">
        <v>24069</v>
      </c>
      <c r="AR1116" s="11" t="s">
        <v>3688</v>
      </c>
    </row>
    <row r="1117" spans="1:45" x14ac:dyDescent="0.25">
      <c r="A1117" t="s">
        <v>29509</v>
      </c>
      <c r="B1117">
        <v>998</v>
      </c>
      <c r="C1117" s="8">
        <v>1204</v>
      </c>
      <c r="D1117" s="11" t="s">
        <v>24074</v>
      </c>
      <c r="E1117" s="12" t="s">
        <v>24075</v>
      </c>
      <c r="F1117" s="11" t="s">
        <v>29519</v>
      </c>
      <c r="G1117" s="14" t="s">
        <v>29611</v>
      </c>
      <c r="H1117" s="14">
        <v>46.834829999999997</v>
      </c>
      <c r="I1117" s="14">
        <v>9.4507499999999993</v>
      </c>
      <c r="J1117" s="12">
        <v>6817</v>
      </c>
      <c r="K1117" s="14" t="s">
        <v>29519</v>
      </c>
      <c r="L1117" s="14" t="s">
        <v>20375</v>
      </c>
      <c r="N1117" t="s">
        <v>29608</v>
      </c>
      <c r="P1117" s="11" t="s">
        <v>24076</v>
      </c>
      <c r="Q1117" s="14">
        <v>16</v>
      </c>
      <c r="V1117" t="s">
        <v>24079</v>
      </c>
      <c r="W1117" t="s">
        <v>12206</v>
      </c>
      <c r="X1117" t="s">
        <v>24080</v>
      </c>
      <c r="Z1117" s="14" t="s">
        <v>64</v>
      </c>
      <c r="AA1117" s="14" t="s">
        <v>29727</v>
      </c>
      <c r="AB1117" s="14">
        <v>47.845689999999998</v>
      </c>
      <c r="AC1117" s="14">
        <v>9.9463299999999997</v>
      </c>
      <c r="AD1117" s="12">
        <v>0</v>
      </c>
      <c r="AE1117" t="s">
        <v>64</v>
      </c>
      <c r="AJ1117" s="14" t="s">
        <v>24077</v>
      </c>
      <c r="AM1117" s="14" t="s">
        <v>24078</v>
      </c>
      <c r="AR1117" s="11" t="s">
        <v>65</v>
      </c>
    </row>
    <row r="1118" spans="1:45" x14ac:dyDescent="0.25">
      <c r="A1118" t="s">
        <v>24248</v>
      </c>
      <c r="B1118">
        <v>1182</v>
      </c>
      <c r="C1118" s="8">
        <v>1205</v>
      </c>
      <c r="D1118" s="11" t="s">
        <v>1447</v>
      </c>
      <c r="E1118" s="12" t="s">
        <v>1448</v>
      </c>
      <c r="F1118" s="11" t="s">
        <v>29593</v>
      </c>
      <c r="G1118" s="14" t="s">
        <v>29613</v>
      </c>
      <c r="H1118" s="14">
        <v>47.452530000000003</v>
      </c>
      <c r="I1118" s="14">
        <v>9.6374099999999991</v>
      </c>
      <c r="J1118" s="12">
        <v>5395</v>
      </c>
      <c r="K1118" s="14" t="s">
        <v>29593</v>
      </c>
      <c r="N1118" t="s">
        <v>29608</v>
      </c>
      <c r="P1118" s="11" t="s">
        <v>1450</v>
      </c>
      <c r="Q1118" s="14">
        <v>14</v>
      </c>
      <c r="U1118" t="s">
        <v>487</v>
      </c>
      <c r="V1118" t="s">
        <v>1453</v>
      </c>
      <c r="W1118" t="s">
        <v>1066</v>
      </c>
      <c r="X1118" t="s">
        <v>1454</v>
      </c>
      <c r="Z1118" s="14" t="s">
        <v>242</v>
      </c>
      <c r="AA1118" s="14" t="s">
        <v>29727</v>
      </c>
      <c r="AB1118" s="14">
        <v>47.863930000000003</v>
      </c>
      <c r="AC1118" s="14">
        <v>9.4418699999999998</v>
      </c>
      <c r="AD1118" s="12">
        <v>0</v>
      </c>
      <c r="AE1118" t="s">
        <v>242</v>
      </c>
      <c r="AJ1118" s="14" t="s">
        <v>1451</v>
      </c>
      <c r="AM1118" s="14" t="s">
        <v>1452</v>
      </c>
      <c r="AR1118" s="11" t="s">
        <v>1455</v>
      </c>
    </row>
    <row r="1119" spans="1:45" x14ac:dyDescent="0.25">
      <c r="A1119" t="s">
        <v>24090</v>
      </c>
      <c r="B1119">
        <v>1001</v>
      </c>
      <c r="C1119" s="8">
        <v>1206</v>
      </c>
      <c r="D1119" s="11" t="s">
        <v>68</v>
      </c>
      <c r="E1119" s="12" t="s">
        <v>80</v>
      </c>
      <c r="F1119" s="11" t="s">
        <v>29561</v>
      </c>
      <c r="G1119" s="14" t="s">
        <v>29611</v>
      </c>
      <c r="H1119" s="14">
        <v>46.769860000000001</v>
      </c>
      <c r="I1119" s="14">
        <v>9.0603599999999993</v>
      </c>
      <c r="J1119" s="12">
        <v>1344</v>
      </c>
      <c r="K1119" s="14" t="s">
        <v>29637</v>
      </c>
      <c r="N1119" t="s">
        <v>29608</v>
      </c>
      <c r="P1119" s="11" t="s">
        <v>81</v>
      </c>
      <c r="Q1119" s="14">
        <v>7</v>
      </c>
      <c r="V1119" t="s">
        <v>82</v>
      </c>
      <c r="W1119" t="s">
        <v>83</v>
      </c>
      <c r="X1119" t="s">
        <v>84</v>
      </c>
      <c r="Y1119" s="11" t="s">
        <v>85</v>
      </c>
      <c r="Z1119" s="14" t="s">
        <v>86</v>
      </c>
      <c r="AA1119" s="14" t="s">
        <v>29727</v>
      </c>
      <c r="AB1119" s="14">
        <v>47.9</v>
      </c>
      <c r="AC1119" s="14">
        <v>9.4666700000000006</v>
      </c>
      <c r="AD1119" s="12">
        <v>0</v>
      </c>
      <c r="AE1119" t="s">
        <v>86</v>
      </c>
      <c r="AJ1119" s="14" t="s">
        <v>71</v>
      </c>
      <c r="AM1119" s="14" t="s">
        <v>72</v>
      </c>
      <c r="AP1119" s="14" t="s">
        <v>88</v>
      </c>
      <c r="AR1119" s="11" t="s">
        <v>87</v>
      </c>
    </row>
    <row r="1120" spans="1:45" x14ac:dyDescent="0.25">
      <c r="A1120" t="s">
        <v>24090</v>
      </c>
      <c r="B1120">
        <v>1001</v>
      </c>
      <c r="C1120" s="8">
        <v>1207</v>
      </c>
      <c r="D1120" s="11" t="s">
        <v>68</v>
      </c>
      <c r="E1120" s="12" t="s">
        <v>80</v>
      </c>
      <c r="F1120" s="11" t="s">
        <v>29561</v>
      </c>
      <c r="G1120" s="14" t="s">
        <v>29611</v>
      </c>
      <c r="H1120" s="14">
        <v>46.769860000000001</v>
      </c>
      <c r="I1120" s="14">
        <v>9.0603599999999993</v>
      </c>
      <c r="J1120" s="12">
        <v>1344</v>
      </c>
      <c r="K1120" s="14" t="s">
        <v>29637</v>
      </c>
      <c r="N1120" t="s">
        <v>29608</v>
      </c>
      <c r="P1120" s="11" t="s">
        <v>81</v>
      </c>
      <c r="Q1120" s="14">
        <v>13</v>
      </c>
      <c r="V1120" t="s">
        <v>89</v>
      </c>
      <c r="W1120" t="s">
        <v>74</v>
      </c>
      <c r="X1120" t="s">
        <v>90</v>
      </c>
      <c r="Y1120" s="11" t="s">
        <v>91</v>
      </c>
      <c r="Z1120" s="14" t="s">
        <v>77</v>
      </c>
      <c r="AA1120" s="14" t="s">
        <v>29727</v>
      </c>
      <c r="AB1120" s="14">
        <v>47.833550000000002</v>
      </c>
      <c r="AC1120" s="14">
        <v>9.5020100000000003</v>
      </c>
      <c r="AD1120" s="12">
        <v>0</v>
      </c>
      <c r="AE1120" t="s">
        <v>77</v>
      </c>
      <c r="AJ1120" s="14" t="s">
        <v>71</v>
      </c>
      <c r="AM1120" s="14" t="s">
        <v>72</v>
      </c>
      <c r="AP1120" s="14" t="s">
        <v>88</v>
      </c>
      <c r="AR1120" s="11" t="s">
        <v>78</v>
      </c>
    </row>
    <row r="1121" spans="1:45" x14ac:dyDescent="0.25">
      <c r="A1121" t="s">
        <v>29510</v>
      </c>
      <c r="B1121">
        <v>999</v>
      </c>
      <c r="C1121" s="8">
        <v>1208</v>
      </c>
      <c r="D1121" s="11" t="s">
        <v>68</v>
      </c>
      <c r="E1121" s="12" t="s">
        <v>24081</v>
      </c>
      <c r="F1121" s="11" t="s">
        <v>29561</v>
      </c>
      <c r="G1121" s="14" t="s">
        <v>29611</v>
      </c>
      <c r="H1121" s="14">
        <v>46.769860000000001</v>
      </c>
      <c r="I1121" s="14">
        <v>9.0603599999999993</v>
      </c>
      <c r="J1121" s="12">
        <v>1344</v>
      </c>
      <c r="K1121" s="14" t="s">
        <v>29637</v>
      </c>
      <c r="N1121" t="s">
        <v>29608</v>
      </c>
      <c r="P1121" s="11" t="s">
        <v>24082</v>
      </c>
      <c r="Q1121" s="14">
        <v>13</v>
      </c>
      <c r="V1121" t="s">
        <v>73</v>
      </c>
      <c r="W1121" t="s">
        <v>74</v>
      </c>
      <c r="X1121" t="s">
        <v>24083</v>
      </c>
      <c r="Y1121" s="11" t="s">
        <v>24084</v>
      </c>
      <c r="Z1121" s="14" t="s">
        <v>77</v>
      </c>
      <c r="AA1121" s="14" t="s">
        <v>29727</v>
      </c>
      <c r="AB1121" s="14">
        <v>47.833550000000002</v>
      </c>
      <c r="AC1121" s="14">
        <v>9.5020100000000003</v>
      </c>
      <c r="AD1121" s="12">
        <v>0</v>
      </c>
      <c r="AE1121" t="s">
        <v>77</v>
      </c>
      <c r="AJ1121" s="14" t="s">
        <v>71</v>
      </c>
      <c r="AM1121" s="14" t="s">
        <v>72</v>
      </c>
      <c r="AP1121" s="14" t="s">
        <v>24085</v>
      </c>
      <c r="AR1121" s="11" t="s">
        <v>78</v>
      </c>
    </row>
    <row r="1122" spans="1:45" x14ac:dyDescent="0.25">
      <c r="A1122" t="s">
        <v>24089</v>
      </c>
      <c r="B1122">
        <v>1000</v>
      </c>
      <c r="C1122" s="8">
        <v>1209</v>
      </c>
      <c r="D1122" s="11" t="s">
        <v>68</v>
      </c>
      <c r="E1122" s="12" t="s">
        <v>69</v>
      </c>
      <c r="F1122" s="11" t="s">
        <v>29561</v>
      </c>
      <c r="G1122" s="14" t="s">
        <v>29611</v>
      </c>
      <c r="H1122" s="14">
        <v>46.769860000000001</v>
      </c>
      <c r="I1122" s="14">
        <v>9.0603599999999993</v>
      </c>
      <c r="J1122" s="12">
        <v>1344</v>
      </c>
      <c r="K1122" s="14" t="s">
        <v>29637</v>
      </c>
      <c r="N1122" t="s">
        <v>29608</v>
      </c>
      <c r="P1122" s="11" t="s">
        <v>70</v>
      </c>
      <c r="Q1122" s="14">
        <v>12</v>
      </c>
      <c r="V1122" t="s">
        <v>73</v>
      </c>
      <c r="W1122" t="s">
        <v>74</v>
      </c>
      <c r="X1122" t="s">
        <v>75</v>
      </c>
      <c r="Y1122" s="11" t="s">
        <v>76</v>
      </c>
      <c r="Z1122" s="14" t="s">
        <v>77</v>
      </c>
      <c r="AA1122" s="14" t="s">
        <v>29727</v>
      </c>
      <c r="AB1122" s="14">
        <v>47.833550000000002</v>
      </c>
      <c r="AC1122" s="14">
        <v>9.5020100000000003</v>
      </c>
      <c r="AD1122" s="12">
        <v>0</v>
      </c>
      <c r="AE1122" t="s">
        <v>77</v>
      </c>
      <c r="AJ1122" s="14" t="s">
        <v>71</v>
      </c>
      <c r="AM1122" s="14" t="s">
        <v>72</v>
      </c>
      <c r="AP1122" s="14" t="s">
        <v>79</v>
      </c>
      <c r="AR1122" s="11" t="s">
        <v>78</v>
      </c>
    </row>
    <row r="1123" spans="1:45" x14ac:dyDescent="0.25">
      <c r="A1123" t="s">
        <v>24092</v>
      </c>
      <c r="B1123">
        <v>1004</v>
      </c>
      <c r="C1123" s="8">
        <v>1210</v>
      </c>
      <c r="D1123" s="11" t="s">
        <v>92</v>
      </c>
      <c r="E1123" s="12" t="s">
        <v>103</v>
      </c>
      <c r="F1123" s="11" t="s">
        <v>29557</v>
      </c>
      <c r="G1123" s="14" t="s">
        <v>29611</v>
      </c>
      <c r="H1123" s="14">
        <v>46.75</v>
      </c>
      <c r="I1123" s="14">
        <v>9.1</v>
      </c>
      <c r="J1123" s="12">
        <v>757</v>
      </c>
      <c r="K1123" s="14" t="s">
        <v>29557</v>
      </c>
      <c r="N1123" t="s">
        <v>29609</v>
      </c>
      <c r="P1123" s="11" t="s">
        <v>104</v>
      </c>
      <c r="Q1123" s="14">
        <v>14</v>
      </c>
      <c r="U1123" t="s">
        <v>107</v>
      </c>
      <c r="V1123" t="s">
        <v>108</v>
      </c>
      <c r="W1123" t="s">
        <v>109</v>
      </c>
      <c r="X1123" t="s">
        <v>110</v>
      </c>
      <c r="Y1123" s="11" t="s">
        <v>111</v>
      </c>
      <c r="Z1123" s="14" t="s">
        <v>111</v>
      </c>
      <c r="AA1123" s="14" t="s">
        <v>29727</v>
      </c>
      <c r="AB1123" s="14">
        <v>47.863849999999999</v>
      </c>
      <c r="AC1123" s="14">
        <v>9.5879799999999999</v>
      </c>
      <c r="AD1123" s="12">
        <v>0</v>
      </c>
      <c r="AE1123" t="s">
        <v>111</v>
      </c>
      <c r="AJ1123" s="14" t="s">
        <v>105</v>
      </c>
      <c r="AM1123" s="14" t="s">
        <v>106</v>
      </c>
      <c r="AR1123" s="11" t="s">
        <v>112</v>
      </c>
    </row>
    <row r="1124" spans="1:45" x14ac:dyDescent="0.25">
      <c r="A1124" t="s">
        <v>24091</v>
      </c>
      <c r="B1124">
        <v>1003</v>
      </c>
      <c r="C1124" s="8">
        <v>1211</v>
      </c>
      <c r="D1124" s="11" t="s">
        <v>92</v>
      </c>
      <c r="E1124" s="12" t="s">
        <v>93</v>
      </c>
      <c r="F1124" s="11" t="s">
        <v>29557</v>
      </c>
      <c r="G1124" s="14" t="s">
        <v>29611</v>
      </c>
      <c r="H1124" s="14">
        <v>46.75</v>
      </c>
      <c r="I1124" s="14">
        <v>9.1</v>
      </c>
      <c r="J1124" s="12">
        <v>757</v>
      </c>
      <c r="K1124" s="14" t="s">
        <v>29557</v>
      </c>
      <c r="N1124" t="s">
        <v>29608</v>
      </c>
      <c r="P1124" s="11" t="s">
        <v>94</v>
      </c>
      <c r="Q1124" s="14">
        <v>11</v>
      </c>
      <c r="V1124" t="s">
        <v>97</v>
      </c>
      <c r="W1124" t="s">
        <v>98</v>
      </c>
      <c r="X1124" t="s">
        <v>99</v>
      </c>
      <c r="Y1124" s="11" t="s">
        <v>100</v>
      </c>
      <c r="Z1124" s="14" t="s">
        <v>100</v>
      </c>
      <c r="AA1124" s="14" t="s">
        <v>29727</v>
      </c>
      <c r="AB1124" s="14">
        <v>47.694189999999999</v>
      </c>
      <c r="AC1124" s="14">
        <v>9.2711299999999994</v>
      </c>
      <c r="AD1124" s="12">
        <v>5528</v>
      </c>
      <c r="AE1124" t="s">
        <v>100</v>
      </c>
      <c r="AJ1124" s="14" t="s">
        <v>95</v>
      </c>
      <c r="AM1124" s="14" t="s">
        <v>96</v>
      </c>
      <c r="AR1124" s="11" t="s">
        <v>101</v>
      </c>
      <c r="AS1124" s="12" t="s">
        <v>102</v>
      </c>
    </row>
    <row r="1125" spans="1:45" x14ac:dyDescent="0.25">
      <c r="A1125" t="s">
        <v>24093</v>
      </c>
      <c r="B1125">
        <v>1005</v>
      </c>
      <c r="C1125" s="8">
        <v>1212</v>
      </c>
      <c r="D1125" s="11" t="s">
        <v>92</v>
      </c>
      <c r="E1125" s="12" t="s">
        <v>113</v>
      </c>
      <c r="F1125" s="11" t="s">
        <v>29557</v>
      </c>
      <c r="G1125" s="14" t="s">
        <v>29611</v>
      </c>
      <c r="H1125" s="14">
        <v>46.75</v>
      </c>
      <c r="I1125" s="14">
        <v>9.1</v>
      </c>
      <c r="J1125" s="12">
        <v>757</v>
      </c>
      <c r="K1125" s="14" t="s">
        <v>29557</v>
      </c>
      <c r="N1125" t="s">
        <v>29609</v>
      </c>
      <c r="P1125" s="11" t="s">
        <v>114</v>
      </c>
      <c r="Q1125" s="14">
        <v>10</v>
      </c>
      <c r="V1125" t="s">
        <v>117</v>
      </c>
      <c r="Z1125" s="14" t="s">
        <v>118</v>
      </c>
      <c r="AA1125" s="14" t="s">
        <v>29727</v>
      </c>
      <c r="AB1125" s="14">
        <v>47.833570000000002</v>
      </c>
      <c r="AC1125" s="14">
        <v>9.4614399999999996</v>
      </c>
      <c r="AD1125" s="12">
        <v>0</v>
      </c>
      <c r="AE1125" t="s">
        <v>118</v>
      </c>
      <c r="AJ1125" s="14" t="s">
        <v>115</v>
      </c>
      <c r="AM1125" s="14" t="s">
        <v>116</v>
      </c>
      <c r="AR1125" s="11" t="s">
        <v>119</v>
      </c>
    </row>
    <row r="1126" spans="1:45" x14ac:dyDescent="0.25">
      <c r="A1126" t="s">
        <v>24094</v>
      </c>
      <c r="B1126">
        <v>1006</v>
      </c>
      <c r="C1126" s="8">
        <v>1213</v>
      </c>
      <c r="D1126" s="11" t="s">
        <v>92</v>
      </c>
      <c r="E1126" s="12" t="s">
        <v>120</v>
      </c>
      <c r="F1126" s="11" t="s">
        <v>29557</v>
      </c>
      <c r="G1126" s="14" t="s">
        <v>29611</v>
      </c>
      <c r="H1126" s="14">
        <v>46.75</v>
      </c>
      <c r="I1126" s="14">
        <v>9.1</v>
      </c>
      <c r="J1126" s="12">
        <v>757</v>
      </c>
      <c r="K1126" s="14" t="s">
        <v>29557</v>
      </c>
      <c r="N1126" t="s">
        <v>29608</v>
      </c>
      <c r="P1126" s="11" t="s">
        <v>121</v>
      </c>
      <c r="Q1126" s="14">
        <v>10</v>
      </c>
      <c r="V1126" t="s">
        <v>123</v>
      </c>
      <c r="W1126" t="s">
        <v>124</v>
      </c>
      <c r="X1126" t="s">
        <v>125</v>
      </c>
      <c r="Y1126" s="11" t="s">
        <v>126</v>
      </c>
      <c r="Z1126" s="14" t="s">
        <v>77</v>
      </c>
      <c r="AA1126" s="14" t="s">
        <v>29727</v>
      </c>
      <c r="AB1126" s="14">
        <v>47.833550000000002</v>
      </c>
      <c r="AC1126" s="14">
        <v>9.5020100000000003</v>
      </c>
      <c r="AD1126" s="12">
        <v>0</v>
      </c>
      <c r="AE1126" t="s">
        <v>77</v>
      </c>
      <c r="AM1126" s="14" t="s">
        <v>122</v>
      </c>
      <c r="AR1126" s="11" t="s">
        <v>78</v>
      </c>
      <c r="AS1126" s="12" t="s">
        <v>127</v>
      </c>
    </row>
    <row r="1127" spans="1:45" x14ac:dyDescent="0.25">
      <c r="A1127" t="s">
        <v>24095</v>
      </c>
      <c r="B1127">
        <v>1008</v>
      </c>
      <c r="C1127" s="8">
        <v>1214</v>
      </c>
      <c r="D1127" s="11" t="s">
        <v>128</v>
      </c>
      <c r="E1127" s="12" t="s">
        <v>129</v>
      </c>
      <c r="F1127" s="11" t="s">
        <v>29557</v>
      </c>
      <c r="G1127" s="14" t="s">
        <v>29611</v>
      </c>
      <c r="H1127" s="14">
        <v>46.75</v>
      </c>
      <c r="I1127" s="14">
        <v>9.1</v>
      </c>
      <c r="J1127" s="12">
        <v>757</v>
      </c>
      <c r="K1127" s="14" t="s">
        <v>29557</v>
      </c>
      <c r="N1127" t="s">
        <v>29608</v>
      </c>
      <c r="P1127" s="11" t="s">
        <v>130</v>
      </c>
      <c r="Q1127" s="14">
        <v>22</v>
      </c>
      <c r="W1127" t="s">
        <v>137</v>
      </c>
      <c r="X1127" t="s">
        <v>138</v>
      </c>
      <c r="Y1127" s="11" t="s">
        <v>139</v>
      </c>
      <c r="Z1127" s="14" t="s">
        <v>77</v>
      </c>
      <c r="AA1127" s="14" t="s">
        <v>29727</v>
      </c>
      <c r="AB1127" s="14">
        <v>47.833550000000002</v>
      </c>
      <c r="AC1127" s="14">
        <v>9.5020100000000003</v>
      </c>
      <c r="AD1127" s="12">
        <v>0</v>
      </c>
      <c r="AE1127" t="s">
        <v>77</v>
      </c>
      <c r="AJ1127" s="14" t="s">
        <v>131</v>
      </c>
      <c r="AM1127" s="14" t="s">
        <v>132</v>
      </c>
      <c r="AR1127" s="11" t="s">
        <v>78</v>
      </c>
    </row>
    <row r="1128" spans="1:45" x14ac:dyDescent="0.25">
      <c r="A1128" t="s">
        <v>24095</v>
      </c>
      <c r="B1128">
        <v>1008</v>
      </c>
      <c r="C1128" s="8">
        <v>1215</v>
      </c>
      <c r="D1128" s="11" t="s">
        <v>128</v>
      </c>
      <c r="E1128" s="12" t="s">
        <v>129</v>
      </c>
      <c r="F1128" s="11" t="s">
        <v>29557</v>
      </c>
      <c r="G1128" s="14" t="s">
        <v>29611</v>
      </c>
      <c r="H1128" s="14">
        <v>46.75</v>
      </c>
      <c r="I1128" s="14">
        <v>9.1</v>
      </c>
      <c r="J1128" s="12">
        <v>757</v>
      </c>
      <c r="K1128" s="14" t="s">
        <v>29557</v>
      </c>
      <c r="N1128" t="s">
        <v>29608</v>
      </c>
      <c r="P1128" s="11" t="s">
        <v>130</v>
      </c>
      <c r="Q1128" s="14">
        <v>13</v>
      </c>
      <c r="V1128" t="s">
        <v>133</v>
      </c>
      <c r="W1128" t="s">
        <v>134</v>
      </c>
      <c r="X1128" t="s">
        <v>135</v>
      </c>
      <c r="Y1128" s="11" t="s">
        <v>136</v>
      </c>
      <c r="Z1128" s="14" t="s">
        <v>77</v>
      </c>
      <c r="AA1128" s="14" t="s">
        <v>29727</v>
      </c>
      <c r="AB1128" s="14">
        <v>47.833550000000002</v>
      </c>
      <c r="AC1128" s="14">
        <v>9.5020100000000003</v>
      </c>
      <c r="AD1128" s="12">
        <v>0</v>
      </c>
      <c r="AE1128" t="s">
        <v>77</v>
      </c>
      <c r="AJ1128" s="14" t="s">
        <v>131</v>
      </c>
      <c r="AM1128" s="14" t="s">
        <v>132</v>
      </c>
      <c r="AR1128" s="11" t="s">
        <v>78</v>
      </c>
    </row>
    <row r="1129" spans="1:45" x14ac:dyDescent="0.25">
      <c r="A1129" t="s">
        <v>24096</v>
      </c>
      <c r="B1129">
        <v>1009</v>
      </c>
      <c r="C1129" s="8">
        <v>1216</v>
      </c>
      <c r="D1129" s="11" t="s">
        <v>140</v>
      </c>
      <c r="E1129" s="12" t="s">
        <v>141</v>
      </c>
      <c r="F1129" s="11" t="s">
        <v>29556</v>
      </c>
      <c r="G1129" s="14" t="s">
        <v>29611</v>
      </c>
      <c r="H1129" s="14">
        <v>46.703409999999998</v>
      </c>
      <c r="I1129" s="14">
        <v>8.8508999999999993</v>
      </c>
      <c r="J1129" s="12">
        <v>2193</v>
      </c>
      <c r="K1129" s="14" t="s">
        <v>29556</v>
      </c>
      <c r="N1129" t="s">
        <v>29608</v>
      </c>
      <c r="P1129" s="11" t="s">
        <v>142</v>
      </c>
      <c r="Q1129" s="14">
        <v>12</v>
      </c>
      <c r="U1129" t="s">
        <v>145</v>
      </c>
      <c r="V1129" t="s">
        <v>146</v>
      </c>
      <c r="X1129" t="s">
        <v>147</v>
      </c>
      <c r="Y1129" s="11" t="s">
        <v>148</v>
      </c>
      <c r="Z1129" s="14" t="s">
        <v>149</v>
      </c>
      <c r="AA1129" s="14" t="s">
        <v>29727</v>
      </c>
      <c r="AB1129" s="14">
        <v>47.788939999999997</v>
      </c>
      <c r="AC1129" s="14">
        <v>9.8838299999999997</v>
      </c>
      <c r="AD1129" s="12">
        <v>8604</v>
      </c>
      <c r="AE1129" t="s">
        <v>149</v>
      </c>
      <c r="AJ1129" s="14" t="s">
        <v>143</v>
      </c>
      <c r="AM1129" s="14" t="s">
        <v>144</v>
      </c>
      <c r="AR1129" s="11" t="s">
        <v>150</v>
      </c>
    </row>
    <row r="1130" spans="1:45" x14ac:dyDescent="0.25">
      <c r="A1130" t="s">
        <v>24283</v>
      </c>
      <c r="B1130">
        <v>122</v>
      </c>
      <c r="C1130" s="8">
        <v>1217</v>
      </c>
      <c r="D1130" s="11" t="s">
        <v>1456</v>
      </c>
      <c r="E1130" s="12" t="s">
        <v>1661</v>
      </c>
      <c r="F1130" s="11" t="s">
        <v>29571</v>
      </c>
      <c r="G1130" s="14" t="s">
        <v>29611</v>
      </c>
      <c r="H1130" s="14">
        <v>46.943730000000002</v>
      </c>
      <c r="I1130" s="14">
        <v>10.360580000000001</v>
      </c>
      <c r="J1130" s="12">
        <v>769</v>
      </c>
      <c r="K1130" s="14" t="s">
        <v>29571</v>
      </c>
      <c r="N1130" t="s">
        <v>29609</v>
      </c>
      <c r="P1130" s="11" t="s">
        <v>1662</v>
      </c>
      <c r="Q1130" s="14">
        <v>14</v>
      </c>
      <c r="V1130" t="s">
        <v>1665</v>
      </c>
      <c r="W1130" t="s">
        <v>1666</v>
      </c>
      <c r="X1130" t="s">
        <v>1667</v>
      </c>
      <c r="Y1130" s="11" t="s">
        <v>1668</v>
      </c>
      <c r="Z1130" s="14" t="s">
        <v>52</v>
      </c>
      <c r="AA1130" s="14" t="s">
        <v>29622</v>
      </c>
      <c r="AB1130" s="14">
        <v>47.701590000000003</v>
      </c>
      <c r="AC1130" s="14">
        <v>10.20941</v>
      </c>
      <c r="AD1130" s="12">
        <v>0</v>
      </c>
      <c r="AE1130" t="s">
        <v>29712</v>
      </c>
      <c r="AJ1130" s="14" t="s">
        <v>1663</v>
      </c>
      <c r="AM1130" s="14" t="s">
        <v>1664</v>
      </c>
      <c r="AR1130" s="11" t="s">
        <v>53</v>
      </c>
    </row>
    <row r="1131" spans="1:45" x14ac:dyDescent="0.25">
      <c r="A1131" t="s">
        <v>24249</v>
      </c>
      <c r="B1131">
        <v>1183</v>
      </c>
      <c r="C1131" s="8">
        <v>1218</v>
      </c>
      <c r="D1131" s="11" t="s">
        <v>1456</v>
      </c>
      <c r="E1131" s="12" t="s">
        <v>1457</v>
      </c>
      <c r="F1131" s="11" t="s">
        <v>1411</v>
      </c>
      <c r="G1131" s="14" t="s">
        <v>29613</v>
      </c>
      <c r="H1131" s="14">
        <v>47.423909999999999</v>
      </c>
      <c r="I1131" s="14">
        <v>9.3747699999999998</v>
      </c>
      <c r="J1131" s="12">
        <v>70572</v>
      </c>
      <c r="K1131" s="14" t="s">
        <v>454</v>
      </c>
      <c r="N1131" t="s">
        <v>29608</v>
      </c>
      <c r="P1131" s="11" t="s">
        <v>1458</v>
      </c>
      <c r="Q1131" s="14">
        <v>15</v>
      </c>
      <c r="U1131" t="s">
        <v>166</v>
      </c>
      <c r="V1131" t="s">
        <v>1461</v>
      </c>
      <c r="W1131" t="s">
        <v>1462</v>
      </c>
      <c r="X1131" t="s">
        <v>1463</v>
      </c>
      <c r="Y1131" s="11" t="s">
        <v>1464</v>
      </c>
      <c r="Z1131" s="14" t="s">
        <v>1465</v>
      </c>
      <c r="AA1131" s="14" t="s">
        <v>29727</v>
      </c>
      <c r="AB1131" s="14">
        <v>47.744169999999997</v>
      </c>
      <c r="AC1131" s="14">
        <v>9.6558799999999998</v>
      </c>
      <c r="AD1131" s="12">
        <v>3078</v>
      </c>
      <c r="AE1131" t="s">
        <v>1465</v>
      </c>
      <c r="AJ1131" s="14" t="s">
        <v>1459</v>
      </c>
      <c r="AM1131" s="14" t="s">
        <v>1460</v>
      </c>
      <c r="AR1131" s="11" t="s">
        <v>1466</v>
      </c>
    </row>
    <row r="1132" spans="1:45" x14ac:dyDescent="0.25">
      <c r="A1132" t="s">
        <v>24250</v>
      </c>
      <c r="B1132">
        <v>1184</v>
      </c>
      <c r="C1132" s="8">
        <v>1219</v>
      </c>
      <c r="D1132" s="11" t="s">
        <v>1467</v>
      </c>
      <c r="E1132" s="12" t="s">
        <v>961</v>
      </c>
      <c r="F1132" s="11" t="s">
        <v>515</v>
      </c>
      <c r="G1132" s="14" t="s">
        <v>29613</v>
      </c>
      <c r="H1132" s="14">
        <v>47.377659999999999</v>
      </c>
      <c r="I1132" s="14">
        <v>9.5474599999999992</v>
      </c>
      <c r="J1132" s="12">
        <v>10574</v>
      </c>
      <c r="K1132" s="14" t="s">
        <v>515</v>
      </c>
      <c r="N1132" t="s">
        <v>29608</v>
      </c>
      <c r="P1132" s="11" t="s">
        <v>1468</v>
      </c>
      <c r="Q1132" s="14">
        <v>12</v>
      </c>
      <c r="V1132" t="s">
        <v>1471</v>
      </c>
      <c r="W1132" t="s">
        <v>1472</v>
      </c>
      <c r="X1132" t="s">
        <v>1473</v>
      </c>
      <c r="Y1132" s="11" t="s">
        <v>1474</v>
      </c>
      <c r="Z1132" s="14" t="s">
        <v>39</v>
      </c>
      <c r="AA1132" s="14" t="s">
        <v>29622</v>
      </c>
      <c r="AB1132" s="14">
        <v>47.913699999999999</v>
      </c>
      <c r="AC1132" s="14">
        <v>10.289239999999999</v>
      </c>
      <c r="AD1132" s="12">
        <v>0</v>
      </c>
      <c r="AE1132" t="s">
        <v>39</v>
      </c>
      <c r="AJ1132" s="14" t="s">
        <v>1469</v>
      </c>
      <c r="AM1132" s="14" t="s">
        <v>1470</v>
      </c>
      <c r="AR1132" s="11" t="s">
        <v>673</v>
      </c>
    </row>
    <row r="1133" spans="1:45" x14ac:dyDescent="0.25">
      <c r="A1133" t="s">
        <v>24251</v>
      </c>
      <c r="B1133">
        <v>1185</v>
      </c>
      <c r="C1133" s="8">
        <v>1220</v>
      </c>
      <c r="D1133" s="11" t="s">
        <v>1467</v>
      </c>
      <c r="E1133" s="12" t="s">
        <v>968</v>
      </c>
      <c r="F1133" s="11" t="s">
        <v>515</v>
      </c>
      <c r="G1133" s="14" t="s">
        <v>29613</v>
      </c>
      <c r="H1133" s="14">
        <v>47.377659999999999</v>
      </c>
      <c r="I1133" s="14">
        <v>9.5474599999999992</v>
      </c>
      <c r="J1133" s="12">
        <v>10574</v>
      </c>
      <c r="K1133" s="14" t="s">
        <v>515</v>
      </c>
      <c r="N1133" t="s">
        <v>29608</v>
      </c>
      <c r="P1133" s="11" t="s">
        <v>1475</v>
      </c>
      <c r="Q1133" s="14">
        <v>14</v>
      </c>
      <c r="U1133" t="s">
        <v>487</v>
      </c>
      <c r="V1133" t="s">
        <v>1478</v>
      </c>
      <c r="W1133" t="s">
        <v>1479</v>
      </c>
      <c r="X1133" t="s">
        <v>1446</v>
      </c>
      <c r="Y1133" s="11" t="s">
        <v>824</v>
      </c>
      <c r="Z1133" s="14" t="s">
        <v>52</v>
      </c>
      <c r="AA1133" s="14" t="s">
        <v>29622</v>
      </c>
      <c r="AB1133" s="14">
        <v>47.701590000000003</v>
      </c>
      <c r="AC1133" s="14">
        <v>10.20941</v>
      </c>
      <c r="AD1133" s="12">
        <v>0</v>
      </c>
      <c r="AE1133" t="s">
        <v>29712</v>
      </c>
      <c r="AJ1133" s="14" t="s">
        <v>1476</v>
      </c>
      <c r="AM1133" s="14" t="s">
        <v>1477</v>
      </c>
      <c r="AR1133" s="11" t="s">
        <v>825</v>
      </c>
    </row>
    <row r="1134" spans="1:45" x14ac:dyDescent="0.25">
      <c r="A1134" t="s">
        <v>24101</v>
      </c>
      <c r="B1134">
        <v>1016</v>
      </c>
      <c r="C1134" s="8">
        <v>1221</v>
      </c>
      <c r="D1134" s="11" t="s">
        <v>151</v>
      </c>
      <c r="E1134" s="12" t="s">
        <v>196</v>
      </c>
      <c r="F1134" s="11" t="s">
        <v>21106</v>
      </c>
      <c r="G1134" s="14" t="s">
        <v>29611</v>
      </c>
      <c r="H1134" s="14">
        <v>46.729039999999998</v>
      </c>
      <c r="I1134" s="14">
        <v>9.1812900000000006</v>
      </c>
      <c r="J1134" s="12">
        <v>243</v>
      </c>
      <c r="K1134" s="14" t="s">
        <v>21106</v>
      </c>
      <c r="N1134" t="s">
        <v>29608</v>
      </c>
      <c r="P1134" s="11" t="s">
        <v>197</v>
      </c>
      <c r="Q1134" s="14">
        <v>15</v>
      </c>
      <c r="U1134" t="s">
        <v>166</v>
      </c>
      <c r="V1134" t="s">
        <v>200</v>
      </c>
      <c r="X1134" t="s">
        <v>201</v>
      </c>
      <c r="Y1134" s="11" t="s">
        <v>202</v>
      </c>
      <c r="Z1134" s="14" t="s">
        <v>203</v>
      </c>
      <c r="AA1134" s="14" t="s">
        <v>29727</v>
      </c>
      <c r="AB1134" s="14">
        <v>47.820300000000003</v>
      </c>
      <c r="AC1134" s="14">
        <v>9.7949099999999998</v>
      </c>
      <c r="AD1134" s="12">
        <v>3440</v>
      </c>
      <c r="AE1134" t="s">
        <v>203</v>
      </c>
      <c r="AJ1134" s="14" t="s">
        <v>198</v>
      </c>
      <c r="AM1134" s="14" t="s">
        <v>199</v>
      </c>
      <c r="AP1134" s="14">
        <v>1222</v>
      </c>
      <c r="AR1134" s="11" t="s">
        <v>204</v>
      </c>
    </row>
    <row r="1135" spans="1:45" x14ac:dyDescent="0.25">
      <c r="A1135" t="s">
        <v>24102</v>
      </c>
      <c r="B1135">
        <v>1018</v>
      </c>
      <c r="C1135" s="8">
        <v>1222</v>
      </c>
      <c r="D1135" s="11" t="s">
        <v>151</v>
      </c>
      <c r="E1135" s="12" t="s">
        <v>178</v>
      </c>
      <c r="F1135" s="11" t="s">
        <v>21106</v>
      </c>
      <c r="G1135" s="14" t="s">
        <v>29611</v>
      </c>
      <c r="H1135" s="14">
        <v>46.729039999999998</v>
      </c>
      <c r="I1135" s="14">
        <v>9.1812900000000006</v>
      </c>
      <c r="J1135" s="12">
        <v>243</v>
      </c>
      <c r="K1135" s="14" t="s">
        <v>21106</v>
      </c>
      <c r="N1135" t="s">
        <v>29608</v>
      </c>
      <c r="P1135" s="11" t="s">
        <v>205</v>
      </c>
      <c r="Q1135" s="14">
        <v>14</v>
      </c>
      <c r="U1135" t="s">
        <v>166</v>
      </c>
      <c r="V1135" t="s">
        <v>182</v>
      </c>
      <c r="W1135" t="s">
        <v>206</v>
      </c>
      <c r="X1135" t="s">
        <v>207</v>
      </c>
      <c r="Y1135" s="11" t="s">
        <v>208</v>
      </c>
      <c r="Z1135" s="14" t="s">
        <v>203</v>
      </c>
      <c r="AA1135" s="14" t="s">
        <v>29727</v>
      </c>
      <c r="AB1135" s="14">
        <v>47.820300000000003</v>
      </c>
      <c r="AC1135" s="14">
        <v>9.7949099999999998</v>
      </c>
      <c r="AD1135" s="12">
        <v>3440</v>
      </c>
      <c r="AE1135" t="s">
        <v>203</v>
      </c>
      <c r="AJ1135" s="14" t="s">
        <v>198</v>
      </c>
      <c r="AM1135" s="14" t="s">
        <v>199</v>
      </c>
      <c r="AP1135" s="14">
        <v>1221</v>
      </c>
      <c r="AR1135" s="11" t="s">
        <v>209</v>
      </c>
    </row>
    <row r="1136" spans="1:45" x14ac:dyDescent="0.25">
      <c r="A1136" t="s">
        <v>24098</v>
      </c>
      <c r="B1136">
        <v>1012</v>
      </c>
      <c r="C1136" s="8">
        <v>1223</v>
      </c>
      <c r="D1136" s="11" t="s">
        <v>151</v>
      </c>
      <c r="E1136" s="12" t="s">
        <v>178</v>
      </c>
      <c r="F1136" s="11" t="s">
        <v>21106</v>
      </c>
      <c r="G1136" s="14" t="s">
        <v>29611</v>
      </c>
      <c r="H1136" s="14">
        <v>46.729039999999998</v>
      </c>
      <c r="I1136" s="14">
        <v>9.1812900000000006</v>
      </c>
      <c r="J1136" s="12">
        <v>243</v>
      </c>
      <c r="K1136" s="14" t="s">
        <v>21106</v>
      </c>
      <c r="N1136" t="s">
        <v>29608</v>
      </c>
      <c r="O1136" t="s">
        <v>179</v>
      </c>
      <c r="P1136" s="11" t="s">
        <v>180</v>
      </c>
      <c r="Q1136" s="14">
        <v>12</v>
      </c>
      <c r="U1136" t="s">
        <v>145</v>
      </c>
      <c r="V1136" t="s">
        <v>182</v>
      </c>
      <c r="W1136" t="s">
        <v>183</v>
      </c>
      <c r="X1136" t="s">
        <v>184</v>
      </c>
      <c r="Y1136" s="11" t="s">
        <v>185</v>
      </c>
      <c r="Z1136" s="14" t="s">
        <v>39</v>
      </c>
      <c r="AA1136" s="14" t="s">
        <v>29622</v>
      </c>
      <c r="AB1136" s="14">
        <v>47.913699999999999</v>
      </c>
      <c r="AC1136" s="14">
        <v>10.289239999999999</v>
      </c>
      <c r="AD1136" s="12">
        <v>0</v>
      </c>
      <c r="AE1136" t="s">
        <v>39</v>
      </c>
      <c r="AJ1136" s="14" t="s">
        <v>181</v>
      </c>
      <c r="AM1136" s="14" t="s">
        <v>156</v>
      </c>
      <c r="AR1136" s="11" t="s">
        <v>186</v>
      </c>
    </row>
    <row r="1137" spans="1:45" x14ac:dyDescent="0.25">
      <c r="A1137" t="s">
        <v>24100</v>
      </c>
      <c r="B1137">
        <v>1014</v>
      </c>
      <c r="C1137" s="8">
        <v>1224</v>
      </c>
      <c r="D1137" s="11" t="s">
        <v>151</v>
      </c>
      <c r="E1137" s="12" t="s">
        <v>152</v>
      </c>
      <c r="F1137" s="11" t="s">
        <v>21106</v>
      </c>
      <c r="G1137" s="14" t="s">
        <v>29611</v>
      </c>
      <c r="H1137" s="14">
        <v>46.729039999999998</v>
      </c>
      <c r="I1137" s="14">
        <v>9.1812900000000006</v>
      </c>
      <c r="J1137" s="12">
        <v>243</v>
      </c>
      <c r="K1137" s="14" t="s">
        <v>21106</v>
      </c>
      <c r="N1137" t="s">
        <v>29608</v>
      </c>
      <c r="O1137" t="s">
        <v>193</v>
      </c>
      <c r="P1137" s="11" t="s">
        <v>154</v>
      </c>
      <c r="Q1137" s="14">
        <v>10</v>
      </c>
      <c r="U1137" t="s">
        <v>145</v>
      </c>
      <c r="V1137" t="s">
        <v>182</v>
      </c>
      <c r="W1137" t="s">
        <v>183</v>
      </c>
      <c r="X1137" t="s">
        <v>195</v>
      </c>
      <c r="Y1137" s="11" t="s">
        <v>185</v>
      </c>
      <c r="Z1137" s="14" t="s">
        <v>39</v>
      </c>
      <c r="AA1137" s="14" t="s">
        <v>29622</v>
      </c>
      <c r="AB1137" s="14">
        <v>47.913699999999999</v>
      </c>
      <c r="AC1137" s="14">
        <v>10.289239999999999</v>
      </c>
      <c r="AD1137" s="12">
        <v>0</v>
      </c>
      <c r="AE1137" t="s">
        <v>39</v>
      </c>
      <c r="AJ1137" s="14" t="s">
        <v>194</v>
      </c>
      <c r="AM1137" s="14" t="s">
        <v>156</v>
      </c>
      <c r="AR1137" s="11" t="s">
        <v>186</v>
      </c>
    </row>
    <row r="1138" spans="1:45" x14ac:dyDescent="0.25">
      <c r="A1138" t="s">
        <v>24099</v>
      </c>
      <c r="B1138">
        <v>1013</v>
      </c>
      <c r="C1138" s="8">
        <v>1225</v>
      </c>
      <c r="D1138" s="11" t="s">
        <v>151</v>
      </c>
      <c r="E1138" s="12" t="s">
        <v>178</v>
      </c>
      <c r="F1138" s="11" t="s">
        <v>21106</v>
      </c>
      <c r="G1138" s="14" t="s">
        <v>29611</v>
      </c>
      <c r="H1138" s="14">
        <v>46.729039999999998</v>
      </c>
      <c r="I1138" s="14">
        <v>9.1812900000000006</v>
      </c>
      <c r="J1138" s="12">
        <v>243</v>
      </c>
      <c r="K1138" s="14" t="s">
        <v>21106</v>
      </c>
      <c r="N1138" t="s">
        <v>29608</v>
      </c>
      <c r="P1138" s="11" t="s">
        <v>180</v>
      </c>
      <c r="Q1138" s="14">
        <v>13</v>
      </c>
      <c r="U1138" t="s">
        <v>157</v>
      </c>
      <c r="V1138" t="s">
        <v>187</v>
      </c>
      <c r="X1138" t="s">
        <v>188</v>
      </c>
      <c r="Y1138" s="11" t="s">
        <v>189</v>
      </c>
      <c r="Z1138" s="14" t="s">
        <v>161</v>
      </c>
      <c r="AA1138" s="14" t="s">
        <v>29727</v>
      </c>
      <c r="AB1138" s="14">
        <v>47.766669999999998</v>
      </c>
      <c r="AC1138" s="14">
        <v>9.7666699999999995</v>
      </c>
      <c r="AD1138" s="12">
        <v>4534</v>
      </c>
      <c r="AE1138" t="s">
        <v>161</v>
      </c>
      <c r="AJ1138" s="14" t="s">
        <v>155</v>
      </c>
      <c r="AM1138" s="14" t="s">
        <v>156</v>
      </c>
      <c r="AP1138" s="14">
        <v>1227</v>
      </c>
      <c r="AR1138" s="11" t="s">
        <v>162</v>
      </c>
    </row>
    <row r="1139" spans="1:45" x14ac:dyDescent="0.25">
      <c r="A1139" t="s">
        <v>24099</v>
      </c>
      <c r="B1139">
        <v>1013</v>
      </c>
      <c r="C1139" s="8">
        <v>1226</v>
      </c>
      <c r="D1139" s="11" t="s">
        <v>151</v>
      </c>
      <c r="E1139" s="12" t="s">
        <v>178</v>
      </c>
      <c r="F1139" s="11" t="s">
        <v>21106</v>
      </c>
      <c r="G1139" s="14" t="s">
        <v>29611</v>
      </c>
      <c r="H1139" s="14">
        <v>46.729039999999998</v>
      </c>
      <c r="I1139" s="14">
        <v>9.1812900000000006</v>
      </c>
      <c r="J1139" s="12">
        <v>243</v>
      </c>
      <c r="K1139" s="14" t="s">
        <v>21106</v>
      </c>
      <c r="N1139" t="s">
        <v>29608</v>
      </c>
      <c r="P1139" s="11" t="s">
        <v>180</v>
      </c>
      <c r="Q1139" s="14">
        <v>15</v>
      </c>
      <c r="U1139" t="s">
        <v>163</v>
      </c>
      <c r="V1139" t="s">
        <v>190</v>
      </c>
      <c r="W1139" t="s">
        <v>191</v>
      </c>
      <c r="X1139" t="s">
        <v>192</v>
      </c>
      <c r="Y1139" s="11" t="s">
        <v>177</v>
      </c>
      <c r="Z1139" s="14" t="s">
        <v>161</v>
      </c>
      <c r="AA1139" s="14" t="s">
        <v>29727</v>
      </c>
      <c r="AB1139" s="14">
        <v>47.766669999999998</v>
      </c>
      <c r="AC1139" s="14">
        <v>9.7666699999999995</v>
      </c>
      <c r="AD1139" s="12">
        <v>4534</v>
      </c>
      <c r="AE1139" t="s">
        <v>161</v>
      </c>
      <c r="AJ1139" s="14" t="s">
        <v>155</v>
      </c>
      <c r="AM1139" s="14" t="s">
        <v>156</v>
      </c>
      <c r="AP1139" s="14">
        <v>1227</v>
      </c>
      <c r="AR1139" s="11" t="s">
        <v>162</v>
      </c>
    </row>
    <row r="1140" spans="1:45" x14ac:dyDescent="0.25">
      <c r="A1140" t="s">
        <v>24097</v>
      </c>
      <c r="B1140">
        <v>1011</v>
      </c>
      <c r="C1140" s="8">
        <v>1227</v>
      </c>
      <c r="D1140" s="11" t="s">
        <v>151</v>
      </c>
      <c r="E1140" s="12" t="s">
        <v>152</v>
      </c>
      <c r="F1140" s="11" t="s">
        <v>21106</v>
      </c>
      <c r="G1140" s="14" t="s">
        <v>29611</v>
      </c>
      <c r="H1140" s="14">
        <v>46.729039999999998</v>
      </c>
      <c r="I1140" s="14">
        <v>9.1812900000000006</v>
      </c>
      <c r="J1140" s="12">
        <v>243</v>
      </c>
      <c r="K1140" s="14" t="s">
        <v>21106</v>
      </c>
      <c r="N1140" t="s">
        <v>29608</v>
      </c>
      <c r="P1140" s="11" t="s">
        <v>154</v>
      </c>
      <c r="Q1140" s="14">
        <v>13</v>
      </c>
      <c r="U1140" t="s">
        <v>166</v>
      </c>
      <c r="V1140" t="s">
        <v>171</v>
      </c>
      <c r="X1140" t="s">
        <v>172</v>
      </c>
      <c r="Y1140" s="11" t="s">
        <v>173</v>
      </c>
      <c r="Z1140" s="14" t="s">
        <v>161</v>
      </c>
      <c r="AA1140" s="14" t="s">
        <v>29727</v>
      </c>
      <c r="AB1140" s="14">
        <v>47.766669999999998</v>
      </c>
      <c r="AC1140" s="14">
        <v>9.7666699999999995</v>
      </c>
      <c r="AD1140" s="12">
        <v>4534</v>
      </c>
      <c r="AE1140" t="s">
        <v>161</v>
      </c>
      <c r="AJ1140" s="14" t="s">
        <v>155</v>
      </c>
      <c r="AM1140" s="14" t="s">
        <v>156</v>
      </c>
      <c r="AP1140" s="14">
        <v>1225</v>
      </c>
      <c r="AR1140" s="11" t="s">
        <v>162</v>
      </c>
    </row>
    <row r="1141" spans="1:45" x14ac:dyDescent="0.25">
      <c r="A1141" t="s">
        <v>24097</v>
      </c>
      <c r="B1141">
        <v>1011</v>
      </c>
      <c r="C1141" s="8">
        <v>1228</v>
      </c>
      <c r="D1141" s="11" t="s">
        <v>151</v>
      </c>
      <c r="E1141" s="12" t="s">
        <v>152</v>
      </c>
      <c r="F1141" s="11" t="s">
        <v>21106</v>
      </c>
      <c r="G1141" s="14" t="s">
        <v>29611</v>
      </c>
      <c r="H1141" s="14">
        <v>46.729039999999998</v>
      </c>
      <c r="I1141" s="14">
        <v>9.1812900000000006</v>
      </c>
      <c r="J1141" s="12">
        <v>243</v>
      </c>
      <c r="K1141" s="14" t="s">
        <v>21106</v>
      </c>
      <c r="N1141" t="s">
        <v>29608</v>
      </c>
      <c r="P1141" s="11" t="s">
        <v>154</v>
      </c>
      <c r="Q1141" s="14">
        <v>11</v>
      </c>
      <c r="U1141" t="s">
        <v>157</v>
      </c>
      <c r="V1141" t="s">
        <v>158</v>
      </c>
      <c r="X1141" t="s">
        <v>159</v>
      </c>
      <c r="Y1141" s="11" t="s">
        <v>160</v>
      </c>
      <c r="Z1141" s="14" t="s">
        <v>161</v>
      </c>
      <c r="AA1141" s="14" t="s">
        <v>29727</v>
      </c>
      <c r="AB1141" s="14">
        <v>47.766669999999998</v>
      </c>
      <c r="AC1141" s="14">
        <v>9.7666699999999995</v>
      </c>
      <c r="AD1141" s="12">
        <v>4534</v>
      </c>
      <c r="AE1141" t="s">
        <v>161</v>
      </c>
      <c r="AJ1141" s="14" t="s">
        <v>155</v>
      </c>
      <c r="AM1141" s="14" t="s">
        <v>156</v>
      </c>
      <c r="AP1141" s="14">
        <v>1225</v>
      </c>
      <c r="AR1141" s="11" t="s">
        <v>162</v>
      </c>
    </row>
    <row r="1142" spans="1:45" x14ac:dyDescent="0.25">
      <c r="A1142" t="s">
        <v>24097</v>
      </c>
      <c r="B1142">
        <v>1011</v>
      </c>
      <c r="C1142" s="8">
        <v>1229</v>
      </c>
      <c r="D1142" s="11" t="s">
        <v>151</v>
      </c>
      <c r="E1142" s="12" t="s">
        <v>152</v>
      </c>
      <c r="F1142" s="11" t="s">
        <v>21106</v>
      </c>
      <c r="G1142" s="14" t="s">
        <v>29611</v>
      </c>
      <c r="H1142" s="14">
        <v>46.729039999999998</v>
      </c>
      <c r="I1142" s="14">
        <v>9.1812900000000006</v>
      </c>
      <c r="J1142" s="12">
        <v>243</v>
      </c>
      <c r="K1142" s="14" t="s">
        <v>21106</v>
      </c>
      <c r="N1142" t="s">
        <v>29608</v>
      </c>
      <c r="P1142" s="11" t="s">
        <v>154</v>
      </c>
      <c r="Q1142" s="14">
        <v>13</v>
      </c>
      <c r="U1142" t="s">
        <v>166</v>
      </c>
      <c r="V1142" t="s">
        <v>167</v>
      </c>
      <c r="W1142" t="s">
        <v>168</v>
      </c>
      <c r="X1142" t="s">
        <v>169</v>
      </c>
      <c r="Y1142" s="11" t="s">
        <v>170</v>
      </c>
      <c r="Z1142" s="14" t="s">
        <v>161</v>
      </c>
      <c r="AA1142" s="14" t="s">
        <v>29727</v>
      </c>
      <c r="AB1142" s="14">
        <v>47.766669999999998</v>
      </c>
      <c r="AC1142" s="14">
        <v>9.7666699999999995</v>
      </c>
      <c r="AD1142" s="12">
        <v>4534</v>
      </c>
      <c r="AE1142" t="s">
        <v>161</v>
      </c>
      <c r="AJ1142" s="14" t="s">
        <v>155</v>
      </c>
      <c r="AM1142" s="14" t="s">
        <v>156</v>
      </c>
      <c r="AP1142" s="14">
        <v>1225</v>
      </c>
      <c r="AR1142" s="11" t="s">
        <v>162</v>
      </c>
    </row>
    <row r="1143" spans="1:45" x14ac:dyDescent="0.25">
      <c r="A1143" t="s">
        <v>24097</v>
      </c>
      <c r="B1143">
        <v>1011</v>
      </c>
      <c r="C1143" s="8">
        <v>1230</v>
      </c>
      <c r="D1143" s="11" t="s">
        <v>151</v>
      </c>
      <c r="E1143" s="12" t="s">
        <v>152</v>
      </c>
      <c r="F1143" s="11" t="s">
        <v>21106</v>
      </c>
      <c r="G1143" s="14" t="s">
        <v>29611</v>
      </c>
      <c r="H1143" s="14">
        <v>46.729039999999998</v>
      </c>
      <c r="I1143" s="14">
        <v>9.1812900000000006</v>
      </c>
      <c r="J1143" s="12">
        <v>243</v>
      </c>
      <c r="K1143" s="14" t="s">
        <v>21106</v>
      </c>
      <c r="N1143" t="s">
        <v>29608</v>
      </c>
      <c r="P1143" s="11" t="s">
        <v>154</v>
      </c>
      <c r="Q1143" s="14">
        <v>12</v>
      </c>
      <c r="U1143" t="s">
        <v>163</v>
      </c>
      <c r="V1143" t="s">
        <v>164</v>
      </c>
      <c r="W1143" t="s">
        <v>165</v>
      </c>
      <c r="X1143" t="s">
        <v>159</v>
      </c>
      <c r="Y1143" s="11" t="s">
        <v>160</v>
      </c>
      <c r="Z1143" s="14" t="s">
        <v>161</v>
      </c>
      <c r="AA1143" s="14" t="s">
        <v>29727</v>
      </c>
      <c r="AB1143" s="14">
        <v>47.766669999999998</v>
      </c>
      <c r="AC1143" s="14">
        <v>9.7666699999999995</v>
      </c>
      <c r="AD1143" s="12">
        <v>4534</v>
      </c>
      <c r="AE1143" t="s">
        <v>161</v>
      </c>
      <c r="AJ1143" s="14" t="s">
        <v>155</v>
      </c>
      <c r="AM1143" s="14" t="s">
        <v>156</v>
      </c>
      <c r="AP1143" s="14">
        <v>1225</v>
      </c>
      <c r="AR1143" s="11" t="s">
        <v>162</v>
      </c>
    </row>
    <row r="1144" spans="1:45" x14ac:dyDescent="0.25">
      <c r="A1144" t="s">
        <v>24097</v>
      </c>
      <c r="B1144">
        <v>1011</v>
      </c>
      <c r="C1144" s="8">
        <v>1231</v>
      </c>
      <c r="D1144" s="11" t="s">
        <v>151</v>
      </c>
      <c r="E1144" s="12" t="s">
        <v>152</v>
      </c>
      <c r="F1144" s="11" t="s">
        <v>21106</v>
      </c>
      <c r="G1144" s="14" t="s">
        <v>29611</v>
      </c>
      <c r="H1144" s="14">
        <v>46.729039999999998</v>
      </c>
      <c r="I1144" s="14">
        <v>9.1812900000000006</v>
      </c>
      <c r="J1144" s="12">
        <v>243</v>
      </c>
      <c r="K1144" s="14" t="s">
        <v>21106</v>
      </c>
      <c r="N1144" t="s">
        <v>29608</v>
      </c>
      <c r="P1144" s="11" t="s">
        <v>154</v>
      </c>
      <c r="Q1144" s="14">
        <v>13</v>
      </c>
      <c r="U1144" t="s">
        <v>166</v>
      </c>
      <c r="V1144" t="s">
        <v>174</v>
      </c>
      <c r="W1144" t="s">
        <v>175</v>
      </c>
      <c r="X1144" t="s">
        <v>176</v>
      </c>
      <c r="Y1144" s="11" t="s">
        <v>177</v>
      </c>
      <c r="Z1144" s="14" t="s">
        <v>161</v>
      </c>
      <c r="AA1144" s="14" t="s">
        <v>29727</v>
      </c>
      <c r="AB1144" s="14">
        <v>47.766669999999998</v>
      </c>
      <c r="AC1144" s="14">
        <v>9.7666699999999995</v>
      </c>
      <c r="AD1144" s="12">
        <v>4534</v>
      </c>
      <c r="AE1144" t="s">
        <v>161</v>
      </c>
      <c r="AJ1144" s="14" t="s">
        <v>155</v>
      </c>
      <c r="AM1144" s="14" t="s">
        <v>156</v>
      </c>
      <c r="AP1144" s="14">
        <v>1225</v>
      </c>
      <c r="AR1144" s="11" t="s">
        <v>162</v>
      </c>
    </row>
    <row r="1145" spans="1:45" x14ac:dyDescent="0.25">
      <c r="A1145" t="s">
        <v>24104</v>
      </c>
      <c r="B1145">
        <v>1023</v>
      </c>
      <c r="C1145" s="8">
        <v>1232</v>
      </c>
      <c r="D1145" s="11" t="s">
        <v>151</v>
      </c>
      <c r="E1145" s="12" t="s">
        <v>217</v>
      </c>
      <c r="F1145" s="11" t="s">
        <v>21106</v>
      </c>
      <c r="G1145" s="14" t="s">
        <v>29611</v>
      </c>
      <c r="H1145" s="14">
        <v>46.729039999999998</v>
      </c>
      <c r="I1145" s="14">
        <v>9.1812900000000006</v>
      </c>
      <c r="J1145" s="12">
        <v>243</v>
      </c>
      <c r="K1145" s="14" t="s">
        <v>21106</v>
      </c>
      <c r="N1145" t="s">
        <v>29609</v>
      </c>
      <c r="P1145" s="11" t="s">
        <v>218</v>
      </c>
      <c r="Q1145" s="14">
        <v>12</v>
      </c>
      <c r="U1145" t="s">
        <v>145</v>
      </c>
      <c r="V1145" t="s">
        <v>221</v>
      </c>
      <c r="W1145" t="s">
        <v>222</v>
      </c>
      <c r="X1145" t="s">
        <v>223</v>
      </c>
      <c r="Y1145" s="11" t="s">
        <v>224</v>
      </c>
      <c r="Z1145" s="14" t="s">
        <v>225</v>
      </c>
      <c r="AA1145" s="14" t="s">
        <v>29727</v>
      </c>
      <c r="AB1145" s="14">
        <v>47.83455</v>
      </c>
      <c r="AC1145" s="14">
        <v>9.87547</v>
      </c>
      <c r="AD1145" s="12">
        <v>0</v>
      </c>
      <c r="AE1145" t="s">
        <v>225</v>
      </c>
      <c r="AJ1145" s="14" t="s">
        <v>219</v>
      </c>
      <c r="AM1145" s="14" t="s">
        <v>220</v>
      </c>
      <c r="AR1145" s="11" t="s">
        <v>226</v>
      </c>
    </row>
    <row r="1146" spans="1:45" x14ac:dyDescent="0.25">
      <c r="A1146" t="s">
        <v>24104</v>
      </c>
      <c r="B1146">
        <v>1023</v>
      </c>
      <c r="C1146" s="8">
        <v>1233</v>
      </c>
      <c r="D1146" s="11" t="s">
        <v>151</v>
      </c>
      <c r="E1146" s="12" t="s">
        <v>217</v>
      </c>
      <c r="F1146" s="11" t="s">
        <v>21106</v>
      </c>
      <c r="G1146" s="14" t="s">
        <v>29611</v>
      </c>
      <c r="H1146" s="14">
        <v>46.729039999999998</v>
      </c>
      <c r="I1146" s="14">
        <v>9.1812900000000006</v>
      </c>
      <c r="J1146" s="12">
        <v>243</v>
      </c>
      <c r="K1146" s="14" t="s">
        <v>21106</v>
      </c>
      <c r="N1146" t="s">
        <v>29609</v>
      </c>
      <c r="P1146" s="11" t="s">
        <v>218</v>
      </c>
      <c r="Q1146" s="14">
        <v>13</v>
      </c>
      <c r="V1146" t="s">
        <v>227</v>
      </c>
      <c r="W1146" t="s">
        <v>228</v>
      </c>
      <c r="X1146" t="s">
        <v>229</v>
      </c>
      <c r="Y1146" s="11" t="s">
        <v>225</v>
      </c>
      <c r="Z1146" s="14" t="s">
        <v>225</v>
      </c>
      <c r="AA1146" s="14" t="s">
        <v>29727</v>
      </c>
      <c r="AB1146" s="14">
        <v>47.83455</v>
      </c>
      <c r="AC1146" s="14">
        <v>9.87547</v>
      </c>
      <c r="AD1146" s="12">
        <v>0</v>
      </c>
      <c r="AE1146" t="s">
        <v>225</v>
      </c>
      <c r="AJ1146" s="14" t="s">
        <v>219</v>
      </c>
      <c r="AM1146" s="14" t="s">
        <v>220</v>
      </c>
      <c r="AR1146" s="11" t="s">
        <v>226</v>
      </c>
    </row>
    <row r="1147" spans="1:45" x14ac:dyDescent="0.25">
      <c r="A1147" t="s">
        <v>24104</v>
      </c>
      <c r="B1147">
        <v>1023</v>
      </c>
      <c r="C1147" s="8">
        <v>1234</v>
      </c>
      <c r="D1147" s="11" t="s">
        <v>151</v>
      </c>
      <c r="E1147" s="12" t="s">
        <v>217</v>
      </c>
      <c r="F1147" s="11" t="s">
        <v>21106</v>
      </c>
      <c r="G1147" s="14" t="s">
        <v>29611</v>
      </c>
      <c r="H1147" s="14">
        <v>46.729039999999998</v>
      </c>
      <c r="I1147" s="14">
        <v>9.1812900000000006</v>
      </c>
      <c r="J1147" s="12">
        <v>243</v>
      </c>
      <c r="K1147" s="14" t="s">
        <v>21106</v>
      </c>
      <c r="N1147" t="s">
        <v>29609</v>
      </c>
      <c r="P1147" s="11" t="s">
        <v>218</v>
      </c>
      <c r="Q1147" s="14">
        <v>14</v>
      </c>
      <c r="V1147" t="s">
        <v>230</v>
      </c>
      <c r="W1147" t="s">
        <v>231</v>
      </c>
      <c r="X1147" t="s">
        <v>232</v>
      </c>
      <c r="Y1147" s="11" t="s">
        <v>224</v>
      </c>
      <c r="Z1147" s="14" t="s">
        <v>225</v>
      </c>
      <c r="AA1147" s="14" t="s">
        <v>29727</v>
      </c>
      <c r="AB1147" s="14">
        <v>47.83455</v>
      </c>
      <c r="AC1147" s="14">
        <v>9.87547</v>
      </c>
      <c r="AD1147" s="12">
        <v>0</v>
      </c>
      <c r="AE1147" t="s">
        <v>225</v>
      </c>
      <c r="AJ1147" s="14" t="s">
        <v>219</v>
      </c>
      <c r="AM1147" s="14" t="s">
        <v>220</v>
      </c>
      <c r="AR1147" s="11" t="s">
        <v>226</v>
      </c>
    </row>
    <row r="1148" spans="1:45" x14ac:dyDescent="0.25">
      <c r="A1148" t="s">
        <v>24105</v>
      </c>
      <c r="B1148">
        <v>1024</v>
      </c>
      <c r="C1148" s="8">
        <v>1235</v>
      </c>
      <c r="D1148" s="11" t="s">
        <v>233</v>
      </c>
      <c r="E1148" s="12" t="s">
        <v>234</v>
      </c>
      <c r="F1148" s="11" t="s">
        <v>29553</v>
      </c>
      <c r="G1148" s="14" t="s">
        <v>29611</v>
      </c>
      <c r="H1148" s="14">
        <v>46.597320000000003</v>
      </c>
      <c r="I1148" s="14">
        <v>9.59816</v>
      </c>
      <c r="J1148" s="12">
        <v>961</v>
      </c>
      <c r="K1148" s="14" t="s">
        <v>29553</v>
      </c>
      <c r="L1148" s="14" t="s">
        <v>29552</v>
      </c>
      <c r="N1148" t="s">
        <v>29609</v>
      </c>
      <c r="P1148" s="11" t="s">
        <v>235</v>
      </c>
      <c r="Q1148" s="14">
        <v>12</v>
      </c>
      <c r="U1148" t="s">
        <v>107</v>
      </c>
      <c r="V1148" t="s">
        <v>238</v>
      </c>
      <c r="W1148" t="s">
        <v>239</v>
      </c>
      <c r="X1148" t="s">
        <v>240</v>
      </c>
      <c r="Y1148" s="11" t="s">
        <v>241</v>
      </c>
      <c r="Z1148" s="14" t="s">
        <v>242</v>
      </c>
      <c r="AA1148" s="14" t="s">
        <v>29727</v>
      </c>
      <c r="AB1148" s="14">
        <v>47.863930000000003</v>
      </c>
      <c r="AC1148" s="14">
        <v>9.4418699999999998</v>
      </c>
      <c r="AD1148" s="12">
        <v>0</v>
      </c>
      <c r="AE1148" t="s">
        <v>242</v>
      </c>
      <c r="AJ1148" s="14" t="s">
        <v>236</v>
      </c>
      <c r="AM1148" s="14" t="s">
        <v>237</v>
      </c>
      <c r="AR1148" s="11" t="s">
        <v>243</v>
      </c>
      <c r="AS1148" s="12" t="s">
        <v>244</v>
      </c>
    </row>
    <row r="1149" spans="1:45" x14ac:dyDescent="0.25">
      <c r="A1149" t="s">
        <v>24252</v>
      </c>
      <c r="B1149">
        <v>1186</v>
      </c>
      <c r="C1149" s="8">
        <v>1239</v>
      </c>
      <c r="D1149" s="11" t="s">
        <v>1480</v>
      </c>
      <c r="E1149" s="12" t="s">
        <v>1481</v>
      </c>
      <c r="F1149" s="11" t="s">
        <v>1482</v>
      </c>
      <c r="G1149" s="14" t="s">
        <v>29613</v>
      </c>
      <c r="H1149" s="14">
        <v>47.224209999999999</v>
      </c>
      <c r="I1149" s="14">
        <v>8.9826300000000003</v>
      </c>
      <c r="J1149" s="12">
        <v>5561</v>
      </c>
      <c r="K1149" s="14" t="s">
        <v>1482</v>
      </c>
      <c r="N1149" t="s">
        <v>29608</v>
      </c>
      <c r="P1149" s="11" t="s">
        <v>1483</v>
      </c>
      <c r="Q1149" s="14">
        <v>17</v>
      </c>
      <c r="U1149" t="s">
        <v>1486</v>
      </c>
      <c r="V1149" t="s">
        <v>1487</v>
      </c>
      <c r="W1149" t="s">
        <v>1488</v>
      </c>
      <c r="X1149" t="s">
        <v>1489</v>
      </c>
      <c r="Z1149" s="14" t="s">
        <v>462</v>
      </c>
      <c r="AA1149" s="14" t="s">
        <v>29727</v>
      </c>
      <c r="AB1149" s="14">
        <v>47.598579999999998</v>
      </c>
      <c r="AC1149" s="14">
        <v>9.5416299999999996</v>
      </c>
      <c r="AD1149" s="12">
        <v>7513</v>
      </c>
      <c r="AE1149" t="s">
        <v>462</v>
      </c>
      <c r="AJ1149" s="14" t="s">
        <v>1484</v>
      </c>
      <c r="AM1149" s="14" t="s">
        <v>1485</v>
      </c>
      <c r="AR1149" s="11" t="s">
        <v>470</v>
      </c>
    </row>
    <row r="1150" spans="1:45" x14ac:dyDescent="0.25">
      <c r="A1150" t="s">
        <v>24253</v>
      </c>
      <c r="B1150">
        <v>1187</v>
      </c>
      <c r="C1150" s="8">
        <v>1240</v>
      </c>
      <c r="D1150" s="11" t="s">
        <v>1490</v>
      </c>
      <c r="E1150" s="12" t="s">
        <v>1491</v>
      </c>
      <c r="F1150" s="11" t="s">
        <v>454</v>
      </c>
      <c r="G1150" s="14" t="s">
        <v>29613</v>
      </c>
      <c r="H1150" s="14">
        <v>47.423909999999999</v>
      </c>
      <c r="I1150" s="14">
        <v>9.3747699999999998</v>
      </c>
      <c r="J1150" s="12">
        <v>70572</v>
      </c>
      <c r="K1150" s="14" t="s">
        <v>29638</v>
      </c>
      <c r="N1150" t="s">
        <v>29608</v>
      </c>
      <c r="P1150" s="11" t="s">
        <v>1492</v>
      </c>
      <c r="Q1150" s="14">
        <v>17</v>
      </c>
      <c r="U1150" t="s">
        <v>1495</v>
      </c>
      <c r="V1150" t="s">
        <v>1496</v>
      </c>
      <c r="W1150" t="s">
        <v>1497</v>
      </c>
      <c r="X1150" t="s">
        <v>1498</v>
      </c>
      <c r="Z1150" s="14" t="s">
        <v>462</v>
      </c>
      <c r="AA1150" s="14" t="s">
        <v>29727</v>
      </c>
      <c r="AB1150" s="14">
        <v>47.598579999999998</v>
      </c>
      <c r="AC1150" s="14">
        <v>9.5416299999999996</v>
      </c>
      <c r="AD1150" s="12">
        <v>7513</v>
      </c>
      <c r="AE1150" t="s">
        <v>462</v>
      </c>
      <c r="AJ1150" s="14" t="s">
        <v>1493</v>
      </c>
      <c r="AM1150" s="14" t="s">
        <v>1494</v>
      </c>
      <c r="AR1150" s="11" t="s">
        <v>1285</v>
      </c>
      <c r="AS1150" s="12" t="s">
        <v>1499</v>
      </c>
    </row>
    <row r="1151" spans="1:45" x14ac:dyDescent="0.25">
      <c r="A1151" t="s">
        <v>24259</v>
      </c>
      <c r="B1151">
        <v>1195</v>
      </c>
      <c r="C1151" s="8">
        <v>1241</v>
      </c>
      <c r="D1151" s="11" t="s">
        <v>1508</v>
      </c>
      <c r="E1151" s="12" t="s">
        <v>1526</v>
      </c>
      <c r="F1151" s="11" t="s">
        <v>650</v>
      </c>
      <c r="G1151" s="14" t="s">
        <v>29613</v>
      </c>
      <c r="H1151" s="14">
        <v>47.390860000000004</v>
      </c>
      <c r="I1151" s="14">
        <v>9.6580600000000008</v>
      </c>
      <c r="J1151" s="12">
        <v>0</v>
      </c>
      <c r="K1151" s="14" t="s">
        <v>981</v>
      </c>
      <c r="N1151" t="s">
        <v>29608</v>
      </c>
      <c r="P1151" s="11" t="s">
        <v>1527</v>
      </c>
      <c r="Q1151" s="14">
        <v>13</v>
      </c>
      <c r="V1151" t="s">
        <v>1529</v>
      </c>
      <c r="W1151" t="s">
        <v>972</v>
      </c>
      <c r="X1151" t="s">
        <v>1530</v>
      </c>
      <c r="Z1151" s="14" t="s">
        <v>64</v>
      </c>
      <c r="AA1151" s="14" t="s">
        <v>29727</v>
      </c>
      <c r="AB1151" s="14">
        <v>47.845689999999998</v>
      </c>
      <c r="AC1151" s="14">
        <v>9.9463299999999997</v>
      </c>
      <c r="AD1151" s="12">
        <v>0</v>
      </c>
      <c r="AE1151" t="s">
        <v>64</v>
      </c>
      <c r="AJ1151" s="14" t="s">
        <v>1528</v>
      </c>
      <c r="AM1151" s="14" t="s">
        <v>1190</v>
      </c>
      <c r="AR1151" s="11" t="s">
        <v>65</v>
      </c>
    </row>
    <row r="1152" spans="1:45" x14ac:dyDescent="0.25">
      <c r="A1152" t="s">
        <v>24267</v>
      </c>
      <c r="B1152">
        <v>1205</v>
      </c>
      <c r="C1152" s="8">
        <v>1242</v>
      </c>
      <c r="D1152" s="11" t="s">
        <v>1508</v>
      </c>
      <c r="E1152" s="12" t="s">
        <v>1564</v>
      </c>
      <c r="F1152" s="11" t="s">
        <v>568</v>
      </c>
      <c r="G1152" s="14" t="s">
        <v>29613</v>
      </c>
      <c r="H1152" s="14">
        <v>47.386000000000003</v>
      </c>
      <c r="I1152" s="14">
        <v>9.6555800000000005</v>
      </c>
      <c r="J1152" s="12">
        <v>5401</v>
      </c>
      <c r="K1152" s="14" t="s">
        <v>568</v>
      </c>
      <c r="N1152" t="s">
        <v>29608</v>
      </c>
      <c r="P1152" s="11" t="s">
        <v>1565</v>
      </c>
      <c r="Q1152" s="14">
        <v>12</v>
      </c>
      <c r="U1152" t="s">
        <v>145</v>
      </c>
      <c r="V1152" t="s">
        <v>958</v>
      </c>
      <c r="W1152" t="s">
        <v>1567</v>
      </c>
      <c r="X1152" t="s">
        <v>1568</v>
      </c>
      <c r="Y1152" s="11" t="s">
        <v>415</v>
      </c>
      <c r="Z1152" s="14" t="s">
        <v>275</v>
      </c>
      <c r="AA1152" s="14" t="s">
        <v>29727</v>
      </c>
      <c r="AB1152" s="14">
        <v>47.792870000000001</v>
      </c>
      <c r="AC1152" s="14">
        <v>10.013909999999999</v>
      </c>
      <c r="AD1152" s="12">
        <v>0</v>
      </c>
      <c r="AE1152" t="s">
        <v>275</v>
      </c>
      <c r="AJ1152" s="14" t="s">
        <v>1522</v>
      </c>
      <c r="AM1152" s="14" t="s">
        <v>1566</v>
      </c>
      <c r="AR1152" s="11" t="s">
        <v>276</v>
      </c>
    </row>
    <row r="1153" spans="1:44" x14ac:dyDescent="0.25">
      <c r="A1153" t="s">
        <v>24266</v>
      </c>
      <c r="B1153">
        <v>1204</v>
      </c>
      <c r="C1153" s="8">
        <v>1243</v>
      </c>
      <c r="D1153" s="11" t="s">
        <v>1508</v>
      </c>
      <c r="E1153" s="12" t="s">
        <v>945</v>
      </c>
      <c r="F1153" s="11" t="s">
        <v>568</v>
      </c>
      <c r="G1153" s="14" t="s">
        <v>29613</v>
      </c>
      <c r="H1153" s="14">
        <v>47.386000000000003</v>
      </c>
      <c r="I1153" s="14">
        <v>9.6555800000000005</v>
      </c>
      <c r="J1153" s="12">
        <v>5401</v>
      </c>
      <c r="K1153" s="14" t="s">
        <v>568</v>
      </c>
      <c r="N1153" t="s">
        <v>29608</v>
      </c>
      <c r="P1153" s="11" t="s">
        <v>1560</v>
      </c>
      <c r="Q1153" s="14">
        <v>10</v>
      </c>
      <c r="U1153" t="s">
        <v>145</v>
      </c>
      <c r="V1153" t="s">
        <v>200</v>
      </c>
      <c r="W1153" t="s">
        <v>701</v>
      </c>
      <c r="X1153" t="s">
        <v>1563</v>
      </c>
      <c r="Y1153" s="11" t="s">
        <v>576</v>
      </c>
      <c r="Z1153" s="14" t="s">
        <v>576</v>
      </c>
      <c r="AA1153" s="14" t="s">
        <v>29727</v>
      </c>
      <c r="AB1153" s="14">
        <v>47.846620000000001</v>
      </c>
      <c r="AC1153" s="14">
        <v>9.9675999999999991</v>
      </c>
      <c r="AD1153" s="12">
        <v>0</v>
      </c>
      <c r="AE1153" t="s">
        <v>576</v>
      </c>
      <c r="AJ1153" s="14" t="s">
        <v>1561</v>
      </c>
      <c r="AM1153" s="14" t="s">
        <v>1562</v>
      </c>
      <c r="AR1153" s="11" t="s">
        <v>766</v>
      </c>
    </row>
    <row r="1154" spans="1:44" x14ac:dyDescent="0.25">
      <c r="A1154" t="s">
        <v>24270</v>
      </c>
      <c r="B1154">
        <v>1208</v>
      </c>
      <c r="C1154" s="8">
        <v>1244</v>
      </c>
      <c r="D1154" s="11" t="s">
        <v>1508</v>
      </c>
      <c r="E1154" s="12" t="s">
        <v>278</v>
      </c>
      <c r="F1154" s="11" t="s">
        <v>568</v>
      </c>
      <c r="G1154" s="14" t="s">
        <v>29613</v>
      </c>
      <c r="H1154" s="14">
        <v>47.386000000000003</v>
      </c>
      <c r="I1154" s="14">
        <v>9.6555800000000005</v>
      </c>
      <c r="J1154" s="12">
        <v>5401</v>
      </c>
      <c r="K1154" s="14" t="s">
        <v>568</v>
      </c>
      <c r="N1154" t="s">
        <v>29608</v>
      </c>
      <c r="P1154" s="11" t="s">
        <v>1580</v>
      </c>
      <c r="Q1154" s="14">
        <v>10</v>
      </c>
      <c r="U1154" t="s">
        <v>145</v>
      </c>
      <c r="V1154" t="s">
        <v>1583</v>
      </c>
      <c r="W1154" t="s">
        <v>585</v>
      </c>
      <c r="X1154" t="s">
        <v>1584</v>
      </c>
      <c r="Y1154" s="11" t="s">
        <v>575</v>
      </c>
      <c r="Z1154" s="14" t="s">
        <v>576</v>
      </c>
      <c r="AA1154" s="14" t="s">
        <v>29727</v>
      </c>
      <c r="AB1154" s="14">
        <v>47.846620000000001</v>
      </c>
      <c r="AC1154" s="14">
        <v>9.9675999999999991</v>
      </c>
      <c r="AD1154" s="12">
        <v>0</v>
      </c>
      <c r="AE1154" t="s">
        <v>576</v>
      </c>
      <c r="AJ1154" s="14" t="s">
        <v>1581</v>
      </c>
      <c r="AM1154" s="14" t="s">
        <v>1582</v>
      </c>
      <c r="AR1154" s="11" t="s">
        <v>766</v>
      </c>
    </row>
    <row r="1155" spans="1:44" x14ac:dyDescent="0.25">
      <c r="A1155" t="s">
        <v>24270</v>
      </c>
      <c r="B1155">
        <v>1208</v>
      </c>
      <c r="C1155" s="8">
        <v>1245</v>
      </c>
      <c r="D1155" s="11" t="s">
        <v>1508</v>
      </c>
      <c r="E1155" s="12" t="s">
        <v>278</v>
      </c>
      <c r="F1155" s="11" t="s">
        <v>568</v>
      </c>
      <c r="G1155" s="14" t="s">
        <v>29613</v>
      </c>
      <c r="H1155" s="14">
        <v>47.386000000000003</v>
      </c>
      <c r="I1155" s="14">
        <v>9.6555800000000005</v>
      </c>
      <c r="J1155" s="12">
        <v>5401</v>
      </c>
      <c r="K1155" s="14" t="s">
        <v>568</v>
      </c>
      <c r="N1155" t="s">
        <v>29608</v>
      </c>
      <c r="P1155" s="11" t="s">
        <v>1580</v>
      </c>
      <c r="Q1155" s="14">
        <v>12</v>
      </c>
      <c r="U1155" t="s">
        <v>145</v>
      </c>
      <c r="V1155" t="s">
        <v>698</v>
      </c>
      <c r="W1155" t="s">
        <v>699</v>
      </c>
      <c r="X1155" t="s">
        <v>1358</v>
      </c>
      <c r="Y1155" s="11" t="s">
        <v>575</v>
      </c>
      <c r="Z1155" s="14" t="s">
        <v>576</v>
      </c>
      <c r="AA1155" s="14" t="s">
        <v>29727</v>
      </c>
      <c r="AB1155" s="14">
        <v>47.846620000000001</v>
      </c>
      <c r="AC1155" s="14">
        <v>9.9675999999999991</v>
      </c>
      <c r="AD1155" s="12">
        <v>0</v>
      </c>
      <c r="AE1155" t="s">
        <v>576</v>
      </c>
      <c r="AJ1155" s="14" t="s">
        <v>1581</v>
      </c>
      <c r="AM1155" s="14" t="s">
        <v>1582</v>
      </c>
      <c r="AR1155" s="11" t="s">
        <v>766</v>
      </c>
    </row>
    <row r="1156" spans="1:44" x14ac:dyDescent="0.25">
      <c r="A1156" t="s">
        <v>24270</v>
      </c>
      <c r="B1156">
        <v>1208</v>
      </c>
      <c r="C1156" s="8">
        <v>1246</v>
      </c>
      <c r="D1156" s="11" t="s">
        <v>1508</v>
      </c>
      <c r="E1156" s="12" t="s">
        <v>278</v>
      </c>
      <c r="F1156" s="11" t="s">
        <v>568</v>
      </c>
      <c r="G1156" s="14" t="s">
        <v>29613</v>
      </c>
      <c r="H1156" s="14">
        <v>47.386000000000003</v>
      </c>
      <c r="I1156" s="14">
        <v>9.6555800000000005</v>
      </c>
      <c r="J1156" s="12">
        <v>5401</v>
      </c>
      <c r="K1156" s="14" t="s">
        <v>568</v>
      </c>
      <c r="N1156" t="s">
        <v>29608</v>
      </c>
      <c r="P1156" s="11" t="s">
        <v>1580</v>
      </c>
      <c r="Q1156" s="14">
        <v>11</v>
      </c>
      <c r="U1156" t="s">
        <v>145</v>
      </c>
      <c r="V1156" t="s">
        <v>1585</v>
      </c>
      <c r="W1156" t="s">
        <v>980</v>
      </c>
      <c r="X1156" t="s">
        <v>1358</v>
      </c>
      <c r="Y1156" s="11" t="s">
        <v>575</v>
      </c>
      <c r="Z1156" s="14" t="s">
        <v>576</v>
      </c>
      <c r="AA1156" s="14" t="s">
        <v>29727</v>
      </c>
      <c r="AB1156" s="14">
        <v>47.846620000000001</v>
      </c>
      <c r="AC1156" s="14">
        <v>9.9675999999999991</v>
      </c>
      <c r="AD1156" s="12">
        <v>0</v>
      </c>
      <c r="AE1156" t="s">
        <v>576</v>
      </c>
      <c r="AJ1156" s="14" t="s">
        <v>1581</v>
      </c>
      <c r="AM1156" s="14" t="s">
        <v>1582</v>
      </c>
      <c r="AR1156" s="11" t="s">
        <v>766</v>
      </c>
    </row>
    <row r="1157" spans="1:44" x14ac:dyDescent="0.25">
      <c r="A1157" t="s">
        <v>24263</v>
      </c>
      <c r="B1157">
        <v>1201</v>
      </c>
      <c r="C1157" s="8">
        <v>1247</v>
      </c>
      <c r="D1157" s="11" t="s">
        <v>1508</v>
      </c>
      <c r="E1157" s="12" t="s">
        <v>178</v>
      </c>
      <c r="F1157" s="11" t="s">
        <v>568</v>
      </c>
      <c r="G1157" s="14" t="s">
        <v>29613</v>
      </c>
      <c r="H1157" s="14">
        <v>47.386000000000003</v>
      </c>
      <c r="I1157" s="14">
        <v>9.6555800000000005</v>
      </c>
      <c r="J1157" s="12">
        <v>5401</v>
      </c>
      <c r="K1157" s="14" t="s">
        <v>568</v>
      </c>
      <c r="N1157" t="s">
        <v>29608</v>
      </c>
      <c r="P1157" s="11" t="s">
        <v>1552</v>
      </c>
      <c r="Q1157" s="14">
        <v>7</v>
      </c>
      <c r="U1157" t="s">
        <v>145</v>
      </c>
      <c r="V1157" t="s">
        <v>1534</v>
      </c>
      <c r="W1157" t="s">
        <v>1535</v>
      </c>
      <c r="X1157" t="s">
        <v>1536</v>
      </c>
      <c r="Y1157" s="11" t="s">
        <v>1537</v>
      </c>
      <c r="Z1157" s="14" t="s">
        <v>576</v>
      </c>
      <c r="AA1157" s="14" t="s">
        <v>29727</v>
      </c>
      <c r="AB1157" s="14">
        <v>47.846620000000001</v>
      </c>
      <c r="AC1157" s="14">
        <v>9.9675999999999991</v>
      </c>
      <c r="AD1157" s="12">
        <v>0</v>
      </c>
      <c r="AE1157" t="s">
        <v>576</v>
      </c>
      <c r="AJ1157" s="14" t="s">
        <v>1522</v>
      </c>
      <c r="AM1157" s="14" t="s">
        <v>1553</v>
      </c>
      <c r="AR1157" s="11" t="s">
        <v>766</v>
      </c>
    </row>
    <row r="1158" spans="1:44" x14ac:dyDescent="0.25">
      <c r="A1158" t="s">
        <v>24260</v>
      </c>
      <c r="B1158">
        <v>1196</v>
      </c>
      <c r="C1158" s="8">
        <v>1248</v>
      </c>
      <c r="D1158" s="11" t="s">
        <v>1508</v>
      </c>
      <c r="E1158" s="12" t="s">
        <v>567</v>
      </c>
      <c r="F1158" s="11" t="s">
        <v>650</v>
      </c>
      <c r="G1158" s="14" t="s">
        <v>29613</v>
      </c>
      <c r="H1158" s="14">
        <v>47.390860000000004</v>
      </c>
      <c r="I1158" s="14">
        <v>9.6580600000000008</v>
      </c>
      <c r="J1158" s="12">
        <v>0</v>
      </c>
      <c r="K1158" s="14" t="s">
        <v>981</v>
      </c>
      <c r="N1158" t="s">
        <v>29608</v>
      </c>
      <c r="P1158" s="11" t="s">
        <v>1531</v>
      </c>
      <c r="Q1158" s="14">
        <v>13</v>
      </c>
      <c r="U1158" t="s">
        <v>145</v>
      </c>
      <c r="V1158" t="s">
        <v>979</v>
      </c>
      <c r="W1158" t="s">
        <v>980</v>
      </c>
      <c r="X1158" t="s">
        <v>1538</v>
      </c>
      <c r="Y1158" s="11" t="s">
        <v>575</v>
      </c>
      <c r="Z1158" s="14" t="s">
        <v>576</v>
      </c>
      <c r="AA1158" s="14" t="s">
        <v>29727</v>
      </c>
      <c r="AB1158" s="14">
        <v>47.846620000000001</v>
      </c>
      <c r="AC1158" s="14">
        <v>9.9675999999999991</v>
      </c>
      <c r="AD1158" s="12">
        <v>0</v>
      </c>
      <c r="AE1158" t="s">
        <v>576</v>
      </c>
      <c r="AJ1158" s="14" t="s">
        <v>1532</v>
      </c>
      <c r="AM1158" s="14" t="s">
        <v>1533</v>
      </c>
      <c r="AR1158" s="11" t="s">
        <v>766</v>
      </c>
    </row>
    <row r="1159" spans="1:44" x14ac:dyDescent="0.25">
      <c r="A1159" t="s">
        <v>24260</v>
      </c>
      <c r="B1159">
        <v>1196</v>
      </c>
      <c r="C1159" s="8">
        <v>1249</v>
      </c>
      <c r="D1159" s="11" t="s">
        <v>1508</v>
      </c>
      <c r="E1159" s="12" t="s">
        <v>567</v>
      </c>
      <c r="F1159" s="11" t="s">
        <v>650</v>
      </c>
      <c r="G1159" s="14" t="s">
        <v>29613</v>
      </c>
      <c r="H1159" s="14">
        <v>47.390860000000004</v>
      </c>
      <c r="I1159" s="14">
        <v>9.6580600000000008</v>
      </c>
      <c r="J1159" s="12">
        <v>0</v>
      </c>
      <c r="K1159" s="14" t="s">
        <v>981</v>
      </c>
      <c r="N1159" t="s">
        <v>29608</v>
      </c>
      <c r="P1159" s="11" t="s">
        <v>1531</v>
      </c>
      <c r="Q1159" s="14">
        <v>12</v>
      </c>
      <c r="U1159" t="s">
        <v>145</v>
      </c>
      <c r="V1159" t="s">
        <v>977</v>
      </c>
      <c r="W1159" t="s">
        <v>978</v>
      </c>
      <c r="X1159" t="s">
        <v>1538</v>
      </c>
      <c r="Y1159" s="11" t="s">
        <v>575</v>
      </c>
      <c r="Z1159" s="14" t="s">
        <v>576</v>
      </c>
      <c r="AA1159" s="14" t="s">
        <v>29727</v>
      </c>
      <c r="AB1159" s="14">
        <v>47.846620000000001</v>
      </c>
      <c r="AC1159" s="14">
        <v>9.9675999999999991</v>
      </c>
      <c r="AD1159" s="12">
        <v>0</v>
      </c>
      <c r="AE1159" t="s">
        <v>576</v>
      </c>
      <c r="AJ1159" s="14" t="s">
        <v>1532</v>
      </c>
      <c r="AM1159" s="14" t="s">
        <v>1533</v>
      </c>
      <c r="AR1159" s="11" t="s">
        <v>766</v>
      </c>
    </row>
    <row r="1160" spans="1:44" x14ac:dyDescent="0.25">
      <c r="A1160" t="s">
        <v>24260</v>
      </c>
      <c r="B1160">
        <v>1196</v>
      </c>
      <c r="C1160" s="8">
        <v>1250</v>
      </c>
      <c r="D1160" s="11" t="s">
        <v>1508</v>
      </c>
      <c r="E1160" s="12" t="s">
        <v>567</v>
      </c>
      <c r="F1160" s="11" t="s">
        <v>650</v>
      </c>
      <c r="G1160" s="14" t="s">
        <v>29613</v>
      </c>
      <c r="H1160" s="14">
        <v>47.390860000000004</v>
      </c>
      <c r="I1160" s="14">
        <v>9.6580600000000008</v>
      </c>
      <c r="J1160" s="12">
        <v>0</v>
      </c>
      <c r="K1160" s="14" t="s">
        <v>981</v>
      </c>
      <c r="N1160" t="s">
        <v>29608</v>
      </c>
      <c r="P1160" s="11" t="s">
        <v>1531</v>
      </c>
      <c r="Q1160" s="14">
        <v>14</v>
      </c>
      <c r="U1160" t="s">
        <v>145</v>
      </c>
      <c r="V1160" t="s">
        <v>698</v>
      </c>
      <c r="W1160" t="s">
        <v>699</v>
      </c>
      <c r="X1160" t="s">
        <v>1538</v>
      </c>
      <c r="Y1160" s="11" t="s">
        <v>575</v>
      </c>
      <c r="Z1160" s="14" t="s">
        <v>576</v>
      </c>
      <c r="AA1160" s="14" t="s">
        <v>29727</v>
      </c>
      <c r="AB1160" s="14">
        <v>47.846620000000001</v>
      </c>
      <c r="AC1160" s="14">
        <v>9.9675999999999991</v>
      </c>
      <c r="AD1160" s="12">
        <v>0</v>
      </c>
      <c r="AE1160" t="s">
        <v>576</v>
      </c>
      <c r="AJ1160" s="14" t="s">
        <v>1532</v>
      </c>
      <c r="AM1160" s="14" t="s">
        <v>1533</v>
      </c>
      <c r="AR1160" s="11" t="s">
        <v>766</v>
      </c>
    </row>
    <row r="1161" spans="1:44" x14ac:dyDescent="0.25">
      <c r="A1161" t="s">
        <v>24260</v>
      </c>
      <c r="B1161">
        <v>1196</v>
      </c>
      <c r="C1161" s="8">
        <v>1251</v>
      </c>
      <c r="D1161" s="11" t="s">
        <v>1508</v>
      </c>
      <c r="E1161" s="12" t="s">
        <v>567</v>
      </c>
      <c r="F1161" s="11" t="s">
        <v>650</v>
      </c>
      <c r="G1161" s="14" t="s">
        <v>29613</v>
      </c>
      <c r="H1161" s="14">
        <v>47.390860000000004</v>
      </c>
      <c r="I1161" s="14">
        <v>9.6580600000000008</v>
      </c>
      <c r="J1161" s="12">
        <v>0</v>
      </c>
      <c r="K1161" s="14" t="s">
        <v>981</v>
      </c>
      <c r="N1161" t="s">
        <v>29608</v>
      </c>
      <c r="P1161" s="11" t="s">
        <v>1531</v>
      </c>
      <c r="Q1161" s="14">
        <v>8</v>
      </c>
      <c r="U1161" t="s">
        <v>145</v>
      </c>
      <c r="V1161" t="s">
        <v>1534</v>
      </c>
      <c r="W1161" t="s">
        <v>1535</v>
      </c>
      <c r="X1161" t="s">
        <v>1536</v>
      </c>
      <c r="Y1161" s="11" t="s">
        <v>1537</v>
      </c>
      <c r="Z1161" s="14" t="s">
        <v>576</v>
      </c>
      <c r="AA1161" s="14" t="s">
        <v>29727</v>
      </c>
      <c r="AB1161" s="14">
        <v>47.846620000000001</v>
      </c>
      <c r="AC1161" s="14">
        <v>9.9675999999999991</v>
      </c>
      <c r="AD1161" s="12">
        <v>0</v>
      </c>
      <c r="AE1161" t="s">
        <v>576</v>
      </c>
      <c r="AJ1161" s="14" t="s">
        <v>1532</v>
      </c>
      <c r="AM1161" s="14" t="s">
        <v>1533</v>
      </c>
      <c r="AR1161" s="11" t="s">
        <v>766</v>
      </c>
    </row>
    <row r="1162" spans="1:44" x14ac:dyDescent="0.25">
      <c r="A1162" t="s">
        <v>24260</v>
      </c>
      <c r="B1162">
        <v>1196</v>
      </c>
      <c r="C1162" s="8">
        <v>1252</v>
      </c>
      <c r="D1162" s="11" t="s">
        <v>1508</v>
      </c>
      <c r="E1162" s="12" t="s">
        <v>567</v>
      </c>
      <c r="F1162" s="11" t="s">
        <v>650</v>
      </c>
      <c r="G1162" s="14" t="s">
        <v>29613</v>
      </c>
      <c r="H1162" s="14">
        <v>47.390860000000004</v>
      </c>
      <c r="I1162" s="14">
        <v>9.6580600000000008</v>
      </c>
      <c r="J1162" s="12">
        <v>0</v>
      </c>
      <c r="K1162" s="14" t="s">
        <v>981</v>
      </c>
      <c r="N1162" t="s">
        <v>29608</v>
      </c>
      <c r="P1162" s="11" t="s">
        <v>1531</v>
      </c>
      <c r="Q1162" s="14">
        <v>15</v>
      </c>
      <c r="U1162" t="s">
        <v>145</v>
      </c>
      <c r="V1162" t="s">
        <v>1539</v>
      </c>
      <c r="W1162" t="s">
        <v>701</v>
      </c>
      <c r="X1162" t="s">
        <v>1538</v>
      </c>
      <c r="Y1162" s="11" t="s">
        <v>575</v>
      </c>
      <c r="Z1162" s="14" t="s">
        <v>576</v>
      </c>
      <c r="AA1162" s="14" t="s">
        <v>29727</v>
      </c>
      <c r="AB1162" s="14">
        <v>47.846620000000001</v>
      </c>
      <c r="AC1162" s="14">
        <v>9.9675999999999991</v>
      </c>
      <c r="AD1162" s="12">
        <v>0</v>
      </c>
      <c r="AE1162" t="s">
        <v>576</v>
      </c>
      <c r="AJ1162" s="14" t="s">
        <v>1532</v>
      </c>
      <c r="AM1162" s="14" t="s">
        <v>1533</v>
      </c>
      <c r="AR1162" s="11" t="s">
        <v>766</v>
      </c>
    </row>
    <row r="1163" spans="1:44" x14ac:dyDescent="0.25">
      <c r="A1163" t="s">
        <v>24256</v>
      </c>
      <c r="B1163">
        <v>1192</v>
      </c>
      <c r="C1163" s="8">
        <v>1253</v>
      </c>
      <c r="D1163" s="11" t="s">
        <v>1508</v>
      </c>
      <c r="E1163" s="12" t="s">
        <v>945</v>
      </c>
      <c r="F1163" s="11" t="s">
        <v>568</v>
      </c>
      <c r="G1163" s="14" t="s">
        <v>29613</v>
      </c>
      <c r="H1163" s="14">
        <v>47.386000000000003</v>
      </c>
      <c r="I1163" s="14">
        <v>9.6555800000000005</v>
      </c>
      <c r="J1163" s="12">
        <v>5401</v>
      </c>
      <c r="K1163" s="14" t="s">
        <v>568</v>
      </c>
      <c r="N1163" t="s">
        <v>29608</v>
      </c>
      <c r="P1163" s="11" t="s">
        <v>1513</v>
      </c>
      <c r="Q1163" s="14">
        <v>13</v>
      </c>
      <c r="U1163" t="s">
        <v>145</v>
      </c>
      <c r="V1163" t="s">
        <v>979</v>
      </c>
      <c r="W1163" t="s">
        <v>980</v>
      </c>
      <c r="X1163" t="s">
        <v>1516</v>
      </c>
      <c r="Y1163" s="11" t="s">
        <v>575</v>
      </c>
      <c r="Z1163" s="14" t="s">
        <v>576</v>
      </c>
      <c r="AA1163" s="14" t="s">
        <v>29727</v>
      </c>
      <c r="AB1163" s="14">
        <v>47.846620000000001</v>
      </c>
      <c r="AC1163" s="14">
        <v>9.9675999999999991</v>
      </c>
      <c r="AD1163" s="12">
        <v>0</v>
      </c>
      <c r="AE1163" t="s">
        <v>576</v>
      </c>
      <c r="AJ1163" s="14" t="s">
        <v>1514</v>
      </c>
      <c r="AM1163" s="14" t="s">
        <v>1515</v>
      </c>
      <c r="AR1163" s="11" t="s">
        <v>766</v>
      </c>
    </row>
    <row r="1164" spans="1:44" x14ac:dyDescent="0.25">
      <c r="A1164" t="s">
        <v>24256</v>
      </c>
      <c r="B1164">
        <v>1192</v>
      </c>
      <c r="C1164" s="8">
        <v>1254</v>
      </c>
      <c r="D1164" s="11" t="s">
        <v>1508</v>
      </c>
      <c r="E1164" s="12" t="s">
        <v>945</v>
      </c>
      <c r="F1164" s="11" t="s">
        <v>568</v>
      </c>
      <c r="G1164" s="14" t="s">
        <v>29613</v>
      </c>
      <c r="H1164" s="14">
        <v>47.386000000000003</v>
      </c>
      <c r="I1164" s="14">
        <v>9.6555800000000005</v>
      </c>
      <c r="J1164" s="12">
        <v>5401</v>
      </c>
      <c r="K1164" s="14" t="s">
        <v>568</v>
      </c>
      <c r="N1164" t="s">
        <v>29608</v>
      </c>
      <c r="P1164" s="11" t="s">
        <v>1513</v>
      </c>
      <c r="Q1164" s="14">
        <v>13</v>
      </c>
      <c r="U1164" t="s">
        <v>145</v>
      </c>
      <c r="V1164" t="s">
        <v>1517</v>
      </c>
      <c r="W1164" t="s">
        <v>980</v>
      </c>
      <c r="X1164" t="s">
        <v>1060</v>
      </c>
      <c r="Y1164" s="11" t="s">
        <v>997</v>
      </c>
      <c r="Z1164" s="14" t="s">
        <v>576</v>
      </c>
      <c r="AA1164" s="14" t="s">
        <v>29727</v>
      </c>
      <c r="AB1164" s="14">
        <v>47.846620000000001</v>
      </c>
      <c r="AC1164" s="14">
        <v>9.9675999999999991</v>
      </c>
      <c r="AD1164" s="12">
        <v>0</v>
      </c>
      <c r="AE1164" t="s">
        <v>576</v>
      </c>
      <c r="AJ1164" s="14" t="s">
        <v>1514</v>
      </c>
      <c r="AM1164" s="14" t="s">
        <v>1515</v>
      </c>
      <c r="AR1164" s="11" t="s">
        <v>766</v>
      </c>
    </row>
    <row r="1165" spans="1:44" x14ac:dyDescent="0.25">
      <c r="A1165" t="s">
        <v>24268</v>
      </c>
      <c r="B1165">
        <v>1206</v>
      </c>
      <c r="C1165" s="8">
        <v>1255</v>
      </c>
      <c r="D1165" s="11" t="s">
        <v>1508</v>
      </c>
      <c r="E1165" s="12" t="s">
        <v>1056</v>
      </c>
      <c r="F1165" s="11" t="s">
        <v>568</v>
      </c>
      <c r="G1165" s="14" t="s">
        <v>29613</v>
      </c>
      <c r="H1165" s="14">
        <v>47.386000000000003</v>
      </c>
      <c r="I1165" s="14">
        <v>9.6555800000000005</v>
      </c>
      <c r="J1165" s="12">
        <v>5401</v>
      </c>
      <c r="K1165" s="14" t="s">
        <v>568</v>
      </c>
      <c r="N1165" t="s">
        <v>29608</v>
      </c>
      <c r="P1165" s="11" t="s">
        <v>1569</v>
      </c>
      <c r="Q1165" s="14">
        <v>16</v>
      </c>
      <c r="U1165" t="s">
        <v>145</v>
      </c>
      <c r="V1165" t="s">
        <v>1571</v>
      </c>
      <c r="W1165" t="s">
        <v>701</v>
      </c>
      <c r="X1165" t="s">
        <v>1572</v>
      </c>
      <c r="Y1165" s="11" t="s">
        <v>997</v>
      </c>
      <c r="Z1165" s="14" t="s">
        <v>576</v>
      </c>
      <c r="AA1165" s="14" t="s">
        <v>29727</v>
      </c>
      <c r="AB1165" s="14">
        <v>47.846620000000001</v>
      </c>
      <c r="AC1165" s="14">
        <v>9.9675999999999991</v>
      </c>
      <c r="AD1165" s="12">
        <v>0</v>
      </c>
      <c r="AE1165" t="s">
        <v>576</v>
      </c>
      <c r="AJ1165" s="14" t="s">
        <v>1522</v>
      </c>
      <c r="AM1165" s="14" t="s">
        <v>1570</v>
      </c>
      <c r="AR1165" s="11" t="s">
        <v>766</v>
      </c>
    </row>
    <row r="1166" spans="1:44" x14ac:dyDescent="0.25">
      <c r="A1166" t="s">
        <v>24257</v>
      </c>
      <c r="B1166">
        <v>1193</v>
      </c>
      <c r="C1166" s="8">
        <v>1256</v>
      </c>
      <c r="D1166" s="11" t="s">
        <v>1508</v>
      </c>
      <c r="E1166" s="12" t="s">
        <v>945</v>
      </c>
      <c r="F1166" s="11" t="s">
        <v>568</v>
      </c>
      <c r="G1166" s="14" t="s">
        <v>29613</v>
      </c>
      <c r="H1166" s="14">
        <v>47.386000000000003</v>
      </c>
      <c r="I1166" s="14">
        <v>9.6555800000000005</v>
      </c>
      <c r="J1166" s="12">
        <v>5401</v>
      </c>
      <c r="K1166" s="14" t="s">
        <v>568</v>
      </c>
      <c r="N1166" t="s">
        <v>29608</v>
      </c>
      <c r="P1166" s="11" t="s">
        <v>1518</v>
      </c>
      <c r="Q1166" s="14">
        <v>13</v>
      </c>
      <c r="U1166" t="s">
        <v>145</v>
      </c>
      <c r="V1166" t="s">
        <v>572</v>
      </c>
      <c r="W1166" t="s">
        <v>573</v>
      </c>
      <c r="X1166" t="s">
        <v>1136</v>
      </c>
      <c r="Y1166" s="11" t="s">
        <v>575</v>
      </c>
      <c r="Z1166" s="14" t="s">
        <v>576</v>
      </c>
      <c r="AA1166" s="14" t="s">
        <v>29727</v>
      </c>
      <c r="AB1166" s="14">
        <v>47.846620000000001</v>
      </c>
      <c r="AC1166" s="14">
        <v>9.9675999999999991</v>
      </c>
      <c r="AD1166" s="12">
        <v>0</v>
      </c>
      <c r="AE1166" t="s">
        <v>576</v>
      </c>
      <c r="AJ1166" s="14" t="s">
        <v>1519</v>
      </c>
      <c r="AM1166" s="14" t="s">
        <v>1515</v>
      </c>
      <c r="AR1166" s="11" t="s">
        <v>577</v>
      </c>
    </row>
    <row r="1167" spans="1:44" x14ac:dyDescent="0.25">
      <c r="A1167" t="s">
        <v>24287</v>
      </c>
      <c r="B1167">
        <v>1223</v>
      </c>
      <c r="C1167" s="8">
        <v>1257</v>
      </c>
      <c r="D1167" s="11" t="s">
        <v>1508</v>
      </c>
      <c r="E1167" s="12" t="s">
        <v>278</v>
      </c>
      <c r="F1167" s="11" t="s">
        <v>568</v>
      </c>
      <c r="G1167" s="14" t="s">
        <v>29613</v>
      </c>
      <c r="H1167" s="14">
        <v>47.386000000000003</v>
      </c>
      <c r="I1167" s="14">
        <v>9.6555800000000005</v>
      </c>
      <c r="J1167" s="12">
        <v>5401</v>
      </c>
      <c r="K1167" s="14" t="s">
        <v>568</v>
      </c>
      <c r="N1167" t="s">
        <v>29608</v>
      </c>
      <c r="P1167" s="11" t="s">
        <v>1580</v>
      </c>
      <c r="Q1167" s="14">
        <v>14</v>
      </c>
      <c r="U1167" t="s">
        <v>145</v>
      </c>
      <c r="V1167" t="s">
        <v>1689</v>
      </c>
      <c r="W1167" t="s">
        <v>573</v>
      </c>
      <c r="X1167" t="s">
        <v>1060</v>
      </c>
      <c r="Y1167" s="11" t="s">
        <v>997</v>
      </c>
      <c r="Z1167" s="14" t="s">
        <v>576</v>
      </c>
      <c r="AA1167" s="14" t="s">
        <v>29727</v>
      </c>
      <c r="AB1167" s="14">
        <v>47.846620000000001</v>
      </c>
      <c r="AC1167" s="14">
        <v>9.9675999999999991</v>
      </c>
      <c r="AD1167" s="12">
        <v>0</v>
      </c>
      <c r="AE1167" t="s">
        <v>576</v>
      </c>
      <c r="AJ1167" s="14" t="s">
        <v>1581</v>
      </c>
      <c r="AM1167" s="14" t="s">
        <v>1582</v>
      </c>
      <c r="AR1167" s="11" t="s">
        <v>577</v>
      </c>
    </row>
    <row r="1168" spans="1:44" x14ac:dyDescent="0.25">
      <c r="A1168" t="s">
        <v>24258</v>
      </c>
      <c r="B1168">
        <v>1194</v>
      </c>
      <c r="C1168" s="8">
        <v>1258</v>
      </c>
      <c r="D1168" s="11" t="s">
        <v>1508</v>
      </c>
      <c r="E1168" s="12" t="s">
        <v>1520</v>
      </c>
      <c r="F1168" s="11" t="s">
        <v>568</v>
      </c>
      <c r="G1168" s="14" t="s">
        <v>29613</v>
      </c>
      <c r="H1168" s="14">
        <v>47.386000000000003</v>
      </c>
      <c r="I1168" s="14">
        <v>9.6555800000000005</v>
      </c>
      <c r="J1168" s="12">
        <v>5401</v>
      </c>
      <c r="K1168" s="14" t="s">
        <v>568</v>
      </c>
      <c r="N1168" t="s">
        <v>29608</v>
      </c>
      <c r="P1168" s="11" t="s">
        <v>1521</v>
      </c>
      <c r="Q1168" s="14">
        <v>13</v>
      </c>
      <c r="U1168" t="s">
        <v>145</v>
      </c>
      <c r="V1168" t="s">
        <v>1524</v>
      </c>
      <c r="W1168" t="s">
        <v>1525</v>
      </c>
      <c r="X1168" t="s">
        <v>1136</v>
      </c>
      <c r="Y1168" s="11" t="s">
        <v>575</v>
      </c>
      <c r="Z1168" s="14" t="s">
        <v>576</v>
      </c>
      <c r="AA1168" s="14" t="s">
        <v>29727</v>
      </c>
      <c r="AB1168" s="14">
        <v>47.846620000000001</v>
      </c>
      <c r="AC1168" s="14">
        <v>9.9675999999999991</v>
      </c>
      <c r="AD1168" s="12">
        <v>0</v>
      </c>
      <c r="AE1168" t="s">
        <v>576</v>
      </c>
      <c r="AJ1168" s="14" t="s">
        <v>1522</v>
      </c>
      <c r="AM1168" s="14" t="s">
        <v>1523</v>
      </c>
      <c r="AP1168" s="14">
        <v>1259</v>
      </c>
      <c r="AR1168" s="11" t="s">
        <v>577</v>
      </c>
    </row>
    <row r="1169" spans="1:45" x14ac:dyDescent="0.25">
      <c r="A1169" t="s">
        <v>24265</v>
      </c>
      <c r="B1169">
        <v>1203</v>
      </c>
      <c r="C1169" s="8">
        <v>1259</v>
      </c>
      <c r="D1169" s="11" t="s">
        <v>1508</v>
      </c>
      <c r="E1169" s="12" t="s">
        <v>1165</v>
      </c>
      <c r="F1169" s="11" t="s">
        <v>568</v>
      </c>
      <c r="G1169" s="14" t="s">
        <v>29613</v>
      </c>
      <c r="H1169" s="14">
        <v>47.386000000000003</v>
      </c>
      <c r="I1169" s="14">
        <v>9.6555800000000005</v>
      </c>
      <c r="J1169" s="12">
        <v>5401</v>
      </c>
      <c r="K1169" s="14" t="s">
        <v>568</v>
      </c>
      <c r="N1169" t="s">
        <v>29608</v>
      </c>
      <c r="P1169" s="11" t="s">
        <v>1558</v>
      </c>
      <c r="Q1169" s="14">
        <v>12</v>
      </c>
      <c r="U1169" t="s">
        <v>145</v>
      </c>
      <c r="V1169" t="s">
        <v>1524</v>
      </c>
      <c r="W1169" t="s">
        <v>1525</v>
      </c>
      <c r="X1169" t="s">
        <v>1559</v>
      </c>
      <c r="Y1169" s="11" t="s">
        <v>695</v>
      </c>
      <c r="Z1169" s="14" t="s">
        <v>576</v>
      </c>
      <c r="AA1169" s="14" t="s">
        <v>29727</v>
      </c>
      <c r="AB1169" s="14">
        <v>47.846620000000001</v>
      </c>
      <c r="AC1169" s="14">
        <v>9.9675999999999991</v>
      </c>
      <c r="AD1169" s="12">
        <v>0</v>
      </c>
      <c r="AE1169" t="s">
        <v>576</v>
      </c>
      <c r="AJ1169" s="14" t="s">
        <v>1522</v>
      </c>
      <c r="AM1169" s="14" t="s">
        <v>1523</v>
      </c>
      <c r="AP1169" s="14">
        <v>1258</v>
      </c>
      <c r="AR1169" s="11" t="s">
        <v>577</v>
      </c>
    </row>
    <row r="1170" spans="1:45" x14ac:dyDescent="0.25">
      <c r="A1170" t="s">
        <v>24255</v>
      </c>
      <c r="B1170">
        <v>1190</v>
      </c>
      <c r="C1170" s="8">
        <v>1260</v>
      </c>
      <c r="D1170" s="11" t="s">
        <v>1508</v>
      </c>
      <c r="E1170" s="12" t="s">
        <v>1509</v>
      </c>
      <c r="F1170" s="11" t="s">
        <v>568</v>
      </c>
      <c r="G1170" s="14" t="s">
        <v>29613</v>
      </c>
      <c r="H1170" s="14">
        <v>47.386000000000003</v>
      </c>
      <c r="I1170" s="14">
        <v>9.6555800000000005</v>
      </c>
      <c r="J1170" s="12">
        <v>5401</v>
      </c>
      <c r="K1170" s="14" t="s">
        <v>568</v>
      </c>
      <c r="N1170" t="s">
        <v>29608</v>
      </c>
      <c r="P1170" s="11" t="s">
        <v>1510</v>
      </c>
      <c r="Q1170" s="14">
        <v>13</v>
      </c>
      <c r="U1170" t="s">
        <v>145</v>
      </c>
      <c r="V1170" t="s">
        <v>174</v>
      </c>
      <c r="W1170" t="s">
        <v>231</v>
      </c>
      <c r="X1170" t="s">
        <v>1358</v>
      </c>
      <c r="Y1170" s="11" t="s">
        <v>575</v>
      </c>
      <c r="Z1170" s="14" t="s">
        <v>576</v>
      </c>
      <c r="AA1170" s="14" t="s">
        <v>29727</v>
      </c>
      <c r="AB1170" s="14">
        <v>47.846620000000001</v>
      </c>
      <c r="AC1170" s="14">
        <v>9.9675999999999991</v>
      </c>
      <c r="AD1170" s="12">
        <v>0</v>
      </c>
      <c r="AE1170" t="s">
        <v>576</v>
      </c>
      <c r="AJ1170" s="14" t="s">
        <v>1511</v>
      </c>
      <c r="AM1170" s="14" t="s">
        <v>1512</v>
      </c>
      <c r="AR1170" s="11" t="s">
        <v>577</v>
      </c>
    </row>
    <row r="1171" spans="1:45" x14ac:dyDescent="0.25">
      <c r="A1171" t="s">
        <v>24269</v>
      </c>
      <c r="B1171">
        <v>1207</v>
      </c>
      <c r="C1171" s="8">
        <v>1261</v>
      </c>
      <c r="D1171" s="11" t="s">
        <v>1508</v>
      </c>
      <c r="E1171" s="12" t="s">
        <v>1573</v>
      </c>
      <c r="F1171" s="11" t="s">
        <v>568</v>
      </c>
      <c r="G1171" s="14" t="s">
        <v>29613</v>
      </c>
      <c r="H1171" s="14">
        <v>47.386000000000003</v>
      </c>
      <c r="I1171" s="14">
        <v>9.6555800000000005</v>
      </c>
      <c r="J1171" s="12">
        <v>5401</v>
      </c>
      <c r="K1171" s="14" t="s">
        <v>568</v>
      </c>
      <c r="N1171" t="s">
        <v>29608</v>
      </c>
      <c r="P1171" s="11" t="s">
        <v>1574</v>
      </c>
      <c r="Q1171" s="14">
        <v>11</v>
      </c>
      <c r="U1171" t="s">
        <v>145</v>
      </c>
      <c r="V1171" t="s">
        <v>1576</v>
      </c>
      <c r="W1171" t="s">
        <v>1577</v>
      </c>
      <c r="X1171" t="s">
        <v>1578</v>
      </c>
      <c r="Y1171" s="11" t="s">
        <v>1579</v>
      </c>
      <c r="Z1171" s="14" t="s">
        <v>975</v>
      </c>
      <c r="AA1171" s="14" t="s">
        <v>29727</v>
      </c>
      <c r="AB1171" s="14">
        <v>47.810139999999997</v>
      </c>
      <c r="AC1171" s="14">
        <v>10.0739</v>
      </c>
      <c r="AD1171" s="12">
        <v>0</v>
      </c>
      <c r="AE1171" t="s">
        <v>975</v>
      </c>
      <c r="AJ1171" s="14" t="s">
        <v>1532</v>
      </c>
      <c r="AL1171" s="14" t="s">
        <v>948</v>
      </c>
      <c r="AM1171" s="14" t="s">
        <v>1575</v>
      </c>
      <c r="AR1171" s="11" t="s">
        <v>976</v>
      </c>
    </row>
    <row r="1172" spans="1:45" x14ac:dyDescent="0.25">
      <c r="A1172" t="s">
        <v>24264</v>
      </c>
      <c r="B1172">
        <v>1202</v>
      </c>
      <c r="C1172" s="8">
        <v>1262</v>
      </c>
      <c r="D1172" s="11" t="s">
        <v>1508</v>
      </c>
      <c r="E1172" s="12" t="s">
        <v>1188</v>
      </c>
      <c r="F1172" s="11" t="s">
        <v>568</v>
      </c>
      <c r="G1172" s="14" t="s">
        <v>29613</v>
      </c>
      <c r="H1172" s="14">
        <v>47.386000000000003</v>
      </c>
      <c r="I1172" s="14">
        <v>9.6555800000000005</v>
      </c>
      <c r="J1172" s="12">
        <v>5401</v>
      </c>
      <c r="K1172" s="14" t="s">
        <v>568</v>
      </c>
      <c r="N1172" t="s">
        <v>29608</v>
      </c>
      <c r="P1172" s="11" t="s">
        <v>1554</v>
      </c>
      <c r="Q1172" s="14">
        <v>15</v>
      </c>
      <c r="U1172" t="s">
        <v>853</v>
      </c>
      <c r="V1172" t="s">
        <v>1380</v>
      </c>
      <c r="W1172" t="s">
        <v>1556</v>
      </c>
      <c r="X1172" t="s">
        <v>1557</v>
      </c>
      <c r="Y1172" s="11" t="s">
        <v>437</v>
      </c>
      <c r="Z1172" s="14" t="s">
        <v>149</v>
      </c>
      <c r="AA1172" s="14" t="s">
        <v>29727</v>
      </c>
      <c r="AB1172" s="14">
        <v>47.788939999999997</v>
      </c>
      <c r="AC1172" s="14">
        <v>9.8838299999999997</v>
      </c>
      <c r="AD1172" s="12">
        <v>8604</v>
      </c>
      <c r="AE1172" t="s">
        <v>149</v>
      </c>
      <c r="AJ1172" s="14" t="s">
        <v>1555</v>
      </c>
      <c r="AM1172" s="14" t="s">
        <v>1190</v>
      </c>
      <c r="AR1172" s="11" t="s">
        <v>150</v>
      </c>
    </row>
    <row r="1173" spans="1:45" x14ac:dyDescent="0.25">
      <c r="A1173" t="s">
        <v>24271</v>
      </c>
      <c r="B1173">
        <v>1209</v>
      </c>
      <c r="C1173" s="8">
        <v>1263</v>
      </c>
      <c r="D1173" s="11" t="s">
        <v>1508</v>
      </c>
      <c r="E1173" s="12" t="s">
        <v>1586</v>
      </c>
      <c r="F1173" s="11" t="s">
        <v>568</v>
      </c>
      <c r="G1173" s="14" t="s">
        <v>29613</v>
      </c>
      <c r="H1173" s="14">
        <v>47.386000000000003</v>
      </c>
      <c r="I1173" s="14">
        <v>9.6555800000000005</v>
      </c>
      <c r="J1173" s="12">
        <v>5401</v>
      </c>
      <c r="K1173" s="14" t="s">
        <v>568</v>
      </c>
      <c r="N1173" t="s">
        <v>29608</v>
      </c>
      <c r="P1173" s="11" t="s">
        <v>1587</v>
      </c>
      <c r="Q1173" s="14">
        <v>11</v>
      </c>
      <c r="U1173" t="s">
        <v>145</v>
      </c>
      <c r="V1173" t="s">
        <v>1590</v>
      </c>
      <c r="X1173" t="s">
        <v>1591</v>
      </c>
      <c r="Y1173" s="11" t="s">
        <v>415</v>
      </c>
      <c r="Z1173" s="14" t="s">
        <v>275</v>
      </c>
      <c r="AA1173" s="14" t="s">
        <v>29727</v>
      </c>
      <c r="AB1173" s="14">
        <v>47.792870000000001</v>
      </c>
      <c r="AC1173" s="14">
        <v>10.013909999999999</v>
      </c>
      <c r="AD1173" s="12">
        <v>0</v>
      </c>
      <c r="AE1173" t="s">
        <v>275</v>
      </c>
      <c r="AJ1173" s="14" t="s">
        <v>1588</v>
      </c>
      <c r="AM1173" s="14" t="s">
        <v>1589</v>
      </c>
      <c r="AR1173" s="11" t="s">
        <v>276</v>
      </c>
    </row>
    <row r="1174" spans="1:45" x14ac:dyDescent="0.25">
      <c r="A1174" t="s">
        <v>24273</v>
      </c>
      <c r="B1174">
        <v>1210</v>
      </c>
      <c r="C1174" s="8">
        <v>1264</v>
      </c>
      <c r="D1174" s="11" t="s">
        <v>1599</v>
      </c>
      <c r="E1174" s="12" t="s">
        <v>1326</v>
      </c>
      <c r="F1174" s="11" t="s">
        <v>515</v>
      </c>
      <c r="G1174" s="14" t="s">
        <v>29613</v>
      </c>
      <c r="H1174" s="14">
        <v>47.377659999999999</v>
      </c>
      <c r="I1174" s="14">
        <v>9.5474599999999992</v>
      </c>
      <c r="J1174" s="12">
        <v>10574</v>
      </c>
      <c r="K1174" s="14" t="s">
        <v>515</v>
      </c>
      <c r="N1174" t="s">
        <v>29609</v>
      </c>
      <c r="P1174" s="11" t="s">
        <v>1600</v>
      </c>
      <c r="Q1174" s="14">
        <v>12</v>
      </c>
      <c r="V1174" t="s">
        <v>1603</v>
      </c>
      <c r="X1174" t="s">
        <v>1604</v>
      </c>
      <c r="Y1174" s="11" t="s">
        <v>1605</v>
      </c>
      <c r="Z1174" s="14" t="s">
        <v>906</v>
      </c>
      <c r="AA1174" s="14" t="s">
        <v>29727</v>
      </c>
      <c r="AB1174" s="14">
        <v>47.67192</v>
      </c>
      <c r="AC1174" s="14">
        <v>9.7988</v>
      </c>
      <c r="AD1174" s="12">
        <v>1635</v>
      </c>
      <c r="AE1174" t="s">
        <v>906</v>
      </c>
      <c r="AJ1174" s="14" t="s">
        <v>1601</v>
      </c>
      <c r="AM1174" s="14" t="s">
        <v>1602</v>
      </c>
      <c r="AR1174" s="11" t="s">
        <v>1606</v>
      </c>
    </row>
    <row r="1175" spans="1:45" x14ac:dyDescent="0.25">
      <c r="A1175" t="s">
        <v>29393</v>
      </c>
      <c r="B1175">
        <v>86</v>
      </c>
      <c r="C1175" s="8">
        <v>1265</v>
      </c>
      <c r="D1175" s="11" t="s">
        <v>23484</v>
      </c>
      <c r="E1175" s="12" t="s">
        <v>1009</v>
      </c>
      <c r="F1175" s="11" t="s">
        <v>30</v>
      </c>
      <c r="G1175" s="14" t="s">
        <v>29612</v>
      </c>
      <c r="H1175" s="14">
        <v>47.331029999999998</v>
      </c>
      <c r="I1175" s="14">
        <v>9.4099599999999999</v>
      </c>
      <c r="J1175" s="12">
        <v>5649</v>
      </c>
      <c r="K1175" s="14" t="s">
        <v>30</v>
      </c>
      <c r="N1175" t="s">
        <v>29608</v>
      </c>
      <c r="P1175" s="11" t="s">
        <v>23533</v>
      </c>
      <c r="Q1175" s="14">
        <v>19</v>
      </c>
      <c r="R1175" s="12" t="s">
        <v>23534</v>
      </c>
      <c r="U1175" t="s">
        <v>7388</v>
      </c>
      <c r="V1175" t="s">
        <v>23537</v>
      </c>
      <c r="W1175" t="s">
        <v>958</v>
      </c>
      <c r="X1175" t="s">
        <v>13780</v>
      </c>
      <c r="Y1175" s="11" t="s">
        <v>11491</v>
      </c>
      <c r="Z1175" s="14" t="s">
        <v>858</v>
      </c>
      <c r="AA1175" s="14" t="s">
        <v>29727</v>
      </c>
      <c r="AB1175" s="14">
        <v>47.624789999999997</v>
      </c>
      <c r="AC1175" s="14">
        <v>9.5419699999999992</v>
      </c>
      <c r="AD1175" s="12">
        <v>4319</v>
      </c>
      <c r="AE1175" t="s">
        <v>858</v>
      </c>
      <c r="AJ1175" s="14" t="s">
        <v>23535</v>
      </c>
      <c r="AM1175" s="14" t="s">
        <v>23536</v>
      </c>
      <c r="AP1175" s="14">
        <v>1267</v>
      </c>
      <c r="AR1175" s="11" t="s">
        <v>7392</v>
      </c>
    </row>
    <row r="1176" spans="1:45" x14ac:dyDescent="0.25">
      <c r="A1176" t="s">
        <v>29386</v>
      </c>
      <c r="B1176">
        <v>85</v>
      </c>
      <c r="C1176" s="8">
        <v>1267</v>
      </c>
      <c r="D1176" s="11" t="s">
        <v>23484</v>
      </c>
      <c r="E1176" s="12" t="s">
        <v>23485</v>
      </c>
      <c r="F1176" s="11" t="s">
        <v>30</v>
      </c>
      <c r="G1176" s="14" t="s">
        <v>29612</v>
      </c>
      <c r="H1176" s="14">
        <v>47.331029999999998</v>
      </c>
      <c r="I1176" s="14">
        <v>9.4099599999999999</v>
      </c>
      <c r="J1176" s="12">
        <v>5649</v>
      </c>
      <c r="K1176" s="14" t="s">
        <v>30</v>
      </c>
      <c r="N1176" t="s">
        <v>29609</v>
      </c>
      <c r="P1176" s="11" t="s">
        <v>23486</v>
      </c>
      <c r="Q1176" s="14">
        <v>14</v>
      </c>
      <c r="U1176" t="s">
        <v>107</v>
      </c>
      <c r="V1176" t="s">
        <v>23488</v>
      </c>
      <c r="W1176" t="s">
        <v>23489</v>
      </c>
      <c r="X1176" t="s">
        <v>23490</v>
      </c>
      <c r="Y1176" s="11" t="s">
        <v>462</v>
      </c>
      <c r="Z1176" s="14" t="s">
        <v>462</v>
      </c>
      <c r="AA1176" s="14" t="s">
        <v>29727</v>
      </c>
      <c r="AB1176" s="14">
        <v>47.598579999999998</v>
      </c>
      <c r="AC1176" s="14">
        <v>9.5416299999999996</v>
      </c>
      <c r="AD1176" s="12">
        <v>7513</v>
      </c>
      <c r="AE1176" t="s">
        <v>462</v>
      </c>
      <c r="AJ1176" s="14" t="s">
        <v>23487</v>
      </c>
      <c r="AM1176" s="14" t="s">
        <v>1350</v>
      </c>
      <c r="AP1176" s="14">
        <v>1265</v>
      </c>
      <c r="AR1176" s="11" t="s">
        <v>23491</v>
      </c>
      <c r="AS1176" s="12" t="s">
        <v>23492</v>
      </c>
    </row>
    <row r="1177" spans="1:45" x14ac:dyDescent="0.25">
      <c r="A1177" t="s">
        <v>24106</v>
      </c>
      <c r="B1177">
        <v>1025</v>
      </c>
      <c r="C1177" s="8">
        <v>1269</v>
      </c>
      <c r="D1177" s="11" t="s">
        <v>245</v>
      </c>
      <c r="E1177" s="12" t="s">
        <v>246</v>
      </c>
      <c r="F1177" s="11" t="s">
        <v>20056</v>
      </c>
      <c r="G1177" s="14" t="s">
        <v>29611</v>
      </c>
      <c r="H1177" s="14">
        <v>46.811030000000002</v>
      </c>
      <c r="I1177" s="14">
        <v>9.3982100000000006</v>
      </c>
      <c r="J1177" s="12">
        <v>2654</v>
      </c>
      <c r="K1177" s="14" t="s">
        <v>20056</v>
      </c>
      <c r="N1177" t="s">
        <v>29608</v>
      </c>
      <c r="P1177" s="11" t="s">
        <v>248</v>
      </c>
      <c r="Q1177" s="14">
        <v>12</v>
      </c>
      <c r="U1177" t="s">
        <v>251</v>
      </c>
      <c r="V1177" t="s">
        <v>252</v>
      </c>
      <c r="X1177" t="s">
        <v>253</v>
      </c>
      <c r="Y1177" s="11" t="s">
        <v>254</v>
      </c>
      <c r="Z1177" s="14" t="s">
        <v>149</v>
      </c>
      <c r="AA1177" s="14" t="s">
        <v>29727</v>
      </c>
      <c r="AB1177" s="14">
        <v>47.788939999999997</v>
      </c>
      <c r="AC1177" s="14">
        <v>9.8838299999999997</v>
      </c>
      <c r="AD1177" s="12">
        <v>8604</v>
      </c>
      <c r="AE1177" t="s">
        <v>149</v>
      </c>
      <c r="AJ1177" s="14" t="s">
        <v>249</v>
      </c>
      <c r="AM1177" s="14" t="s">
        <v>250</v>
      </c>
      <c r="AR1177" s="11" t="s">
        <v>255</v>
      </c>
    </row>
    <row r="1178" spans="1:45" x14ac:dyDescent="0.25">
      <c r="A1178" t="s">
        <v>29401</v>
      </c>
      <c r="B1178">
        <v>87</v>
      </c>
      <c r="C1178" s="8">
        <v>1270</v>
      </c>
      <c r="D1178" s="11" t="s">
        <v>23566</v>
      </c>
      <c r="E1178" s="12" t="s">
        <v>294</v>
      </c>
      <c r="F1178" s="11" t="s">
        <v>30</v>
      </c>
      <c r="G1178" s="14" t="s">
        <v>29612</v>
      </c>
      <c r="H1178" s="14">
        <v>47.331029999999998</v>
      </c>
      <c r="I1178" s="14">
        <v>9.4099599999999999</v>
      </c>
      <c r="J1178" s="12">
        <v>5649</v>
      </c>
      <c r="K1178" s="14" t="s">
        <v>30</v>
      </c>
      <c r="N1178" t="s">
        <v>29608</v>
      </c>
      <c r="P1178" s="11" t="s">
        <v>23567</v>
      </c>
      <c r="Q1178" s="14">
        <v>12</v>
      </c>
      <c r="V1178" t="s">
        <v>23570</v>
      </c>
      <c r="W1178" t="s">
        <v>23571</v>
      </c>
      <c r="X1178" t="s">
        <v>23572</v>
      </c>
      <c r="Y1178" s="11" t="s">
        <v>3372</v>
      </c>
      <c r="Z1178" s="14" t="s">
        <v>2626</v>
      </c>
      <c r="AA1178" s="14" t="s">
        <v>29622</v>
      </c>
      <c r="AB1178" s="14">
        <v>47.88861</v>
      </c>
      <c r="AC1178" s="14">
        <v>10.424390000000001</v>
      </c>
      <c r="AD1178" s="12">
        <v>0</v>
      </c>
      <c r="AE1178" t="s">
        <v>2626</v>
      </c>
      <c r="AJ1178" s="14" t="s">
        <v>23568</v>
      </c>
      <c r="AM1178" s="14" t="s">
        <v>23569</v>
      </c>
      <c r="AR1178" s="11" t="s">
        <v>4747</v>
      </c>
      <c r="AS1178" s="12" t="s">
        <v>5540</v>
      </c>
    </row>
    <row r="1179" spans="1:45" x14ac:dyDescent="0.25">
      <c r="A1179" t="s">
        <v>29409</v>
      </c>
      <c r="B1179">
        <v>88</v>
      </c>
      <c r="C1179" s="8">
        <v>1272</v>
      </c>
      <c r="D1179" s="11" t="s">
        <v>19579</v>
      </c>
      <c r="E1179" s="12" t="s">
        <v>23595</v>
      </c>
      <c r="F1179" s="11" t="s">
        <v>30</v>
      </c>
      <c r="G1179" s="14" t="s">
        <v>29612</v>
      </c>
      <c r="H1179" s="14">
        <v>47.331029999999998</v>
      </c>
      <c r="I1179" s="14">
        <v>9.4099599999999999</v>
      </c>
      <c r="J1179" s="12">
        <v>5649</v>
      </c>
      <c r="K1179" s="14" t="s">
        <v>30</v>
      </c>
      <c r="N1179" t="s">
        <v>29608</v>
      </c>
      <c r="P1179" s="11" t="s">
        <v>23596</v>
      </c>
      <c r="Q1179" s="14">
        <v>11</v>
      </c>
      <c r="R1179" s="12" t="s">
        <v>23597</v>
      </c>
      <c r="V1179" t="s">
        <v>23600</v>
      </c>
      <c r="W1179" t="s">
        <v>23601</v>
      </c>
      <c r="X1179" t="s">
        <v>23602</v>
      </c>
      <c r="Y1179" s="11" t="s">
        <v>2111</v>
      </c>
      <c r="Z1179" s="14" t="s">
        <v>878</v>
      </c>
      <c r="AA1179" s="14" t="s">
        <v>29727</v>
      </c>
      <c r="AB1179" s="14">
        <v>47.64058</v>
      </c>
      <c r="AC1179" s="14">
        <v>9.7622999999999998</v>
      </c>
      <c r="AD1179" s="12">
        <v>0</v>
      </c>
      <c r="AE1179" t="s">
        <v>878</v>
      </c>
      <c r="AJ1179" s="14" t="s">
        <v>23598</v>
      </c>
      <c r="AM1179" s="14" t="s">
        <v>23599</v>
      </c>
      <c r="AP1179" s="14">
        <v>1273</v>
      </c>
      <c r="AR1179" s="11" t="s">
        <v>2807</v>
      </c>
    </row>
    <row r="1180" spans="1:45" x14ac:dyDescent="0.25">
      <c r="A1180" t="s">
        <v>29416</v>
      </c>
      <c r="B1180">
        <v>89</v>
      </c>
      <c r="C1180" s="8">
        <v>1273</v>
      </c>
      <c r="D1180" s="11" t="s">
        <v>19579</v>
      </c>
      <c r="E1180" s="12" t="s">
        <v>23622</v>
      </c>
      <c r="F1180" s="11" t="s">
        <v>30</v>
      </c>
      <c r="G1180" s="14" t="s">
        <v>29612</v>
      </c>
      <c r="H1180" s="14">
        <v>47.331029999999998</v>
      </c>
      <c r="I1180" s="14">
        <v>9.4099599999999999</v>
      </c>
      <c r="J1180" s="12">
        <v>5649</v>
      </c>
      <c r="K1180" s="14" t="s">
        <v>30</v>
      </c>
      <c r="N1180" t="s">
        <v>29608</v>
      </c>
      <c r="P1180" s="11" t="s">
        <v>23623</v>
      </c>
      <c r="Q1180" s="14">
        <v>13</v>
      </c>
      <c r="V1180" t="s">
        <v>23600</v>
      </c>
      <c r="X1180" t="s">
        <v>23625</v>
      </c>
      <c r="Y1180" s="11" t="s">
        <v>2111</v>
      </c>
      <c r="Z1180" s="14" t="s">
        <v>878</v>
      </c>
      <c r="AA1180" s="14" t="s">
        <v>29727</v>
      </c>
      <c r="AB1180" s="14">
        <v>47.64058</v>
      </c>
      <c r="AC1180" s="14">
        <v>9.7622999999999998</v>
      </c>
      <c r="AD1180" s="12">
        <v>0</v>
      </c>
      <c r="AE1180" t="s">
        <v>878</v>
      </c>
      <c r="AJ1180" s="14" t="s">
        <v>23598</v>
      </c>
      <c r="AM1180" s="14" t="s">
        <v>23624</v>
      </c>
      <c r="AP1180" s="14">
        <v>1272</v>
      </c>
      <c r="AR1180" s="11" t="s">
        <v>2807</v>
      </c>
    </row>
    <row r="1181" spans="1:45" x14ac:dyDescent="0.25">
      <c r="A1181" t="s">
        <v>24130</v>
      </c>
      <c r="B1181">
        <v>105</v>
      </c>
      <c r="C1181" s="8">
        <v>1274</v>
      </c>
      <c r="D1181" s="11" t="s">
        <v>444</v>
      </c>
      <c r="E1181" s="12" t="s">
        <v>445</v>
      </c>
      <c r="F1181" s="11" t="s">
        <v>30</v>
      </c>
      <c r="G1181" s="14" t="s">
        <v>29612</v>
      </c>
      <c r="H1181" s="14">
        <v>47.331029999999998</v>
      </c>
      <c r="I1181" s="14">
        <v>9.4099599999999999</v>
      </c>
      <c r="J1181" s="12">
        <v>5649</v>
      </c>
      <c r="K1181" s="14" t="s">
        <v>30</v>
      </c>
      <c r="N1181" t="s">
        <v>29609</v>
      </c>
      <c r="P1181" s="11" t="s">
        <v>446</v>
      </c>
      <c r="Q1181" s="14">
        <v>10</v>
      </c>
      <c r="V1181" t="s">
        <v>449</v>
      </c>
      <c r="W1181" t="s">
        <v>450</v>
      </c>
      <c r="X1181" t="s">
        <v>451</v>
      </c>
      <c r="Y1181" s="11" t="s">
        <v>63</v>
      </c>
      <c r="Z1181" s="14" t="s">
        <v>64</v>
      </c>
      <c r="AA1181" s="14" t="s">
        <v>29727</v>
      </c>
      <c r="AB1181" s="14">
        <v>47.845689999999998</v>
      </c>
      <c r="AC1181" s="14">
        <v>9.9463299999999997</v>
      </c>
      <c r="AD1181" s="12">
        <v>0</v>
      </c>
      <c r="AE1181" t="s">
        <v>64</v>
      </c>
      <c r="AJ1181" s="14" t="s">
        <v>447</v>
      </c>
      <c r="AM1181" s="14" t="s">
        <v>448</v>
      </c>
      <c r="AR1181" s="11" t="s">
        <v>65</v>
      </c>
    </row>
    <row r="1182" spans="1:45" x14ac:dyDescent="0.25">
      <c r="A1182" t="s">
        <v>29426</v>
      </c>
      <c r="B1182">
        <v>90</v>
      </c>
      <c r="C1182" s="8">
        <v>1275</v>
      </c>
      <c r="D1182" s="11" t="s">
        <v>444</v>
      </c>
      <c r="E1182" s="12" t="s">
        <v>278</v>
      </c>
      <c r="F1182" s="11" t="s">
        <v>12194</v>
      </c>
      <c r="G1182" s="14" t="s">
        <v>29612</v>
      </c>
      <c r="H1182" s="14">
        <v>47.327249999999999</v>
      </c>
      <c r="I1182" s="14">
        <v>9.3470499999999994</v>
      </c>
      <c r="J1182" s="12">
        <v>1406</v>
      </c>
      <c r="K1182" s="14" t="s">
        <v>12194</v>
      </c>
      <c r="N1182" t="s">
        <v>29608</v>
      </c>
      <c r="P1182" s="11" t="s">
        <v>23655</v>
      </c>
      <c r="Q1182" s="14">
        <v>15</v>
      </c>
      <c r="U1182" t="s">
        <v>507</v>
      </c>
      <c r="V1182" t="s">
        <v>23658</v>
      </c>
      <c r="W1182" t="s">
        <v>6532</v>
      </c>
      <c r="X1182" t="s">
        <v>13070</v>
      </c>
      <c r="Y1182" s="11" t="s">
        <v>16080</v>
      </c>
      <c r="Z1182" s="14" t="s">
        <v>511</v>
      </c>
      <c r="AA1182" s="14" t="s">
        <v>29727</v>
      </c>
      <c r="AB1182" s="14">
        <v>47.683329999999998</v>
      </c>
      <c r="AC1182" s="14">
        <v>9.5</v>
      </c>
      <c r="AD1182" s="12">
        <v>0</v>
      </c>
      <c r="AE1182" t="s">
        <v>9700</v>
      </c>
      <c r="AJ1182" s="14" t="s">
        <v>23656</v>
      </c>
      <c r="AM1182" s="14" t="s">
        <v>7416</v>
      </c>
      <c r="AR1182" s="11" t="s">
        <v>512</v>
      </c>
    </row>
    <row r="1183" spans="1:45" x14ac:dyDescent="0.25">
      <c r="A1183" t="s">
        <v>29426</v>
      </c>
      <c r="B1183">
        <v>90</v>
      </c>
      <c r="C1183" s="8">
        <v>1276</v>
      </c>
      <c r="D1183" s="11" t="s">
        <v>444</v>
      </c>
      <c r="E1183" s="12" t="s">
        <v>278</v>
      </c>
      <c r="F1183" s="11" t="s">
        <v>12194</v>
      </c>
      <c r="G1183" s="14" t="s">
        <v>29612</v>
      </c>
      <c r="H1183" s="14">
        <v>47.327249999999999</v>
      </c>
      <c r="I1183" s="14">
        <v>9.3470499999999994</v>
      </c>
      <c r="J1183" s="12">
        <v>1406</v>
      </c>
      <c r="K1183" s="14" t="s">
        <v>12194</v>
      </c>
      <c r="N1183" t="s">
        <v>29608</v>
      </c>
      <c r="P1183" s="11" t="s">
        <v>23655</v>
      </c>
      <c r="Q1183" s="14">
        <v>15</v>
      </c>
      <c r="U1183" t="s">
        <v>507</v>
      </c>
      <c r="V1183" t="s">
        <v>23657</v>
      </c>
      <c r="W1183" t="s">
        <v>16934</v>
      </c>
      <c r="X1183" t="s">
        <v>13070</v>
      </c>
      <c r="Y1183" s="11" t="s">
        <v>16080</v>
      </c>
      <c r="Z1183" s="14" t="s">
        <v>511</v>
      </c>
      <c r="AA1183" s="14" t="s">
        <v>29727</v>
      </c>
      <c r="AB1183" s="14">
        <v>47.683329999999998</v>
      </c>
      <c r="AC1183" s="14">
        <v>9.5</v>
      </c>
      <c r="AD1183" s="12">
        <v>0</v>
      </c>
      <c r="AE1183" t="s">
        <v>9700</v>
      </c>
      <c r="AJ1183" s="14" t="s">
        <v>23656</v>
      </c>
      <c r="AM1183" s="14" t="s">
        <v>7416</v>
      </c>
      <c r="AR1183" s="11" t="s">
        <v>512</v>
      </c>
    </row>
    <row r="1184" spans="1:45" x14ac:dyDescent="0.25">
      <c r="A1184" t="s">
        <v>24114</v>
      </c>
      <c r="B1184">
        <v>1033</v>
      </c>
      <c r="C1184" s="8">
        <v>1277</v>
      </c>
      <c r="D1184" s="11" t="s">
        <v>256</v>
      </c>
      <c r="E1184" s="12" t="s">
        <v>315</v>
      </c>
      <c r="F1184" s="11" t="s">
        <v>29519</v>
      </c>
      <c r="G1184" s="14" t="s">
        <v>29611</v>
      </c>
      <c r="H1184" s="14">
        <v>46.834829999999997</v>
      </c>
      <c r="I1184" s="14">
        <v>9.4507499999999993</v>
      </c>
      <c r="J1184" s="12">
        <v>6817</v>
      </c>
      <c r="K1184" s="14" t="s">
        <v>29519</v>
      </c>
      <c r="L1184" s="14" t="s">
        <v>20375</v>
      </c>
      <c r="N1184" t="s">
        <v>29608</v>
      </c>
      <c r="P1184" s="11" t="s">
        <v>316</v>
      </c>
      <c r="Q1184" s="14">
        <v>14</v>
      </c>
      <c r="V1184" t="s">
        <v>319</v>
      </c>
      <c r="X1184" t="s">
        <v>320</v>
      </c>
      <c r="Y1184" s="11" t="s">
        <v>321</v>
      </c>
      <c r="Z1184" s="14" t="s">
        <v>64</v>
      </c>
      <c r="AA1184" s="14" t="s">
        <v>29727</v>
      </c>
      <c r="AB1184" s="14">
        <v>47.845689999999998</v>
      </c>
      <c r="AC1184" s="14">
        <v>9.9463299999999997</v>
      </c>
      <c r="AD1184" s="12">
        <v>0</v>
      </c>
      <c r="AE1184" t="s">
        <v>64</v>
      </c>
      <c r="AJ1184" s="14" t="s">
        <v>317</v>
      </c>
      <c r="AM1184" s="14" t="s">
        <v>318</v>
      </c>
      <c r="AR1184" s="11" t="s">
        <v>65</v>
      </c>
    </row>
    <row r="1185" spans="1:45" x14ac:dyDescent="0.25">
      <c r="A1185" t="s">
        <v>24116</v>
      </c>
      <c r="B1185">
        <v>1035</v>
      </c>
      <c r="C1185" s="8">
        <v>1278</v>
      </c>
      <c r="D1185" s="11" t="s">
        <v>256</v>
      </c>
      <c r="E1185" s="12" t="s">
        <v>113</v>
      </c>
      <c r="F1185" s="11" t="s">
        <v>29519</v>
      </c>
      <c r="G1185" s="14" t="s">
        <v>29611</v>
      </c>
      <c r="H1185" s="14">
        <v>46.834829999999997</v>
      </c>
      <c r="I1185" s="14">
        <v>9.4507499999999993</v>
      </c>
      <c r="J1185" s="12">
        <v>6817</v>
      </c>
      <c r="K1185" s="14" t="s">
        <v>29519</v>
      </c>
      <c r="L1185" s="14" t="s">
        <v>20375</v>
      </c>
      <c r="N1185" t="s">
        <v>29609</v>
      </c>
      <c r="P1185" s="11" t="s">
        <v>328</v>
      </c>
      <c r="Q1185" s="14">
        <v>13</v>
      </c>
      <c r="V1185" t="s">
        <v>331</v>
      </c>
      <c r="W1185" t="s">
        <v>332</v>
      </c>
      <c r="X1185" t="s">
        <v>333</v>
      </c>
      <c r="Z1185" s="14" t="s">
        <v>64</v>
      </c>
      <c r="AA1185" s="14" t="s">
        <v>29727</v>
      </c>
      <c r="AB1185" s="14">
        <v>47.845689999999998</v>
      </c>
      <c r="AC1185" s="14">
        <v>9.9463299999999997</v>
      </c>
      <c r="AD1185" s="12">
        <v>0</v>
      </c>
      <c r="AE1185" t="s">
        <v>64</v>
      </c>
      <c r="AJ1185" s="14" t="s">
        <v>329</v>
      </c>
      <c r="AM1185" s="14" t="s">
        <v>330</v>
      </c>
      <c r="AR1185" s="11" t="s">
        <v>65</v>
      </c>
    </row>
    <row r="1186" spans="1:45" x14ac:dyDescent="0.25">
      <c r="A1186" t="s">
        <v>24115</v>
      </c>
      <c r="B1186">
        <v>1034</v>
      </c>
      <c r="C1186" s="8">
        <v>1279</v>
      </c>
      <c r="D1186" s="11" t="s">
        <v>256</v>
      </c>
      <c r="E1186" s="12" t="s">
        <v>322</v>
      </c>
      <c r="F1186" s="11" t="s">
        <v>29519</v>
      </c>
      <c r="G1186" s="14" t="s">
        <v>29611</v>
      </c>
      <c r="H1186" s="14">
        <v>46.834829999999997</v>
      </c>
      <c r="I1186" s="14">
        <v>9.4507499999999993</v>
      </c>
      <c r="J1186" s="12">
        <v>6817</v>
      </c>
      <c r="K1186" s="14" t="s">
        <v>29519</v>
      </c>
      <c r="L1186" s="14" t="s">
        <v>20375</v>
      </c>
      <c r="N1186" t="s">
        <v>29608</v>
      </c>
      <c r="P1186" s="11" t="s">
        <v>323</v>
      </c>
      <c r="Q1186" s="14">
        <v>13</v>
      </c>
      <c r="V1186" t="s">
        <v>326</v>
      </c>
      <c r="X1186" t="s">
        <v>327</v>
      </c>
      <c r="Z1186" s="14" t="s">
        <v>64</v>
      </c>
      <c r="AA1186" s="14" t="s">
        <v>29727</v>
      </c>
      <c r="AB1186" s="14">
        <v>47.845689999999998</v>
      </c>
      <c r="AC1186" s="14">
        <v>9.9463299999999997</v>
      </c>
      <c r="AD1186" s="12">
        <v>0</v>
      </c>
      <c r="AE1186" t="s">
        <v>64</v>
      </c>
      <c r="AJ1186" s="14" t="s">
        <v>324</v>
      </c>
      <c r="AM1186" s="14" t="s">
        <v>325</v>
      </c>
      <c r="AR1186" s="11" t="s">
        <v>65</v>
      </c>
    </row>
    <row r="1187" spans="1:45" x14ac:dyDescent="0.25">
      <c r="A1187" t="s">
        <v>24108</v>
      </c>
      <c r="B1187">
        <v>1027</v>
      </c>
      <c r="C1187" s="8">
        <v>1280</v>
      </c>
      <c r="D1187" s="11" t="s">
        <v>256</v>
      </c>
      <c r="E1187" s="12" t="s">
        <v>267</v>
      </c>
      <c r="F1187" s="11" t="s">
        <v>29519</v>
      </c>
      <c r="G1187" s="14" t="s">
        <v>29611</v>
      </c>
      <c r="H1187" s="14">
        <v>46.834829999999997</v>
      </c>
      <c r="I1187" s="14">
        <v>9.4507499999999993</v>
      </c>
      <c r="J1187" s="12">
        <v>6817</v>
      </c>
      <c r="K1187" s="14" t="s">
        <v>29519</v>
      </c>
      <c r="L1187" s="14" t="s">
        <v>20375</v>
      </c>
      <c r="N1187" t="s">
        <v>29608</v>
      </c>
      <c r="P1187" s="11" t="s">
        <v>269</v>
      </c>
      <c r="Q1187" s="14">
        <v>8</v>
      </c>
      <c r="U1187" t="s">
        <v>145</v>
      </c>
      <c r="V1187" t="s">
        <v>272</v>
      </c>
      <c r="X1187" t="s">
        <v>273</v>
      </c>
      <c r="Y1187" s="11" t="s">
        <v>274</v>
      </c>
      <c r="Z1187" s="14" t="s">
        <v>275</v>
      </c>
      <c r="AA1187" s="14" t="s">
        <v>29727</v>
      </c>
      <c r="AB1187" s="14">
        <v>47.792870000000001</v>
      </c>
      <c r="AC1187" s="14">
        <v>10.013909999999999</v>
      </c>
      <c r="AD1187" s="12">
        <v>0</v>
      </c>
      <c r="AE1187" t="s">
        <v>275</v>
      </c>
      <c r="AJ1187" s="14" t="s">
        <v>270</v>
      </c>
      <c r="AM1187" s="14" t="s">
        <v>271</v>
      </c>
      <c r="AR1187" s="11" t="s">
        <v>276</v>
      </c>
      <c r="AS1187" s="12" t="s">
        <v>277</v>
      </c>
    </row>
    <row r="1188" spans="1:45" x14ac:dyDescent="0.25">
      <c r="A1188" t="s">
        <v>24112</v>
      </c>
      <c r="B1188">
        <v>1030</v>
      </c>
      <c r="C1188" s="8">
        <v>1281</v>
      </c>
      <c r="D1188" s="11" t="s">
        <v>256</v>
      </c>
      <c r="E1188" s="12" t="s">
        <v>301</v>
      </c>
      <c r="F1188" s="11" t="s">
        <v>29519</v>
      </c>
      <c r="G1188" s="14" t="s">
        <v>29611</v>
      </c>
      <c r="H1188" s="14">
        <v>46.834829999999997</v>
      </c>
      <c r="I1188" s="14">
        <v>9.4507499999999993</v>
      </c>
      <c r="J1188" s="12">
        <v>6817</v>
      </c>
      <c r="K1188" s="14" t="s">
        <v>29519</v>
      </c>
      <c r="L1188" s="14" t="s">
        <v>20375</v>
      </c>
      <c r="N1188" t="s">
        <v>29609</v>
      </c>
      <c r="P1188" s="11" t="s">
        <v>302</v>
      </c>
      <c r="Q1188" s="14">
        <v>11</v>
      </c>
      <c r="U1188" t="s">
        <v>305</v>
      </c>
      <c r="V1188" t="s">
        <v>306</v>
      </c>
      <c r="W1188" t="s">
        <v>307</v>
      </c>
      <c r="X1188" t="s">
        <v>308</v>
      </c>
      <c r="Z1188" s="14" t="s">
        <v>149</v>
      </c>
      <c r="AA1188" s="14" t="s">
        <v>29727</v>
      </c>
      <c r="AB1188" s="14">
        <v>47.788939999999997</v>
      </c>
      <c r="AC1188" s="14">
        <v>9.8838299999999997</v>
      </c>
      <c r="AD1188" s="12">
        <v>8604</v>
      </c>
      <c r="AE1188" t="s">
        <v>149</v>
      </c>
      <c r="AJ1188" s="14" t="s">
        <v>303</v>
      </c>
      <c r="AM1188" s="14" t="s">
        <v>304</v>
      </c>
      <c r="AR1188" s="11" t="s">
        <v>309</v>
      </c>
    </row>
    <row r="1189" spans="1:45" x14ac:dyDescent="0.25">
      <c r="A1189" t="s">
        <v>24112</v>
      </c>
      <c r="B1189">
        <v>1030</v>
      </c>
      <c r="C1189" s="8">
        <v>1282</v>
      </c>
      <c r="D1189" s="11" t="s">
        <v>256</v>
      </c>
      <c r="E1189" s="12" t="s">
        <v>301</v>
      </c>
      <c r="F1189" s="11" t="s">
        <v>29519</v>
      </c>
      <c r="G1189" s="14" t="s">
        <v>29611</v>
      </c>
      <c r="H1189" s="14">
        <v>46.834829999999997</v>
      </c>
      <c r="I1189" s="14">
        <v>9.4507499999999993</v>
      </c>
      <c r="J1189" s="12">
        <v>6817</v>
      </c>
      <c r="K1189" s="14" t="s">
        <v>29519</v>
      </c>
      <c r="L1189" s="14" t="s">
        <v>20375</v>
      </c>
      <c r="N1189" t="s">
        <v>29609</v>
      </c>
      <c r="P1189" s="11" t="s">
        <v>302</v>
      </c>
      <c r="Q1189" s="14">
        <v>12</v>
      </c>
      <c r="U1189" t="s">
        <v>305</v>
      </c>
      <c r="V1189" t="s">
        <v>310</v>
      </c>
      <c r="W1189" t="s">
        <v>311</v>
      </c>
      <c r="X1189" t="s">
        <v>312</v>
      </c>
      <c r="Z1189" s="14" t="s">
        <v>149</v>
      </c>
      <c r="AA1189" s="14" t="s">
        <v>29727</v>
      </c>
      <c r="AB1189" s="14">
        <v>47.788939999999997</v>
      </c>
      <c r="AC1189" s="14">
        <v>9.8838299999999997</v>
      </c>
      <c r="AD1189" s="12">
        <v>8604</v>
      </c>
      <c r="AE1189" t="s">
        <v>149</v>
      </c>
      <c r="AJ1189" s="14" t="s">
        <v>303</v>
      </c>
      <c r="AM1189" s="14" t="s">
        <v>304</v>
      </c>
      <c r="AR1189" s="11" t="s">
        <v>309</v>
      </c>
    </row>
    <row r="1190" spans="1:45" x14ac:dyDescent="0.25">
      <c r="A1190" t="s">
        <v>24109</v>
      </c>
      <c r="B1190">
        <v>1028</v>
      </c>
      <c r="C1190" s="8">
        <v>1283</v>
      </c>
      <c r="D1190" s="11" t="s">
        <v>256</v>
      </c>
      <c r="E1190" s="12" t="s">
        <v>278</v>
      </c>
      <c r="F1190" s="11" t="s">
        <v>29519</v>
      </c>
      <c r="G1190" s="14" t="s">
        <v>29611</v>
      </c>
      <c r="H1190" s="14">
        <v>46.834829999999997</v>
      </c>
      <c r="I1190" s="14">
        <v>9.4507499999999993</v>
      </c>
      <c r="J1190" s="12">
        <v>6817</v>
      </c>
      <c r="K1190" s="14" t="s">
        <v>29519</v>
      </c>
      <c r="L1190" s="14" t="s">
        <v>20375</v>
      </c>
      <c r="N1190" t="s">
        <v>29608</v>
      </c>
      <c r="P1190" s="11" t="s">
        <v>279</v>
      </c>
      <c r="Q1190" s="14">
        <v>12</v>
      </c>
      <c r="U1190" t="s">
        <v>251</v>
      </c>
      <c r="V1190" t="s">
        <v>282</v>
      </c>
      <c r="W1190" t="s">
        <v>283</v>
      </c>
      <c r="X1190" t="s">
        <v>284</v>
      </c>
      <c r="Y1190" s="11" t="s">
        <v>285</v>
      </c>
      <c r="Z1190" s="14" t="s">
        <v>149</v>
      </c>
      <c r="AA1190" s="14" t="s">
        <v>29727</v>
      </c>
      <c r="AB1190" s="14">
        <v>47.788939999999997</v>
      </c>
      <c r="AC1190" s="14">
        <v>9.8838299999999997</v>
      </c>
      <c r="AD1190" s="12">
        <v>8604</v>
      </c>
      <c r="AE1190" t="s">
        <v>149</v>
      </c>
      <c r="AJ1190" s="14" t="s">
        <v>280</v>
      </c>
      <c r="AM1190" s="14" t="s">
        <v>281</v>
      </c>
      <c r="AR1190" s="11" t="s">
        <v>150</v>
      </c>
    </row>
    <row r="1191" spans="1:45" x14ac:dyDescent="0.25">
      <c r="A1191" t="s">
        <v>24117</v>
      </c>
      <c r="B1191">
        <v>1036</v>
      </c>
      <c r="C1191" s="8">
        <v>1284</v>
      </c>
      <c r="D1191" s="11" t="s">
        <v>256</v>
      </c>
      <c r="E1191" s="12" t="s">
        <v>178</v>
      </c>
      <c r="F1191" s="11" t="s">
        <v>29519</v>
      </c>
      <c r="G1191" s="14" t="s">
        <v>29611</v>
      </c>
      <c r="H1191" s="14">
        <v>46.834829999999997</v>
      </c>
      <c r="I1191" s="14">
        <v>9.4507499999999993</v>
      </c>
      <c r="J1191" s="12">
        <v>6817</v>
      </c>
      <c r="K1191" s="14" t="s">
        <v>29519</v>
      </c>
      <c r="L1191" s="14" t="s">
        <v>20375</v>
      </c>
      <c r="N1191" t="s">
        <v>29608</v>
      </c>
      <c r="P1191" s="11" t="s">
        <v>334</v>
      </c>
      <c r="Q1191" s="14">
        <v>10</v>
      </c>
      <c r="U1191" t="s">
        <v>145</v>
      </c>
      <c r="V1191" t="s">
        <v>326</v>
      </c>
      <c r="W1191" t="s">
        <v>337</v>
      </c>
      <c r="X1191" t="s">
        <v>338</v>
      </c>
      <c r="Y1191" s="11" t="s">
        <v>339</v>
      </c>
      <c r="Z1191" s="14" t="s">
        <v>149</v>
      </c>
      <c r="AA1191" s="14" t="s">
        <v>29727</v>
      </c>
      <c r="AB1191" s="14">
        <v>47.788939999999997</v>
      </c>
      <c r="AC1191" s="14">
        <v>9.8838299999999997</v>
      </c>
      <c r="AD1191" s="12">
        <v>8604</v>
      </c>
      <c r="AE1191" t="s">
        <v>149</v>
      </c>
      <c r="AJ1191" s="14" t="s">
        <v>335</v>
      </c>
      <c r="AM1191" s="14" t="s">
        <v>336</v>
      </c>
      <c r="AR1191" s="11" t="s">
        <v>150</v>
      </c>
    </row>
    <row r="1192" spans="1:45" x14ac:dyDescent="0.25">
      <c r="A1192" t="s">
        <v>24113</v>
      </c>
      <c r="B1192">
        <v>1032</v>
      </c>
      <c r="C1192" s="8">
        <v>1285</v>
      </c>
      <c r="D1192" s="11" t="s">
        <v>256</v>
      </c>
      <c r="E1192" s="12" t="s">
        <v>313</v>
      </c>
      <c r="F1192" s="11" t="s">
        <v>29519</v>
      </c>
      <c r="G1192" s="14" t="s">
        <v>29611</v>
      </c>
      <c r="H1192" s="14">
        <v>46.834829999999997</v>
      </c>
      <c r="I1192" s="14">
        <v>9.4507499999999993</v>
      </c>
      <c r="J1192" s="12">
        <v>6817</v>
      </c>
      <c r="K1192" s="14" t="s">
        <v>29519</v>
      </c>
      <c r="L1192" s="14" t="s">
        <v>20375</v>
      </c>
      <c r="N1192" t="s">
        <v>29608</v>
      </c>
      <c r="P1192" s="11" t="s">
        <v>314</v>
      </c>
      <c r="Q1192" s="14">
        <v>10</v>
      </c>
      <c r="V1192" t="s">
        <v>290</v>
      </c>
      <c r="W1192" t="s">
        <v>291</v>
      </c>
      <c r="X1192" t="s">
        <v>138</v>
      </c>
      <c r="Y1192" s="11" t="s">
        <v>139</v>
      </c>
      <c r="Z1192" s="14" t="s">
        <v>77</v>
      </c>
      <c r="AA1192" s="14" t="s">
        <v>29727</v>
      </c>
      <c r="AB1192" s="14">
        <v>47.833550000000002</v>
      </c>
      <c r="AC1192" s="14">
        <v>9.5020100000000003</v>
      </c>
      <c r="AD1192" s="12">
        <v>0</v>
      </c>
      <c r="AE1192" t="s">
        <v>77</v>
      </c>
      <c r="AJ1192" s="14" t="s">
        <v>288</v>
      </c>
      <c r="AM1192" s="14" t="s">
        <v>289</v>
      </c>
      <c r="AP1192" s="14">
        <v>1286</v>
      </c>
      <c r="AR1192" s="11" t="s">
        <v>78</v>
      </c>
    </row>
    <row r="1193" spans="1:45" x14ac:dyDescent="0.25">
      <c r="A1193" t="s">
        <v>24110</v>
      </c>
      <c r="B1193">
        <v>1029</v>
      </c>
      <c r="C1193" s="8">
        <v>1286</v>
      </c>
      <c r="D1193" s="11" t="s">
        <v>256</v>
      </c>
      <c r="E1193" s="12" t="s">
        <v>286</v>
      </c>
      <c r="F1193" s="11" t="s">
        <v>29519</v>
      </c>
      <c r="G1193" s="14" t="s">
        <v>29611</v>
      </c>
      <c r="H1193" s="14">
        <v>46.834829999999997</v>
      </c>
      <c r="I1193" s="14">
        <v>9.4507499999999993</v>
      </c>
      <c r="J1193" s="12">
        <v>6817</v>
      </c>
      <c r="K1193" s="14" t="s">
        <v>29519</v>
      </c>
      <c r="L1193" s="14" t="s">
        <v>20375</v>
      </c>
      <c r="N1193" t="s">
        <v>29608</v>
      </c>
      <c r="P1193" s="11" t="s">
        <v>287</v>
      </c>
      <c r="Q1193" s="14">
        <v>13</v>
      </c>
      <c r="V1193" t="s">
        <v>290</v>
      </c>
      <c r="W1193" t="s">
        <v>291</v>
      </c>
      <c r="X1193" t="s">
        <v>292</v>
      </c>
      <c r="Y1193" s="11" t="s">
        <v>139</v>
      </c>
      <c r="Z1193" s="14" t="s">
        <v>77</v>
      </c>
      <c r="AA1193" s="14" t="s">
        <v>29727</v>
      </c>
      <c r="AB1193" s="14">
        <v>47.833550000000002</v>
      </c>
      <c r="AC1193" s="14">
        <v>9.5020100000000003</v>
      </c>
      <c r="AD1193" s="12">
        <v>0</v>
      </c>
      <c r="AE1193" t="s">
        <v>77</v>
      </c>
      <c r="AJ1193" s="14" t="s">
        <v>288</v>
      </c>
      <c r="AM1193" s="14" t="s">
        <v>289</v>
      </c>
      <c r="AP1193" s="14">
        <v>1285</v>
      </c>
      <c r="AR1193" s="11" t="s">
        <v>78</v>
      </c>
    </row>
    <row r="1194" spans="1:45" x14ac:dyDescent="0.25">
      <c r="A1194" t="s">
        <v>24107</v>
      </c>
      <c r="B1194">
        <v>1026</v>
      </c>
      <c r="C1194" s="8">
        <v>1287</v>
      </c>
      <c r="D1194" s="11" t="s">
        <v>256</v>
      </c>
      <c r="E1194" s="12" t="s">
        <v>257</v>
      </c>
      <c r="F1194" s="11" t="s">
        <v>29554</v>
      </c>
      <c r="G1194" s="14" t="s">
        <v>29611</v>
      </c>
      <c r="H1194" s="14">
        <v>46.684130000000003</v>
      </c>
      <c r="I1194" s="14">
        <v>9.5626999999999995</v>
      </c>
      <c r="J1194" s="12">
        <v>484</v>
      </c>
      <c r="K1194" s="14" t="s">
        <v>7555</v>
      </c>
      <c r="L1194" s="14" t="s">
        <v>7555</v>
      </c>
      <c r="N1194" t="s">
        <v>29609</v>
      </c>
      <c r="P1194" s="11" t="s">
        <v>258</v>
      </c>
      <c r="Q1194" s="14">
        <v>12</v>
      </c>
      <c r="U1194" t="s">
        <v>44</v>
      </c>
      <c r="V1194" t="s">
        <v>261</v>
      </c>
      <c r="W1194" t="s">
        <v>262</v>
      </c>
      <c r="X1194" t="s">
        <v>263</v>
      </c>
      <c r="Y1194" s="11" t="s">
        <v>264</v>
      </c>
      <c r="Z1194" s="14" t="s">
        <v>265</v>
      </c>
      <c r="AA1194" s="14" t="s">
        <v>29727</v>
      </c>
      <c r="AB1194" s="14">
        <v>47.949890000000003</v>
      </c>
      <c r="AC1194" s="14">
        <v>9.8735999999999997</v>
      </c>
      <c r="AD1194" s="12">
        <v>0</v>
      </c>
      <c r="AE1194" t="s">
        <v>265</v>
      </c>
      <c r="AJ1194" s="14" t="s">
        <v>259</v>
      </c>
      <c r="AM1194" s="14" t="s">
        <v>260</v>
      </c>
      <c r="AR1194" s="11" t="s">
        <v>266</v>
      </c>
    </row>
    <row r="1195" spans="1:45" x14ac:dyDescent="0.25">
      <c r="A1195" t="s">
        <v>24119</v>
      </c>
      <c r="B1195">
        <v>1038</v>
      </c>
      <c r="C1195" s="8">
        <v>1290</v>
      </c>
      <c r="D1195" s="11" t="s">
        <v>340</v>
      </c>
      <c r="E1195" s="12" t="s">
        <v>349</v>
      </c>
      <c r="F1195" s="11" t="s">
        <v>29514</v>
      </c>
      <c r="G1195" s="14" t="s">
        <v>29611</v>
      </c>
      <c r="H1195" s="14">
        <v>46.742919999999998</v>
      </c>
      <c r="I1195" s="14">
        <v>8.9871599999999994</v>
      </c>
      <c r="J1195" s="12">
        <v>1243</v>
      </c>
      <c r="K1195" s="14" t="s">
        <v>29514</v>
      </c>
      <c r="L1195" s="14" t="s">
        <v>29513</v>
      </c>
      <c r="N1195" t="s">
        <v>29608</v>
      </c>
      <c r="P1195" s="11" t="s">
        <v>350</v>
      </c>
      <c r="Q1195" s="14">
        <v>11</v>
      </c>
      <c r="U1195" t="s">
        <v>157</v>
      </c>
      <c r="V1195" t="s">
        <v>352</v>
      </c>
      <c r="W1195" t="s">
        <v>353</v>
      </c>
      <c r="X1195" t="s">
        <v>354</v>
      </c>
      <c r="Y1195" s="11" t="s">
        <v>355</v>
      </c>
      <c r="Z1195" s="14" t="s">
        <v>111</v>
      </c>
      <c r="AA1195" s="14" t="s">
        <v>29727</v>
      </c>
      <c r="AB1195" s="14">
        <v>47.863849999999999</v>
      </c>
      <c r="AC1195" s="14">
        <v>9.5879799999999999</v>
      </c>
      <c r="AD1195" s="12">
        <v>0</v>
      </c>
      <c r="AE1195" t="s">
        <v>111</v>
      </c>
      <c r="AJ1195" s="14" t="s">
        <v>351</v>
      </c>
      <c r="AM1195" s="14" t="s">
        <v>106</v>
      </c>
      <c r="AR1195" s="11" t="s">
        <v>112</v>
      </c>
    </row>
    <row r="1196" spans="1:45" x14ac:dyDescent="0.25">
      <c r="A1196" t="s">
        <v>24120</v>
      </c>
      <c r="B1196">
        <v>1039</v>
      </c>
      <c r="C1196" s="8">
        <v>1291</v>
      </c>
      <c r="D1196" s="11" t="s">
        <v>340</v>
      </c>
      <c r="E1196" s="12" t="s">
        <v>294</v>
      </c>
      <c r="F1196" s="11" t="s">
        <v>29514</v>
      </c>
      <c r="G1196" s="14" t="s">
        <v>29611</v>
      </c>
      <c r="H1196" s="14">
        <v>46.742919999999998</v>
      </c>
      <c r="I1196" s="14">
        <v>8.9871599999999994</v>
      </c>
      <c r="J1196" s="12">
        <v>1243</v>
      </c>
      <c r="K1196" s="14" t="s">
        <v>29514</v>
      </c>
      <c r="L1196" s="14" t="s">
        <v>29513</v>
      </c>
      <c r="N1196" t="s">
        <v>29608</v>
      </c>
      <c r="P1196" s="11" t="s">
        <v>356</v>
      </c>
      <c r="Q1196" s="14">
        <v>14</v>
      </c>
      <c r="U1196" t="s">
        <v>358</v>
      </c>
      <c r="V1196" t="s">
        <v>359</v>
      </c>
      <c r="W1196" t="s">
        <v>353</v>
      </c>
      <c r="X1196" t="s">
        <v>360</v>
      </c>
      <c r="Y1196" s="11" t="s">
        <v>111</v>
      </c>
      <c r="Z1196" s="14" t="s">
        <v>111</v>
      </c>
      <c r="AA1196" s="14" t="s">
        <v>29727</v>
      </c>
      <c r="AB1196" s="14">
        <v>47.863849999999999</v>
      </c>
      <c r="AC1196" s="14">
        <v>9.5879799999999999</v>
      </c>
      <c r="AD1196" s="12">
        <v>0</v>
      </c>
      <c r="AE1196" t="s">
        <v>111</v>
      </c>
      <c r="AJ1196" s="14" t="s">
        <v>351</v>
      </c>
      <c r="AM1196" s="14" t="s">
        <v>357</v>
      </c>
      <c r="AR1196" s="11" t="s">
        <v>112</v>
      </c>
      <c r="AS1196" s="12" t="s">
        <v>361</v>
      </c>
    </row>
    <row r="1197" spans="1:45" x14ac:dyDescent="0.25">
      <c r="A1197" t="s">
        <v>24118</v>
      </c>
      <c r="B1197">
        <v>1037</v>
      </c>
      <c r="C1197" s="8">
        <v>1292</v>
      </c>
      <c r="D1197" s="11" t="s">
        <v>340</v>
      </c>
      <c r="E1197" s="12" t="s">
        <v>341</v>
      </c>
      <c r="F1197" s="11" t="s">
        <v>29514</v>
      </c>
      <c r="G1197" s="14" t="s">
        <v>29611</v>
      </c>
      <c r="H1197" s="14">
        <v>46.742919999999998</v>
      </c>
      <c r="I1197" s="14">
        <v>8.9871599999999994</v>
      </c>
      <c r="J1197" s="12">
        <v>1243</v>
      </c>
      <c r="K1197" s="14" t="s">
        <v>29514</v>
      </c>
      <c r="L1197" s="14" t="s">
        <v>29513</v>
      </c>
      <c r="N1197" t="s">
        <v>29608</v>
      </c>
      <c r="P1197" s="11" t="s">
        <v>342</v>
      </c>
      <c r="Q1197" s="14">
        <v>17</v>
      </c>
      <c r="U1197" t="s">
        <v>345</v>
      </c>
      <c r="V1197" t="s">
        <v>346</v>
      </c>
      <c r="W1197" t="s">
        <v>347</v>
      </c>
      <c r="X1197" t="s">
        <v>348</v>
      </c>
      <c r="Y1197" s="11" t="s">
        <v>264</v>
      </c>
      <c r="Z1197" s="14" t="s">
        <v>265</v>
      </c>
      <c r="AA1197" s="14" t="s">
        <v>29727</v>
      </c>
      <c r="AB1197" s="14">
        <v>47.949890000000003</v>
      </c>
      <c r="AC1197" s="14">
        <v>9.8735999999999997</v>
      </c>
      <c r="AD1197" s="12">
        <v>0</v>
      </c>
      <c r="AE1197" t="s">
        <v>265</v>
      </c>
      <c r="AJ1197" s="14" t="s">
        <v>343</v>
      </c>
      <c r="AM1197" s="14" t="s">
        <v>344</v>
      </c>
      <c r="AR1197" s="11" t="s">
        <v>266</v>
      </c>
    </row>
    <row r="1198" spans="1:45" x14ac:dyDescent="0.25">
      <c r="A1198" t="s">
        <v>24274</v>
      </c>
      <c r="B1198">
        <v>1211</v>
      </c>
      <c r="C1198" s="8">
        <v>1293</v>
      </c>
      <c r="D1198" s="11" t="s">
        <v>521</v>
      </c>
      <c r="E1198" s="12" t="s">
        <v>1607</v>
      </c>
      <c r="F1198" s="11" t="s">
        <v>515</v>
      </c>
      <c r="G1198" s="14" t="s">
        <v>29613</v>
      </c>
      <c r="H1198" s="14">
        <v>47.377659999999999</v>
      </c>
      <c r="I1198" s="14">
        <v>9.5474599999999992</v>
      </c>
      <c r="J1198" s="12">
        <v>10574</v>
      </c>
      <c r="K1198" s="14" t="s">
        <v>515</v>
      </c>
      <c r="N1198" t="s">
        <v>29608</v>
      </c>
      <c r="P1198" s="11" t="s">
        <v>1608</v>
      </c>
      <c r="Q1198" s="14">
        <v>15</v>
      </c>
      <c r="U1198" t="s">
        <v>487</v>
      </c>
      <c r="V1198" t="s">
        <v>1611</v>
      </c>
      <c r="W1198" t="s">
        <v>1612</v>
      </c>
      <c r="X1198" t="s">
        <v>1613</v>
      </c>
      <c r="Y1198" s="11" t="s">
        <v>1614</v>
      </c>
      <c r="Z1198" s="14" t="s">
        <v>511</v>
      </c>
      <c r="AA1198" s="14" t="s">
        <v>29727</v>
      </c>
      <c r="AB1198" s="14">
        <v>47.683329999999998</v>
      </c>
      <c r="AC1198" s="14">
        <v>9.5</v>
      </c>
      <c r="AD1198" s="12">
        <v>0</v>
      </c>
      <c r="AE1198" t="s">
        <v>9700</v>
      </c>
      <c r="AJ1198" s="14" t="s">
        <v>1609</v>
      </c>
      <c r="AM1198" s="14" t="s">
        <v>1610</v>
      </c>
      <c r="AR1198" s="11" t="s">
        <v>1119</v>
      </c>
    </row>
    <row r="1199" spans="1:45" x14ac:dyDescent="0.25">
      <c r="A1199" t="s">
        <v>24275</v>
      </c>
      <c r="B1199">
        <v>1212</v>
      </c>
      <c r="C1199" s="8">
        <v>1294</v>
      </c>
      <c r="D1199" s="11" t="s">
        <v>521</v>
      </c>
      <c r="E1199" s="12" t="s">
        <v>945</v>
      </c>
      <c r="F1199" s="11" t="s">
        <v>523</v>
      </c>
      <c r="G1199" s="14" t="s">
        <v>29613</v>
      </c>
      <c r="H1199" s="14">
        <v>47.320880000000002</v>
      </c>
      <c r="I1199" s="14">
        <v>9.5680800000000001</v>
      </c>
      <c r="J1199" s="12">
        <v>7675</v>
      </c>
      <c r="K1199" s="14" t="s">
        <v>523</v>
      </c>
      <c r="N1199" t="s">
        <v>29608</v>
      </c>
      <c r="O1199" t="s">
        <v>523</v>
      </c>
      <c r="P1199" s="11" t="s">
        <v>1615</v>
      </c>
      <c r="Q1199" s="14">
        <v>10</v>
      </c>
      <c r="U1199" t="s">
        <v>385</v>
      </c>
      <c r="V1199" t="s">
        <v>1618</v>
      </c>
      <c r="W1199" t="s">
        <v>1619</v>
      </c>
      <c r="Y1199" s="11" t="s">
        <v>530</v>
      </c>
      <c r="Z1199" s="14" t="s">
        <v>530</v>
      </c>
      <c r="AA1199" s="14" t="s">
        <v>29727</v>
      </c>
      <c r="AB1199" s="14">
        <v>47.719160000000002</v>
      </c>
      <c r="AC1199" s="14">
        <v>9.3902800000000006</v>
      </c>
      <c r="AD1199" s="12">
        <v>12486</v>
      </c>
      <c r="AE1199" t="s">
        <v>530</v>
      </c>
      <c r="AJ1199" s="14" t="s">
        <v>1616</v>
      </c>
      <c r="AM1199" s="14" t="s">
        <v>1617</v>
      </c>
      <c r="AR1199" s="11" t="s">
        <v>1099</v>
      </c>
      <c r="AS1199" s="12" t="s">
        <v>1620</v>
      </c>
    </row>
    <row r="1200" spans="1:45" x14ac:dyDescent="0.25">
      <c r="A1200" t="s">
        <v>24138</v>
      </c>
      <c r="B1200">
        <v>1057</v>
      </c>
      <c r="C1200" s="8">
        <v>1295</v>
      </c>
      <c r="D1200" s="11" t="s">
        <v>521</v>
      </c>
      <c r="E1200" s="12" t="s">
        <v>522</v>
      </c>
      <c r="F1200" s="11" t="s">
        <v>523</v>
      </c>
      <c r="G1200" s="14" t="s">
        <v>29613</v>
      </c>
      <c r="H1200" s="14">
        <v>47.320880000000002</v>
      </c>
      <c r="I1200" s="14">
        <v>9.5680800000000001</v>
      </c>
      <c r="J1200" s="12">
        <v>7675</v>
      </c>
      <c r="K1200" s="14" t="s">
        <v>523</v>
      </c>
      <c r="N1200" t="s">
        <v>29608</v>
      </c>
      <c r="O1200" t="s">
        <v>523</v>
      </c>
      <c r="P1200" s="11" t="s">
        <v>524</v>
      </c>
      <c r="Q1200" s="14">
        <v>18</v>
      </c>
      <c r="U1200" t="s">
        <v>385</v>
      </c>
      <c r="V1200" t="s">
        <v>527</v>
      </c>
      <c r="W1200" t="s">
        <v>528</v>
      </c>
      <c r="X1200" t="s">
        <v>529</v>
      </c>
      <c r="Y1200" s="11" t="s">
        <v>530</v>
      </c>
      <c r="Z1200" s="14" t="s">
        <v>530</v>
      </c>
      <c r="AA1200" s="14" t="s">
        <v>29727</v>
      </c>
      <c r="AB1200" s="14">
        <v>47.719160000000002</v>
      </c>
      <c r="AC1200" s="14">
        <v>9.3902800000000006</v>
      </c>
      <c r="AD1200" s="12">
        <v>12486</v>
      </c>
      <c r="AE1200" t="s">
        <v>530</v>
      </c>
      <c r="AJ1200" s="14" t="s">
        <v>525</v>
      </c>
      <c r="AM1200" s="14" t="s">
        <v>526</v>
      </c>
      <c r="AR1200" s="11" t="s">
        <v>531</v>
      </c>
    </row>
    <row r="1201" spans="1:45" x14ac:dyDescent="0.25">
      <c r="A1201" t="s">
        <v>29444</v>
      </c>
      <c r="B1201">
        <v>92</v>
      </c>
      <c r="C1201" s="8">
        <v>1296</v>
      </c>
      <c r="D1201" s="11" t="s">
        <v>23748</v>
      </c>
      <c r="E1201" s="12" t="s">
        <v>23749</v>
      </c>
      <c r="F1201" s="11" t="s">
        <v>30</v>
      </c>
      <c r="G1201" s="14" t="s">
        <v>29612</v>
      </c>
      <c r="H1201" s="14">
        <v>47.331029999999998</v>
      </c>
      <c r="I1201" s="14">
        <v>9.4099599999999999</v>
      </c>
      <c r="J1201" s="12">
        <v>5649</v>
      </c>
      <c r="K1201" s="14" t="s">
        <v>30</v>
      </c>
      <c r="N1201" t="s">
        <v>29609</v>
      </c>
      <c r="P1201" s="11" t="s">
        <v>23750</v>
      </c>
      <c r="Q1201" s="14">
        <v>17</v>
      </c>
      <c r="V1201" t="s">
        <v>23753</v>
      </c>
      <c r="W1201" t="s">
        <v>23754</v>
      </c>
      <c r="X1201" t="s">
        <v>23755</v>
      </c>
      <c r="Y1201" s="11" t="s">
        <v>878</v>
      </c>
      <c r="Z1201" s="14" t="s">
        <v>878</v>
      </c>
      <c r="AA1201" s="14" t="s">
        <v>29727</v>
      </c>
      <c r="AB1201" s="14">
        <v>47.64058</v>
      </c>
      <c r="AC1201" s="14">
        <v>9.7622999999999998</v>
      </c>
      <c r="AD1201" s="12">
        <v>0</v>
      </c>
      <c r="AE1201" t="s">
        <v>878</v>
      </c>
      <c r="AJ1201" s="14" t="s">
        <v>23751</v>
      </c>
      <c r="AM1201" s="14" t="s">
        <v>23752</v>
      </c>
      <c r="AR1201" s="11" t="s">
        <v>1980</v>
      </c>
    </row>
    <row r="1202" spans="1:45" x14ac:dyDescent="0.25">
      <c r="A1202" t="s">
        <v>24276</v>
      </c>
      <c r="B1202">
        <v>1213</v>
      </c>
      <c r="C1202" s="8">
        <v>1297</v>
      </c>
      <c r="D1202" s="11" t="s">
        <v>1621</v>
      </c>
      <c r="E1202" s="12" t="s">
        <v>961</v>
      </c>
      <c r="F1202" s="11" t="s">
        <v>523</v>
      </c>
      <c r="G1202" s="14" t="s">
        <v>29613</v>
      </c>
      <c r="H1202" s="14">
        <v>47.320880000000002</v>
      </c>
      <c r="I1202" s="14">
        <v>9.5680800000000001</v>
      </c>
      <c r="J1202" s="12">
        <v>7675</v>
      </c>
      <c r="K1202" s="14" t="s">
        <v>523</v>
      </c>
      <c r="N1202" t="s">
        <v>29608</v>
      </c>
      <c r="P1202" s="11" t="s">
        <v>1622</v>
      </c>
      <c r="Q1202" s="14">
        <v>14</v>
      </c>
      <c r="U1202" t="s">
        <v>251</v>
      </c>
      <c r="V1202" t="s">
        <v>1624</v>
      </c>
      <c r="X1202" t="s">
        <v>147</v>
      </c>
      <c r="Y1202" s="11" t="s">
        <v>148</v>
      </c>
      <c r="Z1202" s="14" t="s">
        <v>149</v>
      </c>
      <c r="AA1202" s="14" t="s">
        <v>29727</v>
      </c>
      <c r="AB1202" s="14">
        <v>47.788939999999997</v>
      </c>
      <c r="AC1202" s="14">
        <v>9.8838299999999997</v>
      </c>
      <c r="AD1202" s="12">
        <v>8604</v>
      </c>
      <c r="AE1202" t="s">
        <v>149</v>
      </c>
      <c r="AJ1202" s="14" t="s">
        <v>1623</v>
      </c>
      <c r="AM1202" s="14" t="s">
        <v>713</v>
      </c>
      <c r="AR1202" s="11" t="s">
        <v>150</v>
      </c>
    </row>
    <row r="1203" spans="1:45" x14ac:dyDescent="0.25">
      <c r="A1203" t="s">
        <v>24277</v>
      </c>
      <c r="B1203">
        <v>1214</v>
      </c>
      <c r="C1203" s="8">
        <v>1298</v>
      </c>
      <c r="D1203" s="11" t="s">
        <v>1621</v>
      </c>
      <c r="E1203" s="12" t="s">
        <v>968</v>
      </c>
      <c r="F1203" s="11" t="s">
        <v>523</v>
      </c>
      <c r="G1203" s="14" t="s">
        <v>29613</v>
      </c>
      <c r="H1203" s="14">
        <v>47.320880000000002</v>
      </c>
      <c r="I1203" s="14">
        <v>9.5680800000000001</v>
      </c>
      <c r="J1203" s="12">
        <v>7675</v>
      </c>
      <c r="K1203" s="14" t="s">
        <v>523</v>
      </c>
      <c r="N1203" t="s">
        <v>29608</v>
      </c>
      <c r="P1203" s="11" t="s">
        <v>1625</v>
      </c>
      <c r="Q1203" s="14">
        <v>14</v>
      </c>
      <c r="U1203" t="s">
        <v>251</v>
      </c>
      <c r="V1203" t="s">
        <v>1624</v>
      </c>
      <c r="X1203" t="s">
        <v>147</v>
      </c>
      <c r="Y1203" s="11" t="s">
        <v>148</v>
      </c>
      <c r="Z1203" s="14" t="s">
        <v>149</v>
      </c>
      <c r="AA1203" s="14" t="s">
        <v>29727</v>
      </c>
      <c r="AB1203" s="14">
        <v>47.788939999999997</v>
      </c>
      <c r="AC1203" s="14">
        <v>9.8838299999999997</v>
      </c>
      <c r="AD1203" s="12">
        <v>8604</v>
      </c>
      <c r="AE1203" t="s">
        <v>149</v>
      </c>
      <c r="AJ1203" s="14" t="s">
        <v>1626</v>
      </c>
      <c r="AM1203" s="14" t="s">
        <v>1627</v>
      </c>
      <c r="AR1203" s="11" t="s">
        <v>150</v>
      </c>
    </row>
    <row r="1204" spans="1:45" x14ac:dyDescent="0.25">
      <c r="A1204" t="s">
        <v>24278</v>
      </c>
      <c r="B1204">
        <v>1215</v>
      </c>
      <c r="C1204" s="8">
        <v>1299</v>
      </c>
      <c r="D1204" s="11" t="s">
        <v>1621</v>
      </c>
      <c r="E1204" s="12" t="s">
        <v>631</v>
      </c>
      <c r="F1204" s="11" t="s">
        <v>523</v>
      </c>
      <c r="G1204" s="14" t="s">
        <v>29613</v>
      </c>
      <c r="H1204" s="14">
        <v>47.320880000000002</v>
      </c>
      <c r="I1204" s="14">
        <v>9.5680800000000001</v>
      </c>
      <c r="J1204" s="12">
        <v>7675</v>
      </c>
      <c r="K1204" s="14" t="s">
        <v>523</v>
      </c>
      <c r="N1204" t="s">
        <v>29608</v>
      </c>
      <c r="P1204" s="11" t="s">
        <v>1628</v>
      </c>
      <c r="Q1204" s="14">
        <v>17</v>
      </c>
      <c r="U1204" t="s">
        <v>487</v>
      </c>
      <c r="V1204" t="s">
        <v>1631</v>
      </c>
      <c r="W1204" t="s">
        <v>1632</v>
      </c>
      <c r="X1204" t="s">
        <v>1633</v>
      </c>
      <c r="Y1204" s="11" t="s">
        <v>1614</v>
      </c>
      <c r="Z1204" s="14" t="s">
        <v>511</v>
      </c>
      <c r="AA1204" s="14" t="s">
        <v>29727</v>
      </c>
      <c r="AB1204" s="14">
        <v>47.683329999999998</v>
      </c>
      <c r="AC1204" s="14">
        <v>9.5</v>
      </c>
      <c r="AD1204" s="12">
        <v>0</v>
      </c>
      <c r="AE1204" t="s">
        <v>9700</v>
      </c>
      <c r="AJ1204" s="14" t="s">
        <v>1629</v>
      </c>
      <c r="AM1204" s="14" t="s">
        <v>1630</v>
      </c>
      <c r="AR1204" s="11" t="s">
        <v>1050</v>
      </c>
    </row>
    <row r="1205" spans="1:45" x14ac:dyDescent="0.25">
      <c r="A1205" t="s">
        <v>24279</v>
      </c>
      <c r="B1205">
        <v>1216</v>
      </c>
      <c r="C1205" s="8">
        <v>1300</v>
      </c>
      <c r="D1205" s="11" t="s">
        <v>1621</v>
      </c>
      <c r="E1205" s="12" t="s">
        <v>945</v>
      </c>
      <c r="F1205" s="11" t="s">
        <v>523</v>
      </c>
      <c r="G1205" s="14" t="s">
        <v>29613</v>
      </c>
      <c r="H1205" s="14">
        <v>47.320880000000002</v>
      </c>
      <c r="I1205" s="14">
        <v>9.5680800000000001</v>
      </c>
      <c r="J1205" s="12">
        <v>7675</v>
      </c>
      <c r="K1205" s="14" t="s">
        <v>523</v>
      </c>
      <c r="N1205" t="s">
        <v>29608</v>
      </c>
      <c r="P1205" s="11" t="s">
        <v>1634</v>
      </c>
      <c r="Q1205" s="14">
        <v>13</v>
      </c>
      <c r="U1205" t="s">
        <v>385</v>
      </c>
      <c r="V1205" t="s">
        <v>1636</v>
      </c>
      <c r="W1205" t="s">
        <v>1637</v>
      </c>
      <c r="X1205" t="s">
        <v>1638</v>
      </c>
      <c r="Y1205" s="11" t="s">
        <v>1639</v>
      </c>
      <c r="Z1205" s="14" t="s">
        <v>530</v>
      </c>
      <c r="AA1205" s="14" t="s">
        <v>29727</v>
      </c>
      <c r="AB1205" s="14">
        <v>47.719160000000002</v>
      </c>
      <c r="AC1205" s="14">
        <v>9.3902800000000006</v>
      </c>
      <c r="AD1205" s="12">
        <v>12486</v>
      </c>
      <c r="AE1205" t="s">
        <v>530</v>
      </c>
      <c r="AJ1205" s="14" t="s">
        <v>1623</v>
      </c>
      <c r="AM1205" s="14" t="s">
        <v>1635</v>
      </c>
      <c r="AR1205" s="11" t="s">
        <v>1640</v>
      </c>
    </row>
    <row r="1206" spans="1:45" x14ac:dyDescent="0.25">
      <c r="A1206" t="s">
        <v>24280</v>
      </c>
      <c r="B1206">
        <v>1217</v>
      </c>
      <c r="C1206" s="8">
        <v>1301</v>
      </c>
      <c r="D1206" s="11" t="s">
        <v>1621</v>
      </c>
      <c r="E1206" s="12" t="s">
        <v>278</v>
      </c>
      <c r="F1206" s="11" t="s">
        <v>523</v>
      </c>
      <c r="G1206" s="14" t="s">
        <v>29613</v>
      </c>
      <c r="H1206" s="14">
        <v>47.320880000000002</v>
      </c>
      <c r="I1206" s="14">
        <v>9.5680800000000001</v>
      </c>
      <c r="J1206" s="12">
        <v>7675</v>
      </c>
      <c r="K1206" s="14" t="s">
        <v>523</v>
      </c>
      <c r="N1206" t="s">
        <v>29608</v>
      </c>
      <c r="O1206" t="s">
        <v>523</v>
      </c>
      <c r="P1206" s="11" t="s">
        <v>1641</v>
      </c>
      <c r="Q1206" s="14">
        <v>9</v>
      </c>
      <c r="U1206" t="s">
        <v>385</v>
      </c>
      <c r="V1206" t="s">
        <v>1644</v>
      </c>
      <c r="W1206" t="s">
        <v>1645</v>
      </c>
      <c r="Y1206" s="11" t="s">
        <v>530</v>
      </c>
      <c r="Z1206" s="14" t="s">
        <v>530</v>
      </c>
      <c r="AA1206" s="14" t="s">
        <v>29727</v>
      </c>
      <c r="AB1206" s="14">
        <v>47.719160000000002</v>
      </c>
      <c r="AC1206" s="14">
        <v>9.3902800000000006</v>
      </c>
      <c r="AD1206" s="12">
        <v>12486</v>
      </c>
      <c r="AE1206" t="s">
        <v>530</v>
      </c>
      <c r="AJ1206" s="14" t="s">
        <v>1642</v>
      </c>
      <c r="AM1206" s="14" t="s">
        <v>1643</v>
      </c>
      <c r="AR1206" s="11" t="s">
        <v>1099</v>
      </c>
    </row>
    <row r="1207" spans="1:45" x14ac:dyDescent="0.25">
      <c r="A1207" t="s">
        <v>24122</v>
      </c>
      <c r="B1207">
        <v>1040</v>
      </c>
      <c r="C1207" s="8">
        <v>1302</v>
      </c>
      <c r="D1207" s="11" t="s">
        <v>369</v>
      </c>
      <c r="E1207" s="12" t="s">
        <v>370</v>
      </c>
      <c r="F1207" s="11" t="s">
        <v>29562</v>
      </c>
      <c r="G1207" s="14" t="s">
        <v>29611</v>
      </c>
      <c r="H1207" s="14">
        <v>46.798909999999999</v>
      </c>
      <c r="I1207" s="14">
        <v>9.3976400000000009</v>
      </c>
      <c r="J1207" s="12">
        <v>1257</v>
      </c>
      <c r="K1207" s="14" t="s">
        <v>29562</v>
      </c>
      <c r="N1207" t="s">
        <v>29608</v>
      </c>
      <c r="P1207" s="11" t="s">
        <v>372</v>
      </c>
      <c r="Q1207" s="14">
        <v>12</v>
      </c>
      <c r="U1207" t="s">
        <v>251</v>
      </c>
      <c r="V1207" t="s">
        <v>375</v>
      </c>
      <c r="W1207" t="s">
        <v>376</v>
      </c>
      <c r="X1207" t="s">
        <v>377</v>
      </c>
      <c r="Y1207" s="11" t="s">
        <v>378</v>
      </c>
      <c r="Z1207" s="14" t="s">
        <v>149</v>
      </c>
      <c r="AA1207" s="14" t="s">
        <v>29727</v>
      </c>
      <c r="AB1207" s="14">
        <v>47.788939999999997</v>
      </c>
      <c r="AC1207" s="14">
        <v>9.8838299999999997</v>
      </c>
      <c r="AD1207" s="12">
        <v>8604</v>
      </c>
      <c r="AE1207" t="s">
        <v>149</v>
      </c>
      <c r="AJ1207" s="14" t="s">
        <v>373</v>
      </c>
      <c r="AM1207" s="14" t="s">
        <v>374</v>
      </c>
      <c r="AR1207" s="11" t="s">
        <v>255</v>
      </c>
    </row>
    <row r="1208" spans="1:45" x14ac:dyDescent="0.25">
      <c r="A1208" t="s">
        <v>29483</v>
      </c>
      <c r="B1208">
        <v>97</v>
      </c>
      <c r="C1208" s="8">
        <v>1303</v>
      </c>
      <c r="D1208" s="11" t="s">
        <v>18153</v>
      </c>
      <c r="E1208" s="12" t="s">
        <v>514</v>
      </c>
      <c r="F1208" s="11" t="s">
        <v>2829</v>
      </c>
      <c r="G1208" s="14" t="s">
        <v>29612</v>
      </c>
      <c r="H1208" s="14">
        <v>47.326680000000003</v>
      </c>
      <c r="I1208" s="14">
        <v>9.4061500000000002</v>
      </c>
      <c r="K1208" s="14" t="s">
        <v>29642</v>
      </c>
      <c r="N1208" t="s">
        <v>29608</v>
      </c>
      <c r="P1208" s="11" t="s">
        <v>23938</v>
      </c>
      <c r="Q1208" s="14">
        <v>10</v>
      </c>
      <c r="V1208" t="s">
        <v>23941</v>
      </c>
      <c r="W1208" t="s">
        <v>23942</v>
      </c>
      <c r="X1208" t="s">
        <v>23943</v>
      </c>
      <c r="Y1208" s="11" t="s">
        <v>22488</v>
      </c>
      <c r="Z1208" s="14" t="s">
        <v>878</v>
      </c>
      <c r="AA1208" s="14" t="s">
        <v>29727</v>
      </c>
      <c r="AB1208" s="14">
        <v>47.64058</v>
      </c>
      <c r="AC1208" s="14">
        <v>9.7622999999999998</v>
      </c>
      <c r="AD1208" s="12">
        <v>0</v>
      </c>
      <c r="AE1208" t="s">
        <v>878</v>
      </c>
      <c r="AJ1208" s="14" t="s">
        <v>23939</v>
      </c>
      <c r="AM1208" s="14" t="s">
        <v>23940</v>
      </c>
      <c r="AR1208" s="11" t="s">
        <v>2807</v>
      </c>
    </row>
    <row r="1209" spans="1:45" x14ac:dyDescent="0.25">
      <c r="A1209" t="s">
        <v>29474</v>
      </c>
      <c r="B1209">
        <v>96</v>
      </c>
      <c r="C1209" s="8">
        <v>1304</v>
      </c>
      <c r="D1209" s="11" t="s">
        <v>18153</v>
      </c>
      <c r="E1209" s="12" t="s">
        <v>29</v>
      </c>
      <c r="F1209" s="11" t="s">
        <v>30</v>
      </c>
      <c r="G1209" s="14" t="s">
        <v>29612</v>
      </c>
      <c r="H1209" s="14">
        <v>47.331029999999998</v>
      </c>
      <c r="I1209" s="14">
        <v>9.4099599999999999</v>
      </c>
      <c r="J1209" s="12">
        <v>5649</v>
      </c>
      <c r="K1209" s="14" t="s">
        <v>30</v>
      </c>
      <c r="N1209" t="s">
        <v>29608</v>
      </c>
      <c r="P1209" s="11" t="s">
        <v>23892</v>
      </c>
      <c r="Q1209" s="14">
        <v>14</v>
      </c>
      <c r="U1209" t="s">
        <v>487</v>
      </c>
      <c r="V1209" t="s">
        <v>23895</v>
      </c>
      <c r="W1209" t="s">
        <v>6556</v>
      </c>
      <c r="X1209" t="s">
        <v>8755</v>
      </c>
      <c r="Y1209" s="11" t="s">
        <v>510</v>
      </c>
      <c r="Z1209" s="14" t="s">
        <v>511</v>
      </c>
      <c r="AA1209" s="14" t="s">
        <v>29727</v>
      </c>
      <c r="AB1209" s="14">
        <v>47.683329999999998</v>
      </c>
      <c r="AC1209" s="14">
        <v>9.5</v>
      </c>
      <c r="AD1209" s="12">
        <v>0</v>
      </c>
      <c r="AE1209" t="s">
        <v>9700</v>
      </c>
      <c r="AJ1209" s="14" t="s">
        <v>23893</v>
      </c>
      <c r="AM1209" s="14" t="s">
        <v>23894</v>
      </c>
      <c r="AR1209" s="11" t="s">
        <v>1050</v>
      </c>
    </row>
    <row r="1210" spans="1:45" x14ac:dyDescent="0.25">
      <c r="A1210" t="s">
        <v>29493</v>
      </c>
      <c r="B1210">
        <v>98</v>
      </c>
      <c r="C1210" s="8">
        <v>1305</v>
      </c>
      <c r="D1210" s="11" t="s">
        <v>18153</v>
      </c>
      <c r="E1210" s="12" t="s">
        <v>178</v>
      </c>
      <c r="F1210" s="11" t="s">
        <v>30</v>
      </c>
      <c r="G1210" s="14" t="s">
        <v>29612</v>
      </c>
      <c r="H1210" s="14">
        <v>47.331029999999998</v>
      </c>
      <c r="I1210" s="14">
        <v>9.4099599999999999</v>
      </c>
      <c r="J1210" s="12">
        <v>5649</v>
      </c>
      <c r="K1210" s="14" t="s">
        <v>30</v>
      </c>
      <c r="N1210" t="s">
        <v>29608</v>
      </c>
      <c r="P1210" s="11" t="s">
        <v>23973</v>
      </c>
      <c r="Q1210" s="14">
        <v>14</v>
      </c>
      <c r="U1210" t="s">
        <v>487</v>
      </c>
      <c r="V1210" t="s">
        <v>23981</v>
      </c>
      <c r="W1210" t="s">
        <v>23982</v>
      </c>
      <c r="X1210" t="s">
        <v>23983</v>
      </c>
      <c r="Y1210" s="11" t="s">
        <v>510</v>
      </c>
      <c r="Z1210" s="14" t="s">
        <v>511</v>
      </c>
      <c r="AA1210" s="14" t="s">
        <v>29727</v>
      </c>
      <c r="AB1210" s="14">
        <v>47.683329999999998</v>
      </c>
      <c r="AC1210" s="14">
        <v>9.5</v>
      </c>
      <c r="AD1210" s="12">
        <v>0</v>
      </c>
      <c r="AE1210" t="s">
        <v>9700</v>
      </c>
      <c r="AJ1210" s="14" t="s">
        <v>23974</v>
      </c>
      <c r="AM1210" s="14" t="s">
        <v>260</v>
      </c>
      <c r="AR1210" s="11" t="s">
        <v>2660</v>
      </c>
    </row>
    <row r="1211" spans="1:45" x14ac:dyDescent="0.25">
      <c r="A1211" t="s">
        <v>29493</v>
      </c>
      <c r="B1211">
        <v>98</v>
      </c>
      <c r="C1211" s="8">
        <v>1306</v>
      </c>
      <c r="D1211" s="11" t="s">
        <v>18153</v>
      </c>
      <c r="E1211" s="12" t="s">
        <v>178</v>
      </c>
      <c r="F1211" s="11" t="s">
        <v>30</v>
      </c>
      <c r="G1211" s="14" t="s">
        <v>29612</v>
      </c>
      <c r="H1211" s="14">
        <v>47.331029999999998</v>
      </c>
      <c r="I1211" s="14">
        <v>9.4099599999999999</v>
      </c>
      <c r="J1211" s="12">
        <v>5649</v>
      </c>
      <c r="K1211" s="14" t="s">
        <v>30</v>
      </c>
      <c r="N1211" t="s">
        <v>29608</v>
      </c>
      <c r="P1211" s="11" t="s">
        <v>23973</v>
      </c>
      <c r="Q1211" s="14">
        <v>14</v>
      </c>
      <c r="U1211" t="s">
        <v>487</v>
      </c>
      <c r="V1211" t="s">
        <v>23984</v>
      </c>
      <c r="W1211" t="s">
        <v>23985</v>
      </c>
      <c r="X1211" t="s">
        <v>23986</v>
      </c>
      <c r="Y1211" s="11" t="s">
        <v>510</v>
      </c>
      <c r="Z1211" s="14" t="s">
        <v>511</v>
      </c>
      <c r="AA1211" s="14" t="s">
        <v>29727</v>
      </c>
      <c r="AB1211" s="14">
        <v>47.683329999999998</v>
      </c>
      <c r="AC1211" s="14">
        <v>9.5</v>
      </c>
      <c r="AD1211" s="12">
        <v>0</v>
      </c>
      <c r="AE1211" t="s">
        <v>9700</v>
      </c>
      <c r="AJ1211" s="14" t="s">
        <v>23974</v>
      </c>
      <c r="AM1211" s="14" t="s">
        <v>260</v>
      </c>
      <c r="AR1211" s="11" t="s">
        <v>2660</v>
      </c>
    </row>
    <row r="1212" spans="1:45" x14ac:dyDescent="0.25">
      <c r="A1212" t="s">
        <v>29493</v>
      </c>
      <c r="B1212">
        <v>98</v>
      </c>
      <c r="C1212" s="8">
        <v>1307</v>
      </c>
      <c r="D1212" s="11" t="s">
        <v>18153</v>
      </c>
      <c r="E1212" s="12" t="s">
        <v>178</v>
      </c>
      <c r="F1212" s="11" t="s">
        <v>30</v>
      </c>
      <c r="G1212" s="14" t="s">
        <v>29612</v>
      </c>
      <c r="H1212" s="14">
        <v>47.331029999999998</v>
      </c>
      <c r="I1212" s="14">
        <v>9.4099599999999999</v>
      </c>
      <c r="J1212" s="12">
        <v>5649</v>
      </c>
      <c r="K1212" s="14" t="s">
        <v>30</v>
      </c>
      <c r="N1212" t="s">
        <v>29608</v>
      </c>
      <c r="P1212" s="11" t="s">
        <v>23973</v>
      </c>
      <c r="Q1212" s="14">
        <v>11</v>
      </c>
      <c r="U1212" t="s">
        <v>487</v>
      </c>
      <c r="V1212" t="s">
        <v>23975</v>
      </c>
      <c r="W1212" t="s">
        <v>23976</v>
      </c>
      <c r="X1212" t="s">
        <v>23977</v>
      </c>
      <c r="Y1212" s="11" t="s">
        <v>1049</v>
      </c>
      <c r="Z1212" s="14" t="s">
        <v>511</v>
      </c>
      <c r="AA1212" s="14" t="s">
        <v>29727</v>
      </c>
      <c r="AB1212" s="14">
        <v>47.683329999999998</v>
      </c>
      <c r="AC1212" s="14">
        <v>9.5</v>
      </c>
      <c r="AD1212" s="12">
        <v>0</v>
      </c>
      <c r="AE1212" t="s">
        <v>9700</v>
      </c>
      <c r="AJ1212" s="14" t="s">
        <v>23974</v>
      </c>
      <c r="AM1212" s="14" t="s">
        <v>260</v>
      </c>
      <c r="AR1212" s="11" t="s">
        <v>2660</v>
      </c>
    </row>
    <row r="1213" spans="1:45" x14ac:dyDescent="0.25">
      <c r="A1213" t="s">
        <v>29493</v>
      </c>
      <c r="B1213">
        <v>98</v>
      </c>
      <c r="C1213" s="8">
        <v>1308</v>
      </c>
      <c r="D1213" s="11" t="s">
        <v>18153</v>
      </c>
      <c r="E1213" s="12" t="s">
        <v>178</v>
      </c>
      <c r="F1213" s="11" t="s">
        <v>30</v>
      </c>
      <c r="G1213" s="14" t="s">
        <v>29612</v>
      </c>
      <c r="H1213" s="14">
        <v>47.331029999999998</v>
      </c>
      <c r="I1213" s="14">
        <v>9.4099599999999999</v>
      </c>
      <c r="J1213" s="12">
        <v>5649</v>
      </c>
      <c r="K1213" s="14" t="s">
        <v>30</v>
      </c>
      <c r="N1213" t="s">
        <v>29608</v>
      </c>
      <c r="P1213" s="11" t="s">
        <v>23973</v>
      </c>
      <c r="Q1213" s="14">
        <v>12</v>
      </c>
      <c r="U1213" t="s">
        <v>487</v>
      </c>
      <c r="V1213" t="s">
        <v>23978</v>
      </c>
      <c r="W1213" t="s">
        <v>23979</v>
      </c>
      <c r="X1213" t="s">
        <v>23980</v>
      </c>
      <c r="Y1213" s="11" t="s">
        <v>1054</v>
      </c>
      <c r="Z1213" s="14" t="s">
        <v>511</v>
      </c>
      <c r="AA1213" s="14" t="s">
        <v>29727</v>
      </c>
      <c r="AB1213" s="14">
        <v>47.683329999999998</v>
      </c>
      <c r="AC1213" s="14">
        <v>9.5</v>
      </c>
      <c r="AD1213" s="12">
        <v>0</v>
      </c>
      <c r="AE1213" t="s">
        <v>9700</v>
      </c>
      <c r="AJ1213" s="14" t="s">
        <v>23974</v>
      </c>
      <c r="AM1213" s="14" t="s">
        <v>260</v>
      </c>
      <c r="AR1213" s="11" t="s">
        <v>2660</v>
      </c>
    </row>
    <row r="1214" spans="1:45" x14ac:dyDescent="0.25">
      <c r="A1214" t="s">
        <v>24293</v>
      </c>
      <c r="B1214">
        <v>123</v>
      </c>
      <c r="C1214" s="8">
        <v>1309</v>
      </c>
      <c r="D1214" s="11" t="s">
        <v>1728</v>
      </c>
      <c r="E1214" s="12" t="s">
        <v>1729</v>
      </c>
      <c r="F1214" s="11" t="s">
        <v>21525</v>
      </c>
      <c r="G1214" s="14" t="s">
        <v>29611</v>
      </c>
      <c r="H1214" s="14">
        <v>46.927500000000002</v>
      </c>
      <c r="I1214" s="14">
        <v>9.5342199999999995</v>
      </c>
      <c r="J1214" s="12">
        <v>2303</v>
      </c>
      <c r="K1214" s="14" t="s">
        <v>21525</v>
      </c>
      <c r="N1214" t="s">
        <v>29608</v>
      </c>
      <c r="P1214" s="11" t="s">
        <v>1730</v>
      </c>
      <c r="Q1214" s="14">
        <v>15</v>
      </c>
      <c r="U1214" t="s">
        <v>507</v>
      </c>
      <c r="V1214" t="s">
        <v>1733</v>
      </c>
      <c r="W1214" t="s">
        <v>1734</v>
      </c>
      <c r="X1214" t="s">
        <v>1735</v>
      </c>
      <c r="Y1214" s="11" t="s">
        <v>1736</v>
      </c>
      <c r="Z1214" s="14" t="s">
        <v>111</v>
      </c>
      <c r="AA1214" s="14" t="s">
        <v>29727</v>
      </c>
      <c r="AB1214" s="14">
        <v>47.863849999999999</v>
      </c>
      <c r="AC1214" s="14">
        <v>9.5879799999999999</v>
      </c>
      <c r="AD1214" s="12">
        <v>0</v>
      </c>
      <c r="AE1214" t="s">
        <v>111</v>
      </c>
      <c r="AJ1214" s="14" t="s">
        <v>1731</v>
      </c>
      <c r="AM1214" s="14" t="s">
        <v>1732</v>
      </c>
      <c r="AR1214" s="11" t="s">
        <v>112</v>
      </c>
      <c r="AS1214" s="12" t="s">
        <v>1737</v>
      </c>
    </row>
    <row r="1215" spans="1:45" x14ac:dyDescent="0.25">
      <c r="A1215" t="s">
        <v>24123</v>
      </c>
      <c r="B1215">
        <v>1041</v>
      </c>
      <c r="C1215" s="8">
        <v>1310</v>
      </c>
      <c r="D1215" s="11" t="s">
        <v>379</v>
      </c>
      <c r="E1215" s="12" t="s">
        <v>380</v>
      </c>
      <c r="F1215" s="11" t="s">
        <v>29567</v>
      </c>
      <c r="G1215" s="14" t="s">
        <v>29611</v>
      </c>
      <c r="H1215" s="14">
        <v>46.748840000000001</v>
      </c>
      <c r="I1215" s="14">
        <v>9.4435099999999998</v>
      </c>
      <c r="J1215" s="12">
        <v>461</v>
      </c>
      <c r="K1215" s="14" t="s">
        <v>29567</v>
      </c>
      <c r="N1215" t="s">
        <v>29608</v>
      </c>
      <c r="P1215" s="11" t="s">
        <v>382</v>
      </c>
      <c r="Q1215" s="14">
        <v>17</v>
      </c>
      <c r="U1215" t="s">
        <v>385</v>
      </c>
      <c r="V1215" t="s">
        <v>386</v>
      </c>
      <c r="W1215" t="s">
        <v>387</v>
      </c>
      <c r="Y1215" s="11" t="s">
        <v>388</v>
      </c>
      <c r="Z1215" s="14" t="s">
        <v>388</v>
      </c>
      <c r="AA1215" s="14" t="s">
        <v>29727</v>
      </c>
      <c r="AB1215" s="14">
        <v>47.769770000000001</v>
      </c>
      <c r="AC1215" s="14">
        <v>9.17136</v>
      </c>
      <c r="AD1215" s="12">
        <v>21507</v>
      </c>
      <c r="AE1215" t="s">
        <v>388</v>
      </c>
      <c r="AJ1215" s="14" t="s">
        <v>383</v>
      </c>
      <c r="AM1215" s="14" t="s">
        <v>384</v>
      </c>
      <c r="AR1215" s="11" t="s">
        <v>389</v>
      </c>
    </row>
    <row r="1216" spans="1:45" x14ac:dyDescent="0.25">
      <c r="A1216" t="s">
        <v>24125</v>
      </c>
      <c r="B1216">
        <v>1043</v>
      </c>
      <c r="C1216" s="8">
        <v>1311</v>
      </c>
      <c r="D1216" s="11" t="s">
        <v>390</v>
      </c>
      <c r="E1216" s="12" t="s">
        <v>401</v>
      </c>
      <c r="F1216" s="11" t="s">
        <v>29557</v>
      </c>
      <c r="G1216" s="14" t="s">
        <v>29611</v>
      </c>
      <c r="H1216" s="14">
        <v>46.75</v>
      </c>
      <c r="I1216" s="14">
        <v>9.1</v>
      </c>
      <c r="J1216" s="12">
        <v>757</v>
      </c>
      <c r="K1216" s="14" t="s">
        <v>29557</v>
      </c>
      <c r="N1216" t="s">
        <v>29609</v>
      </c>
      <c r="P1216" s="11" t="s">
        <v>402</v>
      </c>
      <c r="Q1216" s="14">
        <v>16</v>
      </c>
      <c r="U1216" t="s">
        <v>305</v>
      </c>
      <c r="V1216" t="s">
        <v>404</v>
      </c>
      <c r="W1216" t="s">
        <v>405</v>
      </c>
      <c r="X1216" t="s">
        <v>406</v>
      </c>
      <c r="Y1216" s="11" t="s">
        <v>100</v>
      </c>
      <c r="Z1216" s="14" t="s">
        <v>100</v>
      </c>
      <c r="AA1216" s="14" t="s">
        <v>29727</v>
      </c>
      <c r="AB1216" s="14">
        <v>47.694189999999999</v>
      </c>
      <c r="AC1216" s="14">
        <v>9.2711299999999994</v>
      </c>
      <c r="AD1216" s="12">
        <v>5528</v>
      </c>
      <c r="AE1216" t="s">
        <v>100</v>
      </c>
      <c r="AM1216" s="14" t="s">
        <v>403</v>
      </c>
      <c r="AR1216" s="11" t="s">
        <v>407</v>
      </c>
      <c r="AS1216" s="12" t="s">
        <v>127</v>
      </c>
    </row>
    <row r="1217" spans="1:45" x14ac:dyDescent="0.25">
      <c r="A1217" t="s">
        <v>24124</v>
      </c>
      <c r="B1217">
        <v>1042</v>
      </c>
      <c r="C1217" s="8">
        <v>1312</v>
      </c>
      <c r="D1217" s="11" t="s">
        <v>390</v>
      </c>
      <c r="E1217" s="12" t="s">
        <v>391</v>
      </c>
      <c r="F1217" s="11" t="s">
        <v>29557</v>
      </c>
      <c r="G1217" s="14" t="s">
        <v>29611</v>
      </c>
      <c r="H1217" s="14">
        <v>46.75</v>
      </c>
      <c r="I1217" s="14">
        <v>9.1</v>
      </c>
      <c r="J1217" s="12">
        <v>757</v>
      </c>
      <c r="K1217" s="14" t="s">
        <v>29557</v>
      </c>
      <c r="N1217" t="s">
        <v>29608</v>
      </c>
      <c r="P1217" s="11" t="s">
        <v>392</v>
      </c>
      <c r="Q1217" s="14">
        <v>13</v>
      </c>
      <c r="R1217" s="12" t="s">
        <v>393</v>
      </c>
      <c r="U1217" t="s">
        <v>396</v>
      </c>
      <c r="V1217" t="s">
        <v>397</v>
      </c>
      <c r="X1217" t="s">
        <v>398</v>
      </c>
      <c r="Y1217" s="11" t="s">
        <v>399</v>
      </c>
      <c r="Z1217" s="14" t="s">
        <v>399</v>
      </c>
      <c r="AA1217" s="14" t="s">
        <v>29727</v>
      </c>
      <c r="AB1217" s="14">
        <v>47.668570000000003</v>
      </c>
      <c r="AC1217" s="14">
        <v>9.5913199999999996</v>
      </c>
      <c r="AD1217" s="12">
        <v>18135</v>
      </c>
      <c r="AE1217" t="s">
        <v>399</v>
      </c>
      <c r="AJ1217" s="14" t="s">
        <v>394</v>
      </c>
      <c r="AM1217" s="14" t="s">
        <v>395</v>
      </c>
      <c r="AR1217" s="11" t="s">
        <v>400</v>
      </c>
    </row>
    <row r="1218" spans="1:45" x14ac:dyDescent="0.25">
      <c r="A1218" t="s">
        <v>24282</v>
      </c>
      <c r="B1218">
        <v>1219</v>
      </c>
      <c r="C1218" s="8">
        <v>1313</v>
      </c>
      <c r="D1218" s="11" t="s">
        <v>1646</v>
      </c>
      <c r="E1218" s="12" t="s">
        <v>1654</v>
      </c>
      <c r="F1218" s="11" t="s">
        <v>515</v>
      </c>
      <c r="G1218" s="14" t="s">
        <v>29613</v>
      </c>
      <c r="H1218" s="14">
        <v>47.377659999999999</v>
      </c>
      <c r="I1218" s="14">
        <v>9.5474599999999992</v>
      </c>
      <c r="J1218" s="12">
        <v>10574</v>
      </c>
      <c r="K1218" s="14" t="s">
        <v>515</v>
      </c>
      <c r="N1218" t="s">
        <v>29608</v>
      </c>
      <c r="P1218" s="11" t="s">
        <v>1655</v>
      </c>
      <c r="Q1218" s="14">
        <v>19</v>
      </c>
      <c r="V1218" t="s">
        <v>1658</v>
      </c>
      <c r="W1218" t="s">
        <v>1659</v>
      </c>
      <c r="X1218" t="s">
        <v>1660</v>
      </c>
      <c r="Z1218" s="14" t="s">
        <v>64</v>
      </c>
      <c r="AA1218" s="14" t="s">
        <v>29727</v>
      </c>
      <c r="AB1218" s="14">
        <v>47.845689999999998</v>
      </c>
      <c r="AC1218" s="14">
        <v>9.9463299999999997</v>
      </c>
      <c r="AD1218" s="12">
        <v>0</v>
      </c>
      <c r="AE1218" t="s">
        <v>64</v>
      </c>
      <c r="AJ1218" s="14" t="s">
        <v>1656</v>
      </c>
      <c r="AM1218" s="14" t="s">
        <v>1657</v>
      </c>
      <c r="AR1218" s="11" t="s">
        <v>65</v>
      </c>
    </row>
    <row r="1219" spans="1:45" x14ac:dyDescent="0.25">
      <c r="A1219" t="s">
        <v>24281</v>
      </c>
      <c r="B1219">
        <v>1218</v>
      </c>
      <c r="C1219" s="8">
        <v>1314</v>
      </c>
      <c r="D1219" s="11" t="s">
        <v>1646</v>
      </c>
      <c r="E1219" s="12" t="s">
        <v>417</v>
      </c>
      <c r="F1219" s="11" t="s">
        <v>515</v>
      </c>
      <c r="G1219" s="14" t="s">
        <v>29613</v>
      </c>
      <c r="H1219" s="14">
        <v>47.377659999999999</v>
      </c>
      <c r="I1219" s="14">
        <v>9.5474599999999992</v>
      </c>
      <c r="J1219" s="12">
        <v>10574</v>
      </c>
      <c r="K1219" s="14" t="s">
        <v>515</v>
      </c>
      <c r="N1219" t="s">
        <v>29608</v>
      </c>
      <c r="P1219" s="11" t="s">
        <v>1647</v>
      </c>
      <c r="Q1219" s="14">
        <v>13</v>
      </c>
      <c r="V1219" t="s">
        <v>1650</v>
      </c>
      <c r="W1219" t="s">
        <v>1651</v>
      </c>
      <c r="X1219" t="s">
        <v>1652</v>
      </c>
      <c r="Y1219" s="11" t="s">
        <v>1653</v>
      </c>
      <c r="Z1219" s="14" t="s">
        <v>118</v>
      </c>
      <c r="AA1219" s="14" t="s">
        <v>29727</v>
      </c>
      <c r="AB1219" s="14">
        <v>47.833570000000002</v>
      </c>
      <c r="AC1219" s="14">
        <v>9.4614399999999996</v>
      </c>
      <c r="AD1219" s="12">
        <v>0</v>
      </c>
      <c r="AE1219" t="s">
        <v>118</v>
      </c>
      <c r="AJ1219" s="14" t="s">
        <v>1648</v>
      </c>
      <c r="AM1219" s="14" t="s">
        <v>1649</v>
      </c>
      <c r="AR1219" s="11" t="s">
        <v>119</v>
      </c>
    </row>
    <row r="1220" spans="1:45" x14ac:dyDescent="0.25">
      <c r="A1220" t="s">
        <v>24284</v>
      </c>
      <c r="B1220">
        <v>1220</v>
      </c>
      <c r="C1220" s="8">
        <v>1315</v>
      </c>
      <c r="D1220" s="11" t="s">
        <v>1646</v>
      </c>
      <c r="E1220" s="12" t="s">
        <v>1078</v>
      </c>
      <c r="F1220" s="11" t="s">
        <v>515</v>
      </c>
      <c r="G1220" s="14" t="s">
        <v>29613</v>
      </c>
      <c r="H1220" s="14">
        <v>47.377659999999999</v>
      </c>
      <c r="I1220" s="14">
        <v>9.5474599999999992</v>
      </c>
      <c r="J1220" s="12">
        <v>10574</v>
      </c>
      <c r="K1220" s="14" t="s">
        <v>515</v>
      </c>
      <c r="N1220" t="s">
        <v>29608</v>
      </c>
      <c r="P1220" s="11" t="s">
        <v>1669</v>
      </c>
      <c r="Q1220" s="14">
        <v>14</v>
      </c>
      <c r="U1220" t="s">
        <v>487</v>
      </c>
      <c r="V1220" t="s">
        <v>1672</v>
      </c>
      <c r="W1220" t="s">
        <v>1673</v>
      </c>
      <c r="X1220" t="s">
        <v>774</v>
      </c>
      <c r="Y1220" s="11" t="s">
        <v>775</v>
      </c>
      <c r="Z1220" s="14" t="s">
        <v>52</v>
      </c>
      <c r="AA1220" s="14" t="s">
        <v>29622</v>
      </c>
      <c r="AB1220" s="14">
        <v>47.701590000000003</v>
      </c>
      <c r="AC1220" s="14">
        <v>10.20941</v>
      </c>
      <c r="AD1220" s="12">
        <v>0</v>
      </c>
      <c r="AE1220" t="s">
        <v>29712</v>
      </c>
      <c r="AJ1220" s="14" t="s">
        <v>1670</v>
      </c>
      <c r="AM1220" s="14" t="s">
        <v>1671</v>
      </c>
      <c r="AR1220" s="11" t="s">
        <v>776</v>
      </c>
    </row>
    <row r="1221" spans="1:45" x14ac:dyDescent="0.25">
      <c r="A1221" t="s">
        <v>24285</v>
      </c>
      <c r="B1221">
        <v>1221</v>
      </c>
      <c r="C1221" s="8">
        <v>1316</v>
      </c>
      <c r="D1221" s="11" t="s">
        <v>1674</v>
      </c>
      <c r="E1221" s="12" t="s">
        <v>1675</v>
      </c>
      <c r="F1221" s="11" t="s">
        <v>515</v>
      </c>
      <c r="G1221" s="14" t="s">
        <v>29613</v>
      </c>
      <c r="H1221" s="14">
        <v>47.377659999999999</v>
      </c>
      <c r="I1221" s="14">
        <v>9.5474599999999992</v>
      </c>
      <c r="J1221" s="12">
        <v>10574</v>
      </c>
      <c r="K1221" s="14" t="s">
        <v>515</v>
      </c>
      <c r="N1221" t="s">
        <v>29608</v>
      </c>
      <c r="P1221" s="11" t="s">
        <v>1676</v>
      </c>
      <c r="U1221" t="s">
        <v>601</v>
      </c>
      <c r="Y1221" s="11" t="s">
        <v>388</v>
      </c>
      <c r="Z1221" s="14" t="s">
        <v>388</v>
      </c>
      <c r="AA1221" s="14" t="s">
        <v>29727</v>
      </c>
      <c r="AB1221" s="14">
        <v>47.769770000000001</v>
      </c>
      <c r="AC1221" s="14">
        <v>9.17136</v>
      </c>
      <c r="AD1221" s="12">
        <v>21507</v>
      </c>
      <c r="AE1221" t="s">
        <v>388</v>
      </c>
      <c r="AJ1221" s="14" t="s">
        <v>1677</v>
      </c>
      <c r="AM1221" s="14" t="s">
        <v>1678</v>
      </c>
      <c r="AR1221" s="11" t="s">
        <v>604</v>
      </c>
    </row>
    <row r="1222" spans="1:45" x14ac:dyDescent="0.25">
      <c r="A1222" t="s">
        <v>29503</v>
      </c>
      <c r="B1222">
        <v>99</v>
      </c>
      <c r="C1222" s="8">
        <v>1317</v>
      </c>
      <c r="D1222" s="11" t="s">
        <v>24037</v>
      </c>
      <c r="E1222" s="12" t="s">
        <v>3190</v>
      </c>
      <c r="F1222" s="11" t="s">
        <v>30</v>
      </c>
      <c r="G1222" s="14" t="s">
        <v>29612</v>
      </c>
      <c r="H1222" s="14">
        <v>47.331029999999998</v>
      </c>
      <c r="I1222" s="14">
        <v>9.4099599999999999</v>
      </c>
      <c r="J1222" s="12">
        <v>5649</v>
      </c>
      <c r="K1222" s="14" t="s">
        <v>30</v>
      </c>
      <c r="N1222" t="s">
        <v>29608</v>
      </c>
      <c r="P1222" s="11" t="s">
        <v>1775</v>
      </c>
      <c r="Q1222" s="14">
        <v>15</v>
      </c>
      <c r="R1222" s="12" t="s">
        <v>24038</v>
      </c>
      <c r="U1222" t="s">
        <v>507</v>
      </c>
      <c r="V1222" t="s">
        <v>5229</v>
      </c>
      <c r="W1222" t="s">
        <v>14168</v>
      </c>
      <c r="X1222" t="s">
        <v>1810</v>
      </c>
      <c r="Y1222" s="11" t="s">
        <v>1118</v>
      </c>
      <c r="Z1222" s="14" t="s">
        <v>511</v>
      </c>
      <c r="AA1222" s="14" t="s">
        <v>29727</v>
      </c>
      <c r="AB1222" s="14">
        <v>47.683329999999998</v>
      </c>
      <c r="AC1222" s="14">
        <v>9.5</v>
      </c>
      <c r="AD1222" s="12">
        <v>0</v>
      </c>
      <c r="AE1222" t="s">
        <v>9700</v>
      </c>
      <c r="AJ1222" s="14" t="s">
        <v>24039</v>
      </c>
      <c r="AM1222" s="14" t="s">
        <v>24040</v>
      </c>
      <c r="AR1222" s="11" t="s">
        <v>1119</v>
      </c>
    </row>
    <row r="1223" spans="1:45" x14ac:dyDescent="0.25">
      <c r="A1223" t="s">
        <v>24286</v>
      </c>
      <c r="B1223">
        <v>1222</v>
      </c>
      <c r="C1223" s="8">
        <v>1318</v>
      </c>
      <c r="D1223" s="11" t="s">
        <v>1679</v>
      </c>
      <c r="E1223" s="12" t="s">
        <v>1680</v>
      </c>
      <c r="F1223" s="11" t="s">
        <v>1681</v>
      </c>
      <c r="G1223" s="14" t="s">
        <v>29614</v>
      </c>
      <c r="H1223" s="14">
        <v>47.407820000000001</v>
      </c>
      <c r="I1223" s="14">
        <v>9.4649800000000006</v>
      </c>
      <c r="J1223" s="12">
        <v>1618</v>
      </c>
      <c r="K1223" s="14" t="s">
        <v>1681</v>
      </c>
      <c r="N1223" t="s">
        <v>29608</v>
      </c>
      <c r="P1223" s="11" t="s">
        <v>1682</v>
      </c>
      <c r="Q1223" s="14">
        <v>14</v>
      </c>
      <c r="V1223" t="s">
        <v>1685</v>
      </c>
      <c r="W1223" t="s">
        <v>1686</v>
      </c>
      <c r="X1223" t="s">
        <v>1687</v>
      </c>
      <c r="Y1223" s="11" t="s">
        <v>1688</v>
      </c>
      <c r="Z1223" s="14" t="s">
        <v>39</v>
      </c>
      <c r="AA1223" s="14" t="s">
        <v>29622</v>
      </c>
      <c r="AB1223" s="14">
        <v>47.913699999999999</v>
      </c>
      <c r="AC1223" s="14">
        <v>10.289239999999999</v>
      </c>
      <c r="AD1223" s="12">
        <v>0</v>
      </c>
      <c r="AE1223" t="s">
        <v>39</v>
      </c>
      <c r="AJ1223" s="14" t="s">
        <v>1683</v>
      </c>
      <c r="AM1223" s="14" t="s">
        <v>1684</v>
      </c>
      <c r="AR1223" s="11" t="s">
        <v>40</v>
      </c>
    </row>
    <row r="1224" spans="1:45" x14ac:dyDescent="0.25">
      <c r="A1224" t="s">
        <v>24414</v>
      </c>
      <c r="B1224">
        <v>1389</v>
      </c>
      <c r="C1224" s="8">
        <v>1409</v>
      </c>
      <c r="D1224" s="11" t="s">
        <v>2734</v>
      </c>
      <c r="E1224" s="12" t="s">
        <v>2745</v>
      </c>
      <c r="F1224" s="11" t="s">
        <v>2646</v>
      </c>
      <c r="G1224" s="14" t="s">
        <v>29616</v>
      </c>
      <c r="H1224" s="14">
        <v>47.457810000000002</v>
      </c>
      <c r="I1224" s="14">
        <v>9.9596199999999993</v>
      </c>
      <c r="J1224" s="12">
        <v>1569</v>
      </c>
      <c r="K1224" s="14" t="s">
        <v>2646</v>
      </c>
      <c r="N1224" t="s">
        <v>29609</v>
      </c>
      <c r="P1224" s="11" t="s">
        <v>2746</v>
      </c>
      <c r="Q1224" s="14">
        <v>14</v>
      </c>
      <c r="U1224" t="s">
        <v>107</v>
      </c>
      <c r="V1224" t="s">
        <v>2754</v>
      </c>
      <c r="W1224" t="s">
        <v>2755</v>
      </c>
      <c r="X1224" t="s">
        <v>2756</v>
      </c>
      <c r="Y1224" s="11" t="s">
        <v>2194</v>
      </c>
      <c r="Z1224" s="14" t="s">
        <v>878</v>
      </c>
      <c r="AA1224" s="14" t="s">
        <v>29727</v>
      </c>
      <c r="AB1224" s="14">
        <v>47.64058</v>
      </c>
      <c r="AC1224" s="14">
        <v>9.7622999999999998</v>
      </c>
      <c r="AD1224" s="12">
        <v>0</v>
      </c>
      <c r="AE1224" t="s">
        <v>878</v>
      </c>
    </row>
    <row r="1225" spans="1:45" x14ac:dyDescent="0.25">
      <c r="A1225" t="s">
        <v>24603</v>
      </c>
      <c r="B1225">
        <v>1705</v>
      </c>
      <c r="C1225" s="8">
        <v>1944</v>
      </c>
      <c r="D1225" s="11" t="s">
        <v>3915</v>
      </c>
      <c r="E1225" s="12" t="s">
        <v>2465</v>
      </c>
      <c r="F1225" s="11" t="s">
        <v>3916</v>
      </c>
      <c r="G1225" s="14" t="s">
        <v>29616</v>
      </c>
      <c r="H1225" s="14">
        <v>47.257550000000002</v>
      </c>
      <c r="I1225" s="14">
        <v>10.09197</v>
      </c>
      <c r="J1225" s="12">
        <v>224</v>
      </c>
      <c r="K1225" s="14" t="s">
        <v>3916</v>
      </c>
      <c r="N1225" t="s">
        <v>29608</v>
      </c>
      <c r="P1225" s="11" t="s">
        <v>3917</v>
      </c>
      <c r="Q1225" s="14">
        <v>16</v>
      </c>
      <c r="R1225" s="12" t="s">
        <v>3918</v>
      </c>
      <c r="U1225" t="s">
        <v>487</v>
      </c>
      <c r="V1225" t="s">
        <v>3919</v>
      </c>
      <c r="W1225" t="s">
        <v>3920</v>
      </c>
      <c r="X1225" t="s">
        <v>3921</v>
      </c>
      <c r="Y1225" s="11" t="s">
        <v>3922</v>
      </c>
      <c r="Z1225" s="14" t="s">
        <v>111</v>
      </c>
      <c r="AA1225" s="14" t="s">
        <v>29727</v>
      </c>
      <c r="AB1225" s="14">
        <v>47.863849999999999</v>
      </c>
      <c r="AC1225" s="14">
        <v>9.5879799999999999</v>
      </c>
      <c r="AD1225" s="12">
        <v>0</v>
      </c>
      <c r="AE1225" t="s">
        <v>111</v>
      </c>
      <c r="AP1225" s="14">
        <v>3037</v>
      </c>
      <c r="AR1225" s="11" t="s">
        <v>112</v>
      </c>
      <c r="AS1225" s="12" t="s">
        <v>3923</v>
      </c>
    </row>
    <row r="1226" spans="1:45" x14ac:dyDescent="0.25">
      <c r="A1226" t="s">
        <v>24604</v>
      </c>
      <c r="B1226">
        <v>1706</v>
      </c>
      <c r="C1226" s="8">
        <v>1945</v>
      </c>
      <c r="D1226" s="11" t="s">
        <v>3915</v>
      </c>
      <c r="E1226" s="12" t="s">
        <v>29</v>
      </c>
      <c r="F1226" s="11" t="s">
        <v>3916</v>
      </c>
      <c r="G1226" s="14" t="s">
        <v>29616</v>
      </c>
      <c r="H1226" s="14">
        <v>47.257550000000002</v>
      </c>
      <c r="I1226" s="14">
        <v>10.09197</v>
      </c>
      <c r="J1226" s="12">
        <v>224</v>
      </c>
      <c r="K1226" s="14" t="s">
        <v>3916</v>
      </c>
      <c r="N1226" t="s">
        <v>29608</v>
      </c>
      <c r="P1226" s="11" t="s">
        <v>3924</v>
      </c>
      <c r="Q1226" s="14">
        <v>14</v>
      </c>
      <c r="U1226" t="s">
        <v>487</v>
      </c>
      <c r="V1226" t="s">
        <v>3919</v>
      </c>
      <c r="W1226" t="s">
        <v>3920</v>
      </c>
      <c r="Z1226" s="14" t="s">
        <v>111</v>
      </c>
      <c r="AA1226" s="14" t="s">
        <v>29727</v>
      </c>
      <c r="AB1226" s="14">
        <v>47.863849999999999</v>
      </c>
      <c r="AC1226" s="14">
        <v>9.5879799999999999</v>
      </c>
      <c r="AD1226" s="12">
        <v>0</v>
      </c>
      <c r="AE1226" t="s">
        <v>111</v>
      </c>
      <c r="AR1226" s="11" t="s">
        <v>112</v>
      </c>
    </row>
    <row r="1227" spans="1:45" x14ac:dyDescent="0.25">
      <c r="A1227" t="s">
        <v>24605</v>
      </c>
      <c r="B1227">
        <v>1707</v>
      </c>
      <c r="C1227" s="8">
        <v>1946</v>
      </c>
      <c r="D1227" s="11" t="s">
        <v>3915</v>
      </c>
      <c r="E1227" s="12" t="s">
        <v>3925</v>
      </c>
      <c r="F1227" s="11" t="s">
        <v>3916</v>
      </c>
      <c r="G1227" s="14" t="s">
        <v>29616</v>
      </c>
      <c r="H1227" s="14">
        <v>47.257550000000002</v>
      </c>
      <c r="I1227" s="14">
        <v>10.09197</v>
      </c>
      <c r="J1227" s="12">
        <v>224</v>
      </c>
      <c r="K1227" s="14" t="s">
        <v>3916</v>
      </c>
      <c r="N1227" t="s">
        <v>29608</v>
      </c>
      <c r="P1227" s="11" t="s">
        <v>3926</v>
      </c>
      <c r="Q1227" s="14">
        <v>17</v>
      </c>
      <c r="U1227" t="s">
        <v>487</v>
      </c>
      <c r="V1227" t="s">
        <v>3927</v>
      </c>
      <c r="W1227" t="s">
        <v>3920</v>
      </c>
      <c r="X1227" t="s">
        <v>3928</v>
      </c>
      <c r="Y1227" s="11" t="s">
        <v>3922</v>
      </c>
      <c r="Z1227" s="14" t="s">
        <v>111</v>
      </c>
      <c r="AA1227" s="14" t="s">
        <v>29727</v>
      </c>
      <c r="AB1227" s="14">
        <v>47.863849999999999</v>
      </c>
      <c r="AC1227" s="14">
        <v>9.5879799999999999</v>
      </c>
      <c r="AD1227" s="12">
        <v>0</v>
      </c>
      <c r="AE1227" t="s">
        <v>111</v>
      </c>
      <c r="AR1227" s="11" t="s">
        <v>112</v>
      </c>
    </row>
    <row r="1228" spans="1:45" x14ac:dyDescent="0.25">
      <c r="A1228" t="s">
        <v>24703</v>
      </c>
      <c r="B1228">
        <v>1865</v>
      </c>
      <c r="C1228" s="8">
        <v>1947</v>
      </c>
      <c r="D1228" s="11" t="s">
        <v>2348</v>
      </c>
      <c r="E1228" s="12" t="s">
        <v>4434</v>
      </c>
      <c r="F1228" s="11" t="s">
        <v>666</v>
      </c>
      <c r="G1228" s="14" t="s">
        <v>29613</v>
      </c>
      <c r="H1228" s="14">
        <v>47.430929999999996</v>
      </c>
      <c r="I1228" s="14">
        <v>9.6344799999999999</v>
      </c>
      <c r="J1228" s="12">
        <v>6673</v>
      </c>
      <c r="K1228" s="14" t="s">
        <v>666</v>
      </c>
      <c r="N1228" t="s">
        <v>29608</v>
      </c>
      <c r="P1228" s="11" t="s">
        <v>4435</v>
      </c>
      <c r="U1228" t="s">
        <v>4436</v>
      </c>
      <c r="V1228" t="s">
        <v>4437</v>
      </c>
      <c r="W1228" t="s">
        <v>4438</v>
      </c>
      <c r="X1228" t="s">
        <v>4439</v>
      </c>
      <c r="Y1228" s="11" t="s">
        <v>4440</v>
      </c>
      <c r="Z1228" s="14" t="s">
        <v>161</v>
      </c>
      <c r="AA1228" s="14" t="s">
        <v>29727</v>
      </c>
      <c r="AB1228" s="14">
        <v>47.766669999999998</v>
      </c>
      <c r="AC1228" s="14">
        <v>9.7666699999999995</v>
      </c>
      <c r="AD1228" s="12">
        <v>4534</v>
      </c>
      <c r="AE1228" t="s">
        <v>161</v>
      </c>
      <c r="AR1228" s="11" t="s">
        <v>4441</v>
      </c>
    </row>
    <row r="1229" spans="1:45" x14ac:dyDescent="0.25">
      <c r="A1229" t="s">
        <v>24714</v>
      </c>
      <c r="B1229">
        <v>1880</v>
      </c>
      <c r="C1229" s="8">
        <v>1948</v>
      </c>
      <c r="D1229" s="11" t="s">
        <v>4490</v>
      </c>
      <c r="E1229" s="12" t="s">
        <v>945</v>
      </c>
      <c r="F1229" s="11" t="s">
        <v>2629</v>
      </c>
      <c r="G1229" s="14" t="s">
        <v>29616</v>
      </c>
      <c r="H1229" s="14">
        <v>47.46405</v>
      </c>
      <c r="I1229" s="14">
        <v>9.9683799999999998</v>
      </c>
      <c r="J1229" s="12">
        <v>463</v>
      </c>
      <c r="K1229" s="14" t="s">
        <v>2629</v>
      </c>
      <c r="N1229" t="s">
        <v>29608</v>
      </c>
      <c r="P1229" s="11" t="s">
        <v>4495</v>
      </c>
      <c r="Q1229" s="14">
        <v>9</v>
      </c>
      <c r="V1229" t="s">
        <v>4496</v>
      </c>
      <c r="X1229" t="s">
        <v>4497</v>
      </c>
      <c r="Z1229" s="14" t="s">
        <v>77</v>
      </c>
      <c r="AA1229" s="14" t="s">
        <v>29727</v>
      </c>
      <c r="AB1229" s="14">
        <v>47.833550000000002</v>
      </c>
      <c r="AC1229" s="14">
        <v>9.5020100000000003</v>
      </c>
      <c r="AD1229" s="12">
        <v>0</v>
      </c>
      <c r="AE1229" t="s">
        <v>77</v>
      </c>
      <c r="AR1229" s="11" t="s">
        <v>78</v>
      </c>
    </row>
    <row r="1230" spans="1:45" x14ac:dyDescent="0.25">
      <c r="A1230" t="s">
        <v>24747</v>
      </c>
      <c r="B1230">
        <v>1925</v>
      </c>
      <c r="C1230" s="8">
        <v>1949</v>
      </c>
      <c r="D1230" s="11" t="s">
        <v>1294</v>
      </c>
      <c r="E1230" s="12" t="s">
        <v>4648</v>
      </c>
      <c r="F1230" s="11" t="s">
        <v>2646</v>
      </c>
      <c r="G1230" s="14" t="s">
        <v>29616</v>
      </c>
      <c r="H1230" s="14">
        <v>47.457810000000002</v>
      </c>
      <c r="I1230" s="14">
        <v>9.9596199999999993</v>
      </c>
      <c r="J1230" s="12">
        <v>1569</v>
      </c>
      <c r="K1230" s="14" t="s">
        <v>2646</v>
      </c>
      <c r="N1230" t="s">
        <v>29609</v>
      </c>
      <c r="P1230" s="11" t="s">
        <v>4649</v>
      </c>
      <c r="Q1230" s="14">
        <v>13</v>
      </c>
      <c r="V1230" t="s">
        <v>1393</v>
      </c>
      <c r="W1230" t="s">
        <v>1394</v>
      </c>
      <c r="X1230" t="s">
        <v>4650</v>
      </c>
      <c r="Y1230" s="11" t="s">
        <v>4651</v>
      </c>
      <c r="Z1230" s="14" t="s">
        <v>161</v>
      </c>
      <c r="AA1230" s="14" t="s">
        <v>29727</v>
      </c>
      <c r="AB1230" s="14">
        <v>47.766669999999998</v>
      </c>
      <c r="AC1230" s="14">
        <v>9.7666699999999995</v>
      </c>
      <c r="AD1230" s="12">
        <v>4534</v>
      </c>
      <c r="AE1230" t="s">
        <v>161</v>
      </c>
      <c r="AR1230" s="11" t="s">
        <v>629</v>
      </c>
    </row>
    <row r="1231" spans="1:45" x14ac:dyDescent="0.25">
      <c r="A1231" t="s">
        <v>24752</v>
      </c>
      <c r="B1231">
        <v>1933</v>
      </c>
      <c r="C1231" s="8">
        <v>1950</v>
      </c>
      <c r="D1231" s="11" t="s">
        <v>4652</v>
      </c>
      <c r="E1231" s="12" t="s">
        <v>785</v>
      </c>
      <c r="F1231" s="11" t="s">
        <v>3049</v>
      </c>
      <c r="G1231" s="14" t="s">
        <v>29616</v>
      </c>
      <c r="H1231" s="14">
        <v>47.369059999999998</v>
      </c>
      <c r="I1231" s="14">
        <v>9.9283900000000003</v>
      </c>
      <c r="J1231" s="12">
        <v>1107</v>
      </c>
      <c r="K1231" s="14" t="s">
        <v>3049</v>
      </c>
      <c r="N1231" t="s">
        <v>29609</v>
      </c>
      <c r="P1231" s="11" t="s">
        <v>749</v>
      </c>
      <c r="U1231" t="s">
        <v>4675</v>
      </c>
      <c r="V1231" t="s">
        <v>4676</v>
      </c>
      <c r="W1231" t="s">
        <v>4677</v>
      </c>
      <c r="X1231" t="s">
        <v>4678</v>
      </c>
      <c r="Y1231" s="11" t="s">
        <v>4679</v>
      </c>
      <c r="Z1231" s="14" t="s">
        <v>161</v>
      </c>
      <c r="AA1231" s="14" t="s">
        <v>29727</v>
      </c>
      <c r="AB1231" s="14">
        <v>47.766669999999998</v>
      </c>
      <c r="AC1231" s="14">
        <v>9.7666699999999995</v>
      </c>
      <c r="AD1231" s="12">
        <v>4534</v>
      </c>
      <c r="AE1231" t="s">
        <v>161</v>
      </c>
      <c r="AR1231" s="11" t="s">
        <v>4441</v>
      </c>
    </row>
    <row r="1232" spans="1:45" x14ac:dyDescent="0.25">
      <c r="A1232" t="s">
        <v>24789</v>
      </c>
      <c r="B1232">
        <v>1984</v>
      </c>
      <c r="C1232" s="8">
        <v>1951</v>
      </c>
      <c r="D1232" s="11" t="s">
        <v>4850</v>
      </c>
      <c r="E1232" s="12" t="s">
        <v>4851</v>
      </c>
      <c r="F1232" s="11" t="s">
        <v>4533</v>
      </c>
      <c r="G1232" s="14" t="s">
        <v>29616</v>
      </c>
      <c r="H1232" s="14">
        <v>47.426670000000001</v>
      </c>
      <c r="I1232" s="14">
        <v>10.03806</v>
      </c>
      <c r="J1232" s="12">
        <v>401</v>
      </c>
      <c r="K1232" s="14" t="s">
        <v>4533</v>
      </c>
      <c r="N1232" t="s">
        <v>29609</v>
      </c>
      <c r="P1232" s="11" t="s">
        <v>4852</v>
      </c>
      <c r="U1232" t="s">
        <v>145</v>
      </c>
      <c r="V1232" t="s">
        <v>123</v>
      </c>
      <c r="X1232" t="s">
        <v>4853</v>
      </c>
      <c r="Y1232" s="11" t="s">
        <v>4854</v>
      </c>
      <c r="Z1232" s="14" t="s">
        <v>1258</v>
      </c>
      <c r="AA1232" s="14" t="s">
        <v>29727</v>
      </c>
      <c r="AB1232" s="14">
        <v>47.747779999999999</v>
      </c>
      <c r="AC1232" s="14">
        <v>9.7218999999999998</v>
      </c>
      <c r="AD1232" s="12">
        <v>2920</v>
      </c>
      <c r="AE1232" t="s">
        <v>1258</v>
      </c>
      <c r="AR1232" s="11" t="s">
        <v>1259</v>
      </c>
    </row>
    <row r="1233" spans="1:45" x14ac:dyDescent="0.25">
      <c r="A1233" t="s">
        <v>24790</v>
      </c>
      <c r="B1233">
        <v>1985</v>
      </c>
      <c r="C1233" s="8">
        <v>1952</v>
      </c>
      <c r="D1233" s="11" t="s">
        <v>2602</v>
      </c>
      <c r="E1233" s="12" t="s">
        <v>1762</v>
      </c>
      <c r="F1233" s="11" t="s">
        <v>666</v>
      </c>
      <c r="G1233" s="14" t="s">
        <v>29613</v>
      </c>
      <c r="H1233" s="14">
        <v>47.430929999999996</v>
      </c>
      <c r="I1233" s="14">
        <v>9.6344799999999999</v>
      </c>
      <c r="J1233" s="12">
        <v>6673</v>
      </c>
      <c r="K1233" s="14" t="s">
        <v>666</v>
      </c>
      <c r="N1233" t="s">
        <v>29608</v>
      </c>
      <c r="P1233" s="11" t="s">
        <v>4855</v>
      </c>
      <c r="Q1233" s="14">
        <v>13</v>
      </c>
      <c r="U1233" t="s">
        <v>157</v>
      </c>
      <c r="V1233" t="s">
        <v>4856</v>
      </c>
      <c r="W1233" t="s">
        <v>4857</v>
      </c>
      <c r="X1233" t="s">
        <v>4858</v>
      </c>
      <c r="Y1233" s="11" t="s">
        <v>111</v>
      </c>
      <c r="Z1233" s="14" t="s">
        <v>111</v>
      </c>
      <c r="AA1233" s="14" t="s">
        <v>29727</v>
      </c>
      <c r="AB1233" s="14">
        <v>47.863849999999999</v>
      </c>
      <c r="AC1233" s="14">
        <v>9.5879799999999999</v>
      </c>
      <c r="AD1233" s="12">
        <v>0</v>
      </c>
      <c r="AE1233" t="s">
        <v>111</v>
      </c>
      <c r="AR1233" s="11" t="s">
        <v>112</v>
      </c>
    </row>
    <row r="1234" spans="1:45" x14ac:dyDescent="0.25">
      <c r="A1234" t="s">
        <v>24801</v>
      </c>
      <c r="B1234">
        <v>1999</v>
      </c>
      <c r="C1234" s="8">
        <v>1953</v>
      </c>
      <c r="D1234" s="11" t="s">
        <v>4897</v>
      </c>
      <c r="E1234" s="12" t="s">
        <v>2103</v>
      </c>
      <c r="F1234" s="11" t="s">
        <v>2646</v>
      </c>
      <c r="G1234" s="14" t="s">
        <v>29616</v>
      </c>
      <c r="H1234" s="14">
        <v>47.457810000000002</v>
      </c>
      <c r="I1234" s="14">
        <v>9.9596199999999993</v>
      </c>
      <c r="J1234" s="12">
        <v>1569</v>
      </c>
      <c r="K1234" s="14" t="s">
        <v>2646</v>
      </c>
      <c r="N1234" t="s">
        <v>29608</v>
      </c>
      <c r="P1234" s="11" t="s">
        <v>4898</v>
      </c>
      <c r="Q1234" s="14">
        <v>12</v>
      </c>
      <c r="R1234" s="12" t="s">
        <v>4899</v>
      </c>
      <c r="U1234" t="s">
        <v>145</v>
      </c>
      <c r="V1234" t="s">
        <v>4900</v>
      </c>
      <c r="W1234" t="s">
        <v>4901</v>
      </c>
      <c r="X1234" t="s">
        <v>4902</v>
      </c>
      <c r="Y1234" s="11" t="s">
        <v>1258</v>
      </c>
      <c r="Z1234" s="14" t="s">
        <v>1258</v>
      </c>
      <c r="AA1234" s="14" t="s">
        <v>29727</v>
      </c>
      <c r="AB1234" s="14">
        <v>47.747779999999999</v>
      </c>
      <c r="AC1234" s="14">
        <v>9.7218999999999998</v>
      </c>
      <c r="AD1234" s="12">
        <v>2920</v>
      </c>
      <c r="AE1234" t="s">
        <v>1258</v>
      </c>
      <c r="AP1234" s="14" t="s">
        <v>4904</v>
      </c>
      <c r="AR1234" s="11" t="s">
        <v>1259</v>
      </c>
      <c r="AS1234" s="12" t="s">
        <v>4903</v>
      </c>
    </row>
    <row r="1235" spans="1:45" x14ac:dyDescent="0.25">
      <c r="A1235" t="s">
        <v>24804</v>
      </c>
      <c r="B1235">
        <v>2000</v>
      </c>
      <c r="C1235" s="8">
        <v>1954</v>
      </c>
      <c r="D1235" s="11" t="s">
        <v>4894</v>
      </c>
      <c r="E1235" s="12" t="s">
        <v>4033</v>
      </c>
      <c r="F1235" s="11" t="s">
        <v>2646</v>
      </c>
      <c r="G1235" s="14" t="s">
        <v>29616</v>
      </c>
      <c r="H1235" s="14">
        <v>47.457810000000002</v>
      </c>
      <c r="I1235" s="14">
        <v>9.9596199999999993</v>
      </c>
      <c r="J1235" s="12">
        <v>1569</v>
      </c>
      <c r="K1235" s="14" t="s">
        <v>2646</v>
      </c>
      <c r="N1235" t="s">
        <v>29608</v>
      </c>
      <c r="P1235" s="11" t="s">
        <v>4918</v>
      </c>
      <c r="Q1235" s="14">
        <v>9</v>
      </c>
      <c r="U1235" t="s">
        <v>145</v>
      </c>
      <c r="V1235" t="s">
        <v>4919</v>
      </c>
      <c r="W1235" t="s">
        <v>450</v>
      </c>
      <c r="X1235" t="s">
        <v>4902</v>
      </c>
      <c r="Y1235" s="11" t="s">
        <v>1258</v>
      </c>
      <c r="Z1235" s="14" t="s">
        <v>1258</v>
      </c>
      <c r="AA1235" s="14" t="s">
        <v>29727</v>
      </c>
      <c r="AB1235" s="14">
        <v>47.747779999999999</v>
      </c>
      <c r="AC1235" s="14">
        <v>9.7218999999999998</v>
      </c>
      <c r="AD1235" s="12">
        <v>2920</v>
      </c>
      <c r="AE1235" t="s">
        <v>1258</v>
      </c>
      <c r="AR1235" s="11" t="s">
        <v>1259</v>
      </c>
    </row>
    <row r="1236" spans="1:45" x14ac:dyDescent="0.25">
      <c r="A1236" t="s">
        <v>24836</v>
      </c>
      <c r="B1236">
        <v>2051</v>
      </c>
      <c r="C1236" s="8">
        <v>1955</v>
      </c>
      <c r="D1236" s="11" t="s">
        <v>5082</v>
      </c>
      <c r="E1236" s="12" t="s">
        <v>5091</v>
      </c>
      <c r="F1236" s="11" t="s">
        <v>2722</v>
      </c>
      <c r="G1236" s="14" t="s">
        <v>29616</v>
      </c>
      <c r="H1236" s="14">
        <v>47.450249999999997</v>
      </c>
      <c r="I1236" s="14">
        <v>9.8315199999999994</v>
      </c>
      <c r="J1236" s="12">
        <v>3247</v>
      </c>
      <c r="K1236" s="14" t="s">
        <v>2722</v>
      </c>
      <c r="N1236" t="s">
        <v>29608</v>
      </c>
      <c r="P1236" s="11" t="s">
        <v>5092</v>
      </c>
      <c r="Q1236" s="14">
        <v>16</v>
      </c>
      <c r="U1236" t="s">
        <v>507</v>
      </c>
      <c r="V1236" t="s">
        <v>5093</v>
      </c>
      <c r="X1236" t="s">
        <v>5094</v>
      </c>
      <c r="Y1236" s="11" t="s">
        <v>3922</v>
      </c>
      <c r="Z1236" s="14" t="s">
        <v>111</v>
      </c>
      <c r="AA1236" s="14" t="s">
        <v>29727</v>
      </c>
      <c r="AB1236" s="14">
        <v>47.863849999999999</v>
      </c>
      <c r="AC1236" s="14">
        <v>9.5879799999999999</v>
      </c>
      <c r="AD1236" s="12">
        <v>0</v>
      </c>
      <c r="AE1236" t="s">
        <v>111</v>
      </c>
      <c r="AR1236" s="11" t="s">
        <v>112</v>
      </c>
    </row>
    <row r="1237" spans="1:45" x14ac:dyDescent="0.25">
      <c r="A1237" t="s">
        <v>24845</v>
      </c>
      <c r="B1237">
        <v>2061</v>
      </c>
      <c r="C1237" s="8">
        <v>1956</v>
      </c>
      <c r="D1237" s="11" t="s">
        <v>5113</v>
      </c>
      <c r="E1237" s="12" t="s">
        <v>2740</v>
      </c>
      <c r="F1237" s="11" t="s">
        <v>2613</v>
      </c>
      <c r="G1237" s="14" t="s">
        <v>29616</v>
      </c>
      <c r="H1237" s="14">
        <v>47.384779999999999</v>
      </c>
      <c r="I1237" s="14">
        <v>9.9013899999999992</v>
      </c>
      <c r="J1237" s="12">
        <v>2003</v>
      </c>
      <c r="K1237" s="14" t="s">
        <v>2613</v>
      </c>
      <c r="N1237" t="s">
        <v>29609</v>
      </c>
      <c r="P1237" s="11" t="s">
        <v>5125</v>
      </c>
      <c r="Q1237" s="14">
        <v>13</v>
      </c>
      <c r="V1237" t="s">
        <v>5130</v>
      </c>
      <c r="W1237" t="s">
        <v>3388</v>
      </c>
      <c r="X1237" t="s">
        <v>3783</v>
      </c>
      <c r="Y1237" s="11" t="s">
        <v>5127</v>
      </c>
      <c r="Z1237" s="14" t="s">
        <v>1258</v>
      </c>
      <c r="AA1237" s="14" t="s">
        <v>29727</v>
      </c>
      <c r="AB1237" s="14">
        <v>47.747779999999999</v>
      </c>
      <c r="AC1237" s="14">
        <v>9.7218999999999998</v>
      </c>
      <c r="AD1237" s="12">
        <v>2920</v>
      </c>
      <c r="AE1237" t="s">
        <v>1258</v>
      </c>
      <c r="AR1237" s="11" t="s">
        <v>1418</v>
      </c>
    </row>
    <row r="1238" spans="1:45" x14ac:dyDescent="0.25">
      <c r="A1238" t="s">
        <v>24845</v>
      </c>
      <c r="B1238">
        <v>2061</v>
      </c>
      <c r="C1238" s="8">
        <v>1957</v>
      </c>
      <c r="D1238" s="11" t="s">
        <v>5113</v>
      </c>
      <c r="E1238" s="12" t="s">
        <v>2740</v>
      </c>
      <c r="F1238" s="11" t="s">
        <v>2613</v>
      </c>
      <c r="G1238" s="14" t="s">
        <v>29616</v>
      </c>
      <c r="H1238" s="14">
        <v>47.384779999999999</v>
      </c>
      <c r="I1238" s="14">
        <v>9.9013899999999992</v>
      </c>
      <c r="J1238" s="12">
        <v>2003</v>
      </c>
      <c r="K1238" s="14" t="s">
        <v>2613</v>
      </c>
      <c r="N1238" t="s">
        <v>29609</v>
      </c>
      <c r="P1238" s="11" t="s">
        <v>5125</v>
      </c>
      <c r="Q1238" s="14">
        <v>11</v>
      </c>
      <c r="U1238" t="s">
        <v>305</v>
      </c>
      <c r="V1238" t="s">
        <v>2997</v>
      </c>
      <c r="W1238" t="s">
        <v>980</v>
      </c>
      <c r="X1238" t="s">
        <v>5126</v>
      </c>
      <c r="Y1238" s="11" t="s">
        <v>5127</v>
      </c>
      <c r="Z1238" s="14" t="s">
        <v>1258</v>
      </c>
      <c r="AA1238" s="14" t="s">
        <v>29727</v>
      </c>
      <c r="AB1238" s="14">
        <v>47.747779999999999</v>
      </c>
      <c r="AC1238" s="14">
        <v>9.7218999999999998</v>
      </c>
      <c r="AD1238" s="12">
        <v>2920</v>
      </c>
      <c r="AE1238" t="s">
        <v>1258</v>
      </c>
      <c r="AR1238" s="11" t="s">
        <v>1259</v>
      </c>
    </row>
    <row r="1239" spans="1:45" x14ac:dyDescent="0.25">
      <c r="A1239" t="s">
        <v>24845</v>
      </c>
      <c r="B1239">
        <v>2061</v>
      </c>
      <c r="C1239" s="8">
        <v>1958</v>
      </c>
      <c r="D1239" s="11" t="s">
        <v>5113</v>
      </c>
      <c r="E1239" s="12" t="s">
        <v>2740</v>
      </c>
      <c r="F1239" s="11" t="s">
        <v>2613</v>
      </c>
      <c r="G1239" s="14" t="s">
        <v>29616</v>
      </c>
      <c r="H1239" s="14">
        <v>47.384779999999999</v>
      </c>
      <c r="I1239" s="14">
        <v>9.9013899999999992</v>
      </c>
      <c r="J1239" s="12">
        <v>2003</v>
      </c>
      <c r="K1239" s="14" t="s">
        <v>2613</v>
      </c>
      <c r="N1239" t="s">
        <v>29609</v>
      </c>
      <c r="P1239" s="11" t="s">
        <v>5125</v>
      </c>
      <c r="Q1239" s="14">
        <v>12</v>
      </c>
      <c r="U1239" t="s">
        <v>305</v>
      </c>
      <c r="V1239" t="s">
        <v>5128</v>
      </c>
      <c r="W1239" t="s">
        <v>5129</v>
      </c>
      <c r="X1239" t="s">
        <v>5126</v>
      </c>
      <c r="Y1239" s="11" t="s">
        <v>5127</v>
      </c>
      <c r="Z1239" s="14" t="s">
        <v>1258</v>
      </c>
      <c r="AA1239" s="14" t="s">
        <v>29727</v>
      </c>
      <c r="AB1239" s="14">
        <v>47.747779999999999</v>
      </c>
      <c r="AC1239" s="14">
        <v>9.7218999999999998</v>
      </c>
      <c r="AD1239" s="12">
        <v>2920</v>
      </c>
      <c r="AE1239" t="s">
        <v>1258</v>
      </c>
      <c r="AR1239" s="11" t="s">
        <v>1259</v>
      </c>
    </row>
    <row r="1240" spans="1:45" x14ac:dyDescent="0.25">
      <c r="A1240" t="s">
        <v>24398</v>
      </c>
      <c r="B1240">
        <v>1372</v>
      </c>
      <c r="C1240" s="8">
        <v>1959</v>
      </c>
      <c r="D1240" s="11" t="s">
        <v>2645</v>
      </c>
      <c r="E1240" s="12" t="s">
        <v>2103</v>
      </c>
      <c r="F1240" s="11" t="s">
        <v>2646</v>
      </c>
      <c r="G1240" s="14" t="s">
        <v>29616</v>
      </c>
      <c r="H1240" s="14">
        <v>47.457810000000002</v>
      </c>
      <c r="I1240" s="14">
        <v>9.9596199999999993</v>
      </c>
      <c r="J1240" s="12">
        <v>1569</v>
      </c>
      <c r="K1240" s="14" t="s">
        <v>2646</v>
      </c>
      <c r="N1240" t="s">
        <v>29608</v>
      </c>
      <c r="P1240" s="11" t="s">
        <v>2656</v>
      </c>
      <c r="Q1240" s="14">
        <v>13</v>
      </c>
      <c r="U1240" t="s">
        <v>487</v>
      </c>
      <c r="V1240" t="s">
        <v>2657</v>
      </c>
      <c r="X1240" t="s">
        <v>2658</v>
      </c>
      <c r="Y1240" s="11" t="s">
        <v>2659</v>
      </c>
      <c r="Z1240" s="14" t="s">
        <v>511</v>
      </c>
      <c r="AA1240" s="14" t="s">
        <v>29727</v>
      </c>
      <c r="AB1240" s="14">
        <v>47.683329999999998</v>
      </c>
      <c r="AC1240" s="14">
        <v>9.5</v>
      </c>
      <c r="AD1240" s="12">
        <v>0</v>
      </c>
      <c r="AE1240" t="s">
        <v>9700</v>
      </c>
      <c r="AR1240" s="11" t="s">
        <v>2660</v>
      </c>
    </row>
    <row r="1241" spans="1:45" x14ac:dyDescent="0.25">
      <c r="A1241" t="s">
        <v>24397</v>
      </c>
      <c r="B1241">
        <v>1371</v>
      </c>
      <c r="C1241" s="8">
        <v>1960</v>
      </c>
      <c r="D1241" s="11" t="s">
        <v>2645</v>
      </c>
      <c r="E1241" s="12" t="s">
        <v>2103</v>
      </c>
      <c r="F1241" s="11" t="s">
        <v>2646</v>
      </c>
      <c r="G1241" s="14" t="s">
        <v>29616</v>
      </c>
      <c r="H1241" s="14">
        <v>47.457810000000002</v>
      </c>
      <c r="I1241" s="14">
        <v>9.9596199999999993</v>
      </c>
      <c r="J1241" s="12">
        <v>1569</v>
      </c>
      <c r="K1241" s="14" t="s">
        <v>2646</v>
      </c>
      <c r="N1241" t="s">
        <v>29608</v>
      </c>
      <c r="P1241" s="11" t="s">
        <v>2652</v>
      </c>
      <c r="Q1241" s="14">
        <v>12</v>
      </c>
      <c r="U1241" t="s">
        <v>145</v>
      </c>
      <c r="V1241" t="s">
        <v>2648</v>
      </c>
      <c r="W1241" t="s">
        <v>2653</v>
      </c>
      <c r="X1241" t="s">
        <v>2654</v>
      </c>
      <c r="Y1241" s="11" t="s">
        <v>2655</v>
      </c>
      <c r="Z1241" s="14" t="s">
        <v>1851</v>
      </c>
      <c r="AA1241" s="14" t="s">
        <v>29727</v>
      </c>
      <c r="AB1241" s="14">
        <v>47.694409999999998</v>
      </c>
      <c r="AC1241" s="14">
        <v>9.8509100000000007</v>
      </c>
      <c r="AD1241" s="12">
        <v>0</v>
      </c>
      <c r="AE1241" t="s">
        <v>1851</v>
      </c>
      <c r="AR1241" s="11" t="s">
        <v>1852</v>
      </c>
    </row>
    <row r="1242" spans="1:45" x14ac:dyDescent="0.25">
      <c r="A1242" t="s">
        <v>24396</v>
      </c>
      <c r="B1242">
        <v>1370</v>
      </c>
      <c r="C1242" s="8">
        <v>1961</v>
      </c>
      <c r="D1242" s="11" t="s">
        <v>2645</v>
      </c>
      <c r="E1242" s="12" t="s">
        <v>631</v>
      </c>
      <c r="F1242" s="11" t="s">
        <v>2646</v>
      </c>
      <c r="G1242" s="14" t="s">
        <v>29616</v>
      </c>
      <c r="H1242" s="14">
        <v>47.457810000000002</v>
      </c>
      <c r="I1242" s="14">
        <v>9.9596199999999993</v>
      </c>
      <c r="J1242" s="12">
        <v>1569</v>
      </c>
      <c r="K1242" s="14" t="s">
        <v>2646</v>
      </c>
      <c r="N1242" t="s">
        <v>29608</v>
      </c>
      <c r="P1242" s="11" t="s">
        <v>2647</v>
      </c>
      <c r="Q1242" s="14">
        <v>13</v>
      </c>
      <c r="U1242" t="s">
        <v>145</v>
      </c>
      <c r="V1242" t="s">
        <v>2648</v>
      </c>
      <c r="W1242" t="s">
        <v>2649</v>
      </c>
      <c r="X1242" t="s">
        <v>2650</v>
      </c>
      <c r="Y1242" s="11" t="s">
        <v>2651</v>
      </c>
      <c r="Z1242" s="14" t="s">
        <v>1851</v>
      </c>
      <c r="AA1242" s="14" t="s">
        <v>29727</v>
      </c>
      <c r="AB1242" s="14">
        <v>47.694409999999998</v>
      </c>
      <c r="AC1242" s="14">
        <v>9.8509100000000007</v>
      </c>
      <c r="AD1242" s="12">
        <v>0</v>
      </c>
      <c r="AE1242" t="s">
        <v>1851</v>
      </c>
      <c r="AR1242" s="11" t="s">
        <v>1852</v>
      </c>
    </row>
    <row r="1243" spans="1:45" x14ac:dyDescent="0.25">
      <c r="A1243" t="s">
        <v>24414</v>
      </c>
      <c r="B1243">
        <v>1389</v>
      </c>
      <c r="C1243" s="8">
        <v>1962</v>
      </c>
      <c r="D1243" s="11" t="s">
        <v>2734</v>
      </c>
      <c r="E1243" s="12" t="s">
        <v>2745</v>
      </c>
      <c r="F1243" s="11" t="s">
        <v>2646</v>
      </c>
      <c r="G1243" s="14" t="s">
        <v>29616</v>
      </c>
      <c r="H1243" s="14">
        <v>47.457810000000002</v>
      </c>
      <c r="I1243" s="14">
        <v>9.9596199999999993</v>
      </c>
      <c r="J1243" s="12">
        <v>1569</v>
      </c>
      <c r="K1243" s="14" t="s">
        <v>2646</v>
      </c>
      <c r="N1243" t="s">
        <v>29609</v>
      </c>
      <c r="P1243" s="11" t="s">
        <v>2746</v>
      </c>
      <c r="Q1243" s="14">
        <v>10</v>
      </c>
      <c r="V1243" t="s">
        <v>2747</v>
      </c>
      <c r="W1243" t="s">
        <v>2748</v>
      </c>
      <c r="X1243" t="s">
        <v>2654</v>
      </c>
      <c r="Y1243" s="11" t="s">
        <v>2655</v>
      </c>
      <c r="Z1243" s="14" t="s">
        <v>1851</v>
      </c>
      <c r="AA1243" s="14" t="s">
        <v>29727</v>
      </c>
      <c r="AB1243" s="14">
        <v>47.694409999999998</v>
      </c>
      <c r="AC1243" s="14">
        <v>9.8509100000000007</v>
      </c>
      <c r="AD1243" s="12">
        <v>0</v>
      </c>
      <c r="AE1243" t="s">
        <v>1851</v>
      </c>
      <c r="AS1243" s="12" t="s">
        <v>2749</v>
      </c>
    </row>
    <row r="1244" spans="1:45" x14ac:dyDescent="0.25">
      <c r="A1244" t="s">
        <v>24414</v>
      </c>
      <c r="B1244">
        <v>1389</v>
      </c>
      <c r="C1244" s="8">
        <v>1963</v>
      </c>
      <c r="D1244" s="11" t="s">
        <v>2734</v>
      </c>
      <c r="E1244" s="12" t="s">
        <v>2745</v>
      </c>
      <c r="F1244" s="11" t="s">
        <v>2646</v>
      </c>
      <c r="G1244" s="14" t="s">
        <v>29616</v>
      </c>
      <c r="H1244" s="14">
        <v>47.457810000000002</v>
      </c>
      <c r="I1244" s="14">
        <v>9.9596199999999993</v>
      </c>
      <c r="J1244" s="12">
        <v>1569</v>
      </c>
      <c r="K1244" s="14" t="s">
        <v>2646</v>
      </c>
      <c r="N1244" t="s">
        <v>29609</v>
      </c>
      <c r="P1244" s="11" t="s">
        <v>2746</v>
      </c>
      <c r="Q1244" s="14">
        <v>12</v>
      </c>
      <c r="U1244" t="s">
        <v>305</v>
      </c>
      <c r="V1244" t="s">
        <v>2750</v>
      </c>
      <c r="W1244" t="s">
        <v>1916</v>
      </c>
      <c r="X1244" t="s">
        <v>2751</v>
      </c>
      <c r="Y1244" s="11" t="s">
        <v>2752</v>
      </c>
      <c r="Z1244" s="14" t="s">
        <v>1851</v>
      </c>
      <c r="AA1244" s="14" t="s">
        <v>29727</v>
      </c>
      <c r="AB1244" s="14">
        <v>47.694409999999998</v>
      </c>
      <c r="AC1244" s="14">
        <v>9.8509100000000007</v>
      </c>
      <c r="AD1244" s="12">
        <v>0</v>
      </c>
      <c r="AE1244" t="s">
        <v>1851</v>
      </c>
      <c r="AR1244" s="11" t="s">
        <v>2753</v>
      </c>
    </row>
    <row r="1245" spans="1:45" x14ac:dyDescent="0.25">
      <c r="A1245" t="s">
        <v>24428</v>
      </c>
      <c r="B1245">
        <v>1427</v>
      </c>
      <c r="C1245" s="8">
        <v>1964</v>
      </c>
      <c r="D1245" s="11" t="s">
        <v>2851</v>
      </c>
      <c r="E1245" s="12" t="s">
        <v>1018</v>
      </c>
      <c r="F1245" s="11" t="s">
        <v>2646</v>
      </c>
      <c r="G1245" s="14" t="s">
        <v>29616</v>
      </c>
      <c r="H1245" s="14">
        <v>47.457810000000002</v>
      </c>
      <c r="I1245" s="14">
        <v>9.9596199999999993</v>
      </c>
      <c r="J1245" s="12">
        <v>1569</v>
      </c>
      <c r="K1245" s="14" t="s">
        <v>2646</v>
      </c>
      <c r="N1245" t="s">
        <v>29608</v>
      </c>
      <c r="P1245" s="11" t="s">
        <v>2852</v>
      </c>
      <c r="Q1245" s="14">
        <v>15</v>
      </c>
      <c r="U1245" t="s">
        <v>145</v>
      </c>
      <c r="V1245" t="s">
        <v>2853</v>
      </c>
      <c r="W1245" t="s">
        <v>2854</v>
      </c>
      <c r="X1245" t="s">
        <v>2855</v>
      </c>
      <c r="Z1245" s="14" t="s">
        <v>1851</v>
      </c>
      <c r="AA1245" s="14" t="s">
        <v>29727</v>
      </c>
      <c r="AB1245" s="14">
        <v>47.694409999999998</v>
      </c>
      <c r="AC1245" s="14">
        <v>9.8509100000000007</v>
      </c>
      <c r="AD1245" s="12">
        <v>0</v>
      </c>
      <c r="AE1245" t="s">
        <v>1851</v>
      </c>
      <c r="AR1245" s="11" t="s">
        <v>1852</v>
      </c>
    </row>
    <row r="1246" spans="1:45" x14ac:dyDescent="0.25">
      <c r="A1246" t="s">
        <v>24441</v>
      </c>
      <c r="B1246">
        <v>1442</v>
      </c>
      <c r="C1246" s="8">
        <v>1965</v>
      </c>
      <c r="D1246" s="11" t="s">
        <v>2886</v>
      </c>
      <c r="E1246" s="12" t="s">
        <v>1925</v>
      </c>
      <c r="F1246" s="11" t="s">
        <v>2629</v>
      </c>
      <c r="G1246" s="14" t="s">
        <v>29616</v>
      </c>
      <c r="H1246" s="14">
        <v>47.46405</v>
      </c>
      <c r="I1246" s="14">
        <v>9.9683799999999998</v>
      </c>
      <c r="J1246" s="12">
        <v>463</v>
      </c>
      <c r="K1246" s="14" t="s">
        <v>2629</v>
      </c>
      <c r="N1246" t="s">
        <v>29608</v>
      </c>
      <c r="P1246" s="11" t="s">
        <v>2937</v>
      </c>
      <c r="Q1246" s="14">
        <v>13</v>
      </c>
      <c r="U1246" t="s">
        <v>145</v>
      </c>
      <c r="V1246" t="s">
        <v>2938</v>
      </c>
      <c r="W1246" t="s">
        <v>2939</v>
      </c>
      <c r="X1246" t="s">
        <v>2940</v>
      </c>
      <c r="Y1246" s="11" t="s">
        <v>2941</v>
      </c>
      <c r="Z1246" s="14" t="s">
        <v>1851</v>
      </c>
      <c r="AA1246" s="14" t="s">
        <v>29727</v>
      </c>
      <c r="AB1246" s="14">
        <v>47.694409999999998</v>
      </c>
      <c r="AC1246" s="14">
        <v>9.8509100000000007</v>
      </c>
      <c r="AD1246" s="12">
        <v>0</v>
      </c>
      <c r="AE1246" t="s">
        <v>1851</v>
      </c>
      <c r="AR1246" s="11" t="s">
        <v>1852</v>
      </c>
    </row>
    <row r="1247" spans="1:45" x14ac:dyDescent="0.25">
      <c r="A1247" t="s">
        <v>24441</v>
      </c>
      <c r="B1247">
        <v>1442</v>
      </c>
      <c r="C1247" s="8">
        <v>1966</v>
      </c>
      <c r="D1247" s="11" t="s">
        <v>2886</v>
      </c>
      <c r="E1247" s="12" t="s">
        <v>1925</v>
      </c>
      <c r="F1247" s="11" t="s">
        <v>2629</v>
      </c>
      <c r="G1247" s="14" t="s">
        <v>29616</v>
      </c>
      <c r="H1247" s="14">
        <v>47.46405</v>
      </c>
      <c r="I1247" s="14">
        <v>9.9683799999999998</v>
      </c>
      <c r="J1247" s="12">
        <v>463</v>
      </c>
      <c r="K1247" s="14" t="s">
        <v>2629</v>
      </c>
      <c r="N1247" t="s">
        <v>29608</v>
      </c>
      <c r="P1247" s="11" t="s">
        <v>2937</v>
      </c>
      <c r="Q1247" s="14">
        <v>14</v>
      </c>
      <c r="U1247" t="s">
        <v>145</v>
      </c>
      <c r="V1247" t="s">
        <v>2942</v>
      </c>
      <c r="W1247" t="s">
        <v>2943</v>
      </c>
      <c r="X1247" t="s">
        <v>2944</v>
      </c>
      <c r="Y1247" s="11" t="s">
        <v>2945</v>
      </c>
      <c r="Z1247" s="14" t="s">
        <v>1851</v>
      </c>
      <c r="AA1247" s="14" t="s">
        <v>29727</v>
      </c>
      <c r="AB1247" s="14">
        <v>47.694409999999998</v>
      </c>
      <c r="AC1247" s="14">
        <v>9.8509100000000007</v>
      </c>
      <c r="AD1247" s="12">
        <v>0</v>
      </c>
      <c r="AE1247" t="s">
        <v>1851</v>
      </c>
      <c r="AR1247" s="11" t="s">
        <v>1852</v>
      </c>
    </row>
    <row r="1248" spans="1:45" x14ac:dyDescent="0.25">
      <c r="A1248" t="s">
        <v>24441</v>
      </c>
      <c r="B1248">
        <v>1442</v>
      </c>
      <c r="C1248" s="8">
        <v>1967</v>
      </c>
      <c r="D1248" s="11" t="s">
        <v>2886</v>
      </c>
      <c r="E1248" s="12" t="s">
        <v>1925</v>
      </c>
      <c r="F1248" s="11" t="s">
        <v>2629</v>
      </c>
      <c r="G1248" s="14" t="s">
        <v>29616</v>
      </c>
      <c r="H1248" s="14">
        <v>47.46405</v>
      </c>
      <c r="I1248" s="14">
        <v>9.9683799999999998</v>
      </c>
      <c r="J1248" s="12">
        <v>463</v>
      </c>
      <c r="K1248" s="14" t="s">
        <v>2629</v>
      </c>
      <c r="N1248" t="s">
        <v>29608</v>
      </c>
      <c r="P1248" s="11" t="s">
        <v>2937</v>
      </c>
      <c r="Q1248" s="14">
        <v>15</v>
      </c>
      <c r="U1248" t="s">
        <v>145</v>
      </c>
      <c r="V1248" t="s">
        <v>1910</v>
      </c>
      <c r="W1248" t="s">
        <v>2946</v>
      </c>
      <c r="X1248" t="s">
        <v>2947</v>
      </c>
      <c r="Y1248" s="11" t="s">
        <v>2948</v>
      </c>
      <c r="Z1248" s="14" t="s">
        <v>1851</v>
      </c>
      <c r="AA1248" s="14" t="s">
        <v>29727</v>
      </c>
      <c r="AB1248" s="14">
        <v>47.694409999999998</v>
      </c>
      <c r="AC1248" s="14">
        <v>9.8509100000000007</v>
      </c>
      <c r="AD1248" s="12">
        <v>0</v>
      </c>
      <c r="AE1248" t="s">
        <v>1851</v>
      </c>
      <c r="AR1248" s="11" t="s">
        <v>1852</v>
      </c>
    </row>
    <row r="1249" spans="1:45" x14ac:dyDescent="0.25">
      <c r="A1249" t="s">
        <v>24441</v>
      </c>
      <c r="B1249">
        <v>1442</v>
      </c>
      <c r="C1249" s="8">
        <v>1968</v>
      </c>
      <c r="D1249" s="11" t="s">
        <v>2886</v>
      </c>
      <c r="E1249" s="12" t="s">
        <v>1925</v>
      </c>
      <c r="F1249" s="11" t="s">
        <v>2629</v>
      </c>
      <c r="G1249" s="14" t="s">
        <v>29616</v>
      </c>
      <c r="H1249" s="14">
        <v>47.46405</v>
      </c>
      <c r="I1249" s="14">
        <v>9.9683799999999998</v>
      </c>
      <c r="J1249" s="12">
        <v>463</v>
      </c>
      <c r="K1249" s="14" t="s">
        <v>2629</v>
      </c>
      <c r="N1249" t="s">
        <v>29608</v>
      </c>
      <c r="P1249" s="11" t="s">
        <v>2937</v>
      </c>
      <c r="Q1249" s="14">
        <v>16</v>
      </c>
      <c r="U1249" t="s">
        <v>145</v>
      </c>
      <c r="V1249" t="s">
        <v>1471</v>
      </c>
      <c r="W1249" t="s">
        <v>1916</v>
      </c>
      <c r="X1249" t="s">
        <v>2947</v>
      </c>
      <c r="Y1249" s="11" t="s">
        <v>1850</v>
      </c>
      <c r="Z1249" s="14" t="s">
        <v>1851</v>
      </c>
      <c r="AA1249" s="14" t="s">
        <v>29727</v>
      </c>
      <c r="AB1249" s="14">
        <v>47.694409999999998</v>
      </c>
      <c r="AC1249" s="14">
        <v>9.8509100000000007</v>
      </c>
      <c r="AD1249" s="12">
        <v>0</v>
      </c>
      <c r="AE1249" t="s">
        <v>1851</v>
      </c>
      <c r="AR1249" s="11" t="s">
        <v>1852</v>
      </c>
    </row>
    <row r="1250" spans="1:45" x14ac:dyDescent="0.25">
      <c r="A1250" t="s">
        <v>24441</v>
      </c>
      <c r="B1250">
        <v>1442</v>
      </c>
      <c r="C1250" s="8">
        <v>1969</v>
      </c>
      <c r="D1250" s="11" t="s">
        <v>2886</v>
      </c>
      <c r="E1250" s="12" t="s">
        <v>1925</v>
      </c>
      <c r="F1250" s="11" t="s">
        <v>2629</v>
      </c>
      <c r="G1250" s="14" t="s">
        <v>29616</v>
      </c>
      <c r="H1250" s="14">
        <v>47.46405</v>
      </c>
      <c r="I1250" s="14">
        <v>9.9683799999999998</v>
      </c>
      <c r="J1250" s="12">
        <v>463</v>
      </c>
      <c r="K1250" s="14" t="s">
        <v>2629</v>
      </c>
      <c r="N1250" t="s">
        <v>29608</v>
      </c>
      <c r="P1250" s="11" t="s">
        <v>2937</v>
      </c>
      <c r="Q1250" s="14">
        <v>17</v>
      </c>
      <c r="U1250" t="s">
        <v>145</v>
      </c>
      <c r="V1250" t="s">
        <v>2949</v>
      </c>
      <c r="X1250" t="s">
        <v>2950</v>
      </c>
      <c r="Y1250" s="11" t="s">
        <v>2951</v>
      </c>
      <c r="Z1250" s="14" t="s">
        <v>1851</v>
      </c>
      <c r="AA1250" s="14" t="s">
        <v>29727</v>
      </c>
      <c r="AB1250" s="14">
        <v>47.694409999999998</v>
      </c>
      <c r="AC1250" s="14">
        <v>9.8509100000000007</v>
      </c>
      <c r="AD1250" s="12">
        <v>0</v>
      </c>
      <c r="AE1250" t="s">
        <v>1851</v>
      </c>
      <c r="AR1250" s="11" t="s">
        <v>1852</v>
      </c>
    </row>
    <row r="1251" spans="1:45" x14ac:dyDescent="0.25">
      <c r="A1251" t="s">
        <v>24440</v>
      </c>
      <c r="B1251">
        <v>1441</v>
      </c>
      <c r="C1251" s="8">
        <v>1970</v>
      </c>
      <c r="D1251" s="11" t="s">
        <v>2886</v>
      </c>
      <c r="E1251" s="12" t="s">
        <v>2921</v>
      </c>
      <c r="F1251" s="11" t="s">
        <v>2646</v>
      </c>
      <c r="G1251" s="14" t="s">
        <v>29616</v>
      </c>
      <c r="H1251" s="14">
        <v>47.457810000000002</v>
      </c>
      <c r="I1251" s="14">
        <v>9.9596199999999993</v>
      </c>
      <c r="J1251" s="12">
        <v>1569</v>
      </c>
      <c r="K1251" s="14" t="s">
        <v>2646</v>
      </c>
      <c r="N1251" t="s">
        <v>29608</v>
      </c>
      <c r="P1251" s="11" t="s">
        <v>2922</v>
      </c>
      <c r="Q1251" s="14">
        <v>14</v>
      </c>
      <c r="U1251" t="s">
        <v>145</v>
      </c>
      <c r="V1251" t="s">
        <v>2934</v>
      </c>
      <c r="W1251" t="s">
        <v>2935</v>
      </c>
      <c r="X1251" t="s">
        <v>2936</v>
      </c>
      <c r="Z1251" s="14" t="s">
        <v>1851</v>
      </c>
      <c r="AA1251" s="14" t="s">
        <v>29727</v>
      </c>
      <c r="AB1251" s="14">
        <v>47.694409999999998</v>
      </c>
      <c r="AC1251" s="14">
        <v>9.8509100000000007</v>
      </c>
      <c r="AD1251" s="12">
        <v>0</v>
      </c>
      <c r="AE1251" t="s">
        <v>1851</v>
      </c>
      <c r="AR1251" s="11" t="s">
        <v>1852</v>
      </c>
    </row>
    <row r="1252" spans="1:45" x14ac:dyDescent="0.25">
      <c r="A1252" t="s">
        <v>24462</v>
      </c>
      <c r="B1252">
        <v>1471</v>
      </c>
      <c r="C1252" s="8">
        <v>1972</v>
      </c>
      <c r="D1252" s="11" t="s">
        <v>3072</v>
      </c>
      <c r="E1252" s="12" t="s">
        <v>3073</v>
      </c>
      <c r="F1252" s="11" t="s">
        <v>2629</v>
      </c>
      <c r="G1252" s="14" t="s">
        <v>29616</v>
      </c>
      <c r="H1252" s="14">
        <v>47.46405</v>
      </c>
      <c r="I1252" s="14">
        <v>9.9683799999999998</v>
      </c>
      <c r="J1252" s="12">
        <v>463</v>
      </c>
      <c r="K1252" s="14" t="s">
        <v>2629</v>
      </c>
      <c r="N1252" t="s">
        <v>29608</v>
      </c>
      <c r="P1252" s="11" t="s">
        <v>3074</v>
      </c>
      <c r="Q1252" s="14">
        <v>15</v>
      </c>
      <c r="U1252" t="s">
        <v>145</v>
      </c>
      <c r="V1252" t="s">
        <v>3075</v>
      </c>
      <c r="W1252" t="s">
        <v>3076</v>
      </c>
      <c r="X1252" t="s">
        <v>3077</v>
      </c>
      <c r="Y1252" s="11" t="s">
        <v>2655</v>
      </c>
      <c r="Z1252" s="14" t="s">
        <v>1851</v>
      </c>
      <c r="AA1252" s="14" t="s">
        <v>29727</v>
      </c>
      <c r="AB1252" s="14">
        <v>47.694409999999998</v>
      </c>
      <c r="AC1252" s="14">
        <v>9.8509100000000007</v>
      </c>
      <c r="AD1252" s="12">
        <v>0</v>
      </c>
      <c r="AE1252" t="s">
        <v>1851</v>
      </c>
      <c r="AR1252" s="11" t="s">
        <v>1852</v>
      </c>
    </row>
    <row r="1253" spans="1:45" x14ac:dyDescent="0.25">
      <c r="A1253" t="s">
        <v>24469</v>
      </c>
      <c r="B1253">
        <v>1481</v>
      </c>
      <c r="C1253" s="8">
        <v>1973</v>
      </c>
      <c r="D1253" s="11" t="s">
        <v>3122</v>
      </c>
      <c r="E1253" s="12" t="s">
        <v>3123</v>
      </c>
      <c r="F1253" s="11" t="s">
        <v>2646</v>
      </c>
      <c r="G1253" s="14" t="s">
        <v>29616</v>
      </c>
      <c r="H1253" s="14">
        <v>47.457810000000002</v>
      </c>
      <c r="I1253" s="14">
        <v>9.9596199999999993</v>
      </c>
      <c r="J1253" s="12">
        <v>1569</v>
      </c>
      <c r="K1253" s="14" t="s">
        <v>2646</v>
      </c>
      <c r="N1253" t="s">
        <v>29609</v>
      </c>
      <c r="P1253" s="11" t="s">
        <v>3124</v>
      </c>
      <c r="Q1253" s="14">
        <v>15</v>
      </c>
      <c r="V1253" t="s">
        <v>3131</v>
      </c>
      <c r="W1253" t="s">
        <v>3132</v>
      </c>
      <c r="X1253" t="s">
        <v>3133</v>
      </c>
      <c r="Y1253" s="11" t="s">
        <v>3134</v>
      </c>
      <c r="Z1253" s="14" t="s">
        <v>1851</v>
      </c>
      <c r="AA1253" s="14" t="s">
        <v>29727</v>
      </c>
      <c r="AB1253" s="14">
        <v>47.694409999999998</v>
      </c>
      <c r="AC1253" s="14">
        <v>9.8509100000000007</v>
      </c>
      <c r="AD1253" s="12">
        <v>0</v>
      </c>
      <c r="AE1253" t="s">
        <v>1851</v>
      </c>
      <c r="AR1253" s="11" t="s">
        <v>1852</v>
      </c>
    </row>
    <row r="1254" spans="1:45" x14ac:dyDescent="0.25">
      <c r="A1254" t="s">
        <v>24470</v>
      </c>
      <c r="B1254">
        <v>1482</v>
      </c>
      <c r="C1254" s="8">
        <v>1974</v>
      </c>
      <c r="D1254" s="11" t="s">
        <v>3122</v>
      </c>
      <c r="E1254" s="12" t="s">
        <v>3139</v>
      </c>
      <c r="F1254" s="11" t="s">
        <v>2646</v>
      </c>
      <c r="G1254" s="14" t="s">
        <v>29616</v>
      </c>
      <c r="H1254" s="14">
        <v>47.457810000000002</v>
      </c>
      <c r="I1254" s="14">
        <v>9.9596199999999993</v>
      </c>
      <c r="J1254" s="12">
        <v>1569</v>
      </c>
      <c r="K1254" s="14" t="s">
        <v>2646</v>
      </c>
      <c r="N1254" t="s">
        <v>29609</v>
      </c>
      <c r="P1254" s="11" t="s">
        <v>3140</v>
      </c>
      <c r="Q1254" s="14">
        <v>10</v>
      </c>
      <c r="U1254" t="s">
        <v>145</v>
      </c>
      <c r="V1254" t="s">
        <v>3141</v>
      </c>
      <c r="W1254" t="s">
        <v>3132</v>
      </c>
      <c r="X1254" t="s">
        <v>3142</v>
      </c>
      <c r="Y1254" s="11" t="s">
        <v>2945</v>
      </c>
      <c r="Z1254" s="14" t="s">
        <v>1851</v>
      </c>
      <c r="AA1254" s="14" t="s">
        <v>29727</v>
      </c>
      <c r="AB1254" s="14">
        <v>47.694409999999998</v>
      </c>
      <c r="AC1254" s="14">
        <v>9.8509100000000007</v>
      </c>
      <c r="AD1254" s="12">
        <v>0</v>
      </c>
      <c r="AE1254" t="s">
        <v>1851</v>
      </c>
      <c r="AR1254" s="11" t="s">
        <v>1852</v>
      </c>
      <c r="AS1254" s="12" t="s">
        <v>3143</v>
      </c>
    </row>
    <row r="1255" spans="1:45" x14ac:dyDescent="0.25">
      <c r="A1255" t="s">
        <v>24470</v>
      </c>
      <c r="B1255">
        <v>1482</v>
      </c>
      <c r="C1255" s="8">
        <v>1975</v>
      </c>
      <c r="D1255" s="11" t="s">
        <v>3122</v>
      </c>
      <c r="E1255" s="12" t="s">
        <v>3139</v>
      </c>
      <c r="F1255" s="11" t="s">
        <v>2646</v>
      </c>
      <c r="G1255" s="14" t="s">
        <v>29616</v>
      </c>
      <c r="H1255" s="14">
        <v>47.457810000000002</v>
      </c>
      <c r="I1255" s="14">
        <v>9.9596199999999993</v>
      </c>
      <c r="J1255" s="12">
        <v>1569</v>
      </c>
      <c r="K1255" s="14" t="s">
        <v>2646</v>
      </c>
      <c r="N1255" t="s">
        <v>29609</v>
      </c>
      <c r="P1255" s="11" t="s">
        <v>3140</v>
      </c>
      <c r="Q1255" s="14">
        <v>11</v>
      </c>
      <c r="U1255" t="s">
        <v>145</v>
      </c>
      <c r="V1255" t="s">
        <v>2923</v>
      </c>
      <c r="W1255" t="s">
        <v>3144</v>
      </c>
      <c r="X1255" t="s">
        <v>3142</v>
      </c>
      <c r="Y1255" s="11" t="s">
        <v>2945</v>
      </c>
      <c r="Z1255" s="14" t="s">
        <v>1851</v>
      </c>
      <c r="AA1255" s="14" t="s">
        <v>29727</v>
      </c>
      <c r="AB1255" s="14">
        <v>47.694409999999998</v>
      </c>
      <c r="AC1255" s="14">
        <v>9.8509100000000007</v>
      </c>
      <c r="AD1255" s="12">
        <v>0</v>
      </c>
      <c r="AE1255" t="s">
        <v>1851</v>
      </c>
      <c r="AR1255" s="11" t="s">
        <v>1852</v>
      </c>
      <c r="AS1255" s="12" t="s">
        <v>3143</v>
      </c>
    </row>
    <row r="1256" spans="1:45" x14ac:dyDescent="0.25">
      <c r="A1256" t="s">
        <v>24470</v>
      </c>
      <c r="B1256">
        <v>1482</v>
      </c>
      <c r="C1256" s="8">
        <v>1976</v>
      </c>
      <c r="D1256" s="11" t="s">
        <v>3122</v>
      </c>
      <c r="E1256" s="12" t="s">
        <v>3139</v>
      </c>
      <c r="F1256" s="11" t="s">
        <v>2646</v>
      </c>
      <c r="G1256" s="14" t="s">
        <v>29616</v>
      </c>
      <c r="H1256" s="14">
        <v>47.457810000000002</v>
      </c>
      <c r="I1256" s="14">
        <v>9.9596199999999993</v>
      </c>
      <c r="J1256" s="12">
        <v>1569</v>
      </c>
      <c r="K1256" s="14" t="s">
        <v>2646</v>
      </c>
      <c r="N1256" t="s">
        <v>29609</v>
      </c>
      <c r="P1256" s="11" t="s">
        <v>3140</v>
      </c>
      <c r="Q1256" s="14">
        <v>12</v>
      </c>
      <c r="U1256" t="s">
        <v>145</v>
      </c>
      <c r="V1256" t="s">
        <v>3145</v>
      </c>
      <c r="W1256" t="s">
        <v>3146</v>
      </c>
      <c r="X1256" t="s">
        <v>3142</v>
      </c>
      <c r="Y1256" s="11" t="s">
        <v>2945</v>
      </c>
      <c r="Z1256" s="14" t="s">
        <v>1851</v>
      </c>
      <c r="AA1256" s="14" t="s">
        <v>29727</v>
      </c>
      <c r="AB1256" s="14">
        <v>47.694409999999998</v>
      </c>
      <c r="AC1256" s="14">
        <v>9.8509100000000007</v>
      </c>
      <c r="AD1256" s="12">
        <v>0</v>
      </c>
      <c r="AE1256" t="s">
        <v>1851</v>
      </c>
      <c r="AR1256" s="11" t="s">
        <v>1852</v>
      </c>
      <c r="AS1256" s="12" t="s">
        <v>3143</v>
      </c>
    </row>
    <row r="1257" spans="1:45" x14ac:dyDescent="0.25">
      <c r="A1257" t="s">
        <v>24471</v>
      </c>
      <c r="B1257">
        <v>1487</v>
      </c>
      <c r="C1257" s="8">
        <v>1977</v>
      </c>
      <c r="D1257" s="11" t="s">
        <v>3122</v>
      </c>
      <c r="E1257" s="12" t="s">
        <v>631</v>
      </c>
      <c r="F1257" s="11" t="s">
        <v>2646</v>
      </c>
      <c r="G1257" s="14" t="s">
        <v>29616</v>
      </c>
      <c r="H1257" s="14">
        <v>47.457810000000002</v>
      </c>
      <c r="I1257" s="14">
        <v>9.9596199999999993</v>
      </c>
      <c r="J1257" s="12">
        <v>1569</v>
      </c>
      <c r="K1257" s="14" t="s">
        <v>2646</v>
      </c>
      <c r="N1257" t="s">
        <v>29608</v>
      </c>
      <c r="P1257" s="11" t="s">
        <v>3102</v>
      </c>
      <c r="Q1257" s="14">
        <v>10</v>
      </c>
      <c r="U1257" t="s">
        <v>145</v>
      </c>
      <c r="V1257" t="s">
        <v>3154</v>
      </c>
      <c r="W1257" t="s">
        <v>3155</v>
      </c>
      <c r="X1257" t="s">
        <v>2965</v>
      </c>
      <c r="Y1257" s="11" t="s">
        <v>2655</v>
      </c>
      <c r="Z1257" s="14" t="s">
        <v>1851</v>
      </c>
      <c r="AA1257" s="14" t="s">
        <v>29727</v>
      </c>
      <c r="AB1257" s="14">
        <v>47.694409999999998</v>
      </c>
      <c r="AC1257" s="14">
        <v>9.8509100000000007</v>
      </c>
      <c r="AD1257" s="12">
        <v>0</v>
      </c>
      <c r="AE1257" t="s">
        <v>1851</v>
      </c>
      <c r="AR1257" s="11" t="s">
        <v>1852</v>
      </c>
    </row>
    <row r="1258" spans="1:45" x14ac:dyDescent="0.25">
      <c r="A1258" t="s">
        <v>24471</v>
      </c>
      <c r="B1258">
        <v>1487</v>
      </c>
      <c r="C1258" s="8">
        <v>1978</v>
      </c>
      <c r="D1258" s="11" t="s">
        <v>3122</v>
      </c>
      <c r="E1258" s="12" t="s">
        <v>631</v>
      </c>
      <c r="F1258" s="11" t="s">
        <v>2646</v>
      </c>
      <c r="G1258" s="14" t="s">
        <v>29616</v>
      </c>
      <c r="H1258" s="14">
        <v>47.457810000000002</v>
      </c>
      <c r="I1258" s="14">
        <v>9.9596199999999993</v>
      </c>
      <c r="J1258" s="12">
        <v>1569</v>
      </c>
      <c r="K1258" s="14" t="s">
        <v>2646</v>
      </c>
      <c r="N1258" t="s">
        <v>29608</v>
      </c>
      <c r="P1258" s="11" t="s">
        <v>3102</v>
      </c>
      <c r="Q1258" s="14">
        <v>11</v>
      </c>
      <c r="U1258" t="s">
        <v>145</v>
      </c>
      <c r="V1258" t="s">
        <v>3156</v>
      </c>
      <c r="W1258" t="s">
        <v>3157</v>
      </c>
      <c r="X1258" t="s">
        <v>2965</v>
      </c>
      <c r="Y1258" s="11" t="s">
        <v>2655</v>
      </c>
      <c r="Z1258" s="14" t="s">
        <v>1851</v>
      </c>
      <c r="AA1258" s="14" t="s">
        <v>29727</v>
      </c>
      <c r="AB1258" s="14">
        <v>47.694409999999998</v>
      </c>
      <c r="AC1258" s="14">
        <v>9.8509100000000007</v>
      </c>
      <c r="AD1258" s="12">
        <v>0</v>
      </c>
      <c r="AE1258" t="s">
        <v>1851</v>
      </c>
      <c r="AR1258" s="11" t="s">
        <v>1852</v>
      </c>
    </row>
    <row r="1259" spans="1:45" x14ac:dyDescent="0.25">
      <c r="A1259" t="s">
        <v>24483</v>
      </c>
      <c r="B1259">
        <v>1503</v>
      </c>
      <c r="C1259" s="8">
        <v>1979</v>
      </c>
      <c r="D1259" s="11" t="s">
        <v>3214</v>
      </c>
      <c r="E1259" s="12" t="s">
        <v>2000</v>
      </c>
      <c r="F1259" s="11" t="s">
        <v>2613</v>
      </c>
      <c r="G1259" s="14" t="s">
        <v>29616</v>
      </c>
      <c r="H1259" s="14">
        <v>47.384779999999999</v>
      </c>
      <c r="I1259" s="14">
        <v>9.9013899999999992</v>
      </c>
      <c r="J1259" s="12">
        <v>2003</v>
      </c>
      <c r="K1259" s="14" t="s">
        <v>2613</v>
      </c>
      <c r="N1259" t="s">
        <v>29608</v>
      </c>
      <c r="P1259" s="11" t="s">
        <v>3221</v>
      </c>
      <c r="Q1259" s="14">
        <v>10</v>
      </c>
      <c r="U1259" t="s">
        <v>145</v>
      </c>
      <c r="V1259" t="s">
        <v>3222</v>
      </c>
      <c r="W1259" t="s">
        <v>3223</v>
      </c>
      <c r="X1259" t="s">
        <v>3224</v>
      </c>
      <c r="Y1259" s="11" t="s">
        <v>3225</v>
      </c>
      <c r="Z1259" s="14" t="s">
        <v>1851</v>
      </c>
      <c r="AA1259" s="14" t="s">
        <v>29727</v>
      </c>
      <c r="AB1259" s="14">
        <v>47.694409999999998</v>
      </c>
      <c r="AC1259" s="14">
        <v>9.8509100000000007</v>
      </c>
      <c r="AD1259" s="12">
        <v>0</v>
      </c>
      <c r="AE1259" t="s">
        <v>1851</v>
      </c>
      <c r="AR1259" s="11" t="s">
        <v>1852</v>
      </c>
    </row>
    <row r="1260" spans="1:45" x14ac:dyDescent="0.25">
      <c r="A1260" t="s">
        <v>24501</v>
      </c>
      <c r="B1260">
        <v>1529</v>
      </c>
      <c r="C1260" s="8">
        <v>1980</v>
      </c>
      <c r="D1260" s="11" t="s">
        <v>3313</v>
      </c>
      <c r="E1260" s="12" t="s">
        <v>29</v>
      </c>
      <c r="F1260" s="11" t="s">
        <v>3049</v>
      </c>
      <c r="G1260" s="14" t="s">
        <v>29616</v>
      </c>
      <c r="H1260" s="14">
        <v>47.369059999999998</v>
      </c>
      <c r="I1260" s="14">
        <v>9.9283900000000003</v>
      </c>
      <c r="J1260" s="12">
        <v>1107</v>
      </c>
      <c r="K1260" s="14" t="s">
        <v>3049</v>
      </c>
      <c r="N1260" t="s">
        <v>29608</v>
      </c>
      <c r="P1260" s="11" t="s">
        <v>3314</v>
      </c>
      <c r="Q1260" s="14">
        <v>14</v>
      </c>
      <c r="U1260" t="s">
        <v>145</v>
      </c>
      <c r="V1260" t="s">
        <v>3315</v>
      </c>
      <c r="X1260" t="s">
        <v>2463</v>
      </c>
      <c r="Z1260" s="14" t="s">
        <v>1851</v>
      </c>
      <c r="AA1260" s="14" t="s">
        <v>29727</v>
      </c>
      <c r="AB1260" s="14">
        <v>47.694409999999998</v>
      </c>
      <c r="AC1260" s="14">
        <v>9.8509100000000007</v>
      </c>
      <c r="AD1260" s="12">
        <v>0</v>
      </c>
      <c r="AE1260" t="s">
        <v>1851</v>
      </c>
      <c r="AR1260" s="11" t="s">
        <v>1852</v>
      </c>
    </row>
    <row r="1261" spans="1:45" x14ac:dyDescent="0.25">
      <c r="A1261" t="s">
        <v>24523</v>
      </c>
      <c r="B1261">
        <v>1576</v>
      </c>
      <c r="C1261" s="8">
        <v>1981</v>
      </c>
      <c r="D1261" s="11" t="s">
        <v>2034</v>
      </c>
      <c r="E1261" s="12" t="s">
        <v>1018</v>
      </c>
      <c r="F1261" s="11" t="s">
        <v>2646</v>
      </c>
      <c r="G1261" s="14" t="s">
        <v>29616</v>
      </c>
      <c r="H1261" s="14">
        <v>47.457810000000002</v>
      </c>
      <c r="I1261" s="14">
        <v>9.9596199999999993</v>
      </c>
      <c r="J1261" s="12">
        <v>1569</v>
      </c>
      <c r="K1261" s="14" t="s">
        <v>2646</v>
      </c>
      <c r="N1261" t="s">
        <v>29608</v>
      </c>
      <c r="P1261" s="11" t="s">
        <v>3451</v>
      </c>
      <c r="Q1261" s="14">
        <v>11</v>
      </c>
      <c r="U1261" t="s">
        <v>145</v>
      </c>
      <c r="V1261" t="s">
        <v>3452</v>
      </c>
      <c r="W1261" t="s">
        <v>3453</v>
      </c>
      <c r="X1261" t="s">
        <v>3454</v>
      </c>
      <c r="Y1261" s="11" t="s">
        <v>3455</v>
      </c>
      <c r="Z1261" s="14" t="s">
        <v>1851</v>
      </c>
      <c r="AA1261" s="14" t="s">
        <v>29727</v>
      </c>
      <c r="AB1261" s="14">
        <v>47.694409999999998</v>
      </c>
      <c r="AC1261" s="14">
        <v>9.8509100000000007</v>
      </c>
      <c r="AD1261" s="12">
        <v>0</v>
      </c>
      <c r="AE1261" t="s">
        <v>1851</v>
      </c>
      <c r="AR1261" s="11" t="s">
        <v>1852</v>
      </c>
    </row>
    <row r="1262" spans="1:45" x14ac:dyDescent="0.25">
      <c r="A1262" t="s">
        <v>24548</v>
      </c>
      <c r="B1262">
        <v>1610</v>
      </c>
      <c r="C1262" s="8">
        <v>1982</v>
      </c>
      <c r="D1262" s="11" t="s">
        <v>3559</v>
      </c>
      <c r="E1262" s="12" t="s">
        <v>453</v>
      </c>
      <c r="F1262" s="11" t="s">
        <v>2722</v>
      </c>
      <c r="G1262" s="14" t="s">
        <v>29616</v>
      </c>
      <c r="H1262" s="14">
        <v>47.450249999999997</v>
      </c>
      <c r="I1262" s="14">
        <v>9.8315199999999994</v>
      </c>
      <c r="J1262" s="12">
        <v>3247</v>
      </c>
      <c r="K1262" s="14" t="s">
        <v>2722</v>
      </c>
      <c r="N1262" t="s">
        <v>29608</v>
      </c>
      <c r="P1262" s="11" t="s">
        <v>3570</v>
      </c>
      <c r="U1262" t="s">
        <v>145</v>
      </c>
      <c r="V1262" t="s">
        <v>3571</v>
      </c>
      <c r="X1262" t="s">
        <v>3572</v>
      </c>
      <c r="Y1262" s="11" t="s">
        <v>2655</v>
      </c>
      <c r="Z1262" s="14" t="s">
        <v>1851</v>
      </c>
      <c r="AA1262" s="14" t="s">
        <v>29727</v>
      </c>
      <c r="AB1262" s="14">
        <v>47.694409999999998</v>
      </c>
      <c r="AC1262" s="14">
        <v>9.8509100000000007</v>
      </c>
      <c r="AD1262" s="12">
        <v>0</v>
      </c>
      <c r="AE1262" t="s">
        <v>1851</v>
      </c>
      <c r="AR1262" s="11" t="s">
        <v>1852</v>
      </c>
    </row>
    <row r="1263" spans="1:45" x14ac:dyDescent="0.25">
      <c r="A1263" t="s">
        <v>24564</v>
      </c>
      <c r="B1263">
        <v>1640</v>
      </c>
      <c r="C1263" s="8">
        <v>1983</v>
      </c>
      <c r="D1263" s="11" t="s">
        <v>3674</v>
      </c>
      <c r="E1263" s="12" t="s">
        <v>1862</v>
      </c>
      <c r="F1263" s="11" t="s">
        <v>2722</v>
      </c>
      <c r="G1263" s="14" t="s">
        <v>29616</v>
      </c>
      <c r="H1263" s="14">
        <v>47.450249999999997</v>
      </c>
      <c r="I1263" s="14">
        <v>9.8315199999999994</v>
      </c>
      <c r="J1263" s="12">
        <v>3247</v>
      </c>
      <c r="K1263" s="14" t="s">
        <v>2722</v>
      </c>
      <c r="N1263" t="s">
        <v>29608</v>
      </c>
      <c r="P1263" s="11" t="s">
        <v>3689</v>
      </c>
      <c r="U1263" t="s">
        <v>163</v>
      </c>
      <c r="V1263" t="s">
        <v>3690</v>
      </c>
      <c r="X1263" t="s">
        <v>3691</v>
      </c>
      <c r="Z1263" s="14" t="s">
        <v>462</v>
      </c>
      <c r="AA1263" s="14" t="s">
        <v>29727</v>
      </c>
      <c r="AB1263" s="14">
        <v>47.598579999999998</v>
      </c>
      <c r="AC1263" s="14">
        <v>9.5416299999999996</v>
      </c>
      <c r="AD1263" s="12">
        <v>7513</v>
      </c>
      <c r="AE1263" t="s">
        <v>462</v>
      </c>
      <c r="AR1263" s="11" t="s">
        <v>3692</v>
      </c>
    </row>
    <row r="1264" spans="1:45" x14ac:dyDescent="0.25">
      <c r="A1264" t="s">
        <v>24564</v>
      </c>
      <c r="B1264">
        <v>1640</v>
      </c>
      <c r="C1264" s="8">
        <v>1984</v>
      </c>
      <c r="D1264" s="11" t="s">
        <v>3674</v>
      </c>
      <c r="E1264" s="12" t="s">
        <v>1862</v>
      </c>
      <c r="F1264" s="11" t="s">
        <v>2722</v>
      </c>
      <c r="G1264" s="14" t="s">
        <v>29616</v>
      </c>
      <c r="H1264" s="14">
        <v>47.450249999999997</v>
      </c>
      <c r="I1264" s="14">
        <v>9.8315199999999994</v>
      </c>
      <c r="J1264" s="12">
        <v>3247</v>
      </c>
      <c r="K1264" s="14" t="s">
        <v>2722</v>
      </c>
      <c r="N1264" t="s">
        <v>29608</v>
      </c>
      <c r="P1264" s="11" t="s">
        <v>3689</v>
      </c>
      <c r="U1264" t="s">
        <v>358</v>
      </c>
      <c r="V1264" t="s">
        <v>3693</v>
      </c>
      <c r="W1264" t="s">
        <v>3694</v>
      </c>
      <c r="X1264" t="s">
        <v>3695</v>
      </c>
      <c r="Y1264" s="11" t="s">
        <v>399</v>
      </c>
      <c r="Z1264" s="14" t="s">
        <v>399</v>
      </c>
      <c r="AA1264" s="14" t="s">
        <v>29727</v>
      </c>
      <c r="AB1264" s="14">
        <v>47.668570000000003</v>
      </c>
      <c r="AC1264" s="14">
        <v>9.5913199999999996</v>
      </c>
      <c r="AD1264" s="12">
        <v>18135</v>
      </c>
      <c r="AE1264" t="s">
        <v>399</v>
      </c>
      <c r="AR1264" s="11" t="s">
        <v>3696</v>
      </c>
    </row>
    <row r="1265" spans="1:45" x14ac:dyDescent="0.25">
      <c r="A1265" t="s">
        <v>24582</v>
      </c>
      <c r="B1265">
        <v>1681</v>
      </c>
      <c r="C1265" s="8">
        <v>1985</v>
      </c>
      <c r="D1265" s="11" t="s">
        <v>3789</v>
      </c>
      <c r="E1265" s="12" t="s">
        <v>3344</v>
      </c>
      <c r="F1265" s="11" t="s">
        <v>2613</v>
      </c>
      <c r="G1265" s="14" t="s">
        <v>29616</v>
      </c>
      <c r="H1265" s="14">
        <v>47.384779999999999</v>
      </c>
      <c r="I1265" s="14">
        <v>9.9013899999999992</v>
      </c>
      <c r="J1265" s="12">
        <v>2003</v>
      </c>
      <c r="K1265" s="14" t="s">
        <v>2613</v>
      </c>
      <c r="N1265" t="s">
        <v>29608</v>
      </c>
      <c r="P1265" s="11" t="s">
        <v>3790</v>
      </c>
      <c r="Q1265" s="14">
        <v>11</v>
      </c>
      <c r="U1265" t="s">
        <v>145</v>
      </c>
      <c r="V1265" t="s">
        <v>3791</v>
      </c>
      <c r="W1265" t="s">
        <v>2276</v>
      </c>
      <c r="X1265" t="s">
        <v>3572</v>
      </c>
      <c r="Y1265" s="11" t="s">
        <v>2655</v>
      </c>
      <c r="Z1265" s="14" t="s">
        <v>1851</v>
      </c>
      <c r="AA1265" s="14" t="s">
        <v>29727</v>
      </c>
      <c r="AB1265" s="14">
        <v>47.694409999999998</v>
      </c>
      <c r="AC1265" s="14">
        <v>9.8509100000000007</v>
      </c>
      <c r="AD1265" s="12">
        <v>0</v>
      </c>
      <c r="AE1265" t="s">
        <v>1851</v>
      </c>
      <c r="AR1265" s="11" t="s">
        <v>1852</v>
      </c>
    </row>
    <row r="1266" spans="1:45" x14ac:dyDescent="0.25">
      <c r="A1266" t="s">
        <v>24591</v>
      </c>
      <c r="B1266">
        <v>1690</v>
      </c>
      <c r="C1266" s="8">
        <v>1986</v>
      </c>
      <c r="D1266" s="11" t="s">
        <v>3845</v>
      </c>
      <c r="E1266" s="12" t="s">
        <v>3344</v>
      </c>
      <c r="F1266" s="11" t="s">
        <v>2613</v>
      </c>
      <c r="G1266" s="14" t="s">
        <v>29616</v>
      </c>
      <c r="H1266" s="14">
        <v>47.384779999999999</v>
      </c>
      <c r="I1266" s="14">
        <v>9.9013899999999992</v>
      </c>
      <c r="J1266" s="12">
        <v>2003</v>
      </c>
      <c r="K1266" s="14" t="s">
        <v>2613</v>
      </c>
      <c r="N1266" t="s">
        <v>29608</v>
      </c>
      <c r="P1266" s="11" t="s">
        <v>3846</v>
      </c>
      <c r="Q1266" s="14">
        <v>15</v>
      </c>
      <c r="U1266" t="s">
        <v>487</v>
      </c>
      <c r="V1266" t="s">
        <v>3847</v>
      </c>
      <c r="W1266" t="s">
        <v>3848</v>
      </c>
      <c r="X1266" t="s">
        <v>3849</v>
      </c>
      <c r="Y1266" s="11" t="s">
        <v>3850</v>
      </c>
      <c r="Z1266" s="14" t="s">
        <v>520</v>
      </c>
      <c r="AA1266" s="14" t="s">
        <v>29727</v>
      </c>
      <c r="AB1266" s="14">
        <v>47.657299999999999</v>
      </c>
      <c r="AC1266" s="14">
        <v>9.7033299999999993</v>
      </c>
      <c r="AD1266" s="12">
        <v>2612</v>
      </c>
      <c r="AE1266" t="s">
        <v>520</v>
      </c>
      <c r="AR1266" s="11" t="s">
        <v>3851</v>
      </c>
      <c r="AS1266" s="12" t="s">
        <v>3852</v>
      </c>
    </row>
    <row r="1267" spans="1:45" x14ac:dyDescent="0.25">
      <c r="A1267" t="s">
        <v>24626</v>
      </c>
      <c r="B1267">
        <v>1754</v>
      </c>
      <c r="C1267" s="8">
        <v>1987</v>
      </c>
      <c r="D1267" s="11" t="s">
        <v>4032</v>
      </c>
      <c r="E1267" s="12" t="s">
        <v>2103</v>
      </c>
      <c r="F1267" s="11" t="s">
        <v>2646</v>
      </c>
      <c r="G1267" s="14" t="s">
        <v>29616</v>
      </c>
      <c r="H1267" s="14">
        <v>47.457810000000002</v>
      </c>
      <c r="I1267" s="14">
        <v>9.9596199999999993</v>
      </c>
      <c r="J1267" s="12">
        <v>1569</v>
      </c>
      <c r="K1267" s="14" t="s">
        <v>2646</v>
      </c>
      <c r="N1267" t="s">
        <v>29608</v>
      </c>
      <c r="P1267" s="11" t="s">
        <v>4039</v>
      </c>
      <c r="Q1267" s="14">
        <v>10</v>
      </c>
      <c r="V1267" t="s">
        <v>4040</v>
      </c>
      <c r="W1267" t="s">
        <v>4041</v>
      </c>
      <c r="X1267" t="s">
        <v>4042</v>
      </c>
      <c r="Y1267" s="11" t="s">
        <v>100</v>
      </c>
      <c r="Z1267" s="14" t="s">
        <v>100</v>
      </c>
      <c r="AA1267" s="14" t="s">
        <v>29727</v>
      </c>
      <c r="AB1267" s="14">
        <v>47.694189999999999</v>
      </c>
      <c r="AC1267" s="14">
        <v>9.2711299999999994</v>
      </c>
      <c r="AD1267" s="12">
        <v>5528</v>
      </c>
      <c r="AE1267" t="s">
        <v>100</v>
      </c>
      <c r="AR1267" s="11" t="s">
        <v>4043</v>
      </c>
    </row>
    <row r="1268" spans="1:45" x14ac:dyDescent="0.25">
      <c r="A1268" t="s">
        <v>24642</v>
      </c>
      <c r="B1268">
        <v>1774</v>
      </c>
      <c r="C1268" s="8">
        <v>1988</v>
      </c>
      <c r="D1268" s="11" t="s">
        <v>4117</v>
      </c>
      <c r="E1268" s="12" t="s">
        <v>2516</v>
      </c>
      <c r="F1268" s="11" t="s">
        <v>2722</v>
      </c>
      <c r="G1268" s="14" t="s">
        <v>29616</v>
      </c>
      <c r="H1268" s="14">
        <v>47.450249999999997</v>
      </c>
      <c r="I1268" s="14">
        <v>9.8315199999999994</v>
      </c>
      <c r="J1268" s="12">
        <v>3247</v>
      </c>
      <c r="K1268" s="14" t="s">
        <v>2722</v>
      </c>
      <c r="N1268" t="s">
        <v>29608</v>
      </c>
      <c r="P1268" s="11" t="s">
        <v>4118</v>
      </c>
      <c r="Q1268" s="14">
        <v>13</v>
      </c>
      <c r="U1268" t="s">
        <v>487</v>
      </c>
      <c r="V1268" t="s">
        <v>4119</v>
      </c>
      <c r="X1268" t="s">
        <v>4120</v>
      </c>
      <c r="Y1268" s="11" t="s">
        <v>4121</v>
      </c>
      <c r="Z1268" s="14" t="s">
        <v>520</v>
      </c>
      <c r="AA1268" s="14" t="s">
        <v>29727</v>
      </c>
      <c r="AB1268" s="14">
        <v>47.657299999999999</v>
      </c>
      <c r="AC1268" s="14">
        <v>9.7033299999999993</v>
      </c>
      <c r="AD1268" s="12">
        <v>2612</v>
      </c>
      <c r="AE1268" t="s">
        <v>520</v>
      </c>
      <c r="AR1268" s="11" t="s">
        <v>4122</v>
      </c>
    </row>
    <row r="1269" spans="1:45" x14ac:dyDescent="0.25">
      <c r="A1269" t="s">
        <v>24651</v>
      </c>
      <c r="B1269">
        <v>1782</v>
      </c>
      <c r="C1269" s="8">
        <v>1989</v>
      </c>
      <c r="D1269" s="11" t="s">
        <v>4168</v>
      </c>
      <c r="E1269" s="12" t="s">
        <v>631</v>
      </c>
      <c r="F1269" s="11" t="s">
        <v>2646</v>
      </c>
      <c r="G1269" s="14" t="s">
        <v>29616</v>
      </c>
      <c r="H1269" s="14">
        <v>47.457810000000002</v>
      </c>
      <c r="I1269" s="14">
        <v>9.9596199999999993</v>
      </c>
      <c r="J1269" s="12">
        <v>1569</v>
      </c>
      <c r="K1269" s="14" t="s">
        <v>2646</v>
      </c>
      <c r="N1269" t="s">
        <v>29608</v>
      </c>
      <c r="P1269" s="11" t="s">
        <v>4169</v>
      </c>
      <c r="Q1269" s="14">
        <v>11</v>
      </c>
      <c r="U1269" t="s">
        <v>145</v>
      </c>
      <c r="V1269" t="s">
        <v>4170</v>
      </c>
      <c r="W1269" t="s">
        <v>4171</v>
      </c>
      <c r="X1269" t="s">
        <v>4172</v>
      </c>
      <c r="Y1269" s="11" t="s">
        <v>2651</v>
      </c>
      <c r="Z1269" s="14" t="s">
        <v>1851</v>
      </c>
      <c r="AA1269" s="14" t="s">
        <v>29727</v>
      </c>
      <c r="AB1269" s="14">
        <v>47.694409999999998</v>
      </c>
      <c r="AC1269" s="14">
        <v>9.8509100000000007</v>
      </c>
      <c r="AD1269" s="12">
        <v>0</v>
      </c>
      <c r="AE1269" t="s">
        <v>1851</v>
      </c>
      <c r="AR1269" s="11" t="s">
        <v>1852</v>
      </c>
    </row>
    <row r="1270" spans="1:45" x14ac:dyDescent="0.25">
      <c r="A1270" t="s">
        <v>24670</v>
      </c>
      <c r="B1270">
        <v>1823</v>
      </c>
      <c r="C1270" s="8">
        <v>1990</v>
      </c>
      <c r="D1270" s="11" t="s">
        <v>2270</v>
      </c>
      <c r="E1270" s="12" t="s">
        <v>4277</v>
      </c>
      <c r="F1270" s="11" t="s">
        <v>2613</v>
      </c>
      <c r="G1270" s="14" t="s">
        <v>29616</v>
      </c>
      <c r="H1270" s="14">
        <v>47.384779999999999</v>
      </c>
      <c r="I1270" s="14">
        <v>9.9013899999999992</v>
      </c>
      <c r="J1270" s="12">
        <v>2003</v>
      </c>
      <c r="K1270" s="14" t="s">
        <v>2613</v>
      </c>
      <c r="N1270" t="s">
        <v>29608</v>
      </c>
      <c r="P1270" s="11" t="s">
        <v>4278</v>
      </c>
      <c r="Q1270" s="14">
        <v>13</v>
      </c>
      <c r="U1270" t="s">
        <v>145</v>
      </c>
      <c r="V1270" t="s">
        <v>4279</v>
      </c>
      <c r="W1270" t="s">
        <v>2946</v>
      </c>
      <c r="X1270" t="s">
        <v>4280</v>
      </c>
      <c r="Y1270" s="11" t="s">
        <v>4281</v>
      </c>
      <c r="Z1270" s="14" t="s">
        <v>1851</v>
      </c>
      <c r="AA1270" s="14" t="s">
        <v>29727</v>
      </c>
      <c r="AB1270" s="14">
        <v>47.694409999999998</v>
      </c>
      <c r="AC1270" s="14">
        <v>9.8509100000000007</v>
      </c>
      <c r="AD1270" s="12">
        <v>0</v>
      </c>
      <c r="AE1270" t="s">
        <v>1851</v>
      </c>
      <c r="AR1270" s="11" t="s">
        <v>1852</v>
      </c>
    </row>
    <row r="1271" spans="1:45" x14ac:dyDescent="0.25">
      <c r="A1271" t="s">
        <v>24671</v>
      </c>
      <c r="B1271">
        <v>1824</v>
      </c>
      <c r="C1271" s="8">
        <v>1991</v>
      </c>
      <c r="D1271" s="11" t="s">
        <v>2270</v>
      </c>
      <c r="E1271" s="12" t="s">
        <v>2230</v>
      </c>
      <c r="F1271" s="11" t="s">
        <v>2613</v>
      </c>
      <c r="G1271" s="14" t="s">
        <v>29616</v>
      </c>
      <c r="H1271" s="14">
        <v>47.384779999999999</v>
      </c>
      <c r="I1271" s="14">
        <v>9.9013899999999992</v>
      </c>
      <c r="J1271" s="12">
        <v>2003</v>
      </c>
      <c r="K1271" s="14" t="s">
        <v>2613</v>
      </c>
      <c r="N1271" t="s">
        <v>29608</v>
      </c>
      <c r="P1271" s="11" t="s">
        <v>4282</v>
      </c>
      <c r="Q1271" s="14">
        <v>13</v>
      </c>
      <c r="U1271" t="s">
        <v>145</v>
      </c>
      <c r="V1271" t="s">
        <v>4279</v>
      </c>
      <c r="W1271" t="s">
        <v>4284</v>
      </c>
      <c r="X1271" t="s">
        <v>4280</v>
      </c>
      <c r="Y1271" s="11" t="s">
        <v>4281</v>
      </c>
      <c r="Z1271" s="14" t="s">
        <v>1851</v>
      </c>
      <c r="AA1271" s="14" t="s">
        <v>29727</v>
      </c>
      <c r="AB1271" s="14">
        <v>47.694409999999998</v>
      </c>
      <c r="AC1271" s="14">
        <v>9.8509100000000007</v>
      </c>
      <c r="AD1271" s="12">
        <v>0</v>
      </c>
      <c r="AE1271" t="s">
        <v>1851</v>
      </c>
      <c r="AR1271" s="11" t="s">
        <v>1852</v>
      </c>
    </row>
    <row r="1272" spans="1:45" x14ac:dyDescent="0.25">
      <c r="A1272" t="s">
        <v>24673</v>
      </c>
      <c r="B1272">
        <v>1826</v>
      </c>
      <c r="C1272" s="8">
        <v>1992</v>
      </c>
      <c r="D1272" s="11" t="s">
        <v>2270</v>
      </c>
      <c r="E1272" s="12" t="s">
        <v>2230</v>
      </c>
      <c r="F1272" s="11" t="s">
        <v>2613</v>
      </c>
      <c r="G1272" s="14" t="s">
        <v>29616</v>
      </c>
      <c r="H1272" s="14">
        <v>47.384779999999999</v>
      </c>
      <c r="I1272" s="14">
        <v>9.9013899999999992</v>
      </c>
      <c r="J1272" s="12">
        <v>2003</v>
      </c>
      <c r="K1272" s="14" t="s">
        <v>2613</v>
      </c>
      <c r="N1272" t="s">
        <v>29608</v>
      </c>
      <c r="P1272" s="11" t="s">
        <v>4289</v>
      </c>
      <c r="Q1272" s="14">
        <v>12</v>
      </c>
      <c r="U1272" t="s">
        <v>145</v>
      </c>
      <c r="V1272" t="s">
        <v>4290</v>
      </c>
      <c r="W1272" t="s">
        <v>4291</v>
      </c>
      <c r="X1272" t="s">
        <v>2650</v>
      </c>
      <c r="Y1272" s="11" t="s">
        <v>2651</v>
      </c>
      <c r="Z1272" s="14" t="s">
        <v>1851</v>
      </c>
      <c r="AA1272" s="14" t="s">
        <v>29727</v>
      </c>
      <c r="AB1272" s="14">
        <v>47.694409999999998</v>
      </c>
      <c r="AC1272" s="14">
        <v>9.8509100000000007</v>
      </c>
      <c r="AD1272" s="12">
        <v>0</v>
      </c>
      <c r="AE1272" t="s">
        <v>1851</v>
      </c>
      <c r="AR1272" s="11" t="s">
        <v>1852</v>
      </c>
      <c r="AS1272" s="12" t="s">
        <v>4292</v>
      </c>
    </row>
    <row r="1273" spans="1:45" x14ac:dyDescent="0.25">
      <c r="A1273" t="s">
        <v>24704</v>
      </c>
      <c r="B1273">
        <v>1866</v>
      </c>
      <c r="C1273" s="8">
        <v>1993</v>
      </c>
      <c r="D1273" s="11" t="s">
        <v>4442</v>
      </c>
      <c r="E1273" s="12" t="s">
        <v>4443</v>
      </c>
      <c r="F1273" s="11" t="s">
        <v>4444</v>
      </c>
      <c r="G1273" s="14" t="s">
        <v>29616</v>
      </c>
      <c r="H1273" s="14">
        <v>47.350340000000003</v>
      </c>
      <c r="I1273" s="14">
        <v>9.8814899999999994</v>
      </c>
      <c r="J1273" s="12">
        <v>1301</v>
      </c>
      <c r="K1273" s="14" t="s">
        <v>4444</v>
      </c>
      <c r="N1273" t="s">
        <v>29609</v>
      </c>
      <c r="P1273" s="11" t="s">
        <v>4445</v>
      </c>
      <c r="U1273" t="s">
        <v>44</v>
      </c>
      <c r="V1273" t="s">
        <v>4446</v>
      </c>
      <c r="W1273" t="s">
        <v>4447</v>
      </c>
      <c r="X1273" t="s">
        <v>4448</v>
      </c>
      <c r="Y1273" s="11" t="s">
        <v>530</v>
      </c>
      <c r="Z1273" s="14" t="s">
        <v>530</v>
      </c>
      <c r="AA1273" s="14" t="s">
        <v>29727</v>
      </c>
      <c r="AB1273" s="14">
        <v>47.719160000000002</v>
      </c>
      <c r="AC1273" s="14">
        <v>9.3902800000000006</v>
      </c>
      <c r="AD1273" s="12">
        <v>12486</v>
      </c>
      <c r="AE1273" t="s">
        <v>530</v>
      </c>
      <c r="AR1273" s="11" t="s">
        <v>1883</v>
      </c>
      <c r="AS1273" s="12" t="s">
        <v>4449</v>
      </c>
    </row>
    <row r="1274" spans="1:45" x14ac:dyDescent="0.25">
      <c r="A1274" t="s">
        <v>24705</v>
      </c>
      <c r="B1274">
        <v>1867</v>
      </c>
      <c r="C1274" s="8">
        <v>1994</v>
      </c>
      <c r="D1274" s="11" t="s">
        <v>4442</v>
      </c>
      <c r="E1274" s="12" t="s">
        <v>217</v>
      </c>
      <c r="F1274" s="11" t="s">
        <v>4444</v>
      </c>
      <c r="G1274" s="14" t="s">
        <v>29616</v>
      </c>
      <c r="H1274" s="14">
        <v>47.350340000000003</v>
      </c>
      <c r="I1274" s="14">
        <v>9.8814899999999994</v>
      </c>
      <c r="J1274" s="12">
        <v>1301</v>
      </c>
      <c r="K1274" s="14" t="s">
        <v>4444</v>
      </c>
      <c r="N1274" t="s">
        <v>29609</v>
      </c>
      <c r="P1274" s="11" t="s">
        <v>4450</v>
      </c>
      <c r="U1274" t="s">
        <v>305</v>
      </c>
      <c r="V1274" t="s">
        <v>4451</v>
      </c>
      <c r="X1274" t="s">
        <v>4448</v>
      </c>
      <c r="Y1274" s="11" t="s">
        <v>530</v>
      </c>
      <c r="Z1274" s="14" t="s">
        <v>530</v>
      </c>
      <c r="AA1274" s="14" t="s">
        <v>29727</v>
      </c>
      <c r="AB1274" s="14">
        <v>47.719160000000002</v>
      </c>
      <c r="AC1274" s="14">
        <v>9.3902800000000006</v>
      </c>
      <c r="AD1274" s="12">
        <v>12486</v>
      </c>
      <c r="AE1274" t="s">
        <v>530</v>
      </c>
      <c r="AR1274" s="11" t="s">
        <v>1883</v>
      </c>
    </row>
    <row r="1275" spans="1:45" x14ac:dyDescent="0.25">
      <c r="A1275" t="s">
        <v>24707</v>
      </c>
      <c r="B1275">
        <v>1869</v>
      </c>
      <c r="C1275" s="8">
        <v>1995</v>
      </c>
      <c r="D1275" s="11" t="s">
        <v>4442</v>
      </c>
      <c r="E1275" s="12" t="s">
        <v>2106</v>
      </c>
      <c r="F1275" s="11" t="s">
        <v>4444</v>
      </c>
      <c r="G1275" s="14" t="s">
        <v>29616</v>
      </c>
      <c r="H1275" s="14">
        <v>47.350340000000003</v>
      </c>
      <c r="I1275" s="14">
        <v>9.8814899999999994</v>
      </c>
      <c r="J1275" s="12">
        <v>1301</v>
      </c>
      <c r="K1275" s="14" t="s">
        <v>4444</v>
      </c>
      <c r="N1275" t="s">
        <v>29609</v>
      </c>
      <c r="P1275" s="11" t="s">
        <v>4455</v>
      </c>
      <c r="U1275" t="s">
        <v>744</v>
      </c>
      <c r="V1275" t="s">
        <v>4456</v>
      </c>
      <c r="W1275" t="s">
        <v>4457</v>
      </c>
      <c r="X1275" t="s">
        <v>4458</v>
      </c>
      <c r="Y1275" s="11" t="s">
        <v>530</v>
      </c>
      <c r="Z1275" s="14" t="s">
        <v>530</v>
      </c>
      <c r="AA1275" s="14" t="s">
        <v>29727</v>
      </c>
      <c r="AB1275" s="14">
        <v>47.719160000000002</v>
      </c>
      <c r="AC1275" s="14">
        <v>9.3902800000000006</v>
      </c>
      <c r="AD1275" s="12">
        <v>12486</v>
      </c>
      <c r="AE1275" t="s">
        <v>530</v>
      </c>
      <c r="AR1275" s="11" t="s">
        <v>1883</v>
      </c>
      <c r="AS1275" s="12" t="s">
        <v>4449</v>
      </c>
    </row>
    <row r="1276" spans="1:45" x14ac:dyDescent="0.25">
      <c r="A1276" t="s">
        <v>24723</v>
      </c>
      <c r="B1276">
        <v>1889</v>
      </c>
      <c r="C1276" s="8">
        <v>1996</v>
      </c>
      <c r="D1276" s="11" t="s">
        <v>2358</v>
      </c>
      <c r="E1276" s="12" t="s">
        <v>4525</v>
      </c>
      <c r="F1276" s="11" t="s">
        <v>4526</v>
      </c>
      <c r="G1276" s="14" t="s">
        <v>29616</v>
      </c>
      <c r="H1276" s="14">
        <v>47.46922</v>
      </c>
      <c r="I1276" s="14">
        <v>9.8974399999999996</v>
      </c>
      <c r="J1276" s="12">
        <v>1133</v>
      </c>
      <c r="K1276" s="14" t="s">
        <v>4526</v>
      </c>
      <c r="N1276" t="s">
        <v>29608</v>
      </c>
      <c r="P1276" s="11" t="s">
        <v>4527</v>
      </c>
      <c r="Q1276" s="14">
        <v>17</v>
      </c>
      <c r="U1276" t="s">
        <v>163</v>
      </c>
      <c r="V1276" t="s">
        <v>4528</v>
      </c>
      <c r="W1276" t="s">
        <v>1468</v>
      </c>
      <c r="X1276" t="s">
        <v>4529</v>
      </c>
      <c r="Z1276" s="14" t="s">
        <v>462</v>
      </c>
      <c r="AA1276" s="14" t="s">
        <v>29727</v>
      </c>
      <c r="AB1276" s="14">
        <v>47.598579999999998</v>
      </c>
      <c r="AC1276" s="14">
        <v>9.5416299999999996</v>
      </c>
      <c r="AD1276" s="12">
        <v>7513</v>
      </c>
      <c r="AE1276" t="s">
        <v>462</v>
      </c>
      <c r="AR1276" s="11" t="s">
        <v>470</v>
      </c>
    </row>
    <row r="1277" spans="1:45" x14ac:dyDescent="0.25">
      <c r="A1277" t="s">
        <v>24725</v>
      </c>
      <c r="B1277">
        <v>1890</v>
      </c>
      <c r="C1277" s="8">
        <v>1997</v>
      </c>
      <c r="D1277" s="11" t="s">
        <v>2358</v>
      </c>
      <c r="E1277" s="12" t="s">
        <v>2856</v>
      </c>
      <c r="F1277" s="11" t="s">
        <v>2646</v>
      </c>
      <c r="G1277" s="14" t="s">
        <v>29616</v>
      </c>
      <c r="H1277" s="14">
        <v>47.457810000000002</v>
      </c>
      <c r="I1277" s="14">
        <v>9.9596199999999993</v>
      </c>
      <c r="J1277" s="12">
        <v>1569</v>
      </c>
      <c r="K1277" s="14" t="s">
        <v>2646</v>
      </c>
      <c r="N1277" t="s">
        <v>29608</v>
      </c>
      <c r="O1277" t="s">
        <v>4533</v>
      </c>
      <c r="P1277" s="11" t="s">
        <v>4534</v>
      </c>
      <c r="Q1277" s="14">
        <v>9</v>
      </c>
      <c r="V1277" t="s">
        <v>4535</v>
      </c>
      <c r="W1277" t="s">
        <v>4536</v>
      </c>
      <c r="X1277" t="s">
        <v>4537</v>
      </c>
      <c r="Y1277" s="11" t="s">
        <v>100</v>
      </c>
      <c r="Z1277" s="14" t="s">
        <v>100</v>
      </c>
      <c r="AA1277" s="14" t="s">
        <v>29727</v>
      </c>
      <c r="AB1277" s="14">
        <v>47.694189999999999</v>
      </c>
      <c r="AC1277" s="14">
        <v>9.2711299999999994</v>
      </c>
      <c r="AD1277" s="12">
        <v>5528</v>
      </c>
      <c r="AE1277" t="s">
        <v>100</v>
      </c>
      <c r="AR1277" s="11" t="s">
        <v>4043</v>
      </c>
    </row>
    <row r="1278" spans="1:45" x14ac:dyDescent="0.25">
      <c r="A1278" t="s">
        <v>24720</v>
      </c>
      <c r="B1278">
        <v>1886</v>
      </c>
      <c r="C1278" s="8">
        <v>1998</v>
      </c>
      <c r="D1278" s="11" t="s">
        <v>2358</v>
      </c>
      <c r="E1278" s="12" t="s">
        <v>4515</v>
      </c>
      <c r="F1278" s="11" t="s">
        <v>2646</v>
      </c>
      <c r="G1278" s="14" t="s">
        <v>29616</v>
      </c>
      <c r="H1278" s="14">
        <v>47.457810000000002</v>
      </c>
      <c r="I1278" s="14">
        <v>9.9596199999999993</v>
      </c>
      <c r="J1278" s="12">
        <v>1569</v>
      </c>
      <c r="K1278" s="14" t="s">
        <v>2646</v>
      </c>
      <c r="N1278" t="s">
        <v>29609</v>
      </c>
      <c r="P1278" s="11" t="s">
        <v>4516</v>
      </c>
      <c r="Q1278" s="14">
        <v>13</v>
      </c>
      <c r="U1278" t="s">
        <v>145</v>
      </c>
      <c r="V1278" t="s">
        <v>3141</v>
      </c>
      <c r="W1278" t="s">
        <v>4520</v>
      </c>
      <c r="X1278" t="s">
        <v>2950</v>
      </c>
      <c r="Y1278" s="11" t="s">
        <v>2951</v>
      </c>
      <c r="Z1278" s="14" t="s">
        <v>1851</v>
      </c>
      <c r="AA1278" s="14" t="s">
        <v>29727</v>
      </c>
      <c r="AB1278" s="14">
        <v>47.694409999999998</v>
      </c>
      <c r="AC1278" s="14">
        <v>9.8509100000000007</v>
      </c>
      <c r="AD1278" s="12">
        <v>0</v>
      </c>
      <c r="AE1278" t="s">
        <v>1851</v>
      </c>
      <c r="AR1278" s="11" t="s">
        <v>1852</v>
      </c>
      <c r="AS1278" s="12" t="s">
        <v>4519</v>
      </c>
    </row>
    <row r="1279" spans="1:45" x14ac:dyDescent="0.25">
      <c r="A1279" t="s">
        <v>24736</v>
      </c>
      <c r="B1279">
        <v>1903</v>
      </c>
      <c r="C1279" s="8">
        <v>1999</v>
      </c>
      <c r="D1279" s="11" t="s">
        <v>4590</v>
      </c>
      <c r="E1279" s="12" t="s">
        <v>4592</v>
      </c>
      <c r="F1279" s="11" t="s">
        <v>2613</v>
      </c>
      <c r="G1279" s="14" t="s">
        <v>29616</v>
      </c>
      <c r="H1279" s="14">
        <v>47.384779999999999</v>
      </c>
      <c r="I1279" s="14">
        <v>9.9013899999999992</v>
      </c>
      <c r="J1279" s="12">
        <v>2003</v>
      </c>
      <c r="K1279" s="14" t="s">
        <v>2613</v>
      </c>
      <c r="N1279" t="s">
        <v>29609</v>
      </c>
      <c r="P1279" s="11" t="s">
        <v>4593</v>
      </c>
      <c r="Q1279" s="14">
        <v>14</v>
      </c>
      <c r="U1279" t="s">
        <v>107</v>
      </c>
      <c r="V1279" t="s">
        <v>4594</v>
      </c>
      <c r="W1279" t="s">
        <v>4595</v>
      </c>
      <c r="X1279" t="s">
        <v>4596</v>
      </c>
      <c r="Y1279" s="11" t="s">
        <v>462</v>
      </c>
      <c r="Z1279" s="14" t="s">
        <v>462</v>
      </c>
      <c r="AA1279" s="14" t="s">
        <v>29727</v>
      </c>
      <c r="AB1279" s="14">
        <v>47.598579999999998</v>
      </c>
      <c r="AC1279" s="14">
        <v>9.5416299999999996</v>
      </c>
      <c r="AD1279" s="12">
        <v>7513</v>
      </c>
      <c r="AE1279" t="s">
        <v>462</v>
      </c>
      <c r="AR1279" s="11" t="s">
        <v>4597</v>
      </c>
    </row>
    <row r="1280" spans="1:45" x14ac:dyDescent="0.25">
      <c r="A1280" t="s">
        <v>24738</v>
      </c>
      <c r="B1280">
        <v>1906</v>
      </c>
      <c r="C1280" s="8">
        <v>2000</v>
      </c>
      <c r="D1280" s="11" t="s">
        <v>4605</v>
      </c>
      <c r="E1280" s="12" t="s">
        <v>2800</v>
      </c>
      <c r="F1280" s="11" t="s">
        <v>2722</v>
      </c>
      <c r="G1280" s="14" t="s">
        <v>29616</v>
      </c>
      <c r="H1280" s="14">
        <v>47.450249999999997</v>
      </c>
      <c r="I1280" s="14">
        <v>9.8315199999999994</v>
      </c>
      <c r="J1280" s="12">
        <v>3247</v>
      </c>
      <c r="K1280" s="14" t="s">
        <v>2722</v>
      </c>
      <c r="N1280" t="s">
        <v>29608</v>
      </c>
      <c r="P1280" s="11" t="s">
        <v>4606</v>
      </c>
      <c r="U1280" t="s">
        <v>163</v>
      </c>
      <c r="V1280" t="s">
        <v>4607</v>
      </c>
      <c r="X1280" t="s">
        <v>4608</v>
      </c>
      <c r="Z1280" s="14" t="s">
        <v>462</v>
      </c>
      <c r="AA1280" s="14" t="s">
        <v>29727</v>
      </c>
      <c r="AB1280" s="14">
        <v>47.598579999999998</v>
      </c>
      <c r="AC1280" s="14">
        <v>9.5416299999999996</v>
      </c>
      <c r="AD1280" s="12">
        <v>7513</v>
      </c>
      <c r="AE1280" t="s">
        <v>462</v>
      </c>
      <c r="AR1280" s="11" t="s">
        <v>3420</v>
      </c>
    </row>
    <row r="1281" spans="1:45" x14ac:dyDescent="0.25">
      <c r="A1281" t="s">
        <v>24738</v>
      </c>
      <c r="B1281">
        <v>1906</v>
      </c>
      <c r="C1281" s="8">
        <v>2001</v>
      </c>
      <c r="D1281" s="11" t="s">
        <v>4605</v>
      </c>
      <c r="E1281" s="12" t="s">
        <v>2800</v>
      </c>
      <c r="F1281" s="11" t="s">
        <v>2722</v>
      </c>
      <c r="G1281" s="14" t="s">
        <v>29616</v>
      </c>
      <c r="H1281" s="14">
        <v>47.450249999999997</v>
      </c>
      <c r="I1281" s="14">
        <v>9.8315199999999994</v>
      </c>
      <c r="J1281" s="12">
        <v>3247</v>
      </c>
      <c r="K1281" s="14" t="s">
        <v>2722</v>
      </c>
      <c r="N1281" t="s">
        <v>29608</v>
      </c>
      <c r="P1281" s="11" t="s">
        <v>4606</v>
      </c>
      <c r="U1281" t="s">
        <v>385</v>
      </c>
      <c r="V1281" t="s">
        <v>4609</v>
      </c>
      <c r="W1281" t="s">
        <v>4610</v>
      </c>
      <c r="X1281" t="s">
        <v>500</v>
      </c>
      <c r="Z1281" s="14" t="s">
        <v>462</v>
      </c>
      <c r="AA1281" s="14" t="s">
        <v>29727</v>
      </c>
      <c r="AB1281" s="14">
        <v>47.598579999999998</v>
      </c>
      <c r="AC1281" s="14">
        <v>9.5416299999999996</v>
      </c>
      <c r="AD1281" s="12">
        <v>7513</v>
      </c>
      <c r="AE1281" t="s">
        <v>462</v>
      </c>
      <c r="AR1281" s="11" t="s">
        <v>3420</v>
      </c>
    </row>
    <row r="1282" spans="1:45" x14ac:dyDescent="0.25">
      <c r="A1282" t="s">
        <v>24760</v>
      </c>
      <c r="B1282">
        <v>1944</v>
      </c>
      <c r="C1282" s="8">
        <v>2003</v>
      </c>
      <c r="D1282" s="11" t="s">
        <v>613</v>
      </c>
      <c r="E1282" s="12" t="s">
        <v>4716</v>
      </c>
      <c r="F1282" s="11" t="s">
        <v>2629</v>
      </c>
      <c r="G1282" s="14" t="s">
        <v>29616</v>
      </c>
      <c r="H1282" s="14">
        <v>47.46405</v>
      </c>
      <c r="I1282" s="14">
        <v>9.9683799999999998</v>
      </c>
      <c r="J1282" s="12">
        <v>463</v>
      </c>
      <c r="K1282" s="14" t="s">
        <v>2629</v>
      </c>
      <c r="N1282" t="s">
        <v>29608</v>
      </c>
      <c r="P1282" s="11" t="s">
        <v>4717</v>
      </c>
      <c r="Q1282" s="14">
        <v>12</v>
      </c>
      <c r="U1282" t="s">
        <v>145</v>
      </c>
      <c r="V1282" t="s">
        <v>3141</v>
      </c>
      <c r="W1282" t="s">
        <v>2894</v>
      </c>
      <c r="X1282" t="s">
        <v>4718</v>
      </c>
      <c r="Z1282" s="14" t="s">
        <v>1851</v>
      </c>
      <c r="AA1282" s="14" t="s">
        <v>29727</v>
      </c>
      <c r="AB1282" s="14">
        <v>47.694409999999998</v>
      </c>
      <c r="AC1282" s="14">
        <v>9.8509100000000007</v>
      </c>
      <c r="AD1282" s="12">
        <v>0</v>
      </c>
      <c r="AE1282" t="s">
        <v>1851</v>
      </c>
      <c r="AR1282" s="11" t="s">
        <v>1852</v>
      </c>
    </row>
    <row r="1283" spans="1:45" x14ac:dyDescent="0.25">
      <c r="A1283" t="s">
        <v>24760</v>
      </c>
      <c r="B1283">
        <v>1944</v>
      </c>
      <c r="C1283" s="8">
        <v>2004</v>
      </c>
      <c r="D1283" s="11" t="s">
        <v>613</v>
      </c>
      <c r="E1283" s="12" t="s">
        <v>4716</v>
      </c>
      <c r="F1283" s="11" t="s">
        <v>2629</v>
      </c>
      <c r="G1283" s="14" t="s">
        <v>29616</v>
      </c>
      <c r="H1283" s="14">
        <v>47.46405</v>
      </c>
      <c r="I1283" s="14">
        <v>9.9683799999999998</v>
      </c>
      <c r="J1283" s="12">
        <v>463</v>
      </c>
      <c r="K1283" s="14" t="s">
        <v>2629</v>
      </c>
      <c r="N1283" t="s">
        <v>29608</v>
      </c>
      <c r="P1283" s="11" t="s">
        <v>4717</v>
      </c>
      <c r="Q1283" s="14">
        <v>13</v>
      </c>
      <c r="U1283" t="s">
        <v>145</v>
      </c>
      <c r="V1283" t="s">
        <v>2923</v>
      </c>
      <c r="W1283" t="s">
        <v>1066</v>
      </c>
      <c r="X1283" t="s">
        <v>4719</v>
      </c>
      <c r="Y1283" s="11" t="s">
        <v>4720</v>
      </c>
      <c r="Z1283" s="14" t="s">
        <v>1851</v>
      </c>
      <c r="AA1283" s="14" t="s">
        <v>29727</v>
      </c>
      <c r="AB1283" s="14">
        <v>47.694409999999998</v>
      </c>
      <c r="AC1283" s="14">
        <v>9.8509100000000007</v>
      </c>
      <c r="AD1283" s="12">
        <v>0</v>
      </c>
      <c r="AE1283" t="s">
        <v>1851</v>
      </c>
      <c r="AR1283" s="11" t="s">
        <v>1852</v>
      </c>
    </row>
    <row r="1284" spans="1:45" x14ac:dyDescent="0.25">
      <c r="A1284" t="s">
        <v>24759</v>
      </c>
      <c r="B1284">
        <v>1943</v>
      </c>
      <c r="C1284" s="8">
        <v>2005</v>
      </c>
      <c r="D1284" s="11" t="s">
        <v>613</v>
      </c>
      <c r="E1284" s="12" t="s">
        <v>141</v>
      </c>
      <c r="F1284" s="11" t="s">
        <v>2629</v>
      </c>
      <c r="G1284" s="14" t="s">
        <v>29616</v>
      </c>
      <c r="H1284" s="14">
        <v>47.46405</v>
      </c>
      <c r="I1284" s="14">
        <v>9.9683799999999998</v>
      </c>
      <c r="J1284" s="12">
        <v>463</v>
      </c>
      <c r="K1284" s="14" t="s">
        <v>2629</v>
      </c>
      <c r="N1284" t="s">
        <v>29608</v>
      </c>
      <c r="P1284" s="11" t="s">
        <v>4709</v>
      </c>
      <c r="Q1284" s="14">
        <v>10</v>
      </c>
      <c r="U1284" t="s">
        <v>145</v>
      </c>
      <c r="V1284" t="s">
        <v>4710</v>
      </c>
      <c r="W1284" t="s">
        <v>1715</v>
      </c>
      <c r="X1284" t="s">
        <v>4711</v>
      </c>
      <c r="Y1284" s="11" t="s">
        <v>4712</v>
      </c>
      <c r="Z1284" s="14" t="s">
        <v>1851</v>
      </c>
      <c r="AA1284" s="14" t="s">
        <v>29727</v>
      </c>
      <c r="AB1284" s="14">
        <v>47.694409999999998</v>
      </c>
      <c r="AC1284" s="14">
        <v>9.8509100000000007</v>
      </c>
      <c r="AD1284" s="12">
        <v>0</v>
      </c>
      <c r="AE1284" t="s">
        <v>1851</v>
      </c>
      <c r="AR1284" s="11" t="s">
        <v>1852</v>
      </c>
    </row>
    <row r="1285" spans="1:45" x14ac:dyDescent="0.25">
      <c r="A1285" t="s">
        <v>24759</v>
      </c>
      <c r="B1285">
        <v>1943</v>
      </c>
      <c r="C1285" s="8">
        <v>2006</v>
      </c>
      <c r="D1285" s="11" t="s">
        <v>613</v>
      </c>
      <c r="E1285" s="12" t="s">
        <v>141</v>
      </c>
      <c r="F1285" s="11" t="s">
        <v>2629</v>
      </c>
      <c r="G1285" s="14" t="s">
        <v>29616</v>
      </c>
      <c r="H1285" s="14">
        <v>47.46405</v>
      </c>
      <c r="I1285" s="14">
        <v>9.9683799999999998</v>
      </c>
      <c r="J1285" s="12">
        <v>463</v>
      </c>
      <c r="K1285" s="14" t="s">
        <v>2629</v>
      </c>
      <c r="N1285" t="s">
        <v>29608</v>
      </c>
      <c r="P1285" s="11" t="s">
        <v>4709</v>
      </c>
      <c r="Q1285" s="14">
        <v>11</v>
      </c>
      <c r="U1285" t="s">
        <v>145</v>
      </c>
      <c r="V1285" t="s">
        <v>4713</v>
      </c>
      <c r="W1285" t="s">
        <v>4714</v>
      </c>
      <c r="X1285" t="s">
        <v>4711</v>
      </c>
      <c r="Y1285" s="11" t="s">
        <v>4712</v>
      </c>
      <c r="Z1285" s="14" t="s">
        <v>1851</v>
      </c>
      <c r="AA1285" s="14" t="s">
        <v>29727</v>
      </c>
      <c r="AB1285" s="14">
        <v>47.694409999999998</v>
      </c>
      <c r="AC1285" s="14">
        <v>9.8509100000000007</v>
      </c>
      <c r="AD1285" s="12">
        <v>0</v>
      </c>
      <c r="AE1285" t="s">
        <v>1851</v>
      </c>
      <c r="AR1285" s="11" t="s">
        <v>1852</v>
      </c>
    </row>
    <row r="1286" spans="1:45" x14ac:dyDescent="0.25">
      <c r="A1286" t="s">
        <v>24759</v>
      </c>
      <c r="B1286">
        <v>1943</v>
      </c>
      <c r="C1286" s="8">
        <v>2007</v>
      </c>
      <c r="D1286" s="11" t="s">
        <v>613</v>
      </c>
      <c r="E1286" s="12" t="s">
        <v>141</v>
      </c>
      <c r="F1286" s="11" t="s">
        <v>2629</v>
      </c>
      <c r="G1286" s="14" t="s">
        <v>29616</v>
      </c>
      <c r="H1286" s="14">
        <v>47.46405</v>
      </c>
      <c r="I1286" s="14">
        <v>9.9683799999999998</v>
      </c>
      <c r="J1286" s="12">
        <v>463</v>
      </c>
      <c r="K1286" s="14" t="s">
        <v>2629</v>
      </c>
      <c r="N1286" t="s">
        <v>29608</v>
      </c>
      <c r="P1286" s="11" t="s">
        <v>4709</v>
      </c>
      <c r="Q1286" s="14">
        <v>12</v>
      </c>
      <c r="U1286" t="s">
        <v>145</v>
      </c>
      <c r="V1286" t="s">
        <v>4715</v>
      </c>
      <c r="W1286" t="s">
        <v>3146</v>
      </c>
      <c r="X1286" t="s">
        <v>4711</v>
      </c>
      <c r="Y1286" s="11" t="s">
        <v>4712</v>
      </c>
      <c r="Z1286" s="14" t="s">
        <v>1851</v>
      </c>
      <c r="AA1286" s="14" t="s">
        <v>29727</v>
      </c>
      <c r="AB1286" s="14">
        <v>47.694409999999998</v>
      </c>
      <c r="AC1286" s="14">
        <v>9.8509100000000007</v>
      </c>
      <c r="AD1286" s="12">
        <v>0</v>
      </c>
      <c r="AE1286" t="s">
        <v>1851</v>
      </c>
      <c r="AR1286" s="11" t="s">
        <v>1852</v>
      </c>
    </row>
    <row r="1287" spans="1:45" x14ac:dyDescent="0.25">
      <c r="A1287" t="s">
        <v>24775</v>
      </c>
      <c r="B1287">
        <v>1963</v>
      </c>
      <c r="C1287" s="8">
        <v>2008</v>
      </c>
      <c r="D1287" s="11" t="s">
        <v>4770</v>
      </c>
      <c r="E1287" s="12" t="s">
        <v>3560</v>
      </c>
      <c r="F1287" s="11" t="s">
        <v>2646</v>
      </c>
      <c r="G1287" s="14" t="s">
        <v>29616</v>
      </c>
      <c r="H1287" s="14">
        <v>47.457810000000002</v>
      </c>
      <c r="I1287" s="14">
        <v>9.9596199999999993</v>
      </c>
      <c r="J1287" s="12">
        <v>1569</v>
      </c>
      <c r="K1287" s="14" t="s">
        <v>2646</v>
      </c>
      <c r="N1287" t="s">
        <v>29608</v>
      </c>
      <c r="P1287" s="11" t="s">
        <v>4782</v>
      </c>
      <c r="Q1287" s="14">
        <v>13</v>
      </c>
      <c r="U1287" t="s">
        <v>145</v>
      </c>
      <c r="V1287" t="s">
        <v>4783</v>
      </c>
      <c r="X1287" t="s">
        <v>3133</v>
      </c>
      <c r="Y1287" s="11" t="s">
        <v>3134</v>
      </c>
      <c r="Z1287" s="14" t="s">
        <v>1851</v>
      </c>
      <c r="AA1287" s="14" t="s">
        <v>29727</v>
      </c>
      <c r="AB1287" s="14">
        <v>47.694409999999998</v>
      </c>
      <c r="AC1287" s="14">
        <v>9.8509100000000007</v>
      </c>
      <c r="AD1287" s="12">
        <v>0</v>
      </c>
      <c r="AE1287" t="s">
        <v>1851</v>
      </c>
      <c r="AR1287" s="11" t="s">
        <v>1852</v>
      </c>
    </row>
    <row r="1288" spans="1:45" x14ac:dyDescent="0.25">
      <c r="A1288" t="s">
        <v>24774</v>
      </c>
      <c r="B1288">
        <v>1962</v>
      </c>
      <c r="C1288" s="8">
        <v>2009</v>
      </c>
      <c r="D1288" s="11" t="s">
        <v>4770</v>
      </c>
      <c r="E1288" s="12" t="s">
        <v>4776</v>
      </c>
      <c r="F1288" s="11" t="s">
        <v>2646</v>
      </c>
      <c r="G1288" s="14" t="s">
        <v>29616</v>
      </c>
      <c r="H1288" s="14">
        <v>47.457810000000002</v>
      </c>
      <c r="I1288" s="14">
        <v>9.9596199999999993</v>
      </c>
      <c r="J1288" s="12">
        <v>1569</v>
      </c>
      <c r="K1288" s="14" t="s">
        <v>2646</v>
      </c>
      <c r="N1288" t="s">
        <v>29608</v>
      </c>
      <c r="P1288" s="11" t="s">
        <v>4777</v>
      </c>
      <c r="Q1288" s="14">
        <v>12</v>
      </c>
      <c r="U1288" t="s">
        <v>145</v>
      </c>
      <c r="V1288" t="s">
        <v>3937</v>
      </c>
      <c r="X1288" t="s">
        <v>2947</v>
      </c>
      <c r="Y1288" s="11" t="s">
        <v>2948</v>
      </c>
      <c r="Z1288" s="14" t="s">
        <v>1851</v>
      </c>
      <c r="AA1288" s="14" t="s">
        <v>29727</v>
      </c>
      <c r="AB1288" s="14">
        <v>47.694409999999998</v>
      </c>
      <c r="AC1288" s="14">
        <v>9.8509100000000007</v>
      </c>
      <c r="AD1288" s="12">
        <v>0</v>
      </c>
      <c r="AE1288" t="s">
        <v>1851</v>
      </c>
      <c r="AR1288" s="11" t="s">
        <v>1852</v>
      </c>
    </row>
    <row r="1289" spans="1:45" x14ac:dyDescent="0.25">
      <c r="A1289" t="s">
        <v>24774</v>
      </c>
      <c r="B1289">
        <v>1962</v>
      </c>
      <c r="C1289" s="8">
        <v>2010</v>
      </c>
      <c r="D1289" s="11" t="s">
        <v>4770</v>
      </c>
      <c r="E1289" s="12" t="s">
        <v>4776</v>
      </c>
      <c r="F1289" s="11" t="s">
        <v>2646</v>
      </c>
      <c r="G1289" s="14" t="s">
        <v>29616</v>
      </c>
      <c r="H1289" s="14">
        <v>47.457810000000002</v>
      </c>
      <c r="I1289" s="14">
        <v>9.9596199999999993</v>
      </c>
      <c r="J1289" s="12">
        <v>1569</v>
      </c>
      <c r="K1289" s="14" t="s">
        <v>2646</v>
      </c>
      <c r="N1289" t="s">
        <v>29608</v>
      </c>
      <c r="P1289" s="11" t="s">
        <v>4777</v>
      </c>
      <c r="Q1289" s="14">
        <v>13</v>
      </c>
      <c r="U1289" t="s">
        <v>145</v>
      </c>
      <c r="V1289" t="s">
        <v>1933</v>
      </c>
      <c r="X1289" t="s">
        <v>4780</v>
      </c>
      <c r="Y1289" s="11" t="s">
        <v>4781</v>
      </c>
      <c r="Z1289" s="14" t="s">
        <v>1851</v>
      </c>
      <c r="AA1289" s="14" t="s">
        <v>29727</v>
      </c>
      <c r="AB1289" s="14">
        <v>47.694409999999998</v>
      </c>
      <c r="AC1289" s="14">
        <v>9.8509100000000007</v>
      </c>
      <c r="AD1289" s="12">
        <v>0</v>
      </c>
      <c r="AE1289" t="s">
        <v>1851</v>
      </c>
      <c r="AR1289" s="11" t="s">
        <v>1852</v>
      </c>
    </row>
    <row r="1290" spans="1:45" x14ac:dyDescent="0.25">
      <c r="A1290" t="s">
        <v>24820</v>
      </c>
      <c r="B1290">
        <v>2026</v>
      </c>
      <c r="C1290" s="8">
        <v>2011</v>
      </c>
      <c r="D1290" s="11" t="s">
        <v>4999</v>
      </c>
      <c r="E1290" s="12" t="s">
        <v>4033</v>
      </c>
      <c r="F1290" s="11" t="s">
        <v>2629</v>
      </c>
      <c r="G1290" s="14" t="s">
        <v>29616</v>
      </c>
      <c r="H1290" s="14">
        <v>47.46405</v>
      </c>
      <c r="I1290" s="14">
        <v>9.9683799999999998</v>
      </c>
      <c r="J1290" s="12">
        <v>463</v>
      </c>
      <c r="K1290" s="14" t="s">
        <v>2629</v>
      </c>
      <c r="N1290" t="s">
        <v>29608</v>
      </c>
      <c r="P1290" s="11" t="s">
        <v>5000</v>
      </c>
      <c r="Q1290" s="14">
        <v>15</v>
      </c>
      <c r="U1290" t="s">
        <v>145</v>
      </c>
      <c r="V1290" t="s">
        <v>5001</v>
      </c>
      <c r="W1290" t="s">
        <v>5002</v>
      </c>
      <c r="X1290" t="s">
        <v>5003</v>
      </c>
      <c r="Z1290" s="14" t="s">
        <v>1851</v>
      </c>
      <c r="AA1290" s="14" t="s">
        <v>29727</v>
      </c>
      <c r="AB1290" s="14">
        <v>47.694409999999998</v>
      </c>
      <c r="AC1290" s="14">
        <v>9.8509100000000007</v>
      </c>
      <c r="AD1290" s="12">
        <v>0</v>
      </c>
      <c r="AE1290" t="s">
        <v>1851</v>
      </c>
      <c r="AR1290" s="11" t="s">
        <v>1852</v>
      </c>
    </row>
    <row r="1291" spans="1:45" x14ac:dyDescent="0.25">
      <c r="A1291" t="s">
        <v>24820</v>
      </c>
      <c r="B1291">
        <v>2026</v>
      </c>
      <c r="C1291" s="8">
        <v>2012</v>
      </c>
      <c r="D1291" s="11" t="s">
        <v>4999</v>
      </c>
      <c r="E1291" s="12" t="s">
        <v>4033</v>
      </c>
      <c r="F1291" s="11" t="s">
        <v>2629</v>
      </c>
      <c r="G1291" s="14" t="s">
        <v>29616</v>
      </c>
      <c r="H1291" s="14">
        <v>47.46405</v>
      </c>
      <c r="I1291" s="14">
        <v>9.9683799999999998</v>
      </c>
      <c r="J1291" s="12">
        <v>463</v>
      </c>
      <c r="K1291" s="14" t="s">
        <v>2629</v>
      </c>
      <c r="N1291" t="s">
        <v>29608</v>
      </c>
      <c r="P1291" s="11" t="s">
        <v>5000</v>
      </c>
      <c r="Q1291" s="14">
        <v>15</v>
      </c>
      <c r="U1291" t="s">
        <v>145</v>
      </c>
      <c r="V1291" t="s">
        <v>5004</v>
      </c>
      <c r="W1291" t="s">
        <v>2854</v>
      </c>
      <c r="X1291" t="s">
        <v>4172</v>
      </c>
      <c r="Y1291" s="11" t="s">
        <v>5005</v>
      </c>
      <c r="Z1291" s="14" t="s">
        <v>1851</v>
      </c>
      <c r="AA1291" s="14" t="s">
        <v>29727</v>
      </c>
      <c r="AB1291" s="14">
        <v>47.694409999999998</v>
      </c>
      <c r="AC1291" s="14">
        <v>9.8509100000000007</v>
      </c>
      <c r="AD1291" s="12">
        <v>0</v>
      </c>
      <c r="AE1291" t="s">
        <v>1851</v>
      </c>
      <c r="AR1291" s="11" t="s">
        <v>1852</v>
      </c>
    </row>
    <row r="1292" spans="1:45" x14ac:dyDescent="0.25">
      <c r="A1292" t="s">
        <v>24837</v>
      </c>
      <c r="B1292">
        <v>2053</v>
      </c>
      <c r="C1292" s="8">
        <v>2013</v>
      </c>
      <c r="D1292" s="11" t="s">
        <v>5082</v>
      </c>
      <c r="E1292" s="12" t="s">
        <v>29</v>
      </c>
      <c r="F1292" s="11" t="s">
        <v>2722</v>
      </c>
      <c r="G1292" s="14" t="s">
        <v>29616</v>
      </c>
      <c r="H1292" s="14">
        <v>47.450249999999997</v>
      </c>
      <c r="I1292" s="14">
        <v>9.8315199999999994</v>
      </c>
      <c r="J1292" s="12">
        <v>3247</v>
      </c>
      <c r="K1292" s="14" t="s">
        <v>2722</v>
      </c>
      <c r="N1292" t="s">
        <v>29608</v>
      </c>
      <c r="P1292" s="11" t="s">
        <v>5095</v>
      </c>
      <c r="U1292" t="s">
        <v>507</v>
      </c>
      <c r="V1292" t="s">
        <v>5096</v>
      </c>
      <c r="W1292" t="s">
        <v>5097</v>
      </c>
      <c r="X1292" t="s">
        <v>5098</v>
      </c>
      <c r="Y1292" s="11" t="s">
        <v>1049</v>
      </c>
      <c r="Z1292" s="14" t="s">
        <v>511</v>
      </c>
      <c r="AA1292" s="14" t="s">
        <v>29727</v>
      </c>
      <c r="AB1292" s="14">
        <v>47.683329999999998</v>
      </c>
      <c r="AC1292" s="14">
        <v>9.5</v>
      </c>
      <c r="AD1292" s="12">
        <v>0</v>
      </c>
      <c r="AE1292" t="s">
        <v>9700</v>
      </c>
      <c r="AR1292" s="11" t="s">
        <v>5099</v>
      </c>
    </row>
    <row r="1293" spans="1:45" x14ac:dyDescent="0.25">
      <c r="A1293" t="s">
        <v>24392</v>
      </c>
      <c r="B1293">
        <v>1366</v>
      </c>
      <c r="C1293" s="8">
        <v>2015</v>
      </c>
      <c r="D1293" s="11" t="s">
        <v>2612</v>
      </c>
      <c r="E1293" s="12" t="s">
        <v>472</v>
      </c>
      <c r="F1293" s="11" t="s">
        <v>2613</v>
      </c>
      <c r="G1293" s="14" t="s">
        <v>29616</v>
      </c>
      <c r="H1293" s="14">
        <v>47.384779999999999</v>
      </c>
      <c r="I1293" s="14">
        <v>9.9013899999999992</v>
      </c>
      <c r="J1293" s="12">
        <v>2003</v>
      </c>
      <c r="K1293" s="14" t="s">
        <v>2613</v>
      </c>
      <c r="N1293" t="s">
        <v>29608</v>
      </c>
      <c r="P1293" s="11" t="s">
        <v>2614</v>
      </c>
      <c r="Q1293" s="14">
        <v>12</v>
      </c>
      <c r="U1293" t="s">
        <v>145</v>
      </c>
      <c r="V1293" t="s">
        <v>2615</v>
      </c>
      <c r="W1293" t="s">
        <v>1916</v>
      </c>
      <c r="X1293" t="s">
        <v>2616</v>
      </c>
      <c r="Y1293" s="11" t="s">
        <v>2526</v>
      </c>
      <c r="Z1293" s="14" t="s">
        <v>2526</v>
      </c>
      <c r="AA1293" s="14" t="s">
        <v>29727</v>
      </c>
      <c r="AB1293" s="14">
        <v>47.720999999999997</v>
      </c>
      <c r="AC1293" s="14">
        <v>9.9006399999999992</v>
      </c>
      <c r="AD1293" s="12">
        <v>0</v>
      </c>
      <c r="AE1293" t="s">
        <v>2526</v>
      </c>
      <c r="AR1293" s="11" t="s">
        <v>2617</v>
      </c>
      <c r="AS1293" s="12" t="s">
        <v>2618</v>
      </c>
    </row>
    <row r="1294" spans="1:45" x14ac:dyDescent="0.25">
      <c r="A1294" t="s">
        <v>24393</v>
      </c>
      <c r="B1294">
        <v>1368</v>
      </c>
      <c r="C1294" s="8">
        <v>2016</v>
      </c>
      <c r="D1294" s="11" t="s">
        <v>2612</v>
      </c>
      <c r="E1294" s="12" t="s">
        <v>1680</v>
      </c>
      <c r="F1294" s="11" t="s">
        <v>2613</v>
      </c>
      <c r="G1294" s="14" t="s">
        <v>29616</v>
      </c>
      <c r="H1294" s="14">
        <v>47.384779999999999</v>
      </c>
      <c r="I1294" s="14">
        <v>9.9013899999999992</v>
      </c>
      <c r="J1294" s="12">
        <v>2003</v>
      </c>
      <c r="K1294" s="14" t="s">
        <v>2613</v>
      </c>
      <c r="N1294" t="s">
        <v>29608</v>
      </c>
      <c r="P1294" s="11" t="s">
        <v>2621</v>
      </c>
      <c r="Q1294" s="14">
        <v>14</v>
      </c>
      <c r="U1294" t="s">
        <v>145</v>
      </c>
      <c r="V1294" t="s">
        <v>2622</v>
      </c>
      <c r="W1294" t="s">
        <v>2623</v>
      </c>
      <c r="X1294" t="s">
        <v>2624</v>
      </c>
      <c r="Y1294" s="11" t="s">
        <v>2625</v>
      </c>
      <c r="Z1294" s="14" t="s">
        <v>2626</v>
      </c>
      <c r="AA1294" s="14" t="s">
        <v>29622</v>
      </c>
      <c r="AB1294" s="14">
        <v>47.88861</v>
      </c>
      <c r="AC1294" s="14">
        <v>10.424390000000001</v>
      </c>
      <c r="AD1294" s="12">
        <v>0</v>
      </c>
      <c r="AE1294" t="s">
        <v>2626</v>
      </c>
      <c r="AR1294" s="11" t="s">
        <v>2627</v>
      </c>
    </row>
    <row r="1295" spans="1:45" x14ac:dyDescent="0.25">
      <c r="A1295" t="s">
        <v>24394</v>
      </c>
      <c r="B1295">
        <v>1369</v>
      </c>
      <c r="C1295" s="8">
        <v>2017</v>
      </c>
      <c r="D1295" s="11" t="s">
        <v>2628</v>
      </c>
      <c r="E1295" s="12" t="s">
        <v>103</v>
      </c>
      <c r="F1295" s="11" t="s">
        <v>2629</v>
      </c>
      <c r="G1295" s="14" t="s">
        <v>29616</v>
      </c>
      <c r="H1295" s="14">
        <v>47.46405</v>
      </c>
      <c r="I1295" s="14">
        <v>9.9683799999999998</v>
      </c>
      <c r="J1295" s="12">
        <v>463</v>
      </c>
      <c r="K1295" s="14" t="s">
        <v>2629</v>
      </c>
      <c r="N1295" t="s">
        <v>29609</v>
      </c>
      <c r="P1295" s="11" t="s">
        <v>2630</v>
      </c>
      <c r="Q1295" s="14">
        <v>10</v>
      </c>
      <c r="U1295" t="s">
        <v>145</v>
      </c>
      <c r="V1295" t="s">
        <v>2631</v>
      </c>
      <c r="X1295" t="s">
        <v>2632</v>
      </c>
      <c r="Y1295" s="11" t="s">
        <v>2633</v>
      </c>
      <c r="Z1295" s="14" t="s">
        <v>975</v>
      </c>
      <c r="AA1295" s="14" t="s">
        <v>29727</v>
      </c>
      <c r="AB1295" s="14">
        <v>47.810139999999997</v>
      </c>
      <c r="AC1295" s="14">
        <v>10.0739</v>
      </c>
      <c r="AD1295" s="12">
        <v>0</v>
      </c>
      <c r="AE1295" t="s">
        <v>975</v>
      </c>
      <c r="AR1295" s="11" t="s">
        <v>976</v>
      </c>
    </row>
    <row r="1296" spans="1:45" x14ac:dyDescent="0.25">
      <c r="A1296" t="s">
        <v>24399</v>
      </c>
      <c r="B1296">
        <v>1373</v>
      </c>
      <c r="C1296" s="8">
        <v>2018</v>
      </c>
      <c r="D1296" s="11" t="s">
        <v>2645</v>
      </c>
      <c r="E1296" s="12" t="s">
        <v>1781</v>
      </c>
      <c r="F1296" s="11" t="s">
        <v>2646</v>
      </c>
      <c r="G1296" s="14" t="s">
        <v>29616</v>
      </c>
      <c r="H1296" s="14">
        <v>47.457810000000002</v>
      </c>
      <c r="I1296" s="14">
        <v>9.9596199999999993</v>
      </c>
      <c r="J1296" s="12">
        <v>1569</v>
      </c>
      <c r="K1296" s="14" t="s">
        <v>2646</v>
      </c>
      <c r="N1296" t="s">
        <v>29608</v>
      </c>
      <c r="P1296" s="11" t="s">
        <v>2661</v>
      </c>
      <c r="Q1296" s="14">
        <v>13</v>
      </c>
      <c r="V1296" t="s">
        <v>2662</v>
      </c>
      <c r="W1296" t="s">
        <v>1734</v>
      </c>
      <c r="X1296" t="s">
        <v>2284</v>
      </c>
      <c r="Y1296" s="11" t="s">
        <v>1221</v>
      </c>
      <c r="Z1296" s="14" t="s">
        <v>906</v>
      </c>
      <c r="AA1296" s="14" t="s">
        <v>29727</v>
      </c>
      <c r="AB1296" s="14">
        <v>47.67192</v>
      </c>
      <c r="AC1296" s="14">
        <v>9.7988</v>
      </c>
      <c r="AD1296" s="12">
        <v>1635</v>
      </c>
      <c r="AE1296" t="s">
        <v>906</v>
      </c>
      <c r="AR1296" s="11" t="s">
        <v>2261</v>
      </c>
    </row>
    <row r="1297" spans="1:45" x14ac:dyDescent="0.25">
      <c r="A1297" t="s">
        <v>24400</v>
      </c>
      <c r="B1297">
        <v>1374</v>
      </c>
      <c r="C1297" s="8">
        <v>2019</v>
      </c>
      <c r="D1297" s="11" t="s">
        <v>2645</v>
      </c>
      <c r="E1297" s="12" t="s">
        <v>1781</v>
      </c>
      <c r="F1297" s="11" t="s">
        <v>2646</v>
      </c>
      <c r="G1297" s="14" t="s">
        <v>29616</v>
      </c>
      <c r="H1297" s="14">
        <v>47.457810000000002</v>
      </c>
      <c r="I1297" s="14">
        <v>9.9596199999999993</v>
      </c>
      <c r="J1297" s="12">
        <v>1569</v>
      </c>
      <c r="K1297" s="14" t="s">
        <v>2646</v>
      </c>
      <c r="N1297" t="s">
        <v>29608</v>
      </c>
      <c r="P1297" s="11" t="s">
        <v>2661</v>
      </c>
      <c r="Q1297" s="14">
        <v>14</v>
      </c>
      <c r="V1297" t="s">
        <v>2663</v>
      </c>
      <c r="W1297" t="s">
        <v>2664</v>
      </c>
      <c r="X1297" t="s">
        <v>2284</v>
      </c>
      <c r="Y1297" s="11" t="s">
        <v>1221</v>
      </c>
      <c r="Z1297" s="14" t="s">
        <v>906</v>
      </c>
      <c r="AA1297" s="14" t="s">
        <v>29727</v>
      </c>
      <c r="AB1297" s="14">
        <v>47.67192</v>
      </c>
      <c r="AC1297" s="14">
        <v>9.7988</v>
      </c>
      <c r="AD1297" s="12">
        <v>1635</v>
      </c>
      <c r="AE1297" t="s">
        <v>906</v>
      </c>
      <c r="AR1297" s="11" t="s">
        <v>2261</v>
      </c>
    </row>
    <row r="1298" spans="1:45" x14ac:dyDescent="0.25">
      <c r="A1298" t="s">
        <v>24403</v>
      </c>
      <c r="B1298">
        <v>1377</v>
      </c>
      <c r="C1298" s="8">
        <v>2020</v>
      </c>
      <c r="D1298" s="11" t="s">
        <v>2665</v>
      </c>
      <c r="E1298" s="12" t="s">
        <v>2340</v>
      </c>
      <c r="F1298" s="11" t="s">
        <v>2646</v>
      </c>
      <c r="G1298" s="14" t="s">
        <v>29616</v>
      </c>
      <c r="H1298" s="14">
        <v>47.457810000000002</v>
      </c>
      <c r="I1298" s="14">
        <v>9.9596199999999993</v>
      </c>
      <c r="J1298" s="12">
        <v>1569</v>
      </c>
      <c r="K1298" s="14" t="s">
        <v>2646</v>
      </c>
      <c r="N1298" t="s">
        <v>29609</v>
      </c>
      <c r="P1298" s="11" t="s">
        <v>2684</v>
      </c>
      <c r="U1298" t="s">
        <v>145</v>
      </c>
      <c r="V1298" t="s">
        <v>2685</v>
      </c>
      <c r="W1298" t="s">
        <v>2686</v>
      </c>
      <c r="X1298" t="s">
        <v>2687</v>
      </c>
      <c r="Y1298" s="11" t="s">
        <v>2688</v>
      </c>
      <c r="Z1298" s="14" t="s">
        <v>2688</v>
      </c>
      <c r="AA1298" s="14" t="s">
        <v>29727</v>
      </c>
      <c r="AB1298" s="14">
        <v>47.853679999999997</v>
      </c>
      <c r="AC1298" s="14">
        <v>9.8986000000000001</v>
      </c>
      <c r="AD1298" s="12">
        <v>0</v>
      </c>
      <c r="AE1298" t="s">
        <v>2688</v>
      </c>
      <c r="AR1298" s="11" t="s">
        <v>2689</v>
      </c>
    </row>
    <row r="1299" spans="1:45" x14ac:dyDescent="0.25">
      <c r="A1299" t="s">
        <v>24404</v>
      </c>
      <c r="B1299">
        <v>1378</v>
      </c>
      <c r="C1299" s="8">
        <v>2021</v>
      </c>
      <c r="D1299" s="11" t="s">
        <v>2665</v>
      </c>
      <c r="E1299" s="12" t="s">
        <v>631</v>
      </c>
      <c r="F1299" s="11" t="s">
        <v>2646</v>
      </c>
      <c r="G1299" s="14" t="s">
        <v>29616</v>
      </c>
      <c r="H1299" s="14">
        <v>47.457810000000002</v>
      </c>
      <c r="I1299" s="14">
        <v>9.9596199999999993</v>
      </c>
      <c r="J1299" s="12">
        <v>1569</v>
      </c>
      <c r="K1299" s="14" t="s">
        <v>2646</v>
      </c>
      <c r="N1299" t="s">
        <v>29608</v>
      </c>
      <c r="P1299" s="11" t="s">
        <v>2690</v>
      </c>
      <c r="Q1299" s="14">
        <v>11</v>
      </c>
      <c r="U1299" t="s">
        <v>145</v>
      </c>
      <c r="V1299" t="s">
        <v>2691</v>
      </c>
      <c r="W1299" t="s">
        <v>2692</v>
      </c>
      <c r="X1299" t="s">
        <v>2693</v>
      </c>
      <c r="Y1299" s="11" t="s">
        <v>185</v>
      </c>
      <c r="Z1299" s="14" t="s">
        <v>39</v>
      </c>
      <c r="AA1299" s="14" t="s">
        <v>29622</v>
      </c>
      <c r="AB1299" s="14">
        <v>47.913699999999999</v>
      </c>
      <c r="AC1299" s="14">
        <v>10.289239999999999</v>
      </c>
      <c r="AD1299" s="12">
        <v>0</v>
      </c>
      <c r="AE1299" t="s">
        <v>39</v>
      </c>
      <c r="AR1299" s="11" t="s">
        <v>40</v>
      </c>
    </row>
    <row r="1300" spans="1:45" x14ac:dyDescent="0.25">
      <c r="A1300" t="s">
        <v>24401</v>
      </c>
      <c r="B1300">
        <v>1375</v>
      </c>
      <c r="C1300" s="8">
        <v>2022</v>
      </c>
      <c r="D1300" s="11" t="s">
        <v>2665</v>
      </c>
      <c r="E1300" s="12" t="s">
        <v>1762</v>
      </c>
      <c r="F1300" s="11" t="s">
        <v>2646</v>
      </c>
      <c r="G1300" s="14" t="s">
        <v>29616</v>
      </c>
      <c r="H1300" s="14">
        <v>47.457810000000002</v>
      </c>
      <c r="I1300" s="14">
        <v>9.9596199999999993</v>
      </c>
      <c r="J1300" s="12">
        <v>1569</v>
      </c>
      <c r="K1300" s="14" t="s">
        <v>2646</v>
      </c>
      <c r="N1300" t="s">
        <v>29608</v>
      </c>
      <c r="P1300" s="11" t="s">
        <v>2666</v>
      </c>
      <c r="Q1300" s="14">
        <v>12</v>
      </c>
      <c r="U1300" t="s">
        <v>145</v>
      </c>
      <c r="V1300" t="s">
        <v>2669</v>
      </c>
      <c r="W1300" t="s">
        <v>2670</v>
      </c>
      <c r="X1300" t="s">
        <v>2671</v>
      </c>
      <c r="Y1300" s="11" t="s">
        <v>906</v>
      </c>
      <c r="Z1300" s="14" t="s">
        <v>906</v>
      </c>
      <c r="AA1300" s="14" t="s">
        <v>29727</v>
      </c>
      <c r="AB1300" s="14">
        <v>47.67192</v>
      </c>
      <c r="AC1300" s="14">
        <v>9.7988</v>
      </c>
      <c r="AD1300" s="12">
        <v>1635</v>
      </c>
      <c r="AE1300" t="s">
        <v>906</v>
      </c>
      <c r="AJ1300" s="14" t="s">
        <v>2667</v>
      </c>
      <c r="AL1300" s="14" t="s">
        <v>2668</v>
      </c>
      <c r="AR1300" s="11" t="s">
        <v>2672</v>
      </c>
      <c r="AS1300" s="12" t="s">
        <v>2673</v>
      </c>
    </row>
    <row r="1301" spans="1:45" x14ac:dyDescent="0.25">
      <c r="A1301" t="s">
        <v>24402</v>
      </c>
      <c r="B1301">
        <v>1376</v>
      </c>
      <c r="C1301" s="8">
        <v>2023</v>
      </c>
      <c r="D1301" s="11" t="s">
        <v>2665</v>
      </c>
      <c r="E1301" s="12" t="s">
        <v>1925</v>
      </c>
      <c r="F1301" s="11" t="s">
        <v>2646</v>
      </c>
      <c r="G1301" s="14" t="s">
        <v>29616</v>
      </c>
      <c r="H1301" s="14">
        <v>47.457810000000002</v>
      </c>
      <c r="I1301" s="14">
        <v>9.9596199999999993</v>
      </c>
      <c r="J1301" s="12">
        <v>1569</v>
      </c>
      <c r="K1301" s="14" t="s">
        <v>2646</v>
      </c>
      <c r="N1301" t="s">
        <v>29608</v>
      </c>
      <c r="P1301" s="11" t="s">
        <v>2678</v>
      </c>
      <c r="Q1301" s="14">
        <v>11</v>
      </c>
      <c r="U1301" t="s">
        <v>166</v>
      </c>
      <c r="V1301" t="s">
        <v>2679</v>
      </c>
      <c r="X1301" t="s">
        <v>2680</v>
      </c>
      <c r="Y1301" s="11" t="s">
        <v>2681</v>
      </c>
      <c r="Z1301" s="14" t="s">
        <v>2682</v>
      </c>
      <c r="AA1301" s="14" t="s">
        <v>29727</v>
      </c>
      <c r="AB1301" s="14">
        <v>47.682049999999997</v>
      </c>
      <c r="AC1301" s="14">
        <v>9.7571399999999997</v>
      </c>
      <c r="AD1301" s="12">
        <v>0</v>
      </c>
      <c r="AE1301" t="s">
        <v>2682</v>
      </c>
      <c r="AR1301" s="11" t="s">
        <v>2683</v>
      </c>
    </row>
    <row r="1302" spans="1:45" x14ac:dyDescent="0.25">
      <c r="A1302" t="s">
        <v>24405</v>
      </c>
      <c r="B1302">
        <v>1379</v>
      </c>
      <c r="C1302" s="8">
        <v>2024</v>
      </c>
      <c r="D1302" s="11" t="s">
        <v>2665</v>
      </c>
      <c r="E1302" s="12" t="s">
        <v>2694</v>
      </c>
      <c r="F1302" s="11" t="s">
        <v>2646</v>
      </c>
      <c r="G1302" s="14" t="s">
        <v>29616</v>
      </c>
      <c r="H1302" s="14">
        <v>47.457810000000002</v>
      </c>
      <c r="I1302" s="14">
        <v>9.9596199999999993</v>
      </c>
      <c r="J1302" s="12">
        <v>1569</v>
      </c>
      <c r="K1302" s="14" t="s">
        <v>2646</v>
      </c>
      <c r="N1302" t="s">
        <v>29609</v>
      </c>
      <c r="P1302" s="11" t="s">
        <v>2695</v>
      </c>
      <c r="Q1302" s="14">
        <v>13</v>
      </c>
      <c r="U1302" t="s">
        <v>145</v>
      </c>
      <c r="V1302" t="s">
        <v>2696</v>
      </c>
      <c r="X1302" t="s">
        <v>2697</v>
      </c>
      <c r="Y1302" s="11" t="s">
        <v>1130</v>
      </c>
      <c r="Z1302" s="14" t="s">
        <v>275</v>
      </c>
      <c r="AA1302" s="14" t="s">
        <v>29727</v>
      </c>
      <c r="AB1302" s="14">
        <v>47.792870000000001</v>
      </c>
      <c r="AC1302" s="14">
        <v>10.013909999999999</v>
      </c>
      <c r="AD1302" s="12">
        <v>0</v>
      </c>
      <c r="AE1302" t="s">
        <v>275</v>
      </c>
      <c r="AR1302" s="11" t="s">
        <v>276</v>
      </c>
    </row>
    <row r="1303" spans="1:45" x14ac:dyDescent="0.25">
      <c r="A1303" t="s">
        <v>24407</v>
      </c>
      <c r="B1303">
        <v>1380</v>
      </c>
      <c r="C1303" s="8">
        <v>2025</v>
      </c>
      <c r="D1303" s="11" t="s">
        <v>2665</v>
      </c>
      <c r="E1303" s="12" t="s">
        <v>2706</v>
      </c>
      <c r="F1303" s="11" t="s">
        <v>2646</v>
      </c>
      <c r="G1303" s="14" t="s">
        <v>29616</v>
      </c>
      <c r="H1303" s="14">
        <v>47.457810000000002</v>
      </c>
      <c r="I1303" s="14">
        <v>9.9596199999999993</v>
      </c>
      <c r="J1303" s="12">
        <v>1569</v>
      </c>
      <c r="K1303" s="14" t="s">
        <v>2646</v>
      </c>
      <c r="N1303" t="s">
        <v>29609</v>
      </c>
      <c r="P1303" s="11" t="s">
        <v>2707</v>
      </c>
      <c r="Q1303" s="14">
        <v>12</v>
      </c>
      <c r="U1303" t="s">
        <v>643</v>
      </c>
      <c r="V1303" t="s">
        <v>2708</v>
      </c>
      <c r="W1303" t="s">
        <v>2709</v>
      </c>
      <c r="X1303" t="s">
        <v>2710</v>
      </c>
      <c r="Z1303" s="14" t="s">
        <v>906</v>
      </c>
      <c r="AA1303" s="14" t="s">
        <v>29727</v>
      </c>
      <c r="AB1303" s="14">
        <v>47.67192</v>
      </c>
      <c r="AC1303" s="14">
        <v>9.7988</v>
      </c>
      <c r="AD1303" s="12">
        <v>1635</v>
      </c>
      <c r="AE1303" t="s">
        <v>906</v>
      </c>
      <c r="AR1303" s="11" t="s">
        <v>1895</v>
      </c>
    </row>
    <row r="1304" spans="1:45" x14ac:dyDescent="0.25">
      <c r="A1304" t="s">
        <v>24408</v>
      </c>
      <c r="B1304">
        <v>1381</v>
      </c>
      <c r="C1304" s="8">
        <v>2026</v>
      </c>
      <c r="D1304" s="11" t="s">
        <v>2665</v>
      </c>
      <c r="E1304" s="12" t="s">
        <v>2271</v>
      </c>
      <c r="F1304" s="11" t="s">
        <v>2646</v>
      </c>
      <c r="G1304" s="14" t="s">
        <v>29616</v>
      </c>
      <c r="H1304" s="14">
        <v>47.457810000000002</v>
      </c>
      <c r="I1304" s="14">
        <v>9.9596199999999993</v>
      </c>
      <c r="J1304" s="12">
        <v>1569</v>
      </c>
      <c r="K1304" s="14" t="s">
        <v>2646</v>
      </c>
      <c r="N1304" t="s">
        <v>29608</v>
      </c>
      <c r="P1304" s="11" t="s">
        <v>2711</v>
      </c>
      <c r="Q1304" s="14">
        <v>16</v>
      </c>
      <c r="U1304" t="s">
        <v>643</v>
      </c>
      <c r="V1304" t="s">
        <v>2712</v>
      </c>
      <c r="W1304" t="s">
        <v>171</v>
      </c>
      <c r="X1304" t="s">
        <v>2713</v>
      </c>
      <c r="Z1304" s="14" t="s">
        <v>906</v>
      </c>
      <c r="AA1304" s="14" t="s">
        <v>29727</v>
      </c>
      <c r="AB1304" s="14">
        <v>47.67192</v>
      </c>
      <c r="AC1304" s="14">
        <v>9.7988</v>
      </c>
      <c r="AD1304" s="12">
        <v>1635</v>
      </c>
      <c r="AE1304" t="s">
        <v>906</v>
      </c>
      <c r="AR1304" s="11" t="s">
        <v>1895</v>
      </c>
    </row>
    <row r="1305" spans="1:45" x14ac:dyDescent="0.25">
      <c r="A1305" t="s">
        <v>24411</v>
      </c>
      <c r="B1305">
        <v>1386</v>
      </c>
      <c r="C1305" s="8">
        <v>2028</v>
      </c>
      <c r="D1305" s="11" t="s">
        <v>2714</v>
      </c>
      <c r="E1305" s="12" t="s">
        <v>2729</v>
      </c>
      <c r="F1305" s="11" t="s">
        <v>2722</v>
      </c>
      <c r="G1305" s="14" t="s">
        <v>29616</v>
      </c>
      <c r="H1305" s="14">
        <v>47.450249999999997</v>
      </c>
      <c r="I1305" s="14">
        <v>9.8315199999999994</v>
      </c>
      <c r="J1305" s="12">
        <v>3247</v>
      </c>
      <c r="K1305" s="14" t="s">
        <v>2722</v>
      </c>
      <c r="N1305" t="s">
        <v>29608</v>
      </c>
      <c r="P1305" s="11" t="s">
        <v>2730</v>
      </c>
      <c r="Q1305" s="14">
        <v>9</v>
      </c>
      <c r="U1305" t="s">
        <v>145</v>
      </c>
      <c r="V1305" t="s">
        <v>2293</v>
      </c>
      <c r="W1305" t="s">
        <v>2731</v>
      </c>
      <c r="X1305" t="s">
        <v>2732</v>
      </c>
      <c r="Y1305" s="11" t="s">
        <v>2733</v>
      </c>
      <c r="Z1305" s="14" t="s">
        <v>1750</v>
      </c>
      <c r="AA1305" s="14" t="s">
        <v>29727</v>
      </c>
      <c r="AB1305" s="14">
        <v>47.7425</v>
      </c>
      <c r="AC1305" s="14">
        <v>10.011799999999999</v>
      </c>
      <c r="AD1305" s="12">
        <v>0</v>
      </c>
      <c r="AE1305" t="s">
        <v>1750</v>
      </c>
      <c r="AR1305" s="11" t="s">
        <v>1751</v>
      </c>
    </row>
    <row r="1306" spans="1:45" x14ac:dyDescent="0.25">
      <c r="A1306" t="s">
        <v>24410</v>
      </c>
      <c r="B1306">
        <v>1385</v>
      </c>
      <c r="C1306" s="8">
        <v>2029</v>
      </c>
      <c r="D1306" s="11" t="s">
        <v>2714</v>
      </c>
      <c r="E1306" s="12" t="s">
        <v>2721</v>
      </c>
      <c r="F1306" s="11" t="s">
        <v>2722</v>
      </c>
      <c r="G1306" s="14" t="s">
        <v>29616</v>
      </c>
      <c r="H1306" s="14">
        <v>47.450249999999997</v>
      </c>
      <c r="I1306" s="14">
        <v>9.8315199999999994</v>
      </c>
      <c r="J1306" s="12">
        <v>3247</v>
      </c>
      <c r="K1306" s="14" t="s">
        <v>2722</v>
      </c>
      <c r="N1306" t="s">
        <v>29608</v>
      </c>
      <c r="P1306" s="11" t="s">
        <v>2723</v>
      </c>
      <c r="Q1306" s="14">
        <v>10</v>
      </c>
      <c r="V1306" t="s">
        <v>2724</v>
      </c>
      <c r="W1306" t="s">
        <v>2725</v>
      </c>
      <c r="X1306" t="s">
        <v>2726</v>
      </c>
      <c r="Y1306" s="11" t="s">
        <v>2727</v>
      </c>
      <c r="Z1306" s="14" t="s">
        <v>878</v>
      </c>
      <c r="AA1306" s="14" t="s">
        <v>29727</v>
      </c>
      <c r="AB1306" s="14">
        <v>47.64058</v>
      </c>
      <c r="AC1306" s="14">
        <v>9.7622999999999998</v>
      </c>
      <c r="AD1306" s="12">
        <v>0</v>
      </c>
      <c r="AE1306" t="s">
        <v>878</v>
      </c>
      <c r="AR1306" s="11" t="s">
        <v>879</v>
      </c>
      <c r="AS1306" s="12" t="s">
        <v>2728</v>
      </c>
    </row>
    <row r="1307" spans="1:45" x14ac:dyDescent="0.25">
      <c r="A1307" t="s">
        <v>24409</v>
      </c>
      <c r="B1307">
        <v>1383</v>
      </c>
      <c r="C1307" s="8">
        <v>2031</v>
      </c>
      <c r="D1307" s="11" t="s">
        <v>2714</v>
      </c>
      <c r="E1307" s="12" t="s">
        <v>794</v>
      </c>
      <c r="F1307" s="11" t="s">
        <v>2715</v>
      </c>
      <c r="G1307" s="14" t="s">
        <v>29616</v>
      </c>
      <c r="H1307" s="14">
        <v>47.414149999999999</v>
      </c>
      <c r="I1307" s="14">
        <v>9.85154</v>
      </c>
      <c r="J1307" s="12">
        <v>1850</v>
      </c>
      <c r="K1307" s="14" t="s">
        <v>2715</v>
      </c>
      <c r="N1307" t="s">
        <v>29608</v>
      </c>
      <c r="P1307" s="11" t="s">
        <v>2716</v>
      </c>
      <c r="Q1307" s="14">
        <v>11</v>
      </c>
      <c r="U1307" t="s">
        <v>507</v>
      </c>
      <c r="V1307" t="s">
        <v>2717</v>
      </c>
      <c r="W1307">
        <v>1900</v>
      </c>
      <c r="X1307" t="s">
        <v>2718</v>
      </c>
      <c r="Y1307" s="11" t="s">
        <v>2719</v>
      </c>
      <c r="Z1307" s="14" t="s">
        <v>878</v>
      </c>
      <c r="AA1307" s="14" t="s">
        <v>29727</v>
      </c>
      <c r="AB1307" s="14">
        <v>47.64058</v>
      </c>
      <c r="AC1307" s="14">
        <v>9.7622999999999998</v>
      </c>
      <c r="AD1307" s="12">
        <v>0</v>
      </c>
      <c r="AE1307" t="s">
        <v>878</v>
      </c>
      <c r="AR1307" s="11" t="s">
        <v>1086</v>
      </c>
    </row>
    <row r="1308" spans="1:45" x14ac:dyDescent="0.25">
      <c r="A1308" t="s">
        <v>24409</v>
      </c>
      <c r="B1308">
        <v>1383</v>
      </c>
      <c r="C1308" s="8">
        <v>2032</v>
      </c>
      <c r="D1308" s="11" t="s">
        <v>2714</v>
      </c>
      <c r="E1308" s="12" t="s">
        <v>794</v>
      </c>
      <c r="F1308" s="11" t="s">
        <v>2715</v>
      </c>
      <c r="G1308" s="14" t="s">
        <v>29616</v>
      </c>
      <c r="H1308" s="14">
        <v>47.414149999999999</v>
      </c>
      <c r="I1308" s="14">
        <v>9.85154</v>
      </c>
      <c r="J1308" s="12">
        <v>1850</v>
      </c>
      <c r="K1308" s="14" t="s">
        <v>2715</v>
      </c>
      <c r="N1308" t="s">
        <v>29608</v>
      </c>
      <c r="P1308" s="11" t="s">
        <v>2716</v>
      </c>
      <c r="Q1308" s="14">
        <v>12</v>
      </c>
      <c r="U1308" t="s">
        <v>507</v>
      </c>
      <c r="V1308" t="s">
        <v>2720</v>
      </c>
      <c r="W1308">
        <v>1901</v>
      </c>
      <c r="X1308" t="s">
        <v>2718</v>
      </c>
      <c r="Y1308" s="11" t="s">
        <v>2719</v>
      </c>
      <c r="Z1308" s="14" t="s">
        <v>878</v>
      </c>
      <c r="AA1308" s="14" t="s">
        <v>29727</v>
      </c>
      <c r="AB1308" s="14">
        <v>47.64058</v>
      </c>
      <c r="AC1308" s="14">
        <v>9.7622999999999998</v>
      </c>
      <c r="AD1308" s="12">
        <v>0</v>
      </c>
      <c r="AE1308" t="s">
        <v>878</v>
      </c>
      <c r="AR1308" s="11" t="s">
        <v>1086</v>
      </c>
    </row>
    <row r="1309" spans="1:45" x14ac:dyDescent="0.25">
      <c r="A1309" t="s">
        <v>24423</v>
      </c>
      <c r="B1309">
        <v>1403</v>
      </c>
      <c r="C1309" s="8">
        <v>2034</v>
      </c>
      <c r="D1309" s="11" t="s">
        <v>2734</v>
      </c>
      <c r="E1309" s="12" t="s">
        <v>217</v>
      </c>
      <c r="F1309" s="11" t="s">
        <v>2646</v>
      </c>
      <c r="G1309" s="14" t="s">
        <v>29616</v>
      </c>
      <c r="H1309" s="14">
        <v>47.457810000000002</v>
      </c>
      <c r="I1309" s="14">
        <v>9.9596199999999993</v>
      </c>
      <c r="J1309" s="12">
        <v>1569</v>
      </c>
      <c r="K1309" s="14" t="s">
        <v>2646</v>
      </c>
      <c r="N1309" t="s">
        <v>29609</v>
      </c>
      <c r="P1309" s="11" t="s">
        <v>2821</v>
      </c>
      <c r="Q1309" s="14">
        <v>11</v>
      </c>
      <c r="U1309" t="s">
        <v>145</v>
      </c>
      <c r="V1309" t="s">
        <v>2822</v>
      </c>
      <c r="W1309" t="s">
        <v>2802</v>
      </c>
      <c r="X1309" t="s">
        <v>2823</v>
      </c>
      <c r="Y1309" s="11" t="s">
        <v>2824</v>
      </c>
      <c r="Z1309" s="14" t="s">
        <v>922</v>
      </c>
      <c r="AA1309" s="14" t="s">
        <v>29727</v>
      </c>
      <c r="AB1309" s="14">
        <v>47.787170000000003</v>
      </c>
      <c r="AC1309" s="14">
        <v>9.9531700000000001</v>
      </c>
      <c r="AD1309" s="12">
        <v>0</v>
      </c>
      <c r="AE1309" t="s">
        <v>922</v>
      </c>
      <c r="AR1309" s="11" t="s">
        <v>923</v>
      </c>
    </row>
    <row r="1310" spans="1:45" x14ac:dyDescent="0.25">
      <c r="A1310" t="s">
        <v>24413</v>
      </c>
      <c r="B1310">
        <v>1388</v>
      </c>
      <c r="C1310" s="8">
        <v>2035</v>
      </c>
      <c r="D1310" s="11" t="s">
        <v>2734</v>
      </c>
      <c r="E1310" s="12" t="s">
        <v>2740</v>
      </c>
      <c r="F1310" s="11" t="s">
        <v>2646</v>
      </c>
      <c r="G1310" s="14" t="s">
        <v>29616</v>
      </c>
      <c r="H1310" s="14">
        <v>47.457810000000002</v>
      </c>
      <c r="I1310" s="14">
        <v>9.9596199999999993</v>
      </c>
      <c r="J1310" s="12">
        <v>1569</v>
      </c>
      <c r="K1310" s="14" t="s">
        <v>2646</v>
      </c>
      <c r="N1310" t="s">
        <v>29609</v>
      </c>
      <c r="P1310" s="11" t="s">
        <v>2741</v>
      </c>
      <c r="Q1310" s="14">
        <v>14</v>
      </c>
      <c r="U1310" t="s">
        <v>145</v>
      </c>
      <c r="V1310" t="s">
        <v>1632</v>
      </c>
      <c r="X1310" t="s">
        <v>2742</v>
      </c>
      <c r="Y1310" s="11" t="s">
        <v>2743</v>
      </c>
      <c r="Z1310" s="14" t="s">
        <v>2626</v>
      </c>
      <c r="AA1310" s="14" t="s">
        <v>29622</v>
      </c>
      <c r="AB1310" s="14">
        <v>47.88861</v>
      </c>
      <c r="AC1310" s="14">
        <v>10.424390000000001</v>
      </c>
      <c r="AD1310" s="12">
        <v>0</v>
      </c>
      <c r="AE1310" t="s">
        <v>2626</v>
      </c>
      <c r="AR1310" s="11" t="s">
        <v>2744</v>
      </c>
    </row>
    <row r="1311" spans="1:45" x14ac:dyDescent="0.25">
      <c r="A1311" t="s">
        <v>24415</v>
      </c>
      <c r="B1311">
        <v>1390</v>
      </c>
      <c r="C1311" s="8">
        <v>2036</v>
      </c>
      <c r="D1311" s="11" t="s">
        <v>2734</v>
      </c>
      <c r="E1311" s="12" t="s">
        <v>2757</v>
      </c>
      <c r="F1311" s="11" t="s">
        <v>2646</v>
      </c>
      <c r="G1311" s="14" t="s">
        <v>29616</v>
      </c>
      <c r="H1311" s="14">
        <v>47.457810000000002</v>
      </c>
      <c r="I1311" s="14">
        <v>9.9596199999999993</v>
      </c>
      <c r="J1311" s="12">
        <v>1569</v>
      </c>
      <c r="K1311" s="14" t="s">
        <v>2646</v>
      </c>
      <c r="N1311" t="s">
        <v>29609</v>
      </c>
      <c r="P1311" s="11" t="s">
        <v>2758</v>
      </c>
      <c r="Q1311" s="14">
        <v>10</v>
      </c>
      <c r="U1311" t="s">
        <v>145</v>
      </c>
      <c r="V1311" t="s">
        <v>2759</v>
      </c>
      <c r="W1311" t="s">
        <v>1916</v>
      </c>
      <c r="X1311" t="s">
        <v>2760</v>
      </c>
      <c r="Y1311" s="11" t="s">
        <v>2761</v>
      </c>
      <c r="Z1311" s="14" t="s">
        <v>2526</v>
      </c>
      <c r="AA1311" s="14" t="s">
        <v>29727</v>
      </c>
      <c r="AB1311" s="14">
        <v>47.720999999999997</v>
      </c>
      <c r="AC1311" s="14">
        <v>9.9006399999999992</v>
      </c>
      <c r="AD1311" s="12">
        <v>0</v>
      </c>
      <c r="AE1311" t="s">
        <v>2526</v>
      </c>
      <c r="AR1311" s="11" t="s">
        <v>2617</v>
      </c>
    </row>
    <row r="1312" spans="1:45" x14ac:dyDescent="0.25">
      <c r="A1312" t="s">
        <v>24416</v>
      </c>
      <c r="B1312">
        <v>1391</v>
      </c>
      <c r="C1312" s="8">
        <v>2037</v>
      </c>
      <c r="D1312" s="11" t="s">
        <v>2734</v>
      </c>
      <c r="E1312" s="12" t="s">
        <v>1401</v>
      </c>
      <c r="F1312" s="11" t="s">
        <v>2646</v>
      </c>
      <c r="G1312" s="14" t="s">
        <v>29616</v>
      </c>
      <c r="H1312" s="14">
        <v>47.457810000000002</v>
      </c>
      <c r="I1312" s="14">
        <v>9.9596199999999993</v>
      </c>
      <c r="J1312" s="12">
        <v>1569</v>
      </c>
      <c r="K1312" s="14" t="s">
        <v>2646</v>
      </c>
      <c r="N1312" t="s">
        <v>29608</v>
      </c>
      <c r="P1312" s="11" t="s">
        <v>2769</v>
      </c>
      <c r="Q1312" s="14">
        <v>10</v>
      </c>
      <c r="U1312" t="s">
        <v>145</v>
      </c>
      <c r="V1312" t="s">
        <v>2770</v>
      </c>
      <c r="W1312" t="s">
        <v>2771</v>
      </c>
      <c r="X1312" t="s">
        <v>2772</v>
      </c>
      <c r="Y1312" s="11" t="s">
        <v>2761</v>
      </c>
      <c r="Z1312" s="14" t="s">
        <v>2526</v>
      </c>
      <c r="AA1312" s="14" t="s">
        <v>29727</v>
      </c>
      <c r="AB1312" s="14">
        <v>47.720999999999997</v>
      </c>
      <c r="AC1312" s="14">
        <v>9.9006399999999992</v>
      </c>
      <c r="AD1312" s="12">
        <v>0</v>
      </c>
      <c r="AE1312" t="s">
        <v>2526</v>
      </c>
      <c r="AR1312" s="11" t="s">
        <v>2617</v>
      </c>
    </row>
    <row r="1313" spans="1:44" x14ac:dyDescent="0.25">
      <c r="A1313" t="s">
        <v>24416</v>
      </c>
      <c r="B1313">
        <v>1391</v>
      </c>
      <c r="C1313" s="8">
        <v>2038</v>
      </c>
      <c r="D1313" s="11" t="s">
        <v>2734</v>
      </c>
      <c r="E1313" s="12" t="s">
        <v>1401</v>
      </c>
      <c r="F1313" s="11" t="s">
        <v>2646</v>
      </c>
      <c r="G1313" s="14" t="s">
        <v>29616</v>
      </c>
      <c r="H1313" s="14">
        <v>47.457810000000002</v>
      </c>
      <c r="I1313" s="14">
        <v>9.9596199999999993</v>
      </c>
      <c r="J1313" s="12">
        <v>1569</v>
      </c>
      <c r="K1313" s="14" t="s">
        <v>2646</v>
      </c>
      <c r="N1313" t="s">
        <v>29608</v>
      </c>
      <c r="P1313" s="11" t="s">
        <v>2769</v>
      </c>
      <c r="Q1313" s="14">
        <v>11</v>
      </c>
      <c r="U1313" t="s">
        <v>145</v>
      </c>
      <c r="V1313" t="s">
        <v>614</v>
      </c>
      <c r="W1313" t="s">
        <v>2773</v>
      </c>
      <c r="X1313" t="s">
        <v>2772</v>
      </c>
      <c r="Y1313" s="11" t="s">
        <v>2761</v>
      </c>
      <c r="Z1313" s="14" t="s">
        <v>2526</v>
      </c>
      <c r="AA1313" s="14" t="s">
        <v>29727</v>
      </c>
      <c r="AB1313" s="14">
        <v>47.720999999999997</v>
      </c>
      <c r="AC1313" s="14">
        <v>9.9006399999999992</v>
      </c>
      <c r="AD1313" s="12">
        <v>0</v>
      </c>
      <c r="AE1313" t="s">
        <v>2526</v>
      </c>
      <c r="AR1313" s="11" t="s">
        <v>2617</v>
      </c>
    </row>
    <row r="1314" spans="1:44" x14ac:dyDescent="0.25">
      <c r="A1314" t="s">
        <v>24418</v>
      </c>
      <c r="B1314">
        <v>1399</v>
      </c>
      <c r="C1314" s="8">
        <v>2039</v>
      </c>
      <c r="D1314" s="11" t="s">
        <v>2734</v>
      </c>
      <c r="E1314" s="12" t="s">
        <v>2779</v>
      </c>
      <c r="F1314" s="11" t="s">
        <v>2646</v>
      </c>
      <c r="G1314" s="14" t="s">
        <v>29616</v>
      </c>
      <c r="H1314" s="14">
        <v>47.457810000000002</v>
      </c>
      <c r="I1314" s="14">
        <v>9.9596199999999993</v>
      </c>
      <c r="J1314" s="12">
        <v>1569</v>
      </c>
      <c r="K1314" s="14" t="s">
        <v>2646</v>
      </c>
      <c r="N1314" t="s">
        <v>29608</v>
      </c>
      <c r="P1314" s="11" t="s">
        <v>2780</v>
      </c>
      <c r="Q1314" s="14">
        <v>15</v>
      </c>
      <c r="U1314" t="s">
        <v>145</v>
      </c>
      <c r="V1314" t="s">
        <v>2781</v>
      </c>
      <c r="W1314" t="s">
        <v>2782</v>
      </c>
      <c r="X1314" t="s">
        <v>2783</v>
      </c>
      <c r="Y1314" s="11" t="s">
        <v>2784</v>
      </c>
      <c r="Z1314" s="14" t="s">
        <v>2526</v>
      </c>
      <c r="AA1314" s="14" t="s">
        <v>29727</v>
      </c>
      <c r="AB1314" s="14">
        <v>47.720999999999997</v>
      </c>
      <c r="AC1314" s="14">
        <v>9.9006399999999992</v>
      </c>
      <c r="AD1314" s="12">
        <v>0</v>
      </c>
      <c r="AE1314" t="s">
        <v>2526</v>
      </c>
      <c r="AR1314" s="11" t="s">
        <v>2527</v>
      </c>
    </row>
    <row r="1315" spans="1:44" x14ac:dyDescent="0.25">
      <c r="A1315" t="s">
        <v>24412</v>
      </c>
      <c r="B1315">
        <v>1387</v>
      </c>
      <c r="C1315" s="8">
        <v>2040</v>
      </c>
      <c r="D1315" s="11" t="s">
        <v>2734</v>
      </c>
      <c r="E1315" s="12" t="s">
        <v>2735</v>
      </c>
      <c r="F1315" s="11" t="s">
        <v>2646</v>
      </c>
      <c r="G1315" s="14" t="s">
        <v>29616</v>
      </c>
      <c r="H1315" s="14">
        <v>47.457810000000002</v>
      </c>
      <c r="I1315" s="14">
        <v>9.9596199999999993</v>
      </c>
      <c r="J1315" s="12">
        <v>1569</v>
      </c>
      <c r="K1315" s="14" t="s">
        <v>2646</v>
      </c>
      <c r="N1315" t="s">
        <v>29608</v>
      </c>
      <c r="P1315" s="11" t="s">
        <v>2736</v>
      </c>
      <c r="Q1315" s="14">
        <v>13</v>
      </c>
      <c r="U1315" t="s">
        <v>686</v>
      </c>
      <c r="V1315" t="s">
        <v>2737</v>
      </c>
      <c r="X1315" t="s">
        <v>2738</v>
      </c>
      <c r="Y1315" s="11" t="s">
        <v>2739</v>
      </c>
      <c r="Z1315" s="14" t="s">
        <v>149</v>
      </c>
      <c r="AA1315" s="14" t="s">
        <v>29727</v>
      </c>
      <c r="AB1315" s="14">
        <v>47.788939999999997</v>
      </c>
      <c r="AC1315" s="14">
        <v>9.8838299999999997</v>
      </c>
      <c r="AD1315" s="12">
        <v>8604</v>
      </c>
      <c r="AE1315" t="s">
        <v>149</v>
      </c>
      <c r="AR1315" s="11" t="s">
        <v>150</v>
      </c>
    </row>
    <row r="1316" spans="1:44" x14ac:dyDescent="0.25">
      <c r="A1316" t="s">
        <v>24422</v>
      </c>
      <c r="B1316">
        <v>1401</v>
      </c>
      <c r="C1316" s="8">
        <v>2041</v>
      </c>
      <c r="D1316" s="11" t="s">
        <v>2734</v>
      </c>
      <c r="E1316" s="12" t="s">
        <v>2811</v>
      </c>
      <c r="F1316" s="11" t="s">
        <v>2646</v>
      </c>
      <c r="G1316" s="14" t="s">
        <v>29616</v>
      </c>
      <c r="H1316" s="14">
        <v>47.457810000000002</v>
      </c>
      <c r="I1316" s="14">
        <v>9.9596199999999993</v>
      </c>
      <c r="J1316" s="12">
        <v>1569</v>
      </c>
      <c r="K1316" s="14" t="s">
        <v>2646</v>
      </c>
      <c r="N1316" t="s">
        <v>29608</v>
      </c>
      <c r="P1316" s="11" t="s">
        <v>2812</v>
      </c>
      <c r="Q1316" s="14">
        <v>13</v>
      </c>
      <c r="U1316" t="s">
        <v>145</v>
      </c>
      <c r="V1316" t="s">
        <v>2813</v>
      </c>
      <c r="W1316" t="s">
        <v>728</v>
      </c>
      <c r="X1316" t="s">
        <v>2814</v>
      </c>
      <c r="Y1316" s="11" t="s">
        <v>2815</v>
      </c>
      <c r="Z1316" s="14" t="s">
        <v>576</v>
      </c>
      <c r="AA1316" s="14" t="s">
        <v>29727</v>
      </c>
      <c r="AB1316" s="14">
        <v>47.846620000000001</v>
      </c>
      <c r="AC1316" s="14">
        <v>9.9675999999999991</v>
      </c>
      <c r="AD1316" s="12">
        <v>0</v>
      </c>
      <c r="AE1316" t="s">
        <v>576</v>
      </c>
      <c r="AR1316" s="11" t="s">
        <v>766</v>
      </c>
    </row>
    <row r="1317" spans="1:44" x14ac:dyDescent="0.25">
      <c r="A1317" t="s">
        <v>24415</v>
      </c>
      <c r="B1317">
        <v>1390</v>
      </c>
      <c r="C1317" s="8">
        <v>2042</v>
      </c>
      <c r="D1317" s="11" t="s">
        <v>2734</v>
      </c>
      <c r="E1317" s="12" t="s">
        <v>2757</v>
      </c>
      <c r="F1317" s="11" t="s">
        <v>2646</v>
      </c>
      <c r="G1317" s="14" t="s">
        <v>29616</v>
      </c>
      <c r="H1317" s="14">
        <v>47.457810000000002</v>
      </c>
      <c r="I1317" s="14">
        <v>9.9596199999999993</v>
      </c>
      <c r="J1317" s="12">
        <v>1569</v>
      </c>
      <c r="K1317" s="14" t="s">
        <v>2646</v>
      </c>
      <c r="N1317" t="s">
        <v>29609</v>
      </c>
      <c r="P1317" s="11" t="s">
        <v>2758</v>
      </c>
      <c r="Q1317" s="14">
        <v>11</v>
      </c>
      <c r="U1317" t="s">
        <v>145</v>
      </c>
      <c r="V1317" t="s">
        <v>2762</v>
      </c>
      <c r="W1317" t="s">
        <v>2763</v>
      </c>
      <c r="X1317" t="s">
        <v>2764</v>
      </c>
      <c r="Y1317" s="11" t="s">
        <v>2765</v>
      </c>
      <c r="Z1317" s="14" t="s">
        <v>39</v>
      </c>
      <c r="AA1317" s="14" t="s">
        <v>29622</v>
      </c>
      <c r="AB1317" s="14">
        <v>47.913699999999999</v>
      </c>
      <c r="AC1317" s="14">
        <v>10.289239999999999</v>
      </c>
      <c r="AD1317" s="12">
        <v>0</v>
      </c>
      <c r="AE1317" t="s">
        <v>39</v>
      </c>
      <c r="AR1317" s="11" t="s">
        <v>673</v>
      </c>
    </row>
    <row r="1318" spans="1:44" x14ac:dyDescent="0.25">
      <c r="A1318" t="s">
        <v>24422</v>
      </c>
      <c r="B1318">
        <v>1401</v>
      </c>
      <c r="C1318" s="8">
        <v>2044</v>
      </c>
      <c r="D1318" s="11" t="s">
        <v>2734</v>
      </c>
      <c r="E1318" s="12" t="s">
        <v>2811</v>
      </c>
      <c r="F1318" s="11" t="s">
        <v>2646</v>
      </c>
      <c r="G1318" s="14" t="s">
        <v>29616</v>
      </c>
      <c r="H1318" s="14">
        <v>47.457810000000002</v>
      </c>
      <c r="I1318" s="14">
        <v>9.9596199999999993</v>
      </c>
      <c r="J1318" s="12">
        <v>1569</v>
      </c>
      <c r="K1318" s="14" t="s">
        <v>2646</v>
      </c>
      <c r="N1318" t="s">
        <v>29608</v>
      </c>
      <c r="P1318" s="11" t="s">
        <v>2812</v>
      </c>
      <c r="Q1318" s="14">
        <v>14</v>
      </c>
      <c r="U1318" t="s">
        <v>487</v>
      </c>
      <c r="V1318" t="s">
        <v>2816</v>
      </c>
      <c r="W1318" t="s">
        <v>2817</v>
      </c>
      <c r="X1318" t="s">
        <v>2805</v>
      </c>
      <c r="Y1318" s="11" t="s">
        <v>2806</v>
      </c>
      <c r="Z1318" s="14" t="s">
        <v>878</v>
      </c>
      <c r="AA1318" s="14" t="s">
        <v>29727</v>
      </c>
      <c r="AB1318" s="14">
        <v>47.64058</v>
      </c>
      <c r="AC1318" s="14">
        <v>9.7622999999999998</v>
      </c>
      <c r="AD1318" s="12">
        <v>0</v>
      </c>
      <c r="AE1318" t="s">
        <v>878</v>
      </c>
      <c r="AR1318" s="11" t="s">
        <v>2807</v>
      </c>
    </row>
    <row r="1319" spans="1:44" x14ac:dyDescent="0.25">
      <c r="A1319" t="s">
        <v>24421</v>
      </c>
      <c r="B1319">
        <v>1400</v>
      </c>
      <c r="C1319" s="8">
        <v>2045</v>
      </c>
      <c r="D1319" s="11" t="s">
        <v>2734</v>
      </c>
      <c r="E1319" s="12" t="s">
        <v>2800</v>
      </c>
      <c r="F1319" s="11" t="s">
        <v>2646</v>
      </c>
      <c r="G1319" s="14" t="s">
        <v>29616</v>
      </c>
      <c r="H1319" s="14">
        <v>47.457810000000002</v>
      </c>
      <c r="I1319" s="14">
        <v>9.9596199999999993</v>
      </c>
      <c r="J1319" s="12">
        <v>1569</v>
      </c>
      <c r="K1319" s="14" t="s">
        <v>2646</v>
      </c>
      <c r="N1319" t="s">
        <v>29608</v>
      </c>
      <c r="P1319" s="11" t="s">
        <v>1778</v>
      </c>
      <c r="Q1319" s="14">
        <v>14</v>
      </c>
      <c r="U1319" t="s">
        <v>507</v>
      </c>
      <c r="V1319" t="s">
        <v>1128</v>
      </c>
      <c r="W1319" t="s">
        <v>2804</v>
      </c>
      <c r="X1319" t="s">
        <v>2805</v>
      </c>
      <c r="Y1319" s="11" t="s">
        <v>2806</v>
      </c>
      <c r="Z1319" s="14" t="s">
        <v>878</v>
      </c>
      <c r="AA1319" s="14" t="s">
        <v>29727</v>
      </c>
      <c r="AB1319" s="14">
        <v>47.64058</v>
      </c>
      <c r="AC1319" s="14">
        <v>9.7622999999999998</v>
      </c>
      <c r="AD1319" s="12">
        <v>0</v>
      </c>
      <c r="AE1319" t="s">
        <v>878</v>
      </c>
      <c r="AR1319" s="11" t="s">
        <v>2807</v>
      </c>
    </row>
    <row r="1320" spans="1:44" x14ac:dyDescent="0.25">
      <c r="A1320" t="s">
        <v>24421</v>
      </c>
      <c r="B1320">
        <v>1400</v>
      </c>
      <c r="C1320" s="8">
        <v>2046</v>
      </c>
      <c r="D1320" s="11" t="s">
        <v>2734</v>
      </c>
      <c r="E1320" s="12" t="s">
        <v>2800</v>
      </c>
      <c r="F1320" s="11" t="s">
        <v>2646</v>
      </c>
      <c r="G1320" s="14" t="s">
        <v>29616</v>
      </c>
      <c r="H1320" s="14">
        <v>47.457810000000002</v>
      </c>
      <c r="I1320" s="14">
        <v>9.9596199999999993</v>
      </c>
      <c r="J1320" s="12">
        <v>1569</v>
      </c>
      <c r="K1320" s="14" t="s">
        <v>2646</v>
      </c>
      <c r="N1320" t="s">
        <v>29608</v>
      </c>
      <c r="P1320" s="11" t="s">
        <v>1778</v>
      </c>
      <c r="Q1320" s="14">
        <v>16</v>
      </c>
      <c r="U1320" t="s">
        <v>507</v>
      </c>
      <c r="V1320" t="s">
        <v>2808</v>
      </c>
      <c r="W1320" t="s">
        <v>2809</v>
      </c>
      <c r="X1320" t="s">
        <v>2810</v>
      </c>
      <c r="Y1320" s="11" t="s">
        <v>878</v>
      </c>
      <c r="Z1320" s="14" t="s">
        <v>878</v>
      </c>
      <c r="AA1320" s="14" t="s">
        <v>29727</v>
      </c>
      <c r="AB1320" s="14">
        <v>47.64058</v>
      </c>
      <c r="AC1320" s="14">
        <v>9.7622999999999998</v>
      </c>
      <c r="AD1320" s="12">
        <v>0</v>
      </c>
      <c r="AE1320" t="s">
        <v>878</v>
      </c>
      <c r="AR1320" s="11" t="s">
        <v>2807</v>
      </c>
    </row>
    <row r="1321" spans="1:44" x14ac:dyDescent="0.25">
      <c r="A1321" t="s">
        <v>24422</v>
      </c>
      <c r="B1321">
        <v>1401</v>
      </c>
      <c r="C1321" s="8">
        <v>2047</v>
      </c>
      <c r="D1321" s="11" t="s">
        <v>2734</v>
      </c>
      <c r="E1321" s="12" t="s">
        <v>2811</v>
      </c>
      <c r="F1321" s="11" t="s">
        <v>2646</v>
      </c>
      <c r="G1321" s="14" t="s">
        <v>29616</v>
      </c>
      <c r="H1321" s="14">
        <v>47.457810000000002</v>
      </c>
      <c r="I1321" s="14">
        <v>9.9596199999999993</v>
      </c>
      <c r="J1321" s="12">
        <v>1569</v>
      </c>
      <c r="K1321" s="14" t="s">
        <v>2646</v>
      </c>
      <c r="N1321" t="s">
        <v>29608</v>
      </c>
      <c r="P1321" s="11" t="s">
        <v>2812</v>
      </c>
      <c r="Q1321" s="14">
        <v>15</v>
      </c>
      <c r="U1321" t="s">
        <v>145</v>
      </c>
      <c r="V1321" t="s">
        <v>2818</v>
      </c>
      <c r="W1321" t="s">
        <v>2819</v>
      </c>
      <c r="X1321" t="s">
        <v>1136</v>
      </c>
      <c r="Y1321" s="11" t="s">
        <v>2820</v>
      </c>
      <c r="Z1321" s="14" t="s">
        <v>906</v>
      </c>
      <c r="AA1321" s="14" t="s">
        <v>29727</v>
      </c>
      <c r="AB1321" s="14">
        <v>47.67192</v>
      </c>
      <c r="AC1321" s="14">
        <v>9.7988</v>
      </c>
      <c r="AD1321" s="12">
        <v>1635</v>
      </c>
      <c r="AE1321" t="s">
        <v>906</v>
      </c>
      <c r="AR1321" s="11" t="s">
        <v>1895</v>
      </c>
    </row>
    <row r="1322" spans="1:44" x14ac:dyDescent="0.25">
      <c r="A1322" t="s">
        <v>24415</v>
      </c>
      <c r="B1322">
        <v>1390</v>
      </c>
      <c r="C1322" s="8">
        <v>2048</v>
      </c>
      <c r="D1322" s="11" t="s">
        <v>2734</v>
      </c>
      <c r="E1322" s="12" t="s">
        <v>2757</v>
      </c>
      <c r="F1322" s="11" t="s">
        <v>2646</v>
      </c>
      <c r="G1322" s="14" t="s">
        <v>29616</v>
      </c>
      <c r="H1322" s="14">
        <v>47.457810000000002</v>
      </c>
      <c r="I1322" s="14">
        <v>9.9596199999999993</v>
      </c>
      <c r="J1322" s="12">
        <v>1569</v>
      </c>
      <c r="K1322" s="14" t="s">
        <v>2646</v>
      </c>
      <c r="N1322" t="s">
        <v>29609</v>
      </c>
      <c r="P1322" s="11" t="s">
        <v>2758</v>
      </c>
      <c r="Q1322" s="14">
        <v>13</v>
      </c>
      <c r="U1322" t="s">
        <v>305</v>
      </c>
      <c r="V1322" t="s">
        <v>2766</v>
      </c>
      <c r="W1322" t="s">
        <v>2767</v>
      </c>
      <c r="X1322" t="s">
        <v>2644</v>
      </c>
      <c r="Z1322" s="14" t="s">
        <v>2513</v>
      </c>
      <c r="AA1322" s="14" t="s">
        <v>29727</v>
      </c>
      <c r="AB1322" s="14">
        <v>47.7</v>
      </c>
      <c r="AC1322" s="14">
        <v>9.75</v>
      </c>
      <c r="AD1322" s="12">
        <v>3530</v>
      </c>
      <c r="AE1322" t="s">
        <v>2513</v>
      </c>
      <c r="AR1322" s="11" t="s">
        <v>2768</v>
      </c>
    </row>
    <row r="1323" spans="1:44" x14ac:dyDescent="0.25">
      <c r="A1323" t="s">
        <v>24417</v>
      </c>
      <c r="B1323">
        <v>1397</v>
      </c>
      <c r="C1323" s="8">
        <v>2049</v>
      </c>
      <c r="D1323" s="11" t="s">
        <v>2734</v>
      </c>
      <c r="E1323" s="12" t="s">
        <v>1401</v>
      </c>
      <c r="F1323" s="11" t="s">
        <v>2646</v>
      </c>
      <c r="G1323" s="14" t="s">
        <v>29616</v>
      </c>
      <c r="H1323" s="14">
        <v>47.457810000000002</v>
      </c>
      <c r="I1323" s="14">
        <v>9.9596199999999993</v>
      </c>
      <c r="J1323" s="12">
        <v>1569</v>
      </c>
      <c r="K1323" s="14" t="s">
        <v>2646</v>
      </c>
      <c r="N1323" t="s">
        <v>29608</v>
      </c>
      <c r="P1323" s="11" t="s">
        <v>2769</v>
      </c>
      <c r="Q1323" s="14">
        <v>13</v>
      </c>
      <c r="U1323" t="s">
        <v>487</v>
      </c>
      <c r="V1323" t="s">
        <v>1658</v>
      </c>
      <c r="W1323" t="s">
        <v>2774</v>
      </c>
      <c r="X1323" t="s">
        <v>2775</v>
      </c>
      <c r="Z1323" s="14" t="s">
        <v>2513</v>
      </c>
      <c r="AA1323" s="14" t="s">
        <v>29727</v>
      </c>
      <c r="AB1323" s="14">
        <v>47.7</v>
      </c>
      <c r="AC1323" s="14">
        <v>9.75</v>
      </c>
      <c r="AD1323" s="12">
        <v>3530</v>
      </c>
      <c r="AE1323" t="s">
        <v>2513</v>
      </c>
      <c r="AR1323" s="11" t="s">
        <v>2768</v>
      </c>
    </row>
    <row r="1324" spans="1:44" x14ac:dyDescent="0.25">
      <c r="A1324" t="s">
        <v>24417</v>
      </c>
      <c r="B1324">
        <v>1397</v>
      </c>
      <c r="C1324" s="8">
        <v>2050</v>
      </c>
      <c r="D1324" s="11" t="s">
        <v>2734</v>
      </c>
      <c r="E1324" s="12" t="s">
        <v>1401</v>
      </c>
      <c r="F1324" s="11" t="s">
        <v>2646</v>
      </c>
      <c r="G1324" s="14" t="s">
        <v>29616</v>
      </c>
      <c r="H1324" s="14">
        <v>47.457810000000002</v>
      </c>
      <c r="I1324" s="14">
        <v>9.9596199999999993</v>
      </c>
      <c r="J1324" s="12">
        <v>1569</v>
      </c>
      <c r="K1324" s="14" t="s">
        <v>2646</v>
      </c>
      <c r="N1324" t="s">
        <v>29608</v>
      </c>
      <c r="P1324" s="11" t="s">
        <v>2769</v>
      </c>
      <c r="Q1324" s="14">
        <v>14</v>
      </c>
      <c r="U1324" t="s">
        <v>487</v>
      </c>
      <c r="V1324" t="s">
        <v>2776</v>
      </c>
      <c r="W1324" t="s">
        <v>2777</v>
      </c>
      <c r="X1324" t="s">
        <v>2778</v>
      </c>
      <c r="Z1324" s="14" t="s">
        <v>2513</v>
      </c>
      <c r="AA1324" s="14" t="s">
        <v>29727</v>
      </c>
      <c r="AB1324" s="14">
        <v>47.7</v>
      </c>
      <c r="AC1324" s="14">
        <v>9.75</v>
      </c>
      <c r="AD1324" s="12">
        <v>3530</v>
      </c>
      <c r="AE1324" t="s">
        <v>2513</v>
      </c>
      <c r="AR1324" s="11" t="s">
        <v>2768</v>
      </c>
    </row>
    <row r="1325" spans="1:44" x14ac:dyDescent="0.25">
      <c r="A1325" t="s">
        <v>24421</v>
      </c>
      <c r="B1325">
        <v>1400</v>
      </c>
      <c r="C1325" s="8">
        <v>2051</v>
      </c>
      <c r="D1325" s="11" t="s">
        <v>2734</v>
      </c>
      <c r="E1325" s="12" t="s">
        <v>2800</v>
      </c>
      <c r="F1325" s="11" t="s">
        <v>2646</v>
      </c>
      <c r="G1325" s="14" t="s">
        <v>29616</v>
      </c>
      <c r="H1325" s="14">
        <v>47.457810000000002</v>
      </c>
      <c r="I1325" s="14">
        <v>9.9596199999999993</v>
      </c>
      <c r="J1325" s="12">
        <v>1569</v>
      </c>
      <c r="K1325" s="14" t="s">
        <v>2646</v>
      </c>
      <c r="N1325" t="s">
        <v>29608</v>
      </c>
      <c r="P1325" s="11" t="s">
        <v>1778</v>
      </c>
      <c r="Q1325" s="14">
        <v>12</v>
      </c>
      <c r="U1325" t="s">
        <v>166</v>
      </c>
      <c r="V1325" t="s">
        <v>2801</v>
      </c>
      <c r="W1325" t="s">
        <v>2802</v>
      </c>
      <c r="X1325" t="s">
        <v>2803</v>
      </c>
      <c r="Y1325" s="11" t="s">
        <v>2681</v>
      </c>
      <c r="Z1325" s="14" t="s">
        <v>2682</v>
      </c>
      <c r="AA1325" s="14" t="s">
        <v>29727</v>
      </c>
      <c r="AB1325" s="14">
        <v>47.682049999999997</v>
      </c>
      <c r="AC1325" s="14">
        <v>9.7571399999999997</v>
      </c>
      <c r="AD1325" s="12">
        <v>0</v>
      </c>
      <c r="AE1325" t="s">
        <v>2682</v>
      </c>
      <c r="AR1325" s="11" t="s">
        <v>2683</v>
      </c>
    </row>
    <row r="1326" spans="1:44" x14ac:dyDescent="0.25">
      <c r="A1326" t="s">
        <v>24426</v>
      </c>
      <c r="B1326">
        <v>1424</v>
      </c>
      <c r="C1326" s="8">
        <v>2056</v>
      </c>
      <c r="D1326" s="11" t="s">
        <v>1780</v>
      </c>
      <c r="E1326" s="12" t="s">
        <v>2230</v>
      </c>
      <c r="F1326" s="11" t="s">
        <v>2613</v>
      </c>
      <c r="G1326" s="14" t="s">
        <v>29616</v>
      </c>
      <c r="H1326" s="14">
        <v>47.384779999999999</v>
      </c>
      <c r="I1326" s="14">
        <v>9.9013899999999992</v>
      </c>
      <c r="J1326" s="12">
        <v>2003</v>
      </c>
      <c r="K1326" s="14" t="s">
        <v>2613</v>
      </c>
      <c r="N1326" t="s">
        <v>29608</v>
      </c>
      <c r="P1326" s="11" t="s">
        <v>2844</v>
      </c>
      <c r="Q1326" s="14">
        <v>14</v>
      </c>
      <c r="U1326" t="s">
        <v>507</v>
      </c>
      <c r="V1326" t="s">
        <v>2845</v>
      </c>
      <c r="W1326" t="s">
        <v>2846</v>
      </c>
      <c r="X1326" t="s">
        <v>2847</v>
      </c>
      <c r="Y1326" s="11" t="s">
        <v>2171</v>
      </c>
      <c r="Z1326" s="14" t="s">
        <v>2017</v>
      </c>
      <c r="AA1326" s="14" t="s">
        <v>29622</v>
      </c>
      <c r="AB1326" s="14">
        <v>47.761510000000001</v>
      </c>
      <c r="AC1326" s="14">
        <v>11.10356</v>
      </c>
      <c r="AD1326" s="12">
        <v>0</v>
      </c>
      <c r="AE1326" t="s">
        <v>2017</v>
      </c>
      <c r="AR1326" s="11" t="s">
        <v>2018</v>
      </c>
    </row>
    <row r="1327" spans="1:44" x14ac:dyDescent="0.25">
      <c r="A1327" t="s">
        <v>24424</v>
      </c>
      <c r="B1327">
        <v>1414</v>
      </c>
      <c r="C1327" s="8">
        <v>2063</v>
      </c>
      <c r="D1327" s="11" t="s">
        <v>1780</v>
      </c>
      <c r="E1327" s="12" t="s">
        <v>2465</v>
      </c>
      <c r="F1327" s="11" t="s">
        <v>2715</v>
      </c>
      <c r="G1327" s="14" t="s">
        <v>29616</v>
      </c>
      <c r="H1327" s="14">
        <v>47.414149999999999</v>
      </c>
      <c r="I1327" s="14">
        <v>9.85154</v>
      </c>
      <c r="J1327" s="12">
        <v>1850</v>
      </c>
      <c r="K1327" s="14" t="s">
        <v>2715</v>
      </c>
      <c r="N1327" t="s">
        <v>29608</v>
      </c>
      <c r="P1327" s="11" t="s">
        <v>2825</v>
      </c>
      <c r="Q1327" s="14">
        <v>10</v>
      </c>
      <c r="V1327" t="s">
        <v>2826</v>
      </c>
      <c r="W1327" t="s">
        <v>2827</v>
      </c>
      <c r="X1327" t="s">
        <v>2828</v>
      </c>
      <c r="Y1327" s="11" t="s">
        <v>2829</v>
      </c>
      <c r="Z1327" s="14" t="s">
        <v>878</v>
      </c>
      <c r="AA1327" s="14" t="s">
        <v>29727</v>
      </c>
      <c r="AB1327" s="14">
        <v>47.64058</v>
      </c>
      <c r="AC1327" s="14">
        <v>9.7622999999999998</v>
      </c>
      <c r="AD1327" s="12">
        <v>0</v>
      </c>
      <c r="AE1327" t="s">
        <v>878</v>
      </c>
      <c r="AR1327" s="11" t="s">
        <v>879</v>
      </c>
    </row>
    <row r="1328" spans="1:44" x14ac:dyDescent="0.25">
      <c r="A1328" t="s">
        <v>24427</v>
      </c>
      <c r="B1328">
        <v>1426</v>
      </c>
      <c r="C1328" s="8">
        <v>2071</v>
      </c>
      <c r="D1328" s="11" t="s">
        <v>1790</v>
      </c>
      <c r="E1328" s="12" t="s">
        <v>2848</v>
      </c>
      <c r="F1328" s="11" t="s">
        <v>2722</v>
      </c>
      <c r="G1328" s="14" t="s">
        <v>29616</v>
      </c>
      <c r="H1328" s="14">
        <v>47.450249999999997</v>
      </c>
      <c r="I1328" s="14">
        <v>9.8315199999999994</v>
      </c>
      <c r="J1328" s="12">
        <v>3247</v>
      </c>
      <c r="K1328" s="14" t="s">
        <v>2722</v>
      </c>
      <c r="N1328" t="s">
        <v>29608</v>
      </c>
      <c r="P1328" s="11" t="s">
        <v>2004</v>
      </c>
      <c r="Q1328" s="14">
        <v>10</v>
      </c>
      <c r="U1328" t="s">
        <v>145</v>
      </c>
      <c r="V1328" t="s">
        <v>2849</v>
      </c>
      <c r="X1328" t="s">
        <v>2850</v>
      </c>
      <c r="Z1328" s="14" t="s">
        <v>906</v>
      </c>
      <c r="AA1328" s="14" t="s">
        <v>29727</v>
      </c>
      <c r="AB1328" s="14">
        <v>47.67192</v>
      </c>
      <c r="AC1328" s="14">
        <v>9.7988</v>
      </c>
      <c r="AD1328" s="12">
        <v>1635</v>
      </c>
      <c r="AE1328" t="s">
        <v>906</v>
      </c>
      <c r="AR1328" s="11" t="s">
        <v>1895</v>
      </c>
    </row>
    <row r="1329" spans="1:45" x14ac:dyDescent="0.25">
      <c r="A1329" t="s">
        <v>24432</v>
      </c>
      <c r="B1329">
        <v>1430</v>
      </c>
      <c r="C1329" s="8">
        <v>2072</v>
      </c>
      <c r="D1329" s="11" t="s">
        <v>2851</v>
      </c>
      <c r="E1329" s="12" t="s">
        <v>1199</v>
      </c>
      <c r="F1329" s="11" t="s">
        <v>2629</v>
      </c>
      <c r="G1329" s="14" t="s">
        <v>29616</v>
      </c>
      <c r="H1329" s="14">
        <v>47.46405</v>
      </c>
      <c r="I1329" s="14">
        <v>9.9683799999999998</v>
      </c>
      <c r="J1329" s="12">
        <v>463</v>
      </c>
      <c r="K1329" s="14" t="s">
        <v>2629</v>
      </c>
      <c r="N1329" t="s">
        <v>29608</v>
      </c>
      <c r="P1329" s="11" t="s">
        <v>2871</v>
      </c>
      <c r="Q1329" s="14">
        <v>13</v>
      </c>
      <c r="U1329" t="s">
        <v>145</v>
      </c>
      <c r="V1329" t="s">
        <v>2872</v>
      </c>
      <c r="W1329" t="s">
        <v>2873</v>
      </c>
      <c r="X1329" t="s">
        <v>2874</v>
      </c>
      <c r="Y1329" s="11" t="s">
        <v>2875</v>
      </c>
      <c r="Z1329" s="14" t="s">
        <v>2626</v>
      </c>
      <c r="AA1329" s="14" t="s">
        <v>29622</v>
      </c>
      <c r="AB1329" s="14">
        <v>47.88861</v>
      </c>
      <c r="AC1329" s="14">
        <v>10.424390000000001</v>
      </c>
      <c r="AD1329" s="12">
        <v>0</v>
      </c>
      <c r="AE1329" t="s">
        <v>2626</v>
      </c>
      <c r="AR1329" s="11" t="s">
        <v>2627</v>
      </c>
    </row>
    <row r="1330" spans="1:45" x14ac:dyDescent="0.25">
      <c r="A1330" t="s">
        <v>24430</v>
      </c>
      <c r="B1330">
        <v>1429</v>
      </c>
      <c r="C1330" s="8">
        <v>2073</v>
      </c>
      <c r="D1330" s="11" t="s">
        <v>2851</v>
      </c>
      <c r="E1330" s="12" t="s">
        <v>2103</v>
      </c>
      <c r="F1330" s="11" t="s">
        <v>2646</v>
      </c>
      <c r="G1330" s="14" t="s">
        <v>29616</v>
      </c>
      <c r="H1330" s="14">
        <v>47.457810000000002</v>
      </c>
      <c r="I1330" s="14">
        <v>9.9596199999999993</v>
      </c>
      <c r="J1330" s="12">
        <v>1569</v>
      </c>
      <c r="K1330" s="14" t="s">
        <v>2646</v>
      </c>
      <c r="N1330" t="s">
        <v>29608</v>
      </c>
      <c r="O1330" t="s">
        <v>2860</v>
      </c>
      <c r="P1330" s="11" t="s">
        <v>2861</v>
      </c>
      <c r="Q1330" s="14">
        <v>13</v>
      </c>
      <c r="V1330" t="s">
        <v>2862</v>
      </c>
      <c r="W1330" t="s">
        <v>2863</v>
      </c>
      <c r="X1330" t="s">
        <v>2864</v>
      </c>
      <c r="Z1330" s="14" t="s">
        <v>64</v>
      </c>
      <c r="AA1330" s="14" t="s">
        <v>29727</v>
      </c>
      <c r="AB1330" s="14">
        <v>47.845689999999998</v>
      </c>
      <c r="AC1330" s="14">
        <v>9.9463299999999997</v>
      </c>
      <c r="AD1330" s="12">
        <v>0</v>
      </c>
      <c r="AE1330" t="s">
        <v>64</v>
      </c>
      <c r="AR1330" s="11" t="s">
        <v>65</v>
      </c>
    </row>
    <row r="1331" spans="1:45" x14ac:dyDescent="0.25">
      <c r="A1331" t="s">
        <v>24429</v>
      </c>
      <c r="B1331">
        <v>1428</v>
      </c>
      <c r="C1331" s="8">
        <v>2074</v>
      </c>
      <c r="D1331" s="11" t="s">
        <v>2851</v>
      </c>
      <c r="E1331" s="12" t="s">
        <v>2856</v>
      </c>
      <c r="F1331" s="11" t="s">
        <v>2646</v>
      </c>
      <c r="G1331" s="14" t="s">
        <v>29616</v>
      </c>
      <c r="H1331" s="14">
        <v>47.457810000000002</v>
      </c>
      <c r="I1331" s="14">
        <v>9.9596199999999993</v>
      </c>
      <c r="J1331" s="12">
        <v>1569</v>
      </c>
      <c r="K1331" s="14" t="s">
        <v>2646</v>
      </c>
      <c r="N1331" t="s">
        <v>29608</v>
      </c>
      <c r="P1331" s="11" t="s">
        <v>2857</v>
      </c>
      <c r="Q1331" s="14">
        <v>11</v>
      </c>
      <c r="V1331" t="s">
        <v>2140</v>
      </c>
      <c r="W1331" t="s">
        <v>2858</v>
      </c>
      <c r="X1331" t="s">
        <v>2859</v>
      </c>
      <c r="Z1331" s="14" t="s">
        <v>64</v>
      </c>
      <c r="AA1331" s="14" t="s">
        <v>29727</v>
      </c>
      <c r="AB1331" s="14">
        <v>47.845689999999998</v>
      </c>
      <c r="AC1331" s="14">
        <v>9.9463299999999997</v>
      </c>
      <c r="AD1331" s="12">
        <v>0</v>
      </c>
      <c r="AE1331" t="s">
        <v>64</v>
      </c>
      <c r="AR1331" s="11" t="s">
        <v>65</v>
      </c>
    </row>
    <row r="1332" spans="1:45" x14ac:dyDescent="0.25">
      <c r="A1332" t="s">
        <v>24433</v>
      </c>
      <c r="B1332">
        <v>1431</v>
      </c>
      <c r="C1332" s="8">
        <v>2075</v>
      </c>
      <c r="D1332" s="11" t="s">
        <v>2876</v>
      </c>
      <c r="E1332" s="12" t="s">
        <v>2340</v>
      </c>
      <c r="F1332" s="11" t="s">
        <v>2722</v>
      </c>
      <c r="G1332" s="14" t="s">
        <v>29616</v>
      </c>
      <c r="H1332" s="14">
        <v>47.450249999999997</v>
      </c>
      <c r="I1332" s="14">
        <v>9.8315199999999994</v>
      </c>
      <c r="J1332" s="12">
        <v>3247</v>
      </c>
      <c r="K1332" s="14" t="s">
        <v>2722</v>
      </c>
      <c r="N1332" t="s">
        <v>29609</v>
      </c>
      <c r="P1332" s="11" t="s">
        <v>2877</v>
      </c>
      <c r="U1332" t="s">
        <v>2878</v>
      </c>
      <c r="V1332" t="s">
        <v>2879</v>
      </c>
      <c r="W1332" t="s">
        <v>2880</v>
      </c>
      <c r="X1332" t="s">
        <v>2881</v>
      </c>
      <c r="Y1332" s="11" t="s">
        <v>2882</v>
      </c>
      <c r="Z1332" s="14" t="s">
        <v>2626</v>
      </c>
      <c r="AA1332" s="14" t="s">
        <v>29622</v>
      </c>
      <c r="AB1332" s="14">
        <v>47.88861</v>
      </c>
      <c r="AC1332" s="14">
        <v>10.424390000000001</v>
      </c>
      <c r="AD1332" s="12">
        <v>0</v>
      </c>
      <c r="AE1332" t="s">
        <v>2626</v>
      </c>
      <c r="AR1332" s="11" t="s">
        <v>2627</v>
      </c>
      <c r="AS1332" s="12" t="s">
        <v>2883</v>
      </c>
    </row>
    <row r="1333" spans="1:45" x14ac:dyDescent="0.25">
      <c r="A1333" t="s">
        <v>24434</v>
      </c>
      <c r="B1333">
        <v>1432</v>
      </c>
      <c r="C1333" s="8">
        <v>2076</v>
      </c>
      <c r="D1333" s="11" t="s">
        <v>2884</v>
      </c>
      <c r="E1333" s="12" t="s">
        <v>794</v>
      </c>
      <c r="F1333" s="11" t="s">
        <v>2646</v>
      </c>
      <c r="G1333" s="14" t="s">
        <v>29616</v>
      </c>
      <c r="H1333" s="14">
        <v>47.457810000000002</v>
      </c>
      <c r="I1333" s="14">
        <v>9.9596199999999993</v>
      </c>
      <c r="J1333" s="12">
        <v>1569</v>
      </c>
      <c r="K1333" s="14" t="s">
        <v>2646</v>
      </c>
      <c r="N1333" t="s">
        <v>29608</v>
      </c>
      <c r="P1333" s="11" t="s">
        <v>2885</v>
      </c>
      <c r="U1333" t="s">
        <v>487</v>
      </c>
      <c r="Z1333" s="14" t="s">
        <v>275</v>
      </c>
      <c r="AA1333" s="14" t="s">
        <v>29727</v>
      </c>
      <c r="AB1333" s="14">
        <v>47.792870000000001</v>
      </c>
      <c r="AC1333" s="14">
        <v>10.013909999999999</v>
      </c>
      <c r="AD1333" s="12">
        <v>0</v>
      </c>
      <c r="AE1333" t="s">
        <v>275</v>
      </c>
      <c r="AR1333" s="11" t="s">
        <v>276</v>
      </c>
    </row>
    <row r="1334" spans="1:45" x14ac:dyDescent="0.25">
      <c r="A1334" t="s">
        <v>24448</v>
      </c>
      <c r="B1334">
        <v>1457</v>
      </c>
      <c r="C1334" s="8">
        <v>2077</v>
      </c>
      <c r="D1334" s="11" t="s">
        <v>2886</v>
      </c>
      <c r="E1334" s="12" t="s">
        <v>1018</v>
      </c>
      <c r="F1334" s="11" t="s">
        <v>2646</v>
      </c>
      <c r="G1334" s="14" t="s">
        <v>29616</v>
      </c>
      <c r="H1334" s="14">
        <v>47.457810000000002</v>
      </c>
      <c r="I1334" s="14">
        <v>9.9596199999999993</v>
      </c>
      <c r="J1334" s="12">
        <v>1569</v>
      </c>
      <c r="K1334" s="14" t="s">
        <v>2646</v>
      </c>
      <c r="N1334" t="s">
        <v>29608</v>
      </c>
      <c r="P1334" s="11" t="s">
        <v>2991</v>
      </c>
      <c r="Q1334" s="14">
        <v>12</v>
      </c>
      <c r="U1334" t="s">
        <v>145</v>
      </c>
      <c r="V1334" t="s">
        <v>2992</v>
      </c>
      <c r="W1334" t="s">
        <v>2993</v>
      </c>
      <c r="X1334" t="s">
        <v>2994</v>
      </c>
      <c r="Y1334" s="11" t="s">
        <v>2995</v>
      </c>
      <c r="Z1334" s="14" t="s">
        <v>2626</v>
      </c>
      <c r="AA1334" s="14" t="s">
        <v>29622</v>
      </c>
      <c r="AB1334" s="14">
        <v>47.88861</v>
      </c>
      <c r="AC1334" s="14">
        <v>10.424390000000001</v>
      </c>
      <c r="AD1334" s="12">
        <v>0</v>
      </c>
      <c r="AE1334" t="s">
        <v>2626</v>
      </c>
      <c r="AR1334" s="11" t="s">
        <v>2627</v>
      </c>
    </row>
    <row r="1335" spans="1:45" x14ac:dyDescent="0.25">
      <c r="A1335" t="s">
        <v>24446</v>
      </c>
      <c r="B1335">
        <v>1455</v>
      </c>
      <c r="C1335" s="8">
        <v>2078</v>
      </c>
      <c r="D1335" s="11" t="s">
        <v>2886</v>
      </c>
      <c r="E1335" s="12" t="s">
        <v>2856</v>
      </c>
      <c r="F1335" s="11" t="s">
        <v>2629</v>
      </c>
      <c r="G1335" s="14" t="s">
        <v>29616</v>
      </c>
      <c r="H1335" s="14">
        <v>47.46405</v>
      </c>
      <c r="I1335" s="14">
        <v>9.9683799999999998</v>
      </c>
      <c r="J1335" s="12">
        <v>463</v>
      </c>
      <c r="K1335" s="14" t="s">
        <v>2629</v>
      </c>
      <c r="N1335" t="s">
        <v>29608</v>
      </c>
      <c r="P1335" s="11" t="s">
        <v>2983</v>
      </c>
      <c r="Q1335" s="14">
        <v>11</v>
      </c>
      <c r="U1335" t="s">
        <v>654</v>
      </c>
      <c r="V1335" t="s">
        <v>2984</v>
      </c>
      <c r="W1335" t="s">
        <v>2686</v>
      </c>
      <c r="X1335" t="s">
        <v>2985</v>
      </c>
      <c r="Y1335" s="11" t="s">
        <v>2986</v>
      </c>
      <c r="Z1335" s="14" t="s">
        <v>2626</v>
      </c>
      <c r="AA1335" s="14" t="s">
        <v>29622</v>
      </c>
      <c r="AB1335" s="14">
        <v>47.88861</v>
      </c>
      <c r="AC1335" s="14">
        <v>10.424390000000001</v>
      </c>
      <c r="AD1335" s="12">
        <v>0</v>
      </c>
      <c r="AE1335" t="s">
        <v>2626</v>
      </c>
      <c r="AR1335" s="11" t="s">
        <v>2987</v>
      </c>
    </row>
    <row r="1336" spans="1:45" x14ac:dyDescent="0.25">
      <c r="A1336" t="s">
        <v>24453</v>
      </c>
      <c r="B1336">
        <v>1461</v>
      </c>
      <c r="C1336" s="8">
        <v>2079</v>
      </c>
      <c r="D1336" s="11" t="s">
        <v>2886</v>
      </c>
      <c r="E1336" s="12" t="s">
        <v>3013</v>
      </c>
      <c r="F1336" s="11" t="s">
        <v>2629</v>
      </c>
      <c r="G1336" s="14" t="s">
        <v>29616</v>
      </c>
      <c r="H1336" s="14">
        <v>47.46405</v>
      </c>
      <c r="I1336" s="14">
        <v>9.9683799999999998</v>
      </c>
      <c r="J1336" s="12">
        <v>463</v>
      </c>
      <c r="K1336" s="14" t="s">
        <v>2629</v>
      </c>
      <c r="N1336" t="s">
        <v>29608</v>
      </c>
      <c r="P1336" s="11" t="s">
        <v>3014</v>
      </c>
      <c r="Q1336" s="14">
        <v>10</v>
      </c>
      <c r="U1336" t="s">
        <v>145</v>
      </c>
      <c r="V1336" t="s">
        <v>3015</v>
      </c>
      <c r="X1336" t="s">
        <v>3016</v>
      </c>
      <c r="Y1336" s="11" t="s">
        <v>3017</v>
      </c>
      <c r="Z1336" s="14" t="s">
        <v>2626</v>
      </c>
      <c r="AA1336" s="14" t="s">
        <v>29622</v>
      </c>
      <c r="AB1336" s="14">
        <v>47.88861</v>
      </c>
      <c r="AC1336" s="14">
        <v>10.424390000000001</v>
      </c>
      <c r="AD1336" s="12">
        <v>0</v>
      </c>
      <c r="AE1336" t="s">
        <v>2626</v>
      </c>
      <c r="AR1336" s="11" t="s">
        <v>3018</v>
      </c>
      <c r="AS1336" s="12" t="s">
        <v>102</v>
      </c>
    </row>
    <row r="1337" spans="1:45" x14ac:dyDescent="0.25">
      <c r="A1337" t="s">
        <v>24442</v>
      </c>
      <c r="B1337">
        <v>1445</v>
      </c>
      <c r="C1337" s="8">
        <v>2080</v>
      </c>
      <c r="D1337" s="11" t="s">
        <v>2886</v>
      </c>
      <c r="E1337" s="12" t="s">
        <v>1410</v>
      </c>
      <c r="F1337" s="11" t="s">
        <v>2629</v>
      </c>
      <c r="G1337" s="14" t="s">
        <v>29616</v>
      </c>
      <c r="H1337" s="14">
        <v>47.46405</v>
      </c>
      <c r="I1337" s="14">
        <v>9.9683799999999998</v>
      </c>
      <c r="J1337" s="12">
        <v>463</v>
      </c>
      <c r="K1337" s="14" t="s">
        <v>2629</v>
      </c>
      <c r="N1337" t="s">
        <v>29608</v>
      </c>
      <c r="P1337" s="11" t="s">
        <v>2952</v>
      </c>
      <c r="Q1337" s="14">
        <v>13</v>
      </c>
      <c r="U1337" t="s">
        <v>145</v>
      </c>
      <c r="V1337" t="s">
        <v>2958</v>
      </c>
      <c r="W1337" t="s">
        <v>2946</v>
      </c>
      <c r="X1337" t="s">
        <v>2959</v>
      </c>
      <c r="Y1337" s="11" t="s">
        <v>2960</v>
      </c>
      <c r="Z1337" s="14" t="s">
        <v>2526</v>
      </c>
      <c r="AA1337" s="14" t="s">
        <v>29727</v>
      </c>
      <c r="AB1337" s="14">
        <v>47.720999999999997</v>
      </c>
      <c r="AC1337" s="14">
        <v>9.9006399999999992</v>
      </c>
      <c r="AD1337" s="12">
        <v>0</v>
      </c>
      <c r="AE1337" t="s">
        <v>2526</v>
      </c>
      <c r="AR1337" s="11" t="s">
        <v>2600</v>
      </c>
      <c r="AS1337" s="12" t="s">
        <v>2957</v>
      </c>
    </row>
    <row r="1338" spans="1:45" x14ac:dyDescent="0.25">
      <c r="A1338" t="s">
        <v>24442</v>
      </c>
      <c r="B1338">
        <v>1445</v>
      </c>
      <c r="C1338" s="8">
        <v>2081</v>
      </c>
      <c r="D1338" s="11" t="s">
        <v>2886</v>
      </c>
      <c r="E1338" s="12" t="s">
        <v>1410</v>
      </c>
      <c r="F1338" s="11" t="s">
        <v>2629</v>
      </c>
      <c r="G1338" s="14" t="s">
        <v>29616</v>
      </c>
      <c r="H1338" s="14">
        <v>47.46405</v>
      </c>
      <c r="I1338" s="14">
        <v>9.9683799999999998</v>
      </c>
      <c r="J1338" s="12">
        <v>463</v>
      </c>
      <c r="K1338" s="14" t="s">
        <v>2629</v>
      </c>
      <c r="N1338" t="s">
        <v>29608</v>
      </c>
      <c r="P1338" s="11" t="s">
        <v>2952</v>
      </c>
      <c r="Q1338" s="14">
        <v>11</v>
      </c>
      <c r="U1338" t="s">
        <v>145</v>
      </c>
      <c r="V1338" t="s">
        <v>2953</v>
      </c>
      <c r="W1338" t="s">
        <v>2954</v>
      </c>
      <c r="X1338" t="s">
        <v>2955</v>
      </c>
      <c r="Y1338" s="11" t="s">
        <v>2956</v>
      </c>
      <c r="Z1338" s="14" t="s">
        <v>2526</v>
      </c>
      <c r="AA1338" s="14" t="s">
        <v>29727</v>
      </c>
      <c r="AB1338" s="14">
        <v>47.720999999999997</v>
      </c>
      <c r="AC1338" s="14">
        <v>9.9006399999999992</v>
      </c>
      <c r="AD1338" s="12">
        <v>0</v>
      </c>
      <c r="AE1338" t="s">
        <v>2526</v>
      </c>
      <c r="AR1338" s="11" t="s">
        <v>2600</v>
      </c>
      <c r="AS1338" s="12" t="s">
        <v>2957</v>
      </c>
    </row>
    <row r="1339" spans="1:45" x14ac:dyDescent="0.25">
      <c r="A1339" t="s">
        <v>24454</v>
      </c>
      <c r="B1339">
        <v>1462</v>
      </c>
      <c r="C1339" s="8">
        <v>2083</v>
      </c>
      <c r="D1339" s="11" t="s">
        <v>2886</v>
      </c>
      <c r="E1339" s="12" t="s">
        <v>631</v>
      </c>
      <c r="F1339" s="11" t="s">
        <v>2629</v>
      </c>
      <c r="G1339" s="14" t="s">
        <v>29616</v>
      </c>
      <c r="H1339" s="14">
        <v>47.46405</v>
      </c>
      <c r="I1339" s="14">
        <v>9.9683799999999998</v>
      </c>
      <c r="J1339" s="12">
        <v>463</v>
      </c>
      <c r="K1339" s="14" t="s">
        <v>2629</v>
      </c>
      <c r="N1339" t="s">
        <v>29608</v>
      </c>
      <c r="P1339" s="11" t="s">
        <v>3019</v>
      </c>
      <c r="Q1339" s="14">
        <v>13</v>
      </c>
      <c r="U1339" t="s">
        <v>251</v>
      </c>
      <c r="V1339" t="s">
        <v>3020</v>
      </c>
      <c r="X1339" t="s">
        <v>3021</v>
      </c>
      <c r="Y1339" s="11" t="s">
        <v>3022</v>
      </c>
      <c r="Z1339" s="14" t="s">
        <v>149</v>
      </c>
      <c r="AA1339" s="14" t="s">
        <v>29727</v>
      </c>
      <c r="AB1339" s="14">
        <v>47.788939999999997</v>
      </c>
      <c r="AC1339" s="14">
        <v>9.8838299999999997</v>
      </c>
      <c r="AD1339" s="12">
        <v>8604</v>
      </c>
      <c r="AE1339" t="s">
        <v>149</v>
      </c>
      <c r="AR1339" s="11" t="s">
        <v>150</v>
      </c>
    </row>
    <row r="1340" spans="1:45" x14ac:dyDescent="0.25">
      <c r="A1340" t="s">
        <v>24449</v>
      </c>
      <c r="B1340">
        <v>1458</v>
      </c>
      <c r="C1340" s="8">
        <v>2084</v>
      </c>
      <c r="D1340" s="11" t="s">
        <v>2886</v>
      </c>
      <c r="E1340" s="12" t="s">
        <v>826</v>
      </c>
      <c r="F1340" s="11" t="s">
        <v>2629</v>
      </c>
      <c r="G1340" s="14" t="s">
        <v>29616</v>
      </c>
      <c r="H1340" s="14">
        <v>47.46405</v>
      </c>
      <c r="I1340" s="14">
        <v>9.9683799999999998</v>
      </c>
      <c r="J1340" s="12">
        <v>463</v>
      </c>
      <c r="K1340" s="14" t="s">
        <v>2629</v>
      </c>
      <c r="N1340" t="s">
        <v>29608</v>
      </c>
      <c r="P1340" s="11" t="s">
        <v>2996</v>
      </c>
      <c r="Q1340" s="14">
        <v>14</v>
      </c>
      <c r="U1340" t="s">
        <v>145</v>
      </c>
      <c r="V1340" t="s">
        <v>2997</v>
      </c>
      <c r="X1340" t="s">
        <v>201</v>
      </c>
      <c r="Y1340" s="11" t="s">
        <v>202</v>
      </c>
      <c r="Z1340" s="14" t="s">
        <v>203</v>
      </c>
      <c r="AA1340" s="14" t="s">
        <v>29727</v>
      </c>
      <c r="AB1340" s="14">
        <v>47.820300000000003</v>
      </c>
      <c r="AC1340" s="14">
        <v>9.7949099999999998</v>
      </c>
      <c r="AD1340" s="12">
        <v>3440</v>
      </c>
      <c r="AE1340" t="s">
        <v>203</v>
      </c>
      <c r="AR1340" s="11" t="s">
        <v>2998</v>
      </c>
    </row>
    <row r="1341" spans="1:45" x14ac:dyDescent="0.25">
      <c r="A1341" t="s">
        <v>24452</v>
      </c>
      <c r="B1341">
        <v>1460</v>
      </c>
      <c r="C1341" s="8">
        <v>2085</v>
      </c>
      <c r="D1341" s="11" t="s">
        <v>2886</v>
      </c>
      <c r="E1341" s="12" t="s">
        <v>3009</v>
      </c>
      <c r="F1341" s="11" t="s">
        <v>2646</v>
      </c>
      <c r="G1341" s="14" t="s">
        <v>29616</v>
      </c>
      <c r="H1341" s="14">
        <v>47.457810000000002</v>
      </c>
      <c r="I1341" s="14">
        <v>9.9596199999999993</v>
      </c>
      <c r="J1341" s="12">
        <v>1569</v>
      </c>
      <c r="K1341" s="14" t="s">
        <v>2646</v>
      </c>
      <c r="N1341" t="s">
        <v>29608</v>
      </c>
      <c r="O1341" t="s">
        <v>2898</v>
      </c>
      <c r="P1341" s="11" t="s">
        <v>3010</v>
      </c>
      <c r="Q1341" s="14">
        <v>15</v>
      </c>
      <c r="U1341" t="s">
        <v>145</v>
      </c>
      <c r="V1341" t="s">
        <v>3011</v>
      </c>
      <c r="X1341" t="s">
        <v>3012</v>
      </c>
      <c r="Y1341" s="11" t="s">
        <v>1860</v>
      </c>
      <c r="Z1341" s="14" t="s">
        <v>975</v>
      </c>
      <c r="AA1341" s="14" t="s">
        <v>29727</v>
      </c>
      <c r="AB1341" s="14">
        <v>47.810139999999997</v>
      </c>
      <c r="AC1341" s="14">
        <v>10.0739</v>
      </c>
      <c r="AD1341" s="12">
        <v>0</v>
      </c>
      <c r="AE1341" t="s">
        <v>975</v>
      </c>
      <c r="AR1341" s="11" t="s">
        <v>976</v>
      </c>
    </row>
    <row r="1342" spans="1:45" x14ac:dyDescent="0.25">
      <c r="A1342" t="s">
        <v>24450</v>
      </c>
      <c r="B1342">
        <v>1459</v>
      </c>
      <c r="C1342" s="8">
        <v>2086</v>
      </c>
      <c r="D1342" s="11" t="s">
        <v>2886</v>
      </c>
      <c r="E1342" s="12" t="s">
        <v>1791</v>
      </c>
      <c r="F1342" s="11" t="s">
        <v>2646</v>
      </c>
      <c r="G1342" s="14" t="s">
        <v>29616</v>
      </c>
      <c r="H1342" s="14">
        <v>47.457810000000002</v>
      </c>
      <c r="I1342" s="14">
        <v>9.9596199999999993</v>
      </c>
      <c r="J1342" s="12">
        <v>1569</v>
      </c>
      <c r="K1342" s="14" t="s">
        <v>2646</v>
      </c>
      <c r="N1342" t="s">
        <v>29608</v>
      </c>
      <c r="P1342" s="11" t="s">
        <v>2999</v>
      </c>
      <c r="Q1342" s="14">
        <v>10</v>
      </c>
      <c r="U1342" t="s">
        <v>145</v>
      </c>
      <c r="V1342" t="s">
        <v>2233</v>
      </c>
      <c r="W1342" t="s">
        <v>134</v>
      </c>
      <c r="X1342" t="s">
        <v>3000</v>
      </c>
      <c r="Y1342" s="11" t="s">
        <v>3001</v>
      </c>
      <c r="Z1342" s="14" t="s">
        <v>2626</v>
      </c>
      <c r="AA1342" s="14" t="s">
        <v>29622</v>
      </c>
      <c r="AB1342" s="14">
        <v>47.88861</v>
      </c>
      <c r="AC1342" s="14">
        <v>10.424390000000001</v>
      </c>
      <c r="AD1342" s="12">
        <v>0</v>
      </c>
      <c r="AE1342" t="s">
        <v>2626</v>
      </c>
      <c r="AR1342" s="11" t="s">
        <v>2627</v>
      </c>
    </row>
    <row r="1343" spans="1:45" x14ac:dyDescent="0.25">
      <c r="A1343" t="s">
        <v>24440</v>
      </c>
      <c r="B1343">
        <v>1441</v>
      </c>
      <c r="C1343" s="8">
        <v>2087</v>
      </c>
      <c r="D1343" s="11" t="s">
        <v>2886</v>
      </c>
      <c r="E1343" s="12" t="s">
        <v>2921</v>
      </c>
      <c r="F1343" s="11" t="s">
        <v>2646</v>
      </c>
      <c r="G1343" s="14" t="s">
        <v>29616</v>
      </c>
      <c r="H1343" s="14">
        <v>47.457810000000002</v>
      </c>
      <c r="I1343" s="14">
        <v>9.9596199999999993</v>
      </c>
      <c r="J1343" s="12">
        <v>1569</v>
      </c>
      <c r="K1343" s="14" t="s">
        <v>2646</v>
      </c>
      <c r="N1343" t="s">
        <v>29608</v>
      </c>
      <c r="P1343" s="11" t="s">
        <v>2922</v>
      </c>
      <c r="Q1343" s="14">
        <v>11</v>
      </c>
      <c r="U1343" t="s">
        <v>145</v>
      </c>
      <c r="V1343" t="s">
        <v>2923</v>
      </c>
      <c r="W1343" t="s">
        <v>2924</v>
      </c>
      <c r="X1343" t="s">
        <v>2925</v>
      </c>
      <c r="Y1343" s="11" t="s">
        <v>2926</v>
      </c>
      <c r="Z1343" s="14" t="s">
        <v>2626</v>
      </c>
      <c r="AA1343" s="14" t="s">
        <v>29622</v>
      </c>
      <c r="AB1343" s="14">
        <v>47.88861</v>
      </c>
      <c r="AC1343" s="14">
        <v>10.424390000000001</v>
      </c>
      <c r="AD1343" s="12">
        <v>0</v>
      </c>
      <c r="AE1343" t="s">
        <v>2626</v>
      </c>
      <c r="AR1343" s="11" t="s">
        <v>2744</v>
      </c>
    </row>
    <row r="1344" spans="1:45" x14ac:dyDescent="0.25">
      <c r="A1344" t="s">
        <v>24440</v>
      </c>
      <c r="B1344">
        <v>1441</v>
      </c>
      <c r="C1344" s="8">
        <v>2088</v>
      </c>
      <c r="D1344" s="11" t="s">
        <v>2886</v>
      </c>
      <c r="E1344" s="12" t="s">
        <v>2921</v>
      </c>
      <c r="F1344" s="11" t="s">
        <v>2646</v>
      </c>
      <c r="G1344" s="14" t="s">
        <v>29616</v>
      </c>
      <c r="H1344" s="14">
        <v>47.457810000000002</v>
      </c>
      <c r="I1344" s="14">
        <v>9.9596199999999993</v>
      </c>
      <c r="J1344" s="12">
        <v>1569</v>
      </c>
      <c r="K1344" s="14" t="s">
        <v>2646</v>
      </c>
      <c r="N1344" t="s">
        <v>29608</v>
      </c>
      <c r="P1344" s="11" t="s">
        <v>2922</v>
      </c>
      <c r="Q1344" s="14">
        <v>12</v>
      </c>
      <c r="U1344" t="s">
        <v>145</v>
      </c>
      <c r="V1344" t="s">
        <v>2927</v>
      </c>
      <c r="W1344" t="s">
        <v>2928</v>
      </c>
      <c r="X1344" t="s">
        <v>2925</v>
      </c>
      <c r="Y1344" s="11" t="s">
        <v>2926</v>
      </c>
      <c r="Z1344" s="14" t="s">
        <v>2626</v>
      </c>
      <c r="AA1344" s="14" t="s">
        <v>29622</v>
      </c>
      <c r="AB1344" s="14">
        <v>47.88861</v>
      </c>
      <c r="AC1344" s="14">
        <v>10.424390000000001</v>
      </c>
      <c r="AD1344" s="12">
        <v>0</v>
      </c>
      <c r="AE1344" t="s">
        <v>2626</v>
      </c>
      <c r="AR1344" s="11" t="s">
        <v>2744</v>
      </c>
    </row>
    <row r="1345" spans="1:44" x14ac:dyDescent="0.25">
      <c r="A1345" t="s">
        <v>24440</v>
      </c>
      <c r="B1345">
        <v>1441</v>
      </c>
      <c r="C1345" s="8">
        <v>2089</v>
      </c>
      <c r="D1345" s="11" t="s">
        <v>2886</v>
      </c>
      <c r="E1345" s="12" t="s">
        <v>2921</v>
      </c>
      <c r="F1345" s="11" t="s">
        <v>2646</v>
      </c>
      <c r="G1345" s="14" t="s">
        <v>29616</v>
      </c>
      <c r="H1345" s="14">
        <v>47.457810000000002</v>
      </c>
      <c r="I1345" s="14">
        <v>9.9596199999999993</v>
      </c>
      <c r="J1345" s="12">
        <v>1569</v>
      </c>
      <c r="K1345" s="14" t="s">
        <v>2646</v>
      </c>
      <c r="N1345" t="s">
        <v>29608</v>
      </c>
      <c r="P1345" s="11" t="s">
        <v>2922</v>
      </c>
      <c r="Q1345" s="14">
        <v>14</v>
      </c>
      <c r="U1345" t="s">
        <v>145</v>
      </c>
      <c r="V1345" t="s">
        <v>2932</v>
      </c>
      <c r="W1345" t="s">
        <v>2933</v>
      </c>
      <c r="X1345" t="s">
        <v>2925</v>
      </c>
      <c r="Y1345" s="11" t="s">
        <v>2926</v>
      </c>
      <c r="Z1345" s="14" t="s">
        <v>2626</v>
      </c>
      <c r="AA1345" s="14" t="s">
        <v>29622</v>
      </c>
      <c r="AB1345" s="14">
        <v>47.88861</v>
      </c>
      <c r="AC1345" s="14">
        <v>10.424390000000001</v>
      </c>
      <c r="AD1345" s="12">
        <v>0</v>
      </c>
      <c r="AE1345" t="s">
        <v>2626</v>
      </c>
      <c r="AR1345" s="11" t="s">
        <v>2744</v>
      </c>
    </row>
    <row r="1346" spans="1:44" x14ac:dyDescent="0.25">
      <c r="A1346" t="s">
        <v>24440</v>
      </c>
      <c r="B1346">
        <v>1441</v>
      </c>
      <c r="C1346" s="8">
        <v>2090</v>
      </c>
      <c r="D1346" s="11" t="s">
        <v>2886</v>
      </c>
      <c r="E1346" s="12" t="s">
        <v>2921</v>
      </c>
      <c r="F1346" s="11" t="s">
        <v>2646</v>
      </c>
      <c r="G1346" s="14" t="s">
        <v>29616</v>
      </c>
      <c r="H1346" s="14">
        <v>47.457810000000002</v>
      </c>
      <c r="I1346" s="14">
        <v>9.9596199999999993</v>
      </c>
      <c r="J1346" s="12">
        <v>1569</v>
      </c>
      <c r="K1346" s="14" t="s">
        <v>2646</v>
      </c>
      <c r="N1346" t="s">
        <v>29608</v>
      </c>
      <c r="P1346" s="11" t="s">
        <v>2922</v>
      </c>
      <c r="Q1346" s="14">
        <v>13</v>
      </c>
      <c r="U1346" t="s">
        <v>145</v>
      </c>
      <c r="V1346" t="s">
        <v>1631</v>
      </c>
      <c r="W1346" t="s">
        <v>2929</v>
      </c>
      <c r="X1346" t="s">
        <v>2930</v>
      </c>
      <c r="Y1346" s="11" t="s">
        <v>2931</v>
      </c>
      <c r="Z1346" s="14" t="s">
        <v>2526</v>
      </c>
      <c r="AA1346" s="14" t="s">
        <v>29727</v>
      </c>
      <c r="AB1346" s="14">
        <v>47.720999999999997</v>
      </c>
      <c r="AC1346" s="14">
        <v>9.9006399999999992</v>
      </c>
      <c r="AD1346" s="12">
        <v>0</v>
      </c>
      <c r="AE1346" t="s">
        <v>2526</v>
      </c>
      <c r="AR1346" s="11" t="s">
        <v>2600</v>
      </c>
    </row>
    <row r="1347" spans="1:44" x14ac:dyDescent="0.25">
      <c r="A1347" t="s">
        <v>24435</v>
      </c>
      <c r="B1347">
        <v>1433</v>
      </c>
      <c r="C1347" s="8">
        <v>2091</v>
      </c>
      <c r="D1347" s="11" t="s">
        <v>2886</v>
      </c>
      <c r="E1347" s="12" t="s">
        <v>2887</v>
      </c>
      <c r="F1347" s="11" t="s">
        <v>2888</v>
      </c>
      <c r="G1347" s="14" t="s">
        <v>29616</v>
      </c>
      <c r="H1347" s="14">
        <v>47.450330000000001</v>
      </c>
      <c r="I1347" s="14">
        <v>9.9216599999999993</v>
      </c>
      <c r="J1347" s="12">
        <v>1466</v>
      </c>
      <c r="K1347" s="14" t="s">
        <v>2888</v>
      </c>
      <c r="N1347" t="s">
        <v>29608</v>
      </c>
      <c r="P1347" s="11" t="s">
        <v>2889</v>
      </c>
      <c r="Q1347" s="14">
        <v>11</v>
      </c>
      <c r="V1347" t="s">
        <v>2717</v>
      </c>
      <c r="W1347" t="s">
        <v>2890</v>
      </c>
      <c r="X1347" t="s">
        <v>2891</v>
      </c>
      <c r="Y1347" s="11" t="s">
        <v>2892</v>
      </c>
      <c r="Z1347" s="14" t="s">
        <v>2513</v>
      </c>
      <c r="AA1347" s="14" t="s">
        <v>29727</v>
      </c>
      <c r="AB1347" s="14">
        <v>47.7</v>
      </c>
      <c r="AC1347" s="14">
        <v>9.75</v>
      </c>
      <c r="AD1347" s="12">
        <v>3530</v>
      </c>
      <c r="AE1347" t="s">
        <v>2513</v>
      </c>
      <c r="AR1347" s="11" t="s">
        <v>2514</v>
      </c>
    </row>
    <row r="1348" spans="1:44" x14ac:dyDescent="0.25">
      <c r="A1348" t="s">
        <v>24447</v>
      </c>
      <c r="B1348">
        <v>1456</v>
      </c>
      <c r="C1348" s="8">
        <v>2092</v>
      </c>
      <c r="D1348" s="11" t="s">
        <v>2886</v>
      </c>
      <c r="E1348" s="12" t="s">
        <v>1925</v>
      </c>
      <c r="F1348" s="11" t="s">
        <v>2629</v>
      </c>
      <c r="G1348" s="14" t="s">
        <v>29616</v>
      </c>
      <c r="H1348" s="14">
        <v>47.46405</v>
      </c>
      <c r="I1348" s="14">
        <v>9.9683799999999998</v>
      </c>
      <c r="J1348" s="12">
        <v>463</v>
      </c>
      <c r="K1348" s="14" t="s">
        <v>2629</v>
      </c>
      <c r="N1348" t="s">
        <v>29608</v>
      </c>
      <c r="P1348" s="11" t="s">
        <v>2988</v>
      </c>
      <c r="Q1348" s="14">
        <v>13</v>
      </c>
      <c r="U1348" t="s">
        <v>145</v>
      </c>
      <c r="V1348" t="s">
        <v>2989</v>
      </c>
      <c r="W1348" t="s">
        <v>2990</v>
      </c>
      <c r="X1348" t="s">
        <v>2947</v>
      </c>
      <c r="Y1348" s="11" t="s">
        <v>1220</v>
      </c>
      <c r="Z1348" s="14" t="s">
        <v>39</v>
      </c>
      <c r="AA1348" s="14" t="s">
        <v>29622</v>
      </c>
      <c r="AB1348" s="14">
        <v>47.913699999999999</v>
      </c>
      <c r="AC1348" s="14">
        <v>10.289239999999999</v>
      </c>
      <c r="AD1348" s="12">
        <v>0</v>
      </c>
      <c r="AE1348" t="s">
        <v>39</v>
      </c>
      <c r="AR1348" s="11" t="s">
        <v>40</v>
      </c>
    </row>
    <row r="1349" spans="1:44" x14ac:dyDescent="0.25">
      <c r="A1349" t="s">
        <v>24437</v>
      </c>
      <c r="B1349">
        <v>1435</v>
      </c>
      <c r="C1349" s="8">
        <v>2093</v>
      </c>
      <c r="D1349" s="11" t="s">
        <v>2886</v>
      </c>
      <c r="E1349" s="12" t="s">
        <v>2103</v>
      </c>
      <c r="F1349" s="11" t="s">
        <v>2629</v>
      </c>
      <c r="G1349" s="14" t="s">
        <v>29616</v>
      </c>
      <c r="H1349" s="14">
        <v>47.46405</v>
      </c>
      <c r="I1349" s="14">
        <v>9.9683799999999998</v>
      </c>
      <c r="J1349" s="12">
        <v>463</v>
      </c>
      <c r="K1349" s="14" t="s">
        <v>2629</v>
      </c>
      <c r="N1349" t="s">
        <v>29608</v>
      </c>
      <c r="P1349" s="11" t="s">
        <v>2902</v>
      </c>
      <c r="Q1349" s="14">
        <v>15</v>
      </c>
      <c r="V1349" t="s">
        <v>1310</v>
      </c>
      <c r="W1349" t="s">
        <v>2903</v>
      </c>
      <c r="X1349" t="s">
        <v>2904</v>
      </c>
      <c r="Y1349" s="11" t="s">
        <v>2905</v>
      </c>
      <c r="Z1349" s="14" t="s">
        <v>2513</v>
      </c>
      <c r="AA1349" s="14" t="s">
        <v>29727</v>
      </c>
      <c r="AB1349" s="14">
        <v>47.7</v>
      </c>
      <c r="AC1349" s="14">
        <v>9.75</v>
      </c>
      <c r="AD1349" s="12">
        <v>3530</v>
      </c>
      <c r="AE1349" t="s">
        <v>2513</v>
      </c>
      <c r="AR1349" s="11" t="s">
        <v>2514</v>
      </c>
    </row>
    <row r="1350" spans="1:44" x14ac:dyDescent="0.25">
      <c r="A1350" t="s">
        <v>24438</v>
      </c>
      <c r="B1350">
        <v>1436</v>
      </c>
      <c r="C1350" s="8">
        <v>2094</v>
      </c>
      <c r="D1350" s="11" t="s">
        <v>2886</v>
      </c>
      <c r="E1350" s="12" t="s">
        <v>2906</v>
      </c>
      <c r="F1350" s="11" t="s">
        <v>2646</v>
      </c>
      <c r="G1350" s="14" t="s">
        <v>29616</v>
      </c>
      <c r="H1350" s="14">
        <v>47.457810000000002</v>
      </c>
      <c r="I1350" s="14">
        <v>9.9596199999999993</v>
      </c>
      <c r="J1350" s="12">
        <v>1569</v>
      </c>
      <c r="K1350" s="14" t="s">
        <v>2646</v>
      </c>
      <c r="N1350" t="s">
        <v>29608</v>
      </c>
      <c r="P1350" s="11" t="s">
        <v>2907</v>
      </c>
      <c r="Q1350" s="14">
        <v>12</v>
      </c>
      <c r="U1350" t="s">
        <v>145</v>
      </c>
      <c r="V1350" t="s">
        <v>2908</v>
      </c>
      <c r="W1350" t="s">
        <v>2909</v>
      </c>
      <c r="X1350" t="s">
        <v>2910</v>
      </c>
      <c r="Y1350" s="11" t="s">
        <v>2911</v>
      </c>
      <c r="Z1350" s="14" t="s">
        <v>39</v>
      </c>
      <c r="AA1350" s="14" t="s">
        <v>29622</v>
      </c>
      <c r="AB1350" s="14">
        <v>47.913699999999999</v>
      </c>
      <c r="AC1350" s="14">
        <v>10.289239999999999</v>
      </c>
      <c r="AD1350" s="12">
        <v>0</v>
      </c>
      <c r="AE1350" t="s">
        <v>39</v>
      </c>
      <c r="AR1350" s="11" t="s">
        <v>186</v>
      </c>
    </row>
    <row r="1351" spans="1:44" x14ac:dyDescent="0.25">
      <c r="A1351" t="s">
        <v>24443</v>
      </c>
      <c r="B1351">
        <v>1450</v>
      </c>
      <c r="C1351" s="8">
        <v>2095</v>
      </c>
      <c r="D1351" s="11" t="s">
        <v>2886</v>
      </c>
      <c r="E1351" s="12" t="s">
        <v>2961</v>
      </c>
      <c r="F1351" s="11" t="s">
        <v>2646</v>
      </c>
      <c r="G1351" s="14" t="s">
        <v>29616</v>
      </c>
      <c r="H1351" s="14">
        <v>47.457810000000002</v>
      </c>
      <c r="I1351" s="14">
        <v>9.9596199999999993</v>
      </c>
      <c r="J1351" s="12">
        <v>1569</v>
      </c>
      <c r="K1351" s="14" t="s">
        <v>2646</v>
      </c>
      <c r="N1351" t="s">
        <v>29608</v>
      </c>
      <c r="O1351" t="s">
        <v>2898</v>
      </c>
      <c r="P1351" s="11" t="s">
        <v>2962</v>
      </c>
      <c r="Q1351" s="14">
        <v>13</v>
      </c>
      <c r="U1351" t="s">
        <v>145</v>
      </c>
      <c r="V1351" t="s">
        <v>2966</v>
      </c>
      <c r="W1351" t="s">
        <v>2967</v>
      </c>
      <c r="X1351" t="s">
        <v>2968</v>
      </c>
      <c r="Z1351" s="14" t="s">
        <v>29591</v>
      </c>
      <c r="AR1351" s="11" t="s">
        <v>2768</v>
      </c>
    </row>
    <row r="1352" spans="1:44" x14ac:dyDescent="0.25">
      <c r="A1352" t="s">
        <v>24444</v>
      </c>
      <c r="B1352">
        <v>1451</v>
      </c>
      <c r="C1352" s="8">
        <v>2096</v>
      </c>
      <c r="D1352" s="11" t="s">
        <v>2886</v>
      </c>
      <c r="E1352" s="12" t="s">
        <v>1526</v>
      </c>
      <c r="F1352" s="11" t="s">
        <v>2646</v>
      </c>
      <c r="G1352" s="14" t="s">
        <v>29616</v>
      </c>
      <c r="H1352" s="14">
        <v>47.457810000000002</v>
      </c>
      <c r="I1352" s="14">
        <v>9.9596199999999993</v>
      </c>
      <c r="J1352" s="12">
        <v>1569</v>
      </c>
      <c r="K1352" s="14" t="s">
        <v>2646</v>
      </c>
      <c r="N1352" t="s">
        <v>29608</v>
      </c>
      <c r="P1352" s="11" t="s">
        <v>2969</v>
      </c>
      <c r="Q1352" s="14">
        <v>12</v>
      </c>
      <c r="U1352" t="s">
        <v>487</v>
      </c>
      <c r="V1352" t="s">
        <v>2970</v>
      </c>
      <c r="W1352" t="s">
        <v>2971</v>
      </c>
      <c r="X1352" t="s">
        <v>2972</v>
      </c>
      <c r="Z1352" s="14" t="s">
        <v>2513</v>
      </c>
      <c r="AA1352" s="14" t="s">
        <v>29727</v>
      </c>
      <c r="AB1352" s="14">
        <v>47.7</v>
      </c>
      <c r="AC1352" s="14">
        <v>9.75</v>
      </c>
      <c r="AD1352" s="12">
        <v>3530</v>
      </c>
      <c r="AE1352" t="s">
        <v>2513</v>
      </c>
      <c r="AR1352" s="11" t="s">
        <v>2768</v>
      </c>
    </row>
    <row r="1353" spans="1:44" x14ac:dyDescent="0.25">
      <c r="A1353" t="s">
        <v>24444</v>
      </c>
      <c r="B1353">
        <v>1451</v>
      </c>
      <c r="C1353" s="8">
        <v>2097</v>
      </c>
      <c r="D1353" s="11" t="s">
        <v>2886</v>
      </c>
      <c r="E1353" s="12" t="s">
        <v>1526</v>
      </c>
      <c r="F1353" s="11" t="s">
        <v>2646</v>
      </c>
      <c r="G1353" s="14" t="s">
        <v>29616</v>
      </c>
      <c r="H1353" s="14">
        <v>47.457810000000002</v>
      </c>
      <c r="I1353" s="14">
        <v>9.9596199999999993</v>
      </c>
      <c r="J1353" s="12">
        <v>1569</v>
      </c>
      <c r="K1353" s="14" t="s">
        <v>2646</v>
      </c>
      <c r="N1353" t="s">
        <v>29608</v>
      </c>
      <c r="P1353" s="11" t="s">
        <v>2969</v>
      </c>
      <c r="Q1353" s="14">
        <v>14</v>
      </c>
      <c r="U1353" t="s">
        <v>487</v>
      </c>
      <c r="V1353" t="s">
        <v>1246</v>
      </c>
      <c r="W1353" t="s">
        <v>2973</v>
      </c>
      <c r="X1353" t="s">
        <v>2974</v>
      </c>
      <c r="Y1353" s="11" t="s">
        <v>2975</v>
      </c>
      <c r="Z1353" s="14" t="s">
        <v>2513</v>
      </c>
      <c r="AA1353" s="14" t="s">
        <v>29727</v>
      </c>
      <c r="AB1353" s="14">
        <v>47.7</v>
      </c>
      <c r="AC1353" s="14">
        <v>9.75</v>
      </c>
      <c r="AD1353" s="12">
        <v>3530</v>
      </c>
      <c r="AE1353" t="s">
        <v>2513</v>
      </c>
      <c r="AR1353" s="11" t="s">
        <v>2768</v>
      </c>
    </row>
    <row r="1354" spans="1:44" x14ac:dyDescent="0.25">
      <c r="A1354" t="s">
        <v>24444</v>
      </c>
      <c r="B1354">
        <v>1451</v>
      </c>
      <c r="C1354" s="8">
        <v>2098</v>
      </c>
      <c r="D1354" s="11" t="s">
        <v>2886</v>
      </c>
      <c r="E1354" s="12" t="s">
        <v>1526</v>
      </c>
      <c r="F1354" s="11" t="s">
        <v>2646</v>
      </c>
      <c r="G1354" s="14" t="s">
        <v>29616</v>
      </c>
      <c r="H1354" s="14">
        <v>47.457810000000002</v>
      </c>
      <c r="I1354" s="14">
        <v>9.9596199999999993</v>
      </c>
      <c r="J1354" s="12">
        <v>1569</v>
      </c>
      <c r="K1354" s="14" t="s">
        <v>2646</v>
      </c>
      <c r="N1354" t="s">
        <v>29608</v>
      </c>
      <c r="P1354" s="11" t="s">
        <v>2969</v>
      </c>
      <c r="Q1354" s="14">
        <v>14</v>
      </c>
      <c r="U1354" t="s">
        <v>487</v>
      </c>
      <c r="V1354" t="s">
        <v>2976</v>
      </c>
      <c r="W1354" t="s">
        <v>2977</v>
      </c>
      <c r="X1354" t="s">
        <v>2972</v>
      </c>
      <c r="Y1354" s="11" t="s">
        <v>2978</v>
      </c>
      <c r="Z1354" s="14" t="s">
        <v>2513</v>
      </c>
      <c r="AA1354" s="14" t="s">
        <v>29727</v>
      </c>
      <c r="AB1354" s="14">
        <v>47.7</v>
      </c>
      <c r="AC1354" s="14">
        <v>9.75</v>
      </c>
      <c r="AD1354" s="12">
        <v>3530</v>
      </c>
      <c r="AE1354" t="s">
        <v>2513</v>
      </c>
      <c r="AR1354" s="11" t="s">
        <v>2768</v>
      </c>
    </row>
    <row r="1355" spans="1:44" x14ac:dyDescent="0.25">
      <c r="A1355" t="s">
        <v>24445</v>
      </c>
      <c r="B1355">
        <v>1453</v>
      </c>
      <c r="C1355" s="8">
        <v>2099</v>
      </c>
      <c r="D1355" s="11" t="s">
        <v>2886</v>
      </c>
      <c r="E1355" s="12" t="s">
        <v>2979</v>
      </c>
      <c r="F1355" s="11" t="s">
        <v>2646</v>
      </c>
      <c r="G1355" s="14" t="s">
        <v>29616</v>
      </c>
      <c r="H1355" s="14">
        <v>47.457810000000002</v>
      </c>
      <c r="I1355" s="14">
        <v>9.9596199999999993</v>
      </c>
      <c r="J1355" s="12">
        <v>1569</v>
      </c>
      <c r="K1355" s="14" t="s">
        <v>2646</v>
      </c>
      <c r="N1355" t="s">
        <v>29609</v>
      </c>
      <c r="P1355" s="11" t="s">
        <v>2980</v>
      </c>
      <c r="Q1355" s="14">
        <v>12</v>
      </c>
      <c r="U1355" t="s">
        <v>744</v>
      </c>
      <c r="V1355" t="s">
        <v>2981</v>
      </c>
      <c r="W1355" t="s">
        <v>2982</v>
      </c>
      <c r="X1355" t="s">
        <v>2972</v>
      </c>
      <c r="Y1355" s="11" t="s">
        <v>2978</v>
      </c>
      <c r="Z1355" s="14" t="s">
        <v>2513</v>
      </c>
      <c r="AA1355" s="14" t="s">
        <v>29727</v>
      </c>
      <c r="AB1355" s="14">
        <v>47.7</v>
      </c>
      <c r="AC1355" s="14">
        <v>9.75</v>
      </c>
      <c r="AD1355" s="12">
        <v>3530</v>
      </c>
      <c r="AE1355" t="s">
        <v>2513</v>
      </c>
      <c r="AR1355" s="11" t="s">
        <v>2768</v>
      </c>
    </row>
    <row r="1356" spans="1:44" x14ac:dyDescent="0.25">
      <c r="A1356" t="s">
        <v>24436</v>
      </c>
      <c r="B1356">
        <v>1434</v>
      </c>
      <c r="C1356" s="8">
        <v>2100</v>
      </c>
      <c r="D1356" s="11" t="s">
        <v>2886</v>
      </c>
      <c r="E1356" s="12" t="s">
        <v>2897</v>
      </c>
      <c r="F1356" s="11" t="s">
        <v>2898</v>
      </c>
      <c r="G1356" s="14" t="s">
        <v>29616</v>
      </c>
      <c r="H1356" s="14">
        <v>47.483060000000002</v>
      </c>
      <c r="I1356" s="14">
        <v>9.9358299999999993</v>
      </c>
      <c r="J1356" s="12">
        <v>1042</v>
      </c>
      <c r="K1356" s="14" t="s">
        <v>2898</v>
      </c>
      <c r="N1356" t="s">
        <v>29609</v>
      </c>
      <c r="P1356" s="11" t="s">
        <v>1628</v>
      </c>
      <c r="Q1356" s="14">
        <v>12</v>
      </c>
      <c r="V1356" t="s">
        <v>2899</v>
      </c>
      <c r="W1356" t="s">
        <v>2900</v>
      </c>
      <c r="X1356" t="s">
        <v>2901</v>
      </c>
      <c r="Y1356" s="11" t="s">
        <v>2892</v>
      </c>
      <c r="Z1356" s="14" t="s">
        <v>2513</v>
      </c>
      <c r="AA1356" s="14" t="s">
        <v>29727</v>
      </c>
      <c r="AB1356" s="14">
        <v>47.7</v>
      </c>
      <c r="AC1356" s="14">
        <v>9.75</v>
      </c>
      <c r="AD1356" s="12">
        <v>3530</v>
      </c>
      <c r="AE1356" t="s">
        <v>2513</v>
      </c>
      <c r="AR1356" s="11" t="s">
        <v>2514</v>
      </c>
    </row>
    <row r="1357" spans="1:44" x14ac:dyDescent="0.25">
      <c r="A1357" t="s">
        <v>24455</v>
      </c>
      <c r="B1357">
        <v>1463</v>
      </c>
      <c r="C1357" s="8">
        <v>2101</v>
      </c>
      <c r="D1357" s="11" t="s">
        <v>3023</v>
      </c>
      <c r="E1357" s="12" t="s">
        <v>103</v>
      </c>
      <c r="F1357" s="11" t="s">
        <v>2646</v>
      </c>
      <c r="G1357" s="14" t="s">
        <v>29616</v>
      </c>
      <c r="H1357" s="14">
        <v>47.457810000000002</v>
      </c>
      <c r="I1357" s="14">
        <v>9.9596199999999993</v>
      </c>
      <c r="J1357" s="12">
        <v>1569</v>
      </c>
      <c r="K1357" s="14" t="s">
        <v>2646</v>
      </c>
      <c r="N1357" t="s">
        <v>29609</v>
      </c>
      <c r="P1357" s="11" t="s">
        <v>3024</v>
      </c>
      <c r="Q1357" s="14">
        <v>12</v>
      </c>
      <c r="V1357" t="s">
        <v>3025</v>
      </c>
      <c r="X1357" t="s">
        <v>3026</v>
      </c>
      <c r="Z1357" s="14" t="s">
        <v>64</v>
      </c>
      <c r="AA1357" s="14" t="s">
        <v>29727</v>
      </c>
      <c r="AB1357" s="14">
        <v>47.845689999999998</v>
      </c>
      <c r="AC1357" s="14">
        <v>9.9463299999999997</v>
      </c>
      <c r="AD1357" s="12">
        <v>0</v>
      </c>
      <c r="AE1357" t="s">
        <v>64</v>
      </c>
      <c r="AR1357" s="11" t="s">
        <v>65</v>
      </c>
    </row>
    <row r="1358" spans="1:44" x14ac:dyDescent="0.25">
      <c r="A1358" t="s">
        <v>24456</v>
      </c>
      <c r="B1358">
        <v>1464</v>
      </c>
      <c r="C1358" s="8">
        <v>2102</v>
      </c>
      <c r="D1358" s="11" t="s">
        <v>3027</v>
      </c>
      <c r="E1358" s="12" t="s">
        <v>631</v>
      </c>
      <c r="F1358" s="11" t="s">
        <v>2715</v>
      </c>
      <c r="G1358" s="14" t="s">
        <v>29616</v>
      </c>
      <c r="H1358" s="14">
        <v>47.414149999999999</v>
      </c>
      <c r="I1358" s="14">
        <v>9.85154</v>
      </c>
      <c r="J1358" s="12">
        <v>1850</v>
      </c>
      <c r="K1358" s="14" t="s">
        <v>2715</v>
      </c>
      <c r="N1358" t="s">
        <v>29608</v>
      </c>
      <c r="P1358" s="11" t="s">
        <v>3028</v>
      </c>
      <c r="Q1358" s="14">
        <v>9</v>
      </c>
      <c r="V1358" t="s">
        <v>3029</v>
      </c>
      <c r="W1358" t="s">
        <v>3030</v>
      </c>
      <c r="X1358" t="s">
        <v>3031</v>
      </c>
      <c r="Y1358" s="11" t="s">
        <v>3032</v>
      </c>
      <c r="Z1358" s="14" t="s">
        <v>906</v>
      </c>
      <c r="AA1358" s="14" t="s">
        <v>29727</v>
      </c>
      <c r="AB1358" s="14">
        <v>47.67192</v>
      </c>
      <c r="AC1358" s="14">
        <v>9.7988</v>
      </c>
      <c r="AD1358" s="12">
        <v>1635</v>
      </c>
      <c r="AE1358" t="s">
        <v>906</v>
      </c>
    </row>
    <row r="1359" spans="1:44" x14ac:dyDescent="0.25">
      <c r="A1359" t="s">
        <v>24456</v>
      </c>
      <c r="B1359">
        <v>1464</v>
      </c>
      <c r="C1359" s="8">
        <v>2103</v>
      </c>
      <c r="D1359" s="11" t="s">
        <v>3027</v>
      </c>
      <c r="E1359" s="12" t="s">
        <v>631</v>
      </c>
      <c r="F1359" s="11" t="s">
        <v>2715</v>
      </c>
      <c r="G1359" s="14" t="s">
        <v>29616</v>
      </c>
      <c r="H1359" s="14">
        <v>47.414149999999999</v>
      </c>
      <c r="I1359" s="14">
        <v>9.85154</v>
      </c>
      <c r="J1359" s="12">
        <v>1850</v>
      </c>
      <c r="K1359" s="14" t="s">
        <v>2715</v>
      </c>
      <c r="N1359" t="s">
        <v>29608</v>
      </c>
      <c r="P1359" s="11" t="s">
        <v>3028</v>
      </c>
      <c r="Q1359" s="14">
        <v>11</v>
      </c>
      <c r="V1359" t="s">
        <v>3036</v>
      </c>
      <c r="W1359" t="s">
        <v>3037</v>
      </c>
      <c r="X1359" t="s">
        <v>3031</v>
      </c>
      <c r="Y1359" s="11" t="s">
        <v>3032</v>
      </c>
      <c r="Z1359" s="14" t="s">
        <v>906</v>
      </c>
      <c r="AA1359" s="14" t="s">
        <v>29727</v>
      </c>
      <c r="AB1359" s="14">
        <v>47.67192</v>
      </c>
      <c r="AC1359" s="14">
        <v>9.7988</v>
      </c>
      <c r="AD1359" s="12">
        <v>1635</v>
      </c>
      <c r="AE1359" t="s">
        <v>906</v>
      </c>
    </row>
    <row r="1360" spans="1:44" x14ac:dyDescent="0.25">
      <c r="A1360" t="s">
        <v>24456</v>
      </c>
      <c r="B1360">
        <v>1464</v>
      </c>
      <c r="C1360" s="8">
        <v>2104</v>
      </c>
      <c r="D1360" s="11" t="s">
        <v>3027</v>
      </c>
      <c r="E1360" s="12" t="s">
        <v>631</v>
      </c>
      <c r="F1360" s="11" t="s">
        <v>2715</v>
      </c>
      <c r="G1360" s="14" t="s">
        <v>29616</v>
      </c>
      <c r="H1360" s="14">
        <v>47.414149999999999</v>
      </c>
      <c r="I1360" s="14">
        <v>9.85154</v>
      </c>
      <c r="J1360" s="12">
        <v>1850</v>
      </c>
      <c r="K1360" s="14" t="s">
        <v>2715</v>
      </c>
      <c r="N1360" t="s">
        <v>29608</v>
      </c>
      <c r="P1360" s="11" t="s">
        <v>3028</v>
      </c>
      <c r="Q1360" s="14">
        <v>10</v>
      </c>
      <c r="V1360" t="s">
        <v>3033</v>
      </c>
      <c r="W1360" t="s">
        <v>3034</v>
      </c>
      <c r="X1360" t="s">
        <v>3031</v>
      </c>
      <c r="Y1360" s="11" t="s">
        <v>3032</v>
      </c>
      <c r="Z1360" s="14" t="s">
        <v>906</v>
      </c>
      <c r="AA1360" s="14" t="s">
        <v>29727</v>
      </c>
      <c r="AB1360" s="14">
        <v>47.67192</v>
      </c>
      <c r="AC1360" s="14">
        <v>9.7988</v>
      </c>
      <c r="AD1360" s="12">
        <v>1635</v>
      </c>
      <c r="AE1360" t="s">
        <v>906</v>
      </c>
      <c r="AR1360" s="11" t="s">
        <v>3035</v>
      </c>
    </row>
    <row r="1361" spans="1:45" x14ac:dyDescent="0.25">
      <c r="A1361" t="s">
        <v>24457</v>
      </c>
      <c r="B1361">
        <v>1467</v>
      </c>
      <c r="C1361" s="8">
        <v>2105</v>
      </c>
      <c r="D1361" s="11" t="s">
        <v>3038</v>
      </c>
      <c r="E1361" s="12" t="s">
        <v>631</v>
      </c>
      <c r="F1361" s="11" t="s">
        <v>2646</v>
      </c>
      <c r="G1361" s="14" t="s">
        <v>29616</v>
      </c>
      <c r="H1361" s="14">
        <v>47.457810000000002</v>
      </c>
      <c r="I1361" s="14">
        <v>9.9596199999999993</v>
      </c>
      <c r="J1361" s="12">
        <v>1569</v>
      </c>
      <c r="K1361" s="14" t="s">
        <v>2646</v>
      </c>
      <c r="N1361" t="s">
        <v>29608</v>
      </c>
      <c r="P1361" s="11" t="s">
        <v>3039</v>
      </c>
      <c r="Q1361" s="14">
        <v>14</v>
      </c>
      <c r="U1361" t="s">
        <v>145</v>
      </c>
      <c r="V1361" t="s">
        <v>3040</v>
      </c>
      <c r="W1361" t="s">
        <v>3041</v>
      </c>
      <c r="X1361" t="s">
        <v>3042</v>
      </c>
      <c r="Y1361" s="11" t="s">
        <v>575</v>
      </c>
      <c r="Z1361" s="14" t="s">
        <v>576</v>
      </c>
      <c r="AA1361" s="14" t="s">
        <v>29727</v>
      </c>
      <c r="AB1361" s="14">
        <v>47.846620000000001</v>
      </c>
      <c r="AC1361" s="14">
        <v>9.9675999999999991</v>
      </c>
      <c r="AD1361" s="12">
        <v>0</v>
      </c>
      <c r="AE1361" t="s">
        <v>576</v>
      </c>
      <c r="AR1361" s="11" t="s">
        <v>766</v>
      </c>
    </row>
    <row r="1362" spans="1:45" x14ac:dyDescent="0.25">
      <c r="A1362" t="s">
        <v>24458</v>
      </c>
      <c r="B1362">
        <v>1468</v>
      </c>
      <c r="C1362" s="8">
        <v>2106</v>
      </c>
      <c r="D1362" s="11" t="s">
        <v>3043</v>
      </c>
      <c r="E1362" s="12" t="s">
        <v>3044</v>
      </c>
      <c r="F1362" s="11" t="s">
        <v>2629</v>
      </c>
      <c r="G1362" s="14" t="s">
        <v>29616</v>
      </c>
      <c r="H1362" s="14">
        <v>47.46405</v>
      </c>
      <c r="I1362" s="14">
        <v>9.9683799999999998</v>
      </c>
      <c r="J1362" s="12">
        <v>463</v>
      </c>
      <c r="K1362" s="14" t="s">
        <v>2629</v>
      </c>
      <c r="N1362" t="s">
        <v>29608</v>
      </c>
      <c r="P1362" s="11" t="s">
        <v>3045</v>
      </c>
      <c r="Q1362" s="14">
        <v>13</v>
      </c>
      <c r="U1362" t="s">
        <v>145</v>
      </c>
      <c r="V1362" t="s">
        <v>3046</v>
      </c>
      <c r="X1362" t="s">
        <v>3047</v>
      </c>
      <c r="Y1362" s="11" t="s">
        <v>1908</v>
      </c>
      <c r="Z1362" s="14" t="s">
        <v>975</v>
      </c>
      <c r="AA1362" s="14" t="s">
        <v>29727</v>
      </c>
      <c r="AB1362" s="14">
        <v>47.810139999999997</v>
      </c>
      <c r="AC1362" s="14">
        <v>10.0739</v>
      </c>
      <c r="AD1362" s="12">
        <v>0</v>
      </c>
      <c r="AE1362" t="s">
        <v>975</v>
      </c>
      <c r="AR1362" s="11" t="s">
        <v>2081</v>
      </c>
    </row>
    <row r="1363" spans="1:45" x14ac:dyDescent="0.25">
      <c r="A1363" t="s">
        <v>24459</v>
      </c>
      <c r="B1363">
        <v>1469</v>
      </c>
      <c r="C1363" s="8">
        <v>2107</v>
      </c>
      <c r="D1363" s="11" t="s">
        <v>3048</v>
      </c>
      <c r="E1363" s="12" t="s">
        <v>141</v>
      </c>
      <c r="F1363" s="11" t="s">
        <v>3049</v>
      </c>
      <c r="G1363" s="14" t="s">
        <v>29616</v>
      </c>
      <c r="H1363" s="14">
        <v>47.369059999999998</v>
      </c>
      <c r="I1363" s="14">
        <v>9.9283900000000003</v>
      </c>
      <c r="J1363" s="12">
        <v>1107</v>
      </c>
      <c r="K1363" s="14" t="s">
        <v>3049</v>
      </c>
      <c r="N1363" t="s">
        <v>29608</v>
      </c>
      <c r="O1363" t="s">
        <v>2646</v>
      </c>
      <c r="P1363" s="11" t="s">
        <v>3050</v>
      </c>
      <c r="Q1363" s="14">
        <v>13</v>
      </c>
      <c r="R1363" s="12">
        <v>1941</v>
      </c>
      <c r="S1363">
        <v>1926</v>
      </c>
      <c r="T1363">
        <v>1926</v>
      </c>
      <c r="U1363" t="s">
        <v>145</v>
      </c>
      <c r="V1363" t="s">
        <v>3056</v>
      </c>
      <c r="W1363" t="s">
        <v>3057</v>
      </c>
      <c r="X1363" t="s">
        <v>3058</v>
      </c>
      <c r="Y1363" s="11" t="s">
        <v>3059</v>
      </c>
      <c r="Z1363" s="14" t="s">
        <v>39</v>
      </c>
      <c r="AA1363" s="14" t="s">
        <v>29622</v>
      </c>
      <c r="AB1363" s="14">
        <v>47.913699999999999</v>
      </c>
      <c r="AC1363" s="14">
        <v>10.289239999999999</v>
      </c>
      <c r="AD1363" s="12">
        <v>0</v>
      </c>
      <c r="AE1363" t="s">
        <v>39</v>
      </c>
      <c r="AJ1363" s="14" t="s">
        <v>3051</v>
      </c>
      <c r="AM1363" s="14" t="s">
        <v>3052</v>
      </c>
      <c r="AP1363" s="14">
        <v>2859</v>
      </c>
      <c r="AR1363" s="11" t="s">
        <v>3060</v>
      </c>
    </row>
    <row r="1364" spans="1:45" x14ac:dyDescent="0.25">
      <c r="A1364" t="s">
        <v>24461</v>
      </c>
      <c r="B1364">
        <v>1470</v>
      </c>
      <c r="C1364" s="8">
        <v>2108</v>
      </c>
      <c r="D1364" s="11" t="s">
        <v>3048</v>
      </c>
      <c r="E1364" s="12" t="s">
        <v>2921</v>
      </c>
      <c r="F1364" s="11" t="s">
        <v>2629</v>
      </c>
      <c r="G1364" s="14" t="s">
        <v>29616</v>
      </c>
      <c r="H1364" s="14">
        <v>47.46405</v>
      </c>
      <c r="I1364" s="14">
        <v>9.9683799999999998</v>
      </c>
      <c r="J1364" s="12">
        <v>463</v>
      </c>
      <c r="K1364" s="14" t="s">
        <v>2629</v>
      </c>
      <c r="N1364" t="s">
        <v>29608</v>
      </c>
      <c r="P1364" s="11" t="s">
        <v>3068</v>
      </c>
      <c r="Q1364" s="14">
        <v>11</v>
      </c>
      <c r="U1364" t="s">
        <v>145</v>
      </c>
      <c r="V1364" t="s">
        <v>3069</v>
      </c>
      <c r="W1364" t="s">
        <v>3070</v>
      </c>
      <c r="X1364" t="s">
        <v>3071</v>
      </c>
      <c r="Y1364" s="11" t="s">
        <v>1688</v>
      </c>
      <c r="Z1364" s="14" t="s">
        <v>39</v>
      </c>
      <c r="AA1364" s="14" t="s">
        <v>29622</v>
      </c>
      <c r="AB1364" s="14">
        <v>47.913699999999999</v>
      </c>
      <c r="AC1364" s="14">
        <v>10.289239999999999</v>
      </c>
      <c r="AD1364" s="12">
        <v>0</v>
      </c>
      <c r="AE1364" t="s">
        <v>39</v>
      </c>
      <c r="AR1364" s="11" t="s">
        <v>40</v>
      </c>
    </row>
    <row r="1365" spans="1:45" x14ac:dyDescent="0.25">
      <c r="A1365" t="s">
        <v>24463</v>
      </c>
      <c r="B1365">
        <v>1472</v>
      </c>
      <c r="C1365" s="8">
        <v>2109</v>
      </c>
      <c r="D1365" s="11" t="s">
        <v>3072</v>
      </c>
      <c r="E1365" s="12" t="s">
        <v>103</v>
      </c>
      <c r="F1365" s="11" t="s">
        <v>2629</v>
      </c>
      <c r="G1365" s="14" t="s">
        <v>29616</v>
      </c>
      <c r="H1365" s="14">
        <v>47.46405</v>
      </c>
      <c r="I1365" s="14">
        <v>9.9683799999999998</v>
      </c>
      <c r="J1365" s="12">
        <v>463</v>
      </c>
      <c r="K1365" s="14" t="s">
        <v>2629</v>
      </c>
      <c r="N1365" t="s">
        <v>29609</v>
      </c>
      <c r="P1365" s="11" t="s">
        <v>3078</v>
      </c>
      <c r="Q1365" s="14">
        <v>12</v>
      </c>
      <c r="U1365" t="s">
        <v>145</v>
      </c>
      <c r="V1365" t="s">
        <v>1527</v>
      </c>
      <c r="X1365" t="s">
        <v>3079</v>
      </c>
      <c r="Y1365" s="11" t="s">
        <v>3080</v>
      </c>
      <c r="Z1365" s="14" t="s">
        <v>922</v>
      </c>
      <c r="AA1365" s="14" t="s">
        <v>29727</v>
      </c>
      <c r="AB1365" s="14">
        <v>47.787170000000003</v>
      </c>
      <c r="AC1365" s="14">
        <v>9.9531700000000001</v>
      </c>
      <c r="AD1365" s="12">
        <v>0</v>
      </c>
      <c r="AE1365" t="s">
        <v>922</v>
      </c>
      <c r="AR1365" s="11" t="s">
        <v>923</v>
      </c>
      <c r="AS1365" s="12" t="s">
        <v>3081</v>
      </c>
    </row>
    <row r="1366" spans="1:45" x14ac:dyDescent="0.25">
      <c r="A1366" t="s">
        <v>24465</v>
      </c>
      <c r="B1366">
        <v>1475</v>
      </c>
      <c r="C1366" s="8">
        <v>2111</v>
      </c>
      <c r="D1366" s="11" t="s">
        <v>3082</v>
      </c>
      <c r="E1366" s="12" t="s">
        <v>1781</v>
      </c>
      <c r="F1366" s="11" t="s">
        <v>2613</v>
      </c>
      <c r="G1366" s="14" t="s">
        <v>29616</v>
      </c>
      <c r="H1366" s="14">
        <v>47.384779999999999</v>
      </c>
      <c r="I1366" s="14">
        <v>9.9013899999999992</v>
      </c>
      <c r="J1366" s="12">
        <v>2003</v>
      </c>
      <c r="K1366" s="14" t="s">
        <v>2613</v>
      </c>
      <c r="N1366" t="s">
        <v>29608</v>
      </c>
      <c r="P1366" s="11" t="s">
        <v>3091</v>
      </c>
      <c r="Q1366" s="14">
        <v>9</v>
      </c>
      <c r="S1366">
        <v>1895</v>
      </c>
      <c r="T1366">
        <v>1895</v>
      </c>
      <c r="V1366" t="s">
        <v>3092</v>
      </c>
      <c r="W1366">
        <v>1895</v>
      </c>
      <c r="Y1366" s="11" t="s">
        <v>3093</v>
      </c>
      <c r="Z1366" s="14" t="s">
        <v>29591</v>
      </c>
      <c r="AR1366" s="11" t="s">
        <v>3018</v>
      </c>
      <c r="AS1366" s="12" t="s">
        <v>3094</v>
      </c>
    </row>
    <row r="1367" spans="1:45" x14ac:dyDescent="0.25">
      <c r="A1367" t="s">
        <v>24464</v>
      </c>
      <c r="B1367">
        <v>1473</v>
      </c>
      <c r="C1367" s="8">
        <v>2112</v>
      </c>
      <c r="D1367" s="11" t="s">
        <v>3082</v>
      </c>
      <c r="E1367" s="12" t="s">
        <v>1241</v>
      </c>
      <c r="F1367" s="11" t="s">
        <v>2613</v>
      </c>
      <c r="G1367" s="14" t="s">
        <v>29616</v>
      </c>
      <c r="H1367" s="14">
        <v>47.384779999999999</v>
      </c>
      <c r="I1367" s="14">
        <v>9.9013899999999992</v>
      </c>
      <c r="J1367" s="12">
        <v>2003</v>
      </c>
      <c r="K1367" s="14" t="s">
        <v>2613</v>
      </c>
      <c r="N1367" t="s">
        <v>29608</v>
      </c>
      <c r="P1367" s="11" t="s">
        <v>3083</v>
      </c>
      <c r="Q1367" s="14">
        <v>12</v>
      </c>
      <c r="U1367" t="s">
        <v>358</v>
      </c>
      <c r="V1367" t="s">
        <v>3084</v>
      </c>
      <c r="W1367" t="s">
        <v>3085</v>
      </c>
      <c r="X1367" t="s">
        <v>3086</v>
      </c>
      <c r="Y1367" s="11" t="s">
        <v>3087</v>
      </c>
      <c r="Z1367" s="14" t="s">
        <v>2682</v>
      </c>
      <c r="AA1367" s="14" t="s">
        <v>29727</v>
      </c>
      <c r="AB1367" s="14">
        <v>47.682049999999997</v>
      </c>
      <c r="AC1367" s="14">
        <v>9.7571399999999997</v>
      </c>
      <c r="AD1367" s="12">
        <v>0</v>
      </c>
      <c r="AE1367" t="s">
        <v>2682</v>
      </c>
      <c r="AR1367" s="11" t="s">
        <v>3088</v>
      </c>
    </row>
    <row r="1368" spans="1:45" x14ac:dyDescent="0.25">
      <c r="A1368" t="s">
        <v>24464</v>
      </c>
      <c r="B1368">
        <v>1473</v>
      </c>
      <c r="C1368" s="8">
        <v>2113</v>
      </c>
      <c r="D1368" s="11" t="s">
        <v>3082</v>
      </c>
      <c r="E1368" s="12" t="s">
        <v>1241</v>
      </c>
      <c r="F1368" s="11" t="s">
        <v>2613</v>
      </c>
      <c r="G1368" s="14" t="s">
        <v>29616</v>
      </c>
      <c r="H1368" s="14">
        <v>47.384779999999999</v>
      </c>
      <c r="I1368" s="14">
        <v>9.9013899999999992</v>
      </c>
      <c r="J1368" s="12">
        <v>2003</v>
      </c>
      <c r="K1368" s="14" t="s">
        <v>2613</v>
      </c>
      <c r="N1368" t="s">
        <v>29608</v>
      </c>
      <c r="P1368" s="11" t="s">
        <v>3083</v>
      </c>
      <c r="Q1368" s="14">
        <v>13</v>
      </c>
      <c r="U1368" t="s">
        <v>157</v>
      </c>
      <c r="V1368" t="s">
        <v>3089</v>
      </c>
      <c r="W1368" t="s">
        <v>3090</v>
      </c>
      <c r="X1368" t="s">
        <v>3086</v>
      </c>
      <c r="Y1368" s="11" t="s">
        <v>3087</v>
      </c>
      <c r="Z1368" s="14" t="s">
        <v>2682</v>
      </c>
      <c r="AA1368" s="14" t="s">
        <v>29727</v>
      </c>
      <c r="AB1368" s="14">
        <v>47.682049999999997</v>
      </c>
      <c r="AC1368" s="14">
        <v>9.7571399999999997</v>
      </c>
      <c r="AD1368" s="12">
        <v>0</v>
      </c>
      <c r="AE1368" t="s">
        <v>2682</v>
      </c>
      <c r="AR1368" s="11" t="s">
        <v>3088</v>
      </c>
    </row>
    <row r="1369" spans="1:45" x14ac:dyDescent="0.25">
      <c r="A1369" t="s">
        <v>24467</v>
      </c>
      <c r="B1369">
        <v>1479</v>
      </c>
      <c r="C1369" s="8">
        <v>2114</v>
      </c>
      <c r="D1369" s="11" t="s">
        <v>3100</v>
      </c>
      <c r="E1369" s="12" t="s">
        <v>3107</v>
      </c>
      <c r="F1369" s="11" t="s">
        <v>2646</v>
      </c>
      <c r="G1369" s="14" t="s">
        <v>29616</v>
      </c>
      <c r="H1369" s="14">
        <v>47.457810000000002</v>
      </c>
      <c r="I1369" s="14">
        <v>9.9596199999999993</v>
      </c>
      <c r="J1369" s="12">
        <v>1569</v>
      </c>
      <c r="K1369" s="14" t="s">
        <v>2646</v>
      </c>
      <c r="N1369" t="s">
        <v>29609</v>
      </c>
      <c r="P1369" s="11" t="s">
        <v>3108</v>
      </c>
      <c r="Q1369" s="14">
        <v>10</v>
      </c>
      <c r="U1369" t="s">
        <v>145</v>
      </c>
      <c r="V1369" t="s">
        <v>3109</v>
      </c>
      <c r="W1369" t="s">
        <v>3110</v>
      </c>
      <c r="X1369" t="s">
        <v>3111</v>
      </c>
      <c r="Y1369" s="11" t="s">
        <v>2956</v>
      </c>
      <c r="Z1369" s="14" t="s">
        <v>39</v>
      </c>
      <c r="AA1369" s="14" t="s">
        <v>29622</v>
      </c>
      <c r="AB1369" s="14">
        <v>47.913699999999999</v>
      </c>
      <c r="AC1369" s="14">
        <v>10.289239999999999</v>
      </c>
      <c r="AD1369" s="12">
        <v>0</v>
      </c>
      <c r="AE1369" t="s">
        <v>39</v>
      </c>
      <c r="AR1369" s="11" t="s">
        <v>186</v>
      </c>
    </row>
    <row r="1370" spans="1:45" x14ac:dyDescent="0.25">
      <c r="A1370" t="s">
        <v>24466</v>
      </c>
      <c r="B1370">
        <v>1476</v>
      </c>
      <c r="C1370" s="8">
        <v>2115</v>
      </c>
      <c r="D1370" s="11" t="s">
        <v>3100</v>
      </c>
      <c r="E1370" s="12" t="s">
        <v>3101</v>
      </c>
      <c r="F1370" s="11" t="s">
        <v>2646</v>
      </c>
      <c r="G1370" s="14" t="s">
        <v>29616</v>
      </c>
      <c r="H1370" s="14">
        <v>47.457810000000002</v>
      </c>
      <c r="I1370" s="14">
        <v>9.9596199999999993</v>
      </c>
      <c r="J1370" s="12">
        <v>1569</v>
      </c>
      <c r="K1370" s="14" t="s">
        <v>2646</v>
      </c>
      <c r="N1370" t="s">
        <v>29608</v>
      </c>
      <c r="P1370" s="11" t="s">
        <v>3102</v>
      </c>
      <c r="Q1370" s="14">
        <v>12</v>
      </c>
      <c r="U1370" t="s">
        <v>145</v>
      </c>
      <c r="V1370" t="s">
        <v>3103</v>
      </c>
      <c r="W1370" t="s">
        <v>3104</v>
      </c>
      <c r="X1370" t="s">
        <v>2764</v>
      </c>
      <c r="Y1370" s="11" t="s">
        <v>2765</v>
      </c>
      <c r="Z1370" s="14" t="s">
        <v>39</v>
      </c>
      <c r="AA1370" s="14" t="s">
        <v>29622</v>
      </c>
      <c r="AB1370" s="14">
        <v>47.913699999999999</v>
      </c>
      <c r="AC1370" s="14">
        <v>10.289239999999999</v>
      </c>
      <c r="AD1370" s="12">
        <v>0</v>
      </c>
      <c r="AE1370" t="s">
        <v>39</v>
      </c>
      <c r="AR1370" s="11" t="s">
        <v>673</v>
      </c>
    </row>
    <row r="1371" spans="1:45" x14ac:dyDescent="0.25">
      <c r="A1371" t="s">
        <v>24466</v>
      </c>
      <c r="B1371">
        <v>1476</v>
      </c>
      <c r="C1371" s="8">
        <v>2116</v>
      </c>
      <c r="D1371" s="11" t="s">
        <v>3100</v>
      </c>
      <c r="E1371" s="12" t="s">
        <v>3101</v>
      </c>
      <c r="F1371" s="11" t="s">
        <v>2646</v>
      </c>
      <c r="G1371" s="14" t="s">
        <v>29616</v>
      </c>
      <c r="H1371" s="14">
        <v>47.457810000000002</v>
      </c>
      <c r="I1371" s="14">
        <v>9.9596199999999993</v>
      </c>
      <c r="J1371" s="12">
        <v>1569</v>
      </c>
      <c r="K1371" s="14" t="s">
        <v>2646</v>
      </c>
      <c r="N1371" t="s">
        <v>29608</v>
      </c>
      <c r="P1371" s="11" t="s">
        <v>3102</v>
      </c>
      <c r="Q1371" s="14">
        <v>15</v>
      </c>
      <c r="U1371" t="s">
        <v>145</v>
      </c>
      <c r="V1371" t="s">
        <v>3105</v>
      </c>
      <c r="W1371" t="s">
        <v>3106</v>
      </c>
      <c r="X1371" t="s">
        <v>2764</v>
      </c>
      <c r="Y1371" s="11" t="s">
        <v>2765</v>
      </c>
      <c r="Z1371" s="14" t="s">
        <v>39</v>
      </c>
      <c r="AA1371" s="14" t="s">
        <v>29622</v>
      </c>
      <c r="AB1371" s="14">
        <v>47.913699999999999</v>
      </c>
      <c r="AC1371" s="14">
        <v>10.289239999999999</v>
      </c>
      <c r="AD1371" s="12">
        <v>0</v>
      </c>
      <c r="AE1371" t="s">
        <v>39</v>
      </c>
      <c r="AR1371" s="11" t="s">
        <v>673</v>
      </c>
    </row>
    <row r="1372" spans="1:45" x14ac:dyDescent="0.25">
      <c r="A1372" t="s">
        <v>24473</v>
      </c>
      <c r="B1372">
        <v>1491</v>
      </c>
      <c r="C1372" s="8">
        <v>2117</v>
      </c>
      <c r="D1372" s="11" t="s">
        <v>3122</v>
      </c>
      <c r="E1372" s="12" t="s">
        <v>2856</v>
      </c>
      <c r="F1372" s="11" t="s">
        <v>2646</v>
      </c>
      <c r="G1372" s="14" t="s">
        <v>29616</v>
      </c>
      <c r="H1372" s="14">
        <v>47.457810000000002</v>
      </c>
      <c r="I1372" s="14">
        <v>9.9596199999999993</v>
      </c>
      <c r="J1372" s="12">
        <v>1569</v>
      </c>
      <c r="K1372" s="14" t="s">
        <v>2646</v>
      </c>
      <c r="N1372" t="s">
        <v>29608</v>
      </c>
      <c r="P1372" s="11" t="s">
        <v>3164</v>
      </c>
      <c r="Q1372" s="14">
        <v>14</v>
      </c>
      <c r="V1372" t="s">
        <v>3170</v>
      </c>
      <c r="W1372" t="s">
        <v>3171</v>
      </c>
      <c r="X1372" t="s">
        <v>3172</v>
      </c>
      <c r="Y1372" s="11" t="s">
        <v>3173</v>
      </c>
      <c r="Z1372" s="14" t="s">
        <v>2513</v>
      </c>
      <c r="AA1372" s="14" t="s">
        <v>29727</v>
      </c>
      <c r="AB1372" s="14">
        <v>47.7</v>
      </c>
      <c r="AC1372" s="14">
        <v>9.75</v>
      </c>
      <c r="AD1372" s="12">
        <v>3530</v>
      </c>
      <c r="AE1372" t="s">
        <v>2513</v>
      </c>
      <c r="AR1372" s="11" t="s">
        <v>2514</v>
      </c>
    </row>
    <row r="1373" spans="1:45" x14ac:dyDescent="0.25">
      <c r="A1373" t="s">
        <v>24469</v>
      </c>
      <c r="B1373">
        <v>1481</v>
      </c>
      <c r="C1373" s="8">
        <v>2118</v>
      </c>
      <c r="D1373" s="11" t="s">
        <v>3122</v>
      </c>
      <c r="E1373" s="12" t="s">
        <v>3123</v>
      </c>
      <c r="F1373" s="11" t="s">
        <v>2646</v>
      </c>
      <c r="G1373" s="14" t="s">
        <v>29616</v>
      </c>
      <c r="H1373" s="14">
        <v>47.457810000000002</v>
      </c>
      <c r="I1373" s="14">
        <v>9.9596199999999993</v>
      </c>
      <c r="J1373" s="12">
        <v>1569</v>
      </c>
      <c r="K1373" s="14" t="s">
        <v>2646</v>
      </c>
      <c r="N1373" t="s">
        <v>29609</v>
      </c>
      <c r="P1373" s="11" t="s">
        <v>3124</v>
      </c>
      <c r="Q1373" s="14">
        <v>18</v>
      </c>
      <c r="U1373" t="s">
        <v>744</v>
      </c>
      <c r="V1373" t="s">
        <v>3135</v>
      </c>
      <c r="W1373" t="s">
        <v>3136</v>
      </c>
      <c r="X1373" t="s">
        <v>3137</v>
      </c>
      <c r="Y1373" s="11" t="s">
        <v>3138</v>
      </c>
      <c r="Z1373" s="14" t="s">
        <v>2626</v>
      </c>
      <c r="AA1373" s="14" t="s">
        <v>29622</v>
      </c>
      <c r="AB1373" s="14">
        <v>47.88861</v>
      </c>
      <c r="AC1373" s="14">
        <v>10.424390000000001</v>
      </c>
      <c r="AD1373" s="12">
        <v>0</v>
      </c>
      <c r="AE1373" t="s">
        <v>2626</v>
      </c>
      <c r="AR1373" s="11" t="s">
        <v>2744</v>
      </c>
    </row>
    <row r="1374" spans="1:45" x14ac:dyDescent="0.25">
      <c r="A1374" t="s">
        <v>24473</v>
      </c>
      <c r="B1374">
        <v>1491</v>
      </c>
      <c r="C1374" s="8">
        <v>2119</v>
      </c>
      <c r="D1374" s="11" t="s">
        <v>3122</v>
      </c>
      <c r="E1374" s="12" t="s">
        <v>2856</v>
      </c>
      <c r="F1374" s="11" t="s">
        <v>2646</v>
      </c>
      <c r="G1374" s="14" t="s">
        <v>29616</v>
      </c>
      <c r="H1374" s="14">
        <v>47.457810000000002</v>
      </c>
      <c r="I1374" s="14">
        <v>9.9596199999999993</v>
      </c>
      <c r="J1374" s="12">
        <v>1569</v>
      </c>
      <c r="K1374" s="14" t="s">
        <v>2646</v>
      </c>
      <c r="N1374" t="s">
        <v>29608</v>
      </c>
      <c r="P1374" s="11" t="s">
        <v>3164</v>
      </c>
      <c r="Q1374" s="14">
        <v>12</v>
      </c>
      <c r="U1374" t="s">
        <v>145</v>
      </c>
      <c r="V1374" t="s">
        <v>3165</v>
      </c>
      <c r="W1374" t="s">
        <v>3166</v>
      </c>
      <c r="X1374" t="s">
        <v>3167</v>
      </c>
      <c r="Y1374" s="11" t="s">
        <v>3168</v>
      </c>
      <c r="Z1374" s="14" t="s">
        <v>2919</v>
      </c>
      <c r="AA1374" s="14" t="s">
        <v>29727</v>
      </c>
      <c r="AB1374" s="14">
        <v>47.688659999999999</v>
      </c>
      <c r="AC1374" s="14">
        <v>9.9577200000000001</v>
      </c>
      <c r="AD1374" s="12">
        <v>0</v>
      </c>
      <c r="AE1374" t="s">
        <v>2919</v>
      </c>
      <c r="AR1374" s="11" t="s">
        <v>3169</v>
      </c>
    </row>
    <row r="1375" spans="1:45" x14ac:dyDescent="0.25">
      <c r="A1375" t="s">
        <v>24470</v>
      </c>
      <c r="B1375">
        <v>1482</v>
      </c>
      <c r="C1375" s="8">
        <v>2120</v>
      </c>
      <c r="D1375" s="11" t="s">
        <v>3122</v>
      </c>
      <c r="E1375" s="12" t="s">
        <v>3139</v>
      </c>
      <c r="F1375" s="11" t="s">
        <v>2646</v>
      </c>
      <c r="G1375" s="14" t="s">
        <v>29616</v>
      </c>
      <c r="H1375" s="14">
        <v>47.457810000000002</v>
      </c>
      <c r="I1375" s="14">
        <v>9.9596199999999993</v>
      </c>
      <c r="J1375" s="12">
        <v>1569</v>
      </c>
      <c r="K1375" s="14" t="s">
        <v>2646</v>
      </c>
      <c r="N1375" t="s">
        <v>29609</v>
      </c>
      <c r="P1375" s="11" t="s">
        <v>3140</v>
      </c>
      <c r="Q1375" s="14">
        <v>14</v>
      </c>
      <c r="U1375" t="s">
        <v>3147</v>
      </c>
      <c r="V1375" t="s">
        <v>3148</v>
      </c>
      <c r="W1375" t="s">
        <v>2954</v>
      </c>
      <c r="X1375" t="s">
        <v>3149</v>
      </c>
      <c r="Y1375" s="11" t="s">
        <v>2960</v>
      </c>
      <c r="Z1375" s="14" t="s">
        <v>2526</v>
      </c>
      <c r="AA1375" s="14" t="s">
        <v>29727</v>
      </c>
      <c r="AB1375" s="14">
        <v>47.720999999999997</v>
      </c>
      <c r="AC1375" s="14">
        <v>9.9006399999999992</v>
      </c>
      <c r="AD1375" s="12">
        <v>0</v>
      </c>
      <c r="AE1375" t="s">
        <v>2526</v>
      </c>
      <c r="AR1375" s="11" t="s">
        <v>2600</v>
      </c>
      <c r="AS1375" s="12" t="s">
        <v>3143</v>
      </c>
    </row>
    <row r="1376" spans="1:45" x14ac:dyDescent="0.25">
      <c r="A1376" t="s">
        <v>24469</v>
      </c>
      <c r="B1376">
        <v>1481</v>
      </c>
      <c r="C1376" s="8">
        <v>2121</v>
      </c>
      <c r="D1376" s="11" t="s">
        <v>3122</v>
      </c>
      <c r="E1376" s="12" t="s">
        <v>3123</v>
      </c>
      <c r="F1376" s="11" t="s">
        <v>2646</v>
      </c>
      <c r="G1376" s="14" t="s">
        <v>29616</v>
      </c>
      <c r="H1376" s="14">
        <v>47.457810000000002</v>
      </c>
      <c r="I1376" s="14">
        <v>9.9596199999999993</v>
      </c>
      <c r="J1376" s="12">
        <v>1569</v>
      </c>
      <c r="K1376" s="14" t="s">
        <v>2646</v>
      </c>
      <c r="N1376" t="s">
        <v>29609</v>
      </c>
      <c r="P1376" s="11" t="s">
        <v>3124</v>
      </c>
      <c r="Q1376" s="14">
        <v>10</v>
      </c>
      <c r="U1376" t="s">
        <v>3125</v>
      </c>
      <c r="V1376" t="s">
        <v>3126</v>
      </c>
      <c r="W1376" t="s">
        <v>3127</v>
      </c>
      <c r="X1376" t="s">
        <v>3128</v>
      </c>
      <c r="Z1376" s="14" t="s">
        <v>3129</v>
      </c>
      <c r="AA1376" s="14" t="s">
        <v>29727</v>
      </c>
      <c r="AB1376" s="14">
        <v>47.88749</v>
      </c>
      <c r="AC1376" s="14">
        <v>10.049099999999999</v>
      </c>
      <c r="AD1376" s="12">
        <v>0</v>
      </c>
      <c r="AE1376" t="s">
        <v>3129</v>
      </c>
      <c r="AR1376" s="11" t="s">
        <v>3130</v>
      </c>
    </row>
    <row r="1377" spans="1:44" x14ac:dyDescent="0.25">
      <c r="A1377" t="s">
        <v>24474</v>
      </c>
      <c r="B1377">
        <v>1493</v>
      </c>
      <c r="C1377" s="8">
        <v>2122</v>
      </c>
      <c r="D1377" s="11" t="s">
        <v>3174</v>
      </c>
      <c r="E1377" s="12" t="s">
        <v>430</v>
      </c>
      <c r="F1377" s="11" t="s">
        <v>2722</v>
      </c>
      <c r="G1377" s="14" t="s">
        <v>29616</v>
      </c>
      <c r="H1377" s="14">
        <v>47.450249999999997</v>
      </c>
      <c r="I1377" s="14">
        <v>9.8315199999999994</v>
      </c>
      <c r="J1377" s="12">
        <v>3247</v>
      </c>
      <c r="K1377" s="14" t="s">
        <v>2722</v>
      </c>
      <c r="N1377" t="s">
        <v>29608</v>
      </c>
      <c r="P1377" s="11" t="s">
        <v>3175</v>
      </c>
      <c r="V1377" t="s">
        <v>3176</v>
      </c>
      <c r="W1377" t="s">
        <v>307</v>
      </c>
      <c r="X1377" t="s">
        <v>3177</v>
      </c>
      <c r="Z1377" s="14" t="s">
        <v>64</v>
      </c>
      <c r="AA1377" s="14" t="s">
        <v>29727</v>
      </c>
      <c r="AB1377" s="14">
        <v>47.845689999999998</v>
      </c>
      <c r="AC1377" s="14">
        <v>9.9463299999999997</v>
      </c>
      <c r="AD1377" s="12">
        <v>0</v>
      </c>
      <c r="AE1377" t="s">
        <v>64</v>
      </c>
      <c r="AR1377" s="11" t="s">
        <v>65</v>
      </c>
    </row>
    <row r="1378" spans="1:44" x14ac:dyDescent="0.25">
      <c r="A1378" t="s">
        <v>24475</v>
      </c>
      <c r="B1378">
        <v>1494</v>
      </c>
      <c r="C1378" s="8">
        <v>2123</v>
      </c>
      <c r="D1378" s="11" t="s">
        <v>3174</v>
      </c>
      <c r="E1378" s="12" t="s">
        <v>3178</v>
      </c>
      <c r="F1378" s="11" t="s">
        <v>2722</v>
      </c>
      <c r="G1378" s="14" t="s">
        <v>29616</v>
      </c>
      <c r="H1378" s="14">
        <v>47.450249999999997</v>
      </c>
      <c r="I1378" s="14">
        <v>9.8315199999999994</v>
      </c>
      <c r="J1378" s="12">
        <v>3247</v>
      </c>
      <c r="K1378" s="14" t="s">
        <v>2722</v>
      </c>
      <c r="N1378" t="s">
        <v>29608</v>
      </c>
      <c r="P1378" s="11" t="s">
        <v>3179</v>
      </c>
      <c r="Q1378" s="14">
        <v>12</v>
      </c>
      <c r="V1378" t="s">
        <v>3180</v>
      </c>
      <c r="W1378" t="s">
        <v>1535</v>
      </c>
      <c r="X1378" t="s">
        <v>3181</v>
      </c>
      <c r="Z1378" s="14" t="s">
        <v>64</v>
      </c>
      <c r="AA1378" s="14" t="s">
        <v>29727</v>
      </c>
      <c r="AB1378" s="14">
        <v>47.845689999999998</v>
      </c>
      <c r="AC1378" s="14">
        <v>9.9463299999999997</v>
      </c>
      <c r="AD1378" s="12">
        <v>0</v>
      </c>
      <c r="AE1378" t="s">
        <v>64</v>
      </c>
      <c r="AR1378" s="11" t="s">
        <v>65</v>
      </c>
    </row>
    <row r="1379" spans="1:44" x14ac:dyDescent="0.25">
      <c r="A1379" t="s">
        <v>24477</v>
      </c>
      <c r="B1379">
        <v>1496</v>
      </c>
      <c r="C1379" s="8">
        <v>2124</v>
      </c>
      <c r="D1379" s="11" t="s">
        <v>3174</v>
      </c>
      <c r="E1379" s="12" t="s">
        <v>3185</v>
      </c>
      <c r="F1379" s="11" t="s">
        <v>2722</v>
      </c>
      <c r="G1379" s="14" t="s">
        <v>29616</v>
      </c>
      <c r="H1379" s="14">
        <v>47.450249999999997</v>
      </c>
      <c r="I1379" s="14">
        <v>9.8315199999999994</v>
      </c>
      <c r="J1379" s="12">
        <v>3247</v>
      </c>
      <c r="K1379" s="14" t="s">
        <v>2722</v>
      </c>
      <c r="N1379" t="s">
        <v>29608</v>
      </c>
      <c r="P1379" s="11" t="s">
        <v>3186</v>
      </c>
      <c r="Q1379" s="14">
        <v>13</v>
      </c>
      <c r="U1379" t="s">
        <v>487</v>
      </c>
      <c r="V1379" t="s">
        <v>3187</v>
      </c>
      <c r="W1379" t="s">
        <v>3188</v>
      </c>
      <c r="X1379" t="s">
        <v>2424</v>
      </c>
      <c r="Y1379" s="11" t="s">
        <v>2425</v>
      </c>
      <c r="Z1379" s="14" t="s">
        <v>39</v>
      </c>
      <c r="AA1379" s="14" t="s">
        <v>29622</v>
      </c>
      <c r="AB1379" s="14">
        <v>47.913699999999999</v>
      </c>
      <c r="AC1379" s="14">
        <v>10.289239999999999</v>
      </c>
      <c r="AD1379" s="12">
        <v>0</v>
      </c>
      <c r="AE1379" t="s">
        <v>39</v>
      </c>
      <c r="AR1379" s="11" t="s">
        <v>40</v>
      </c>
    </row>
    <row r="1380" spans="1:44" x14ac:dyDescent="0.25">
      <c r="A1380" t="s">
        <v>24476</v>
      </c>
      <c r="B1380">
        <v>1495</v>
      </c>
      <c r="C1380" s="8">
        <v>2125</v>
      </c>
      <c r="D1380" s="11" t="s">
        <v>3174</v>
      </c>
      <c r="E1380" s="12" t="s">
        <v>2906</v>
      </c>
      <c r="F1380" s="11" t="s">
        <v>2722</v>
      </c>
      <c r="G1380" s="14" t="s">
        <v>29616</v>
      </c>
      <c r="H1380" s="14">
        <v>47.450249999999997</v>
      </c>
      <c r="I1380" s="14">
        <v>9.8315199999999994</v>
      </c>
      <c r="J1380" s="12">
        <v>3247</v>
      </c>
      <c r="K1380" s="14" t="s">
        <v>2722</v>
      </c>
      <c r="N1380" t="s">
        <v>29608</v>
      </c>
      <c r="P1380" s="11" t="s">
        <v>3182</v>
      </c>
      <c r="Q1380" s="14">
        <v>10</v>
      </c>
      <c r="U1380" t="s">
        <v>145</v>
      </c>
      <c r="V1380" t="s">
        <v>3184</v>
      </c>
      <c r="W1380" t="s">
        <v>2692</v>
      </c>
      <c r="X1380" t="s">
        <v>3183</v>
      </c>
      <c r="Z1380" s="14" t="s">
        <v>906</v>
      </c>
      <c r="AA1380" s="14" t="s">
        <v>29727</v>
      </c>
      <c r="AB1380" s="14">
        <v>47.67192</v>
      </c>
      <c r="AC1380" s="14">
        <v>9.7988</v>
      </c>
      <c r="AD1380" s="12">
        <v>1635</v>
      </c>
      <c r="AE1380" t="s">
        <v>906</v>
      </c>
      <c r="AR1380" s="11" t="s">
        <v>1895</v>
      </c>
    </row>
    <row r="1381" spans="1:44" x14ac:dyDescent="0.25">
      <c r="A1381" t="s">
        <v>24476</v>
      </c>
      <c r="B1381">
        <v>1495</v>
      </c>
      <c r="C1381" s="8">
        <v>2126</v>
      </c>
      <c r="D1381" s="11" t="s">
        <v>3174</v>
      </c>
      <c r="E1381" s="12" t="s">
        <v>2906</v>
      </c>
      <c r="F1381" s="11" t="s">
        <v>2722</v>
      </c>
      <c r="G1381" s="14" t="s">
        <v>29616</v>
      </c>
      <c r="H1381" s="14">
        <v>47.450249999999997</v>
      </c>
      <c r="I1381" s="14">
        <v>9.8315199999999994</v>
      </c>
      <c r="J1381" s="12">
        <v>3247</v>
      </c>
      <c r="K1381" s="14" t="s">
        <v>2722</v>
      </c>
      <c r="N1381" t="s">
        <v>29608</v>
      </c>
      <c r="P1381" s="11" t="s">
        <v>3182</v>
      </c>
      <c r="U1381" t="s">
        <v>145</v>
      </c>
      <c r="V1381" t="s">
        <v>306</v>
      </c>
      <c r="X1381" t="s">
        <v>3183</v>
      </c>
      <c r="Z1381" s="14" t="s">
        <v>906</v>
      </c>
      <c r="AA1381" s="14" t="s">
        <v>29727</v>
      </c>
      <c r="AB1381" s="14">
        <v>47.67192</v>
      </c>
      <c r="AC1381" s="14">
        <v>9.7988</v>
      </c>
      <c r="AD1381" s="12">
        <v>1635</v>
      </c>
      <c r="AE1381" t="s">
        <v>906</v>
      </c>
      <c r="AR1381" s="11" t="s">
        <v>1895</v>
      </c>
    </row>
    <row r="1382" spans="1:44" x14ac:dyDescent="0.25">
      <c r="A1382" t="s">
        <v>24480</v>
      </c>
      <c r="B1382">
        <v>1500</v>
      </c>
      <c r="C1382" s="8">
        <v>2129</v>
      </c>
      <c r="D1382" s="11" t="s">
        <v>3203</v>
      </c>
      <c r="E1382" s="12" t="s">
        <v>2230</v>
      </c>
      <c r="F1382" s="11" t="s">
        <v>2613</v>
      </c>
      <c r="G1382" s="14" t="s">
        <v>29616</v>
      </c>
      <c r="H1382" s="14">
        <v>47.384779999999999</v>
      </c>
      <c r="I1382" s="14">
        <v>9.9013899999999992</v>
      </c>
      <c r="J1382" s="12">
        <v>2003</v>
      </c>
      <c r="K1382" s="14" t="s">
        <v>2613</v>
      </c>
      <c r="N1382" t="s">
        <v>29608</v>
      </c>
      <c r="P1382" s="11" t="s">
        <v>3204</v>
      </c>
      <c r="Q1382" s="14">
        <v>15</v>
      </c>
      <c r="V1382" t="s">
        <v>3205</v>
      </c>
      <c r="W1382" t="s">
        <v>3206</v>
      </c>
      <c r="X1382" t="s">
        <v>3207</v>
      </c>
      <c r="Y1382" s="11" t="s">
        <v>3208</v>
      </c>
      <c r="Z1382" s="14" t="s">
        <v>906</v>
      </c>
      <c r="AA1382" s="14" t="s">
        <v>29727</v>
      </c>
      <c r="AB1382" s="14">
        <v>47.67192</v>
      </c>
      <c r="AC1382" s="14">
        <v>9.7988</v>
      </c>
      <c r="AD1382" s="12">
        <v>1635</v>
      </c>
      <c r="AE1382" t="s">
        <v>906</v>
      </c>
      <c r="AR1382" s="11" t="s">
        <v>2261</v>
      </c>
    </row>
    <row r="1383" spans="1:44" x14ac:dyDescent="0.25">
      <c r="A1383" t="s">
        <v>24481</v>
      </c>
      <c r="B1383">
        <v>1501</v>
      </c>
      <c r="C1383" s="8">
        <v>2130</v>
      </c>
      <c r="D1383" s="11" t="s">
        <v>3209</v>
      </c>
      <c r="E1383" s="12" t="s">
        <v>3210</v>
      </c>
      <c r="F1383" s="11" t="s">
        <v>2646</v>
      </c>
      <c r="G1383" s="14" t="s">
        <v>29616</v>
      </c>
      <c r="H1383" s="14">
        <v>47.457810000000002</v>
      </c>
      <c r="I1383" s="14">
        <v>9.9596199999999993</v>
      </c>
      <c r="J1383" s="12">
        <v>1569</v>
      </c>
      <c r="K1383" s="14" t="s">
        <v>2646</v>
      </c>
      <c r="N1383" t="s">
        <v>29608</v>
      </c>
      <c r="P1383" s="11" t="s">
        <v>3211</v>
      </c>
      <c r="Q1383" s="14">
        <v>13</v>
      </c>
      <c r="U1383" t="s">
        <v>251</v>
      </c>
      <c r="V1383" t="s">
        <v>2893</v>
      </c>
      <c r="W1383" t="s">
        <v>2909</v>
      </c>
      <c r="X1383" t="s">
        <v>3212</v>
      </c>
      <c r="Y1383" s="11" t="s">
        <v>3213</v>
      </c>
      <c r="Z1383" s="14" t="s">
        <v>149</v>
      </c>
      <c r="AA1383" s="14" t="s">
        <v>29727</v>
      </c>
      <c r="AB1383" s="14">
        <v>47.788939999999997</v>
      </c>
      <c r="AC1383" s="14">
        <v>9.8838299999999997</v>
      </c>
      <c r="AD1383" s="12">
        <v>8604</v>
      </c>
      <c r="AE1383" t="s">
        <v>149</v>
      </c>
      <c r="AR1383" s="11" t="s">
        <v>150</v>
      </c>
    </row>
    <row r="1384" spans="1:44" x14ac:dyDescent="0.25">
      <c r="A1384" t="s">
        <v>24482</v>
      </c>
      <c r="B1384">
        <v>1502</v>
      </c>
      <c r="C1384" s="8">
        <v>2131</v>
      </c>
      <c r="D1384" s="11" t="s">
        <v>3214</v>
      </c>
      <c r="E1384" s="12" t="s">
        <v>3215</v>
      </c>
      <c r="F1384" s="11" t="s">
        <v>2613</v>
      </c>
      <c r="G1384" s="14" t="s">
        <v>29616</v>
      </c>
      <c r="H1384" s="14">
        <v>47.384779999999999</v>
      </c>
      <c r="I1384" s="14">
        <v>9.9013899999999992</v>
      </c>
      <c r="J1384" s="12">
        <v>2003</v>
      </c>
      <c r="K1384" s="14" t="s">
        <v>2613</v>
      </c>
      <c r="N1384" t="s">
        <v>29608</v>
      </c>
      <c r="P1384" s="11" t="s">
        <v>3216</v>
      </c>
      <c r="Q1384" s="14">
        <v>13</v>
      </c>
      <c r="U1384" t="s">
        <v>145</v>
      </c>
      <c r="V1384" t="s">
        <v>3217</v>
      </c>
      <c r="W1384" t="s">
        <v>3218</v>
      </c>
      <c r="X1384" t="s">
        <v>3219</v>
      </c>
      <c r="Y1384" s="11" t="s">
        <v>3220</v>
      </c>
      <c r="Z1384" s="14" t="s">
        <v>39</v>
      </c>
      <c r="AA1384" s="14" t="s">
        <v>29622</v>
      </c>
      <c r="AB1384" s="14">
        <v>47.913699999999999</v>
      </c>
      <c r="AC1384" s="14">
        <v>10.289239999999999</v>
      </c>
      <c r="AD1384" s="12">
        <v>0</v>
      </c>
      <c r="AE1384" t="s">
        <v>39</v>
      </c>
      <c r="AR1384" s="11" t="s">
        <v>186</v>
      </c>
    </row>
    <row r="1385" spans="1:44" x14ac:dyDescent="0.25">
      <c r="A1385" t="s">
        <v>24484</v>
      </c>
      <c r="B1385">
        <v>1506</v>
      </c>
      <c r="C1385" s="8">
        <v>2134</v>
      </c>
      <c r="D1385" s="11" t="s">
        <v>3214</v>
      </c>
      <c r="E1385" s="12" t="s">
        <v>3230</v>
      </c>
      <c r="F1385" s="11" t="s">
        <v>2613</v>
      </c>
      <c r="G1385" s="14" t="s">
        <v>29616</v>
      </c>
      <c r="H1385" s="14">
        <v>47.384779999999999</v>
      </c>
      <c r="I1385" s="14">
        <v>9.9013899999999992</v>
      </c>
      <c r="J1385" s="12">
        <v>2003</v>
      </c>
      <c r="K1385" s="14" t="s">
        <v>2613</v>
      </c>
      <c r="N1385" t="s">
        <v>29608</v>
      </c>
      <c r="P1385" s="11" t="s">
        <v>3231</v>
      </c>
      <c r="Q1385" s="14">
        <v>10</v>
      </c>
      <c r="U1385" t="s">
        <v>145</v>
      </c>
      <c r="V1385" t="s">
        <v>626</v>
      </c>
      <c r="W1385" t="s">
        <v>3228</v>
      </c>
      <c r="X1385" t="s">
        <v>436</v>
      </c>
      <c r="Y1385" s="11" t="s">
        <v>2829</v>
      </c>
      <c r="Z1385" s="14" t="s">
        <v>39</v>
      </c>
      <c r="AA1385" s="14" t="s">
        <v>29622</v>
      </c>
      <c r="AB1385" s="14">
        <v>47.913699999999999</v>
      </c>
      <c r="AC1385" s="14">
        <v>10.289239999999999</v>
      </c>
      <c r="AD1385" s="12">
        <v>0</v>
      </c>
      <c r="AE1385" t="s">
        <v>39</v>
      </c>
      <c r="AR1385" s="11" t="s">
        <v>186</v>
      </c>
    </row>
    <row r="1386" spans="1:44" x14ac:dyDescent="0.25">
      <c r="A1386" t="s">
        <v>24485</v>
      </c>
      <c r="B1386">
        <v>1507</v>
      </c>
      <c r="C1386" s="8">
        <v>2135</v>
      </c>
      <c r="D1386" s="11" t="s">
        <v>3214</v>
      </c>
      <c r="E1386" s="12" t="s">
        <v>3230</v>
      </c>
      <c r="F1386" s="11" t="s">
        <v>2613</v>
      </c>
      <c r="G1386" s="14" t="s">
        <v>29616</v>
      </c>
      <c r="H1386" s="14">
        <v>47.384779999999999</v>
      </c>
      <c r="I1386" s="14">
        <v>9.9013899999999992</v>
      </c>
      <c r="J1386" s="12">
        <v>2003</v>
      </c>
      <c r="K1386" s="14" t="s">
        <v>2613</v>
      </c>
      <c r="N1386" t="s">
        <v>29608</v>
      </c>
      <c r="P1386" s="11" t="s">
        <v>3233</v>
      </c>
      <c r="Q1386" s="14">
        <v>11</v>
      </c>
      <c r="U1386" t="s">
        <v>145</v>
      </c>
      <c r="V1386" t="s">
        <v>3234</v>
      </c>
      <c r="X1386" t="s">
        <v>3235</v>
      </c>
      <c r="Z1386" s="14" t="s">
        <v>906</v>
      </c>
      <c r="AA1386" s="14" t="s">
        <v>29727</v>
      </c>
      <c r="AB1386" s="14">
        <v>47.67192</v>
      </c>
      <c r="AC1386" s="14">
        <v>9.7988</v>
      </c>
      <c r="AD1386" s="12">
        <v>1635</v>
      </c>
      <c r="AE1386" t="s">
        <v>906</v>
      </c>
      <c r="AR1386" s="11" t="s">
        <v>1895</v>
      </c>
    </row>
    <row r="1387" spans="1:44" x14ac:dyDescent="0.25">
      <c r="A1387" t="s">
        <v>24489</v>
      </c>
      <c r="B1387">
        <v>1513</v>
      </c>
      <c r="C1387" s="8">
        <v>2136</v>
      </c>
      <c r="D1387" s="11" t="s">
        <v>3236</v>
      </c>
      <c r="E1387" s="12" t="s">
        <v>1586</v>
      </c>
      <c r="F1387" s="11" t="s">
        <v>2722</v>
      </c>
      <c r="G1387" s="14" t="s">
        <v>29616</v>
      </c>
      <c r="H1387" s="14">
        <v>47.450249999999997</v>
      </c>
      <c r="I1387" s="14">
        <v>9.8315199999999994</v>
      </c>
      <c r="J1387" s="12">
        <v>3247</v>
      </c>
      <c r="K1387" s="14" t="s">
        <v>2722</v>
      </c>
      <c r="N1387" t="s">
        <v>29608</v>
      </c>
      <c r="P1387" s="11" t="s">
        <v>3257</v>
      </c>
      <c r="Q1387" s="14">
        <v>12</v>
      </c>
      <c r="U1387" t="s">
        <v>145</v>
      </c>
      <c r="V1387" t="s">
        <v>3258</v>
      </c>
      <c r="X1387" t="s">
        <v>3259</v>
      </c>
      <c r="Z1387" s="14" t="s">
        <v>906</v>
      </c>
      <c r="AA1387" s="14" t="s">
        <v>29727</v>
      </c>
      <c r="AB1387" s="14">
        <v>47.67192</v>
      </c>
      <c r="AC1387" s="14">
        <v>9.7988</v>
      </c>
      <c r="AD1387" s="12">
        <v>1635</v>
      </c>
      <c r="AE1387" t="s">
        <v>906</v>
      </c>
      <c r="AR1387" s="11" t="s">
        <v>1895</v>
      </c>
    </row>
    <row r="1388" spans="1:44" x14ac:dyDescent="0.25">
      <c r="A1388" t="s">
        <v>24489</v>
      </c>
      <c r="B1388">
        <v>1513</v>
      </c>
      <c r="C1388" s="8">
        <v>2137</v>
      </c>
      <c r="D1388" s="11" t="s">
        <v>3236</v>
      </c>
      <c r="E1388" s="12" t="s">
        <v>1586</v>
      </c>
      <c r="F1388" s="11" t="s">
        <v>2722</v>
      </c>
      <c r="G1388" s="14" t="s">
        <v>29616</v>
      </c>
      <c r="H1388" s="14">
        <v>47.450249999999997</v>
      </c>
      <c r="I1388" s="14">
        <v>9.8315199999999994</v>
      </c>
      <c r="J1388" s="12">
        <v>3247</v>
      </c>
      <c r="K1388" s="14" t="s">
        <v>2722</v>
      </c>
      <c r="N1388" t="s">
        <v>29608</v>
      </c>
      <c r="P1388" s="11" t="s">
        <v>3257</v>
      </c>
      <c r="Q1388" s="14">
        <v>13</v>
      </c>
      <c r="U1388" t="s">
        <v>145</v>
      </c>
      <c r="V1388" t="s">
        <v>3260</v>
      </c>
      <c r="X1388" t="s">
        <v>3259</v>
      </c>
      <c r="Z1388" s="14" t="s">
        <v>906</v>
      </c>
      <c r="AA1388" s="14" t="s">
        <v>29727</v>
      </c>
      <c r="AB1388" s="14">
        <v>47.67192</v>
      </c>
      <c r="AC1388" s="14">
        <v>9.7988</v>
      </c>
      <c r="AD1388" s="12">
        <v>1635</v>
      </c>
      <c r="AE1388" t="s">
        <v>906</v>
      </c>
      <c r="AR1388" s="11" t="s">
        <v>1895</v>
      </c>
    </row>
    <row r="1389" spans="1:44" x14ac:dyDescent="0.25">
      <c r="A1389" t="s">
        <v>24486</v>
      </c>
      <c r="B1389">
        <v>1508</v>
      </c>
      <c r="C1389" s="8">
        <v>2138</v>
      </c>
      <c r="D1389" s="11" t="s">
        <v>3236</v>
      </c>
      <c r="E1389" s="12" t="s">
        <v>3237</v>
      </c>
      <c r="F1389" s="11" t="s">
        <v>2722</v>
      </c>
      <c r="G1389" s="14" t="s">
        <v>29616</v>
      </c>
      <c r="H1389" s="14">
        <v>47.450249999999997</v>
      </c>
      <c r="I1389" s="14">
        <v>9.8315199999999994</v>
      </c>
      <c r="J1389" s="12">
        <v>3247</v>
      </c>
      <c r="K1389" s="14" t="s">
        <v>2722</v>
      </c>
      <c r="N1389" t="s">
        <v>29608</v>
      </c>
      <c r="P1389" s="11" t="s">
        <v>3238</v>
      </c>
      <c r="Q1389" s="14">
        <v>11</v>
      </c>
      <c r="U1389" t="s">
        <v>145</v>
      </c>
      <c r="V1389" t="s">
        <v>3239</v>
      </c>
      <c r="X1389" t="s">
        <v>3240</v>
      </c>
      <c r="Z1389" s="14" t="s">
        <v>906</v>
      </c>
      <c r="AA1389" s="14" t="s">
        <v>29727</v>
      </c>
      <c r="AB1389" s="14">
        <v>47.67192</v>
      </c>
      <c r="AC1389" s="14">
        <v>9.7988</v>
      </c>
      <c r="AD1389" s="12">
        <v>1635</v>
      </c>
      <c r="AE1389" t="s">
        <v>906</v>
      </c>
      <c r="AR1389" s="11" t="s">
        <v>1895</v>
      </c>
    </row>
    <row r="1390" spans="1:44" x14ac:dyDescent="0.25">
      <c r="A1390" t="s">
        <v>24486</v>
      </c>
      <c r="B1390">
        <v>1508</v>
      </c>
      <c r="C1390" s="8">
        <v>2139</v>
      </c>
      <c r="D1390" s="11" t="s">
        <v>3236</v>
      </c>
      <c r="E1390" s="12" t="s">
        <v>3237</v>
      </c>
      <c r="F1390" s="11" t="s">
        <v>2722</v>
      </c>
      <c r="G1390" s="14" t="s">
        <v>29616</v>
      </c>
      <c r="H1390" s="14">
        <v>47.450249999999997</v>
      </c>
      <c r="I1390" s="14">
        <v>9.8315199999999994</v>
      </c>
      <c r="J1390" s="12">
        <v>3247</v>
      </c>
      <c r="K1390" s="14" t="s">
        <v>2722</v>
      </c>
      <c r="N1390" t="s">
        <v>29608</v>
      </c>
      <c r="P1390" s="11" t="s">
        <v>3238</v>
      </c>
      <c r="Q1390" s="14">
        <v>13</v>
      </c>
      <c r="U1390" t="s">
        <v>145</v>
      </c>
      <c r="V1390" t="s">
        <v>3241</v>
      </c>
      <c r="X1390" t="s">
        <v>3240</v>
      </c>
      <c r="Z1390" s="14" t="s">
        <v>906</v>
      </c>
      <c r="AA1390" s="14" t="s">
        <v>29727</v>
      </c>
      <c r="AB1390" s="14">
        <v>47.67192</v>
      </c>
      <c r="AC1390" s="14">
        <v>9.7988</v>
      </c>
      <c r="AD1390" s="12">
        <v>1635</v>
      </c>
      <c r="AE1390" t="s">
        <v>906</v>
      </c>
      <c r="AR1390" s="11" t="s">
        <v>1895</v>
      </c>
    </row>
    <row r="1391" spans="1:44" x14ac:dyDescent="0.25">
      <c r="A1391" t="s">
        <v>24488</v>
      </c>
      <c r="B1391">
        <v>1510</v>
      </c>
      <c r="C1391" s="8">
        <v>2140</v>
      </c>
      <c r="D1391" s="11" t="s">
        <v>3236</v>
      </c>
      <c r="E1391" s="12" t="s">
        <v>3251</v>
      </c>
      <c r="F1391" s="11" t="s">
        <v>2722</v>
      </c>
      <c r="G1391" s="14" t="s">
        <v>29616</v>
      </c>
      <c r="H1391" s="14">
        <v>47.450249999999997</v>
      </c>
      <c r="I1391" s="14">
        <v>9.8315199999999994</v>
      </c>
      <c r="J1391" s="12">
        <v>3247</v>
      </c>
      <c r="K1391" s="14" t="s">
        <v>2722</v>
      </c>
      <c r="N1391" t="s">
        <v>29608</v>
      </c>
      <c r="P1391" s="11" t="s">
        <v>3252</v>
      </c>
      <c r="Q1391" s="14">
        <v>11</v>
      </c>
      <c r="U1391" t="s">
        <v>145</v>
      </c>
      <c r="V1391" t="s">
        <v>3253</v>
      </c>
      <c r="W1391" t="s">
        <v>3254</v>
      </c>
      <c r="X1391" t="s">
        <v>3255</v>
      </c>
      <c r="Y1391" s="11" t="s">
        <v>3208</v>
      </c>
      <c r="Z1391" s="14" t="s">
        <v>906</v>
      </c>
      <c r="AA1391" s="14" t="s">
        <v>29727</v>
      </c>
      <c r="AB1391" s="14">
        <v>47.67192</v>
      </c>
      <c r="AC1391" s="14">
        <v>9.7988</v>
      </c>
      <c r="AD1391" s="12">
        <v>1635</v>
      </c>
      <c r="AE1391" t="s">
        <v>906</v>
      </c>
      <c r="AR1391" s="11" t="s">
        <v>1895</v>
      </c>
    </row>
    <row r="1392" spans="1:44" x14ac:dyDescent="0.25">
      <c r="A1392" t="s">
        <v>24488</v>
      </c>
      <c r="B1392">
        <v>1510</v>
      </c>
      <c r="C1392" s="8">
        <v>2141</v>
      </c>
      <c r="D1392" s="11" t="s">
        <v>3236</v>
      </c>
      <c r="E1392" s="12" t="s">
        <v>3251</v>
      </c>
      <c r="F1392" s="11" t="s">
        <v>2722</v>
      </c>
      <c r="G1392" s="14" t="s">
        <v>29616</v>
      </c>
      <c r="H1392" s="14">
        <v>47.450249999999997</v>
      </c>
      <c r="I1392" s="14">
        <v>9.8315199999999994</v>
      </c>
      <c r="J1392" s="12">
        <v>3247</v>
      </c>
      <c r="K1392" s="14" t="s">
        <v>2722</v>
      </c>
      <c r="N1392" t="s">
        <v>29608</v>
      </c>
      <c r="P1392" s="11" t="s">
        <v>3252</v>
      </c>
      <c r="Q1392" s="14">
        <v>13</v>
      </c>
      <c r="U1392" t="s">
        <v>145</v>
      </c>
      <c r="V1392" t="s">
        <v>3256</v>
      </c>
      <c r="X1392" t="s">
        <v>3240</v>
      </c>
      <c r="Z1392" s="14" t="s">
        <v>906</v>
      </c>
      <c r="AA1392" s="14" t="s">
        <v>29727</v>
      </c>
      <c r="AB1392" s="14">
        <v>47.67192</v>
      </c>
      <c r="AC1392" s="14">
        <v>9.7988</v>
      </c>
      <c r="AD1392" s="12">
        <v>1635</v>
      </c>
      <c r="AE1392" t="s">
        <v>906</v>
      </c>
      <c r="AR1392" s="11" t="s">
        <v>1895</v>
      </c>
    </row>
    <row r="1393" spans="1:45" x14ac:dyDescent="0.25">
      <c r="A1393" t="s">
        <v>24490</v>
      </c>
      <c r="B1393">
        <v>1515</v>
      </c>
      <c r="C1393" s="8">
        <v>2142</v>
      </c>
      <c r="D1393" s="11" t="s">
        <v>1812</v>
      </c>
      <c r="E1393" s="12" t="s">
        <v>1791</v>
      </c>
      <c r="F1393" s="11" t="s">
        <v>2629</v>
      </c>
      <c r="G1393" s="14" t="s">
        <v>29616</v>
      </c>
      <c r="H1393" s="14">
        <v>47.46405</v>
      </c>
      <c r="I1393" s="14">
        <v>9.9683799999999998</v>
      </c>
      <c r="J1393" s="12">
        <v>463</v>
      </c>
      <c r="K1393" s="14" t="s">
        <v>2629</v>
      </c>
      <c r="N1393" t="s">
        <v>29608</v>
      </c>
      <c r="P1393" s="11" t="s">
        <v>3261</v>
      </c>
      <c r="Q1393" s="14">
        <v>11</v>
      </c>
      <c r="U1393" t="s">
        <v>145</v>
      </c>
      <c r="V1393" t="s">
        <v>3262</v>
      </c>
      <c r="W1393" t="s">
        <v>3263</v>
      </c>
      <c r="X1393" t="s">
        <v>3264</v>
      </c>
      <c r="Y1393" s="11" t="s">
        <v>3265</v>
      </c>
      <c r="Z1393" s="14" t="s">
        <v>2626</v>
      </c>
      <c r="AA1393" s="14" t="s">
        <v>29622</v>
      </c>
      <c r="AB1393" s="14">
        <v>47.88861</v>
      </c>
      <c r="AC1393" s="14">
        <v>10.424390000000001</v>
      </c>
      <c r="AD1393" s="12">
        <v>0</v>
      </c>
      <c r="AE1393" t="s">
        <v>2626</v>
      </c>
      <c r="AR1393" s="11" t="s">
        <v>2627</v>
      </c>
    </row>
    <row r="1394" spans="1:45" x14ac:dyDescent="0.25">
      <c r="A1394" t="s">
        <v>24490</v>
      </c>
      <c r="B1394">
        <v>1515</v>
      </c>
      <c r="C1394" s="8">
        <v>2143</v>
      </c>
      <c r="D1394" s="11" t="s">
        <v>1812</v>
      </c>
      <c r="E1394" s="12" t="s">
        <v>1791</v>
      </c>
      <c r="F1394" s="11" t="s">
        <v>2629</v>
      </c>
      <c r="G1394" s="14" t="s">
        <v>29616</v>
      </c>
      <c r="H1394" s="14">
        <v>47.46405</v>
      </c>
      <c r="I1394" s="14">
        <v>9.9683799999999998</v>
      </c>
      <c r="J1394" s="12">
        <v>463</v>
      </c>
      <c r="K1394" s="14" t="s">
        <v>2629</v>
      </c>
      <c r="N1394" t="s">
        <v>29608</v>
      </c>
      <c r="P1394" s="11" t="s">
        <v>3261</v>
      </c>
      <c r="Q1394" s="14">
        <v>11</v>
      </c>
      <c r="U1394" t="s">
        <v>145</v>
      </c>
      <c r="V1394" t="s">
        <v>1560</v>
      </c>
      <c r="W1394" t="s">
        <v>3266</v>
      </c>
      <c r="X1394" t="s">
        <v>3264</v>
      </c>
      <c r="Y1394" s="11" t="s">
        <v>3265</v>
      </c>
      <c r="Z1394" s="14" t="s">
        <v>2626</v>
      </c>
      <c r="AA1394" s="14" t="s">
        <v>29622</v>
      </c>
      <c r="AB1394" s="14">
        <v>47.88861</v>
      </c>
      <c r="AC1394" s="14">
        <v>10.424390000000001</v>
      </c>
      <c r="AD1394" s="12">
        <v>0</v>
      </c>
      <c r="AE1394" t="s">
        <v>2626</v>
      </c>
      <c r="AR1394" s="11" t="s">
        <v>2627</v>
      </c>
    </row>
    <row r="1395" spans="1:45" x14ac:dyDescent="0.25">
      <c r="A1395" t="s">
        <v>24491</v>
      </c>
      <c r="B1395">
        <v>1516</v>
      </c>
      <c r="C1395" s="8">
        <v>2145</v>
      </c>
      <c r="D1395" s="11" t="s">
        <v>3267</v>
      </c>
      <c r="E1395" s="12" t="s">
        <v>3268</v>
      </c>
      <c r="F1395" s="11" t="s">
        <v>2613</v>
      </c>
      <c r="G1395" s="14" t="s">
        <v>29616</v>
      </c>
      <c r="H1395" s="14">
        <v>47.384779999999999</v>
      </c>
      <c r="I1395" s="14">
        <v>9.9013899999999992</v>
      </c>
      <c r="J1395" s="12">
        <v>2003</v>
      </c>
      <c r="K1395" s="14" t="s">
        <v>2613</v>
      </c>
      <c r="N1395" t="s">
        <v>29608</v>
      </c>
      <c r="P1395" s="11" t="s">
        <v>3269</v>
      </c>
      <c r="Q1395" s="14">
        <v>11</v>
      </c>
      <c r="U1395" t="s">
        <v>487</v>
      </c>
      <c r="V1395" t="s">
        <v>3270</v>
      </c>
      <c r="X1395" t="s">
        <v>3271</v>
      </c>
      <c r="Y1395" s="11" t="s">
        <v>2194</v>
      </c>
      <c r="Z1395" s="14" t="s">
        <v>878</v>
      </c>
      <c r="AA1395" s="14" t="s">
        <v>29727</v>
      </c>
      <c r="AB1395" s="14">
        <v>47.64058</v>
      </c>
      <c r="AC1395" s="14">
        <v>9.7622999999999998</v>
      </c>
      <c r="AD1395" s="12">
        <v>0</v>
      </c>
      <c r="AE1395" t="s">
        <v>878</v>
      </c>
    </row>
    <row r="1396" spans="1:45" x14ac:dyDescent="0.25">
      <c r="A1396" t="s">
        <v>24492</v>
      </c>
      <c r="B1396">
        <v>1517</v>
      </c>
      <c r="C1396" s="8">
        <v>2147</v>
      </c>
      <c r="D1396" s="11" t="s">
        <v>3272</v>
      </c>
      <c r="E1396" s="12" t="s">
        <v>945</v>
      </c>
      <c r="F1396" s="11" t="s">
        <v>2715</v>
      </c>
      <c r="G1396" s="14" t="s">
        <v>29616</v>
      </c>
      <c r="H1396" s="14">
        <v>47.414149999999999</v>
      </c>
      <c r="I1396" s="14">
        <v>9.85154</v>
      </c>
      <c r="J1396" s="12">
        <v>1850</v>
      </c>
      <c r="K1396" s="14" t="s">
        <v>2715</v>
      </c>
      <c r="N1396" t="s">
        <v>29608</v>
      </c>
      <c r="P1396" s="11" t="s">
        <v>3273</v>
      </c>
      <c r="Q1396" s="14">
        <v>12</v>
      </c>
      <c r="V1396" t="s">
        <v>3274</v>
      </c>
      <c r="W1396" t="s">
        <v>3275</v>
      </c>
      <c r="X1396" t="s">
        <v>3276</v>
      </c>
      <c r="Y1396" s="11" t="s">
        <v>2719</v>
      </c>
      <c r="Z1396" s="14" t="s">
        <v>878</v>
      </c>
      <c r="AA1396" s="14" t="s">
        <v>29727</v>
      </c>
      <c r="AB1396" s="14">
        <v>47.64058</v>
      </c>
      <c r="AC1396" s="14">
        <v>9.7622999999999998</v>
      </c>
      <c r="AD1396" s="12">
        <v>0</v>
      </c>
      <c r="AE1396" t="s">
        <v>878</v>
      </c>
      <c r="AR1396" s="11" t="s">
        <v>1980</v>
      </c>
    </row>
    <row r="1397" spans="1:45" x14ac:dyDescent="0.25">
      <c r="A1397" t="s">
        <v>24494</v>
      </c>
      <c r="B1397">
        <v>1522</v>
      </c>
      <c r="C1397" s="8">
        <v>2148</v>
      </c>
      <c r="D1397" s="11" t="s">
        <v>1837</v>
      </c>
      <c r="E1397" s="12" t="s">
        <v>945</v>
      </c>
      <c r="F1397" s="11" t="s">
        <v>2613</v>
      </c>
      <c r="G1397" s="14" t="s">
        <v>29616</v>
      </c>
      <c r="H1397" s="14">
        <v>47.384779999999999</v>
      </c>
      <c r="I1397" s="14">
        <v>9.9013899999999992</v>
      </c>
      <c r="J1397" s="12">
        <v>2003</v>
      </c>
      <c r="K1397" s="14" t="s">
        <v>2613</v>
      </c>
      <c r="N1397" t="s">
        <v>29608</v>
      </c>
      <c r="P1397" s="11" t="s">
        <v>3279</v>
      </c>
      <c r="Q1397" s="14">
        <v>14</v>
      </c>
      <c r="V1397" t="s">
        <v>3280</v>
      </c>
      <c r="W1397" t="s">
        <v>3281</v>
      </c>
      <c r="X1397" t="s">
        <v>2838</v>
      </c>
      <c r="Y1397" s="11" t="s">
        <v>2839</v>
      </c>
      <c r="Z1397" s="14" t="s">
        <v>906</v>
      </c>
      <c r="AA1397" s="14" t="s">
        <v>29727</v>
      </c>
      <c r="AB1397" s="14">
        <v>47.67192</v>
      </c>
      <c r="AC1397" s="14">
        <v>9.7988</v>
      </c>
      <c r="AD1397" s="12">
        <v>1635</v>
      </c>
      <c r="AE1397" t="s">
        <v>906</v>
      </c>
      <c r="AR1397" s="11" t="s">
        <v>2292</v>
      </c>
    </row>
    <row r="1398" spans="1:45" x14ac:dyDescent="0.25">
      <c r="A1398" t="s">
        <v>24493</v>
      </c>
      <c r="B1398">
        <v>1520</v>
      </c>
      <c r="C1398" s="8">
        <v>2149</v>
      </c>
      <c r="D1398" s="11" t="s">
        <v>1837</v>
      </c>
      <c r="E1398" s="12" t="s">
        <v>2119</v>
      </c>
      <c r="F1398" s="11" t="s">
        <v>2715</v>
      </c>
      <c r="G1398" s="14" t="s">
        <v>29616</v>
      </c>
      <c r="H1398" s="14">
        <v>47.414149999999999</v>
      </c>
      <c r="I1398" s="14">
        <v>9.85154</v>
      </c>
      <c r="J1398" s="12">
        <v>1850</v>
      </c>
      <c r="K1398" s="14" t="s">
        <v>2715</v>
      </c>
      <c r="N1398" t="s">
        <v>29608</v>
      </c>
      <c r="P1398" s="11" t="s">
        <v>3277</v>
      </c>
      <c r="Q1398" s="14">
        <v>13</v>
      </c>
      <c r="U1398" t="s">
        <v>145</v>
      </c>
      <c r="V1398" t="s">
        <v>1910</v>
      </c>
      <c r="W1398">
        <v>1910</v>
      </c>
      <c r="X1398" t="s">
        <v>3278</v>
      </c>
      <c r="Y1398" s="11" t="s">
        <v>2464</v>
      </c>
      <c r="Z1398" s="14" t="s">
        <v>906</v>
      </c>
      <c r="AA1398" s="14" t="s">
        <v>29727</v>
      </c>
      <c r="AB1398" s="14">
        <v>47.67192</v>
      </c>
      <c r="AC1398" s="14">
        <v>9.7988</v>
      </c>
      <c r="AD1398" s="12">
        <v>1635</v>
      </c>
      <c r="AE1398" t="s">
        <v>906</v>
      </c>
      <c r="AR1398" s="11" t="s">
        <v>1606</v>
      </c>
    </row>
    <row r="1399" spans="1:45" x14ac:dyDescent="0.25">
      <c r="A1399" t="s">
        <v>24495</v>
      </c>
      <c r="B1399">
        <v>1523</v>
      </c>
      <c r="C1399" s="8">
        <v>2151</v>
      </c>
      <c r="D1399" s="11" t="s">
        <v>3282</v>
      </c>
      <c r="E1399" s="12" t="s">
        <v>141</v>
      </c>
      <c r="F1399" s="11" t="s">
        <v>2613</v>
      </c>
      <c r="G1399" s="14" t="s">
        <v>29616</v>
      </c>
      <c r="H1399" s="14">
        <v>47.384779999999999</v>
      </c>
      <c r="I1399" s="14">
        <v>9.9013899999999992</v>
      </c>
      <c r="J1399" s="12">
        <v>2003</v>
      </c>
      <c r="K1399" s="14" t="s">
        <v>2613</v>
      </c>
      <c r="N1399" t="s">
        <v>29608</v>
      </c>
      <c r="P1399" s="11" t="s">
        <v>544</v>
      </c>
      <c r="Q1399" s="14">
        <v>11</v>
      </c>
      <c r="S1399" t="s">
        <v>3284</v>
      </c>
      <c r="T1399" t="s">
        <v>1938</v>
      </c>
      <c r="U1399" t="s">
        <v>145</v>
      </c>
      <c r="V1399" t="s">
        <v>3285</v>
      </c>
      <c r="W1399" t="s">
        <v>3286</v>
      </c>
      <c r="X1399" t="s">
        <v>3287</v>
      </c>
      <c r="Y1399" s="11" t="s">
        <v>3288</v>
      </c>
      <c r="Z1399" s="14" t="s">
        <v>149</v>
      </c>
      <c r="AA1399" s="14" t="s">
        <v>29727</v>
      </c>
      <c r="AB1399" s="14">
        <v>47.788939999999997</v>
      </c>
      <c r="AC1399" s="14">
        <v>9.8838299999999997</v>
      </c>
      <c r="AD1399" s="12">
        <v>8604</v>
      </c>
      <c r="AE1399" t="s">
        <v>149</v>
      </c>
      <c r="AJ1399" s="14" t="s">
        <v>3283</v>
      </c>
      <c r="AL1399" s="14" t="s">
        <v>1900</v>
      </c>
      <c r="AR1399" s="11" t="s">
        <v>3289</v>
      </c>
      <c r="AS1399" s="12" t="s">
        <v>3290</v>
      </c>
    </row>
    <row r="1400" spans="1:45" x14ac:dyDescent="0.25">
      <c r="A1400" t="s">
        <v>24497</v>
      </c>
      <c r="B1400">
        <v>1525</v>
      </c>
      <c r="C1400" s="8">
        <v>2152</v>
      </c>
      <c r="D1400" s="11" t="s">
        <v>1738</v>
      </c>
      <c r="E1400" s="12" t="s">
        <v>3297</v>
      </c>
      <c r="F1400" s="11" t="s">
        <v>3049</v>
      </c>
      <c r="G1400" s="14" t="s">
        <v>29616</v>
      </c>
      <c r="H1400" s="14">
        <v>47.369059999999998</v>
      </c>
      <c r="I1400" s="14">
        <v>9.9283900000000003</v>
      </c>
      <c r="J1400" s="12">
        <v>1107</v>
      </c>
      <c r="K1400" s="14" t="s">
        <v>3049</v>
      </c>
      <c r="N1400" t="s">
        <v>29608</v>
      </c>
      <c r="P1400" s="11" t="s">
        <v>3298</v>
      </c>
      <c r="Q1400" s="14">
        <v>12</v>
      </c>
      <c r="U1400" t="s">
        <v>145</v>
      </c>
      <c r="V1400" t="s">
        <v>3299</v>
      </c>
      <c r="W1400" t="s">
        <v>3300</v>
      </c>
      <c r="X1400" t="s">
        <v>3301</v>
      </c>
      <c r="Y1400" s="11" t="s">
        <v>695</v>
      </c>
      <c r="Z1400" s="14" t="s">
        <v>576</v>
      </c>
      <c r="AA1400" s="14" t="s">
        <v>29727</v>
      </c>
      <c r="AB1400" s="14">
        <v>47.846620000000001</v>
      </c>
      <c r="AC1400" s="14">
        <v>9.9675999999999991</v>
      </c>
      <c r="AD1400" s="12">
        <v>0</v>
      </c>
      <c r="AE1400" t="s">
        <v>576</v>
      </c>
      <c r="AR1400" s="11" t="s">
        <v>1347</v>
      </c>
    </row>
    <row r="1401" spans="1:45" x14ac:dyDescent="0.25">
      <c r="A1401" t="s">
        <v>24496</v>
      </c>
      <c r="B1401">
        <v>1524</v>
      </c>
      <c r="C1401" s="8">
        <v>2153</v>
      </c>
      <c r="D1401" s="11" t="s">
        <v>1738</v>
      </c>
      <c r="E1401" s="12" t="s">
        <v>341</v>
      </c>
      <c r="F1401" s="11" t="s">
        <v>2715</v>
      </c>
      <c r="G1401" s="14" t="s">
        <v>29616</v>
      </c>
      <c r="H1401" s="14">
        <v>47.414149999999999</v>
      </c>
      <c r="I1401" s="14">
        <v>9.85154</v>
      </c>
      <c r="J1401" s="12">
        <v>1850</v>
      </c>
      <c r="K1401" s="14" t="s">
        <v>2715</v>
      </c>
      <c r="N1401" t="s">
        <v>29608</v>
      </c>
      <c r="P1401" s="11" t="s">
        <v>3291</v>
      </c>
      <c r="Q1401" s="14">
        <v>15</v>
      </c>
      <c r="V1401" t="s">
        <v>3293</v>
      </c>
      <c r="W1401" t="s">
        <v>3294</v>
      </c>
      <c r="X1401" t="s">
        <v>3295</v>
      </c>
      <c r="Y1401" s="11" t="s">
        <v>3296</v>
      </c>
      <c r="Z1401" s="14" t="s">
        <v>878</v>
      </c>
      <c r="AA1401" s="14" t="s">
        <v>29727</v>
      </c>
      <c r="AB1401" s="14">
        <v>47.64058</v>
      </c>
      <c r="AC1401" s="14">
        <v>9.7622999999999998</v>
      </c>
      <c r="AD1401" s="12">
        <v>0</v>
      </c>
      <c r="AE1401" t="s">
        <v>878</v>
      </c>
      <c r="AJ1401" s="14" t="s">
        <v>3292</v>
      </c>
      <c r="AR1401" s="11" t="s">
        <v>1980</v>
      </c>
    </row>
    <row r="1402" spans="1:45" x14ac:dyDescent="0.25">
      <c r="A1402" t="s">
        <v>24498</v>
      </c>
      <c r="B1402">
        <v>1526</v>
      </c>
      <c r="C1402" s="8">
        <v>2154</v>
      </c>
      <c r="D1402" s="11" t="s">
        <v>3302</v>
      </c>
      <c r="E1402" s="12" t="s">
        <v>3303</v>
      </c>
      <c r="F1402" s="11" t="s">
        <v>2722</v>
      </c>
      <c r="G1402" s="14" t="s">
        <v>29616</v>
      </c>
      <c r="H1402" s="14">
        <v>47.450249999999997</v>
      </c>
      <c r="I1402" s="14">
        <v>9.8315199999999994</v>
      </c>
      <c r="J1402" s="12">
        <v>3247</v>
      </c>
      <c r="K1402" s="14" t="s">
        <v>2722</v>
      </c>
      <c r="N1402" t="s">
        <v>29608</v>
      </c>
      <c r="P1402" s="11" t="s">
        <v>3304</v>
      </c>
      <c r="V1402" t="s">
        <v>3305</v>
      </c>
      <c r="W1402" t="s">
        <v>3306</v>
      </c>
      <c r="X1402" t="s">
        <v>3307</v>
      </c>
      <c r="Y1402" s="11" t="s">
        <v>3308</v>
      </c>
      <c r="Z1402" s="14" t="s">
        <v>922</v>
      </c>
      <c r="AA1402" s="14" t="s">
        <v>29727</v>
      </c>
      <c r="AB1402" s="14">
        <v>47.787170000000003</v>
      </c>
      <c r="AC1402" s="14">
        <v>9.9531700000000001</v>
      </c>
      <c r="AD1402" s="12">
        <v>0</v>
      </c>
      <c r="AE1402" t="s">
        <v>922</v>
      </c>
      <c r="AR1402" s="11" t="s">
        <v>923</v>
      </c>
    </row>
    <row r="1403" spans="1:45" x14ac:dyDescent="0.25">
      <c r="A1403" t="s">
        <v>24499</v>
      </c>
      <c r="B1403">
        <v>1527</v>
      </c>
      <c r="C1403" s="8">
        <v>2155</v>
      </c>
      <c r="D1403" s="11" t="s">
        <v>3302</v>
      </c>
      <c r="E1403" s="12" t="s">
        <v>945</v>
      </c>
      <c r="F1403" s="11" t="s">
        <v>2722</v>
      </c>
      <c r="G1403" s="14" t="s">
        <v>29616</v>
      </c>
      <c r="H1403" s="14">
        <v>47.450249999999997</v>
      </c>
      <c r="I1403" s="14">
        <v>9.8315199999999994</v>
      </c>
      <c r="J1403" s="12">
        <v>3247</v>
      </c>
      <c r="K1403" s="14" t="s">
        <v>2722</v>
      </c>
      <c r="N1403" t="s">
        <v>29608</v>
      </c>
      <c r="P1403" s="11" t="s">
        <v>3309</v>
      </c>
      <c r="Q1403" s="14">
        <v>10</v>
      </c>
      <c r="U1403" t="s">
        <v>145</v>
      </c>
      <c r="V1403" t="s">
        <v>3310</v>
      </c>
      <c r="X1403" t="s">
        <v>3259</v>
      </c>
      <c r="Z1403" s="14" t="s">
        <v>906</v>
      </c>
      <c r="AA1403" s="14" t="s">
        <v>29727</v>
      </c>
      <c r="AB1403" s="14">
        <v>47.67192</v>
      </c>
      <c r="AC1403" s="14">
        <v>9.7988</v>
      </c>
      <c r="AD1403" s="12">
        <v>1635</v>
      </c>
      <c r="AE1403" t="s">
        <v>906</v>
      </c>
      <c r="AR1403" s="11" t="s">
        <v>1895</v>
      </c>
    </row>
    <row r="1404" spans="1:45" x14ac:dyDescent="0.25">
      <c r="A1404" t="s">
        <v>24500</v>
      </c>
      <c r="B1404">
        <v>1528</v>
      </c>
      <c r="C1404" s="8">
        <v>2156</v>
      </c>
      <c r="D1404" s="11" t="s">
        <v>3311</v>
      </c>
      <c r="E1404" s="12" t="s">
        <v>945</v>
      </c>
      <c r="F1404" s="11" t="s">
        <v>2888</v>
      </c>
      <c r="G1404" s="14" t="s">
        <v>29616</v>
      </c>
      <c r="H1404" s="14">
        <v>47.450330000000001</v>
      </c>
      <c r="I1404" s="14">
        <v>9.9216599999999993</v>
      </c>
      <c r="J1404" s="12">
        <v>1466</v>
      </c>
      <c r="K1404" s="14" t="s">
        <v>2888</v>
      </c>
      <c r="N1404" t="s">
        <v>29608</v>
      </c>
      <c r="P1404" s="11" t="s">
        <v>3312</v>
      </c>
      <c r="Q1404" s="14">
        <v>10</v>
      </c>
      <c r="U1404" t="s">
        <v>145</v>
      </c>
      <c r="V1404" t="s">
        <v>2479</v>
      </c>
      <c r="W1404" t="s">
        <v>2480</v>
      </c>
      <c r="X1404" t="s">
        <v>991</v>
      </c>
      <c r="Y1404" s="11" t="s">
        <v>575</v>
      </c>
      <c r="Z1404" s="14" t="s">
        <v>576</v>
      </c>
      <c r="AA1404" s="14" t="s">
        <v>29727</v>
      </c>
      <c r="AB1404" s="14">
        <v>47.846620000000001</v>
      </c>
      <c r="AC1404" s="14">
        <v>9.9675999999999991</v>
      </c>
      <c r="AD1404" s="12">
        <v>0</v>
      </c>
      <c r="AE1404" t="s">
        <v>576</v>
      </c>
      <c r="AR1404" s="11" t="s">
        <v>1347</v>
      </c>
    </row>
    <row r="1405" spans="1:45" x14ac:dyDescent="0.25">
      <c r="A1405" t="s">
        <v>24502</v>
      </c>
      <c r="B1405">
        <v>1530</v>
      </c>
      <c r="C1405" s="8">
        <v>2157</v>
      </c>
      <c r="D1405" s="11" t="s">
        <v>3313</v>
      </c>
      <c r="E1405" s="12" t="s">
        <v>3316</v>
      </c>
      <c r="F1405" s="11" t="s">
        <v>2613</v>
      </c>
      <c r="G1405" s="14" t="s">
        <v>29616</v>
      </c>
      <c r="H1405" s="14">
        <v>47.384779999999999</v>
      </c>
      <c r="I1405" s="14">
        <v>9.9013899999999992</v>
      </c>
      <c r="J1405" s="12">
        <v>2003</v>
      </c>
      <c r="K1405" s="14" t="s">
        <v>2613</v>
      </c>
      <c r="N1405" t="s">
        <v>29608</v>
      </c>
      <c r="P1405" s="11" t="s">
        <v>3317</v>
      </c>
      <c r="Q1405" s="14">
        <v>10</v>
      </c>
      <c r="V1405" t="s">
        <v>3216</v>
      </c>
      <c r="W1405" t="s">
        <v>3318</v>
      </c>
      <c r="X1405" t="s">
        <v>3319</v>
      </c>
      <c r="Y1405" s="11" t="s">
        <v>274</v>
      </c>
      <c r="Z1405" s="14" t="s">
        <v>275</v>
      </c>
      <c r="AA1405" s="14" t="s">
        <v>29727</v>
      </c>
      <c r="AB1405" s="14">
        <v>47.792870000000001</v>
      </c>
      <c r="AC1405" s="14">
        <v>10.013909999999999</v>
      </c>
      <c r="AD1405" s="12">
        <v>0</v>
      </c>
      <c r="AE1405" t="s">
        <v>275</v>
      </c>
      <c r="AR1405" s="11" t="s">
        <v>276</v>
      </c>
    </row>
    <row r="1406" spans="1:45" x14ac:dyDescent="0.25">
      <c r="A1406" t="s">
        <v>24503</v>
      </c>
      <c r="B1406">
        <v>1531</v>
      </c>
      <c r="C1406" s="8">
        <v>2158</v>
      </c>
      <c r="D1406" s="11" t="s">
        <v>3313</v>
      </c>
      <c r="E1406" s="12" t="s">
        <v>502</v>
      </c>
      <c r="F1406" s="11" t="s">
        <v>2715</v>
      </c>
      <c r="G1406" s="14" t="s">
        <v>29616</v>
      </c>
      <c r="H1406" s="14">
        <v>47.414149999999999</v>
      </c>
      <c r="I1406" s="14">
        <v>9.85154</v>
      </c>
      <c r="J1406" s="12">
        <v>1850</v>
      </c>
      <c r="K1406" s="14" t="s">
        <v>2715</v>
      </c>
      <c r="N1406" t="s">
        <v>29608</v>
      </c>
      <c r="P1406" s="11" t="s">
        <v>3322</v>
      </c>
      <c r="Q1406" s="14">
        <v>14</v>
      </c>
      <c r="V1406" t="s">
        <v>3323</v>
      </c>
      <c r="W1406" t="s">
        <v>2827</v>
      </c>
      <c r="X1406" t="s">
        <v>3031</v>
      </c>
      <c r="Y1406" s="11" t="s">
        <v>3032</v>
      </c>
      <c r="Z1406" s="14" t="s">
        <v>906</v>
      </c>
      <c r="AA1406" s="14" t="s">
        <v>29727</v>
      </c>
      <c r="AB1406" s="14">
        <v>47.67192</v>
      </c>
      <c r="AC1406" s="14">
        <v>9.7988</v>
      </c>
      <c r="AD1406" s="12">
        <v>1635</v>
      </c>
      <c r="AE1406" t="s">
        <v>906</v>
      </c>
      <c r="AR1406" s="11" t="s">
        <v>2292</v>
      </c>
    </row>
    <row r="1407" spans="1:45" x14ac:dyDescent="0.25">
      <c r="A1407" t="s">
        <v>24502</v>
      </c>
      <c r="B1407">
        <v>1530</v>
      </c>
      <c r="C1407" s="8">
        <v>2159</v>
      </c>
      <c r="D1407" s="11" t="s">
        <v>3313</v>
      </c>
      <c r="E1407" s="12" t="s">
        <v>3316</v>
      </c>
      <c r="F1407" s="11" t="s">
        <v>2613</v>
      </c>
      <c r="G1407" s="14" t="s">
        <v>29616</v>
      </c>
      <c r="H1407" s="14">
        <v>47.384779999999999</v>
      </c>
      <c r="I1407" s="14">
        <v>9.9013899999999992</v>
      </c>
      <c r="J1407" s="12">
        <v>2003</v>
      </c>
      <c r="K1407" s="14" t="s">
        <v>2613</v>
      </c>
      <c r="N1407" t="s">
        <v>29608</v>
      </c>
      <c r="P1407" s="11" t="s">
        <v>3317</v>
      </c>
      <c r="Q1407" s="14">
        <v>12</v>
      </c>
      <c r="U1407" t="s">
        <v>145</v>
      </c>
      <c r="V1407" t="s">
        <v>3320</v>
      </c>
      <c r="W1407" t="s">
        <v>737</v>
      </c>
      <c r="X1407" t="s">
        <v>3321</v>
      </c>
      <c r="Y1407" s="11" t="s">
        <v>921</v>
      </c>
      <c r="Z1407" s="14" t="s">
        <v>922</v>
      </c>
      <c r="AA1407" s="14" t="s">
        <v>29727</v>
      </c>
      <c r="AB1407" s="14">
        <v>47.787170000000003</v>
      </c>
      <c r="AC1407" s="14">
        <v>9.9531700000000001</v>
      </c>
      <c r="AD1407" s="12">
        <v>0</v>
      </c>
      <c r="AE1407" t="s">
        <v>922</v>
      </c>
      <c r="AR1407" s="11" t="s">
        <v>923</v>
      </c>
    </row>
    <row r="1408" spans="1:45" x14ac:dyDescent="0.25">
      <c r="A1408" t="s">
        <v>24507</v>
      </c>
      <c r="B1408">
        <v>1540</v>
      </c>
      <c r="C1408" s="8">
        <v>2160</v>
      </c>
      <c r="D1408" s="11" t="s">
        <v>3313</v>
      </c>
      <c r="E1408" s="12" t="s">
        <v>3344</v>
      </c>
      <c r="F1408" s="11" t="s">
        <v>2613</v>
      </c>
      <c r="G1408" s="14" t="s">
        <v>29616</v>
      </c>
      <c r="H1408" s="14">
        <v>47.384779999999999</v>
      </c>
      <c r="I1408" s="14">
        <v>9.9013899999999992</v>
      </c>
      <c r="J1408" s="12">
        <v>2003</v>
      </c>
      <c r="K1408" s="14" t="s">
        <v>2613</v>
      </c>
      <c r="N1408" t="s">
        <v>29608</v>
      </c>
      <c r="P1408" s="11" t="s">
        <v>3345</v>
      </c>
      <c r="Q1408" s="14">
        <v>11</v>
      </c>
      <c r="U1408" t="s">
        <v>145</v>
      </c>
      <c r="V1408" t="s">
        <v>1669</v>
      </c>
      <c r="W1408" t="s">
        <v>3333</v>
      </c>
      <c r="X1408" t="s">
        <v>3351</v>
      </c>
      <c r="Z1408" s="14" t="s">
        <v>922</v>
      </c>
      <c r="AA1408" s="14" t="s">
        <v>29727</v>
      </c>
      <c r="AB1408" s="14">
        <v>47.787170000000003</v>
      </c>
      <c r="AC1408" s="14">
        <v>9.9531700000000001</v>
      </c>
      <c r="AD1408" s="12">
        <v>0</v>
      </c>
      <c r="AE1408" t="s">
        <v>922</v>
      </c>
      <c r="AM1408" s="14" t="s">
        <v>3346</v>
      </c>
      <c r="AO1408" s="14" t="s">
        <v>3347</v>
      </c>
      <c r="AR1408" s="11" t="s">
        <v>923</v>
      </c>
    </row>
    <row r="1409" spans="1:45" x14ac:dyDescent="0.25">
      <c r="A1409" t="s">
        <v>24507</v>
      </c>
      <c r="B1409">
        <v>1540</v>
      </c>
      <c r="C1409" s="8">
        <v>2161</v>
      </c>
      <c r="D1409" s="11" t="s">
        <v>3313</v>
      </c>
      <c r="E1409" s="12" t="s">
        <v>3344</v>
      </c>
      <c r="F1409" s="11" t="s">
        <v>2613</v>
      </c>
      <c r="G1409" s="14" t="s">
        <v>29616</v>
      </c>
      <c r="H1409" s="14">
        <v>47.384779999999999</v>
      </c>
      <c r="I1409" s="14">
        <v>9.9013899999999992</v>
      </c>
      <c r="J1409" s="12">
        <v>2003</v>
      </c>
      <c r="K1409" s="14" t="s">
        <v>2613</v>
      </c>
      <c r="N1409" t="s">
        <v>29608</v>
      </c>
      <c r="P1409" s="11" t="s">
        <v>3345</v>
      </c>
      <c r="Q1409" s="14">
        <v>12</v>
      </c>
      <c r="U1409" t="s">
        <v>145</v>
      </c>
      <c r="V1409" t="s">
        <v>3352</v>
      </c>
      <c r="W1409" t="s">
        <v>2692</v>
      </c>
      <c r="X1409" t="s">
        <v>3351</v>
      </c>
      <c r="Z1409" s="14" t="s">
        <v>922</v>
      </c>
      <c r="AA1409" s="14" t="s">
        <v>29727</v>
      </c>
      <c r="AB1409" s="14">
        <v>47.787170000000003</v>
      </c>
      <c r="AC1409" s="14">
        <v>9.9531700000000001</v>
      </c>
      <c r="AD1409" s="12">
        <v>0</v>
      </c>
      <c r="AE1409" t="s">
        <v>922</v>
      </c>
      <c r="AM1409" s="14" t="s">
        <v>3346</v>
      </c>
      <c r="AO1409" s="14" t="s">
        <v>3347</v>
      </c>
      <c r="AR1409" s="11" t="s">
        <v>923</v>
      </c>
    </row>
    <row r="1410" spans="1:45" x14ac:dyDescent="0.25">
      <c r="A1410" t="s">
        <v>24507</v>
      </c>
      <c r="B1410">
        <v>1540</v>
      </c>
      <c r="C1410" s="8">
        <v>2162</v>
      </c>
      <c r="D1410" s="11" t="s">
        <v>3313</v>
      </c>
      <c r="E1410" s="12" t="s">
        <v>3344</v>
      </c>
      <c r="F1410" s="11" t="s">
        <v>2613</v>
      </c>
      <c r="G1410" s="14" t="s">
        <v>29616</v>
      </c>
      <c r="H1410" s="14">
        <v>47.384779999999999</v>
      </c>
      <c r="I1410" s="14">
        <v>9.9013899999999992</v>
      </c>
      <c r="J1410" s="12">
        <v>2003</v>
      </c>
      <c r="K1410" s="14" t="s">
        <v>2613</v>
      </c>
      <c r="N1410" t="s">
        <v>29608</v>
      </c>
      <c r="P1410" s="11" t="s">
        <v>3345</v>
      </c>
      <c r="Q1410" s="14">
        <v>13</v>
      </c>
      <c r="U1410" t="s">
        <v>145</v>
      </c>
      <c r="V1410" t="s">
        <v>3336</v>
      </c>
      <c r="W1410" t="s">
        <v>3353</v>
      </c>
      <c r="X1410" t="s">
        <v>3354</v>
      </c>
      <c r="Y1410" s="11" t="s">
        <v>921</v>
      </c>
      <c r="Z1410" s="14" t="s">
        <v>922</v>
      </c>
      <c r="AA1410" s="14" t="s">
        <v>29727</v>
      </c>
      <c r="AB1410" s="14">
        <v>47.787170000000003</v>
      </c>
      <c r="AC1410" s="14">
        <v>9.9531700000000001</v>
      </c>
      <c r="AD1410" s="12">
        <v>0</v>
      </c>
      <c r="AE1410" t="s">
        <v>922</v>
      </c>
      <c r="AM1410" s="14" t="s">
        <v>3346</v>
      </c>
      <c r="AO1410" s="14" t="s">
        <v>3347</v>
      </c>
      <c r="AR1410" s="11" t="s">
        <v>923</v>
      </c>
    </row>
    <row r="1411" spans="1:45" x14ac:dyDescent="0.25">
      <c r="A1411" t="s">
        <v>24505</v>
      </c>
      <c r="B1411">
        <v>1539</v>
      </c>
      <c r="C1411" s="8">
        <v>2164</v>
      </c>
      <c r="D1411" s="11" t="s">
        <v>3313</v>
      </c>
      <c r="E1411" s="12" t="s">
        <v>2119</v>
      </c>
      <c r="F1411" s="11" t="s">
        <v>2613</v>
      </c>
      <c r="G1411" s="14" t="s">
        <v>29616</v>
      </c>
      <c r="H1411" s="14">
        <v>47.384779999999999</v>
      </c>
      <c r="I1411" s="14">
        <v>9.9013899999999992</v>
      </c>
      <c r="J1411" s="12">
        <v>2003</v>
      </c>
      <c r="K1411" s="14" t="s">
        <v>2613</v>
      </c>
      <c r="N1411" t="s">
        <v>29608</v>
      </c>
      <c r="P1411" s="11" t="s">
        <v>3331</v>
      </c>
      <c r="Q1411" s="14">
        <v>13</v>
      </c>
      <c r="U1411" t="s">
        <v>145</v>
      </c>
      <c r="V1411" t="s">
        <v>3335</v>
      </c>
      <c r="W1411" t="s">
        <v>2692</v>
      </c>
      <c r="X1411" t="s">
        <v>3334</v>
      </c>
      <c r="Y1411" s="11" t="s">
        <v>921</v>
      </c>
      <c r="Z1411" s="14" t="s">
        <v>922</v>
      </c>
      <c r="AA1411" s="14" t="s">
        <v>29727</v>
      </c>
      <c r="AB1411" s="14">
        <v>47.787170000000003</v>
      </c>
      <c r="AC1411" s="14">
        <v>9.9531700000000001</v>
      </c>
      <c r="AD1411" s="12">
        <v>0</v>
      </c>
      <c r="AE1411" t="s">
        <v>922</v>
      </c>
      <c r="AR1411" s="11" t="s">
        <v>923</v>
      </c>
    </row>
    <row r="1412" spans="1:45" x14ac:dyDescent="0.25">
      <c r="A1412" t="s">
        <v>24505</v>
      </c>
      <c r="B1412">
        <v>1539</v>
      </c>
      <c r="C1412" s="8">
        <v>2165</v>
      </c>
      <c r="D1412" s="11" t="s">
        <v>3313</v>
      </c>
      <c r="E1412" s="12" t="s">
        <v>2119</v>
      </c>
      <c r="F1412" s="11" t="s">
        <v>2613</v>
      </c>
      <c r="G1412" s="14" t="s">
        <v>29616</v>
      </c>
      <c r="H1412" s="14">
        <v>47.384779999999999</v>
      </c>
      <c r="I1412" s="14">
        <v>9.9013899999999992</v>
      </c>
      <c r="J1412" s="12">
        <v>2003</v>
      </c>
      <c r="K1412" s="14" t="s">
        <v>2613</v>
      </c>
      <c r="N1412" t="s">
        <v>29608</v>
      </c>
      <c r="P1412" s="11" t="s">
        <v>3331</v>
      </c>
      <c r="Q1412" s="14">
        <v>12</v>
      </c>
      <c r="U1412" t="s">
        <v>145</v>
      </c>
      <c r="V1412" t="s">
        <v>3332</v>
      </c>
      <c r="W1412" t="s">
        <v>3333</v>
      </c>
      <c r="X1412" t="s">
        <v>3334</v>
      </c>
      <c r="Y1412" s="11" t="s">
        <v>921</v>
      </c>
      <c r="Z1412" s="14" t="s">
        <v>922</v>
      </c>
      <c r="AA1412" s="14" t="s">
        <v>29727</v>
      </c>
      <c r="AB1412" s="14">
        <v>47.787170000000003</v>
      </c>
      <c r="AC1412" s="14">
        <v>9.9531700000000001</v>
      </c>
      <c r="AD1412" s="12">
        <v>0</v>
      </c>
      <c r="AE1412" t="s">
        <v>922</v>
      </c>
      <c r="AR1412" s="11" t="s">
        <v>923</v>
      </c>
    </row>
    <row r="1413" spans="1:45" x14ac:dyDescent="0.25">
      <c r="A1413" t="s">
        <v>24504</v>
      </c>
      <c r="B1413">
        <v>1538</v>
      </c>
      <c r="C1413" s="8">
        <v>2166</v>
      </c>
      <c r="D1413" s="11" t="s">
        <v>3313</v>
      </c>
      <c r="E1413" s="12" t="s">
        <v>502</v>
      </c>
      <c r="F1413" s="11" t="s">
        <v>2613</v>
      </c>
      <c r="G1413" s="14" t="s">
        <v>29616</v>
      </c>
      <c r="H1413" s="14">
        <v>47.384779999999999</v>
      </c>
      <c r="I1413" s="14">
        <v>9.9013899999999992</v>
      </c>
      <c r="J1413" s="12">
        <v>2003</v>
      </c>
      <c r="K1413" s="14" t="s">
        <v>2613</v>
      </c>
      <c r="N1413" t="s">
        <v>29608</v>
      </c>
      <c r="P1413" s="11" t="s">
        <v>3324</v>
      </c>
      <c r="Q1413" s="14">
        <v>12</v>
      </c>
      <c r="U1413" t="s">
        <v>654</v>
      </c>
      <c r="V1413" t="s">
        <v>3325</v>
      </c>
      <c r="W1413" t="s">
        <v>3326</v>
      </c>
      <c r="X1413" t="s">
        <v>3327</v>
      </c>
      <c r="Y1413" s="11" t="s">
        <v>3017</v>
      </c>
      <c r="Z1413" s="14" t="s">
        <v>2626</v>
      </c>
      <c r="AA1413" s="14" t="s">
        <v>29622</v>
      </c>
      <c r="AB1413" s="14">
        <v>47.88861</v>
      </c>
      <c r="AC1413" s="14">
        <v>10.424390000000001</v>
      </c>
      <c r="AD1413" s="12">
        <v>0</v>
      </c>
      <c r="AE1413" t="s">
        <v>2626</v>
      </c>
      <c r="AR1413" s="11" t="s">
        <v>2987</v>
      </c>
    </row>
    <row r="1414" spans="1:45" x14ac:dyDescent="0.25">
      <c r="A1414" t="s">
        <v>24504</v>
      </c>
      <c r="B1414">
        <v>1538</v>
      </c>
      <c r="C1414" s="8">
        <v>2167</v>
      </c>
      <c r="D1414" s="11" t="s">
        <v>3313</v>
      </c>
      <c r="E1414" s="12" t="s">
        <v>502</v>
      </c>
      <c r="F1414" s="11" t="s">
        <v>2613</v>
      </c>
      <c r="G1414" s="14" t="s">
        <v>29616</v>
      </c>
      <c r="H1414" s="14">
        <v>47.384779999999999</v>
      </c>
      <c r="I1414" s="14">
        <v>9.9013899999999992</v>
      </c>
      <c r="J1414" s="12">
        <v>2003</v>
      </c>
      <c r="K1414" s="14" t="s">
        <v>2613</v>
      </c>
      <c r="N1414" t="s">
        <v>29608</v>
      </c>
      <c r="P1414" s="11" t="s">
        <v>3324</v>
      </c>
      <c r="Q1414" s="14">
        <v>13</v>
      </c>
      <c r="U1414" t="s">
        <v>654</v>
      </c>
      <c r="V1414" t="s">
        <v>3328</v>
      </c>
      <c r="W1414" t="s">
        <v>3329</v>
      </c>
      <c r="X1414" t="s">
        <v>3330</v>
      </c>
      <c r="Y1414" s="11" t="s">
        <v>3001</v>
      </c>
      <c r="Z1414" s="14" t="s">
        <v>2626</v>
      </c>
      <c r="AA1414" s="14" t="s">
        <v>29622</v>
      </c>
      <c r="AB1414" s="14">
        <v>47.88861</v>
      </c>
      <c r="AC1414" s="14">
        <v>10.424390000000001</v>
      </c>
      <c r="AD1414" s="12">
        <v>0</v>
      </c>
      <c r="AE1414" t="s">
        <v>2626</v>
      </c>
      <c r="AR1414" s="11" t="s">
        <v>2987</v>
      </c>
    </row>
    <row r="1415" spans="1:45" x14ac:dyDescent="0.25">
      <c r="A1415" t="s">
        <v>24510</v>
      </c>
      <c r="B1415">
        <v>1545</v>
      </c>
      <c r="C1415" s="8">
        <v>2168</v>
      </c>
      <c r="D1415" s="11" t="s">
        <v>3355</v>
      </c>
      <c r="E1415" s="12" t="s">
        <v>621</v>
      </c>
      <c r="F1415" s="11" t="s">
        <v>2613</v>
      </c>
      <c r="G1415" s="14" t="s">
        <v>29616</v>
      </c>
      <c r="H1415" s="14">
        <v>47.384779999999999</v>
      </c>
      <c r="I1415" s="14">
        <v>9.9013899999999992</v>
      </c>
      <c r="J1415" s="12">
        <v>2003</v>
      </c>
      <c r="K1415" s="14" t="s">
        <v>2613</v>
      </c>
      <c r="N1415" t="s">
        <v>29608</v>
      </c>
      <c r="P1415" s="11" t="s">
        <v>3378</v>
      </c>
      <c r="Q1415" s="14">
        <v>10</v>
      </c>
      <c r="V1415" t="s">
        <v>3379</v>
      </c>
      <c r="W1415" t="s">
        <v>3376</v>
      </c>
      <c r="X1415" t="s">
        <v>3380</v>
      </c>
      <c r="Z1415" s="14" t="s">
        <v>64</v>
      </c>
      <c r="AA1415" s="14" t="s">
        <v>29727</v>
      </c>
      <c r="AB1415" s="14">
        <v>47.845689999999998</v>
      </c>
      <c r="AC1415" s="14">
        <v>9.9463299999999997</v>
      </c>
      <c r="AD1415" s="12">
        <v>0</v>
      </c>
      <c r="AE1415" t="s">
        <v>64</v>
      </c>
      <c r="AR1415" s="11" t="s">
        <v>65</v>
      </c>
    </row>
    <row r="1416" spans="1:45" x14ac:dyDescent="0.25">
      <c r="A1416" t="s">
        <v>24508</v>
      </c>
      <c r="B1416">
        <v>1541</v>
      </c>
      <c r="C1416" s="8">
        <v>2169</v>
      </c>
      <c r="D1416" s="11" t="s">
        <v>3355</v>
      </c>
      <c r="E1416" s="12" t="s">
        <v>2887</v>
      </c>
      <c r="F1416" s="11" t="s">
        <v>2613</v>
      </c>
      <c r="G1416" s="14" t="s">
        <v>29616</v>
      </c>
      <c r="H1416" s="14">
        <v>47.384779999999999</v>
      </c>
      <c r="I1416" s="14">
        <v>9.9013899999999992</v>
      </c>
      <c r="J1416" s="12">
        <v>2003</v>
      </c>
      <c r="K1416" s="14" t="s">
        <v>2613</v>
      </c>
      <c r="N1416" t="s">
        <v>29608</v>
      </c>
      <c r="P1416" s="11" t="s">
        <v>3356</v>
      </c>
      <c r="Q1416" s="14">
        <v>12</v>
      </c>
      <c r="U1416" t="s">
        <v>145</v>
      </c>
      <c r="V1416" t="s">
        <v>3358</v>
      </c>
      <c r="W1416" t="s">
        <v>3359</v>
      </c>
      <c r="X1416" t="s">
        <v>3360</v>
      </c>
      <c r="Y1416" s="11" t="s">
        <v>906</v>
      </c>
      <c r="Z1416" s="14" t="s">
        <v>906</v>
      </c>
      <c r="AA1416" s="14" t="s">
        <v>29727</v>
      </c>
      <c r="AB1416" s="14">
        <v>47.67192</v>
      </c>
      <c r="AC1416" s="14">
        <v>9.7988</v>
      </c>
      <c r="AD1416" s="12">
        <v>1635</v>
      </c>
      <c r="AE1416" t="s">
        <v>906</v>
      </c>
      <c r="AJ1416" s="14" t="s">
        <v>3357</v>
      </c>
      <c r="AL1416" s="14" t="s">
        <v>1900</v>
      </c>
      <c r="AR1416" s="11" t="s">
        <v>3361</v>
      </c>
    </row>
    <row r="1417" spans="1:45" x14ac:dyDescent="0.25">
      <c r="A1417" t="s">
        <v>24508</v>
      </c>
      <c r="B1417">
        <v>1541</v>
      </c>
      <c r="C1417" s="8">
        <v>2170</v>
      </c>
      <c r="D1417" s="11" t="s">
        <v>3355</v>
      </c>
      <c r="E1417" s="12" t="s">
        <v>2887</v>
      </c>
      <c r="F1417" s="11" t="s">
        <v>2613</v>
      </c>
      <c r="G1417" s="14" t="s">
        <v>29616</v>
      </c>
      <c r="H1417" s="14">
        <v>47.384779999999999</v>
      </c>
      <c r="I1417" s="14">
        <v>9.9013899999999992</v>
      </c>
      <c r="J1417" s="12">
        <v>2003</v>
      </c>
      <c r="K1417" s="14" t="s">
        <v>2613</v>
      </c>
      <c r="N1417" t="s">
        <v>29608</v>
      </c>
      <c r="P1417" s="11" t="s">
        <v>3356</v>
      </c>
      <c r="Q1417" s="14">
        <v>14</v>
      </c>
      <c r="U1417" t="s">
        <v>487</v>
      </c>
      <c r="V1417" t="s">
        <v>3364</v>
      </c>
      <c r="W1417" t="s">
        <v>3365</v>
      </c>
      <c r="X1417" t="s">
        <v>3366</v>
      </c>
      <c r="Y1417" s="11" t="s">
        <v>2956</v>
      </c>
      <c r="Z1417" s="14" t="s">
        <v>39</v>
      </c>
      <c r="AA1417" s="14" t="s">
        <v>29622</v>
      </c>
      <c r="AB1417" s="14">
        <v>47.913699999999999</v>
      </c>
      <c r="AC1417" s="14">
        <v>10.289239999999999</v>
      </c>
      <c r="AD1417" s="12">
        <v>0</v>
      </c>
      <c r="AE1417" t="s">
        <v>39</v>
      </c>
      <c r="AJ1417" s="14" t="s">
        <v>3357</v>
      </c>
      <c r="AL1417" s="14" t="s">
        <v>1900</v>
      </c>
      <c r="AR1417" s="11" t="s">
        <v>673</v>
      </c>
    </row>
    <row r="1418" spans="1:45" x14ac:dyDescent="0.25">
      <c r="A1418" t="s">
        <v>24509</v>
      </c>
      <c r="B1418">
        <v>1542</v>
      </c>
      <c r="C1418" s="8">
        <v>2171</v>
      </c>
      <c r="D1418" s="11" t="s">
        <v>3355</v>
      </c>
      <c r="E1418" s="12" t="s">
        <v>3367</v>
      </c>
      <c r="F1418" s="11" t="s">
        <v>2613</v>
      </c>
      <c r="G1418" s="14" t="s">
        <v>29616</v>
      </c>
      <c r="H1418" s="14">
        <v>47.384779999999999</v>
      </c>
      <c r="I1418" s="14">
        <v>9.9013899999999992</v>
      </c>
      <c r="J1418" s="12">
        <v>2003</v>
      </c>
      <c r="K1418" s="14" t="s">
        <v>2613</v>
      </c>
      <c r="N1418" t="s">
        <v>29609</v>
      </c>
      <c r="P1418" s="11" t="s">
        <v>3368</v>
      </c>
      <c r="Q1418" s="14">
        <v>12</v>
      </c>
      <c r="S1418" t="s">
        <v>1937</v>
      </c>
      <c r="T1418" t="s">
        <v>3362</v>
      </c>
      <c r="U1418" t="s">
        <v>145</v>
      </c>
      <c r="V1418" t="s">
        <v>3369</v>
      </c>
      <c r="W1418" t="s">
        <v>3370</v>
      </c>
      <c r="X1418" t="s">
        <v>3371</v>
      </c>
      <c r="Y1418" s="11" t="s">
        <v>3372</v>
      </c>
      <c r="Z1418" s="14" t="s">
        <v>39</v>
      </c>
      <c r="AA1418" s="14" t="s">
        <v>29622</v>
      </c>
      <c r="AB1418" s="14">
        <v>47.913699999999999</v>
      </c>
      <c r="AC1418" s="14">
        <v>10.289239999999999</v>
      </c>
      <c r="AD1418" s="12">
        <v>0</v>
      </c>
      <c r="AE1418" t="s">
        <v>39</v>
      </c>
      <c r="AR1418" s="11" t="s">
        <v>3373</v>
      </c>
    </row>
    <row r="1419" spans="1:45" x14ac:dyDescent="0.25">
      <c r="A1419" t="s">
        <v>24509</v>
      </c>
      <c r="B1419">
        <v>1542</v>
      </c>
      <c r="C1419" s="8">
        <v>2172</v>
      </c>
      <c r="D1419" s="11" t="s">
        <v>3355</v>
      </c>
      <c r="E1419" s="12" t="s">
        <v>3367</v>
      </c>
      <c r="F1419" s="11" t="s">
        <v>2613</v>
      </c>
      <c r="G1419" s="14" t="s">
        <v>29616</v>
      </c>
      <c r="H1419" s="14">
        <v>47.384779999999999</v>
      </c>
      <c r="I1419" s="14">
        <v>9.9013899999999992</v>
      </c>
      <c r="J1419" s="12">
        <v>2003</v>
      </c>
      <c r="K1419" s="14" t="s">
        <v>2613</v>
      </c>
      <c r="N1419" t="s">
        <v>29609</v>
      </c>
      <c r="P1419" s="11" t="s">
        <v>3368</v>
      </c>
      <c r="Q1419" s="14">
        <v>13</v>
      </c>
      <c r="U1419" t="s">
        <v>145</v>
      </c>
      <c r="V1419" t="s">
        <v>3374</v>
      </c>
      <c r="W1419" t="s">
        <v>3375</v>
      </c>
      <c r="X1419" t="s">
        <v>3371</v>
      </c>
      <c r="Y1419" s="11" t="s">
        <v>3372</v>
      </c>
      <c r="Z1419" s="14" t="s">
        <v>39</v>
      </c>
      <c r="AA1419" s="14" t="s">
        <v>29622</v>
      </c>
      <c r="AB1419" s="14">
        <v>47.913699999999999</v>
      </c>
      <c r="AC1419" s="14">
        <v>10.289239999999999</v>
      </c>
      <c r="AD1419" s="12">
        <v>0</v>
      </c>
      <c r="AE1419" t="s">
        <v>39</v>
      </c>
    </row>
    <row r="1420" spans="1:45" x14ac:dyDescent="0.25">
      <c r="A1420" t="s">
        <v>24509</v>
      </c>
      <c r="B1420">
        <v>1542</v>
      </c>
      <c r="C1420" s="8">
        <v>2173</v>
      </c>
      <c r="D1420" s="11" t="s">
        <v>3355</v>
      </c>
      <c r="E1420" s="12" t="s">
        <v>3367</v>
      </c>
      <c r="F1420" s="11" t="s">
        <v>2613</v>
      </c>
      <c r="G1420" s="14" t="s">
        <v>29616</v>
      </c>
      <c r="H1420" s="14">
        <v>47.384779999999999</v>
      </c>
      <c r="I1420" s="14">
        <v>9.9013899999999992</v>
      </c>
      <c r="J1420" s="12">
        <v>2003</v>
      </c>
      <c r="K1420" s="14" t="s">
        <v>2613</v>
      </c>
      <c r="N1420" t="s">
        <v>29609</v>
      </c>
      <c r="P1420" s="11" t="s">
        <v>3368</v>
      </c>
      <c r="Q1420" s="14">
        <v>14</v>
      </c>
      <c r="U1420" t="s">
        <v>145</v>
      </c>
      <c r="V1420" t="s">
        <v>2376</v>
      </c>
      <c r="W1420" t="s">
        <v>3376</v>
      </c>
      <c r="X1420" t="s">
        <v>3377</v>
      </c>
      <c r="Y1420" s="11" t="s">
        <v>2931</v>
      </c>
      <c r="Z1420" s="14" t="s">
        <v>2526</v>
      </c>
      <c r="AA1420" s="14" t="s">
        <v>29727</v>
      </c>
      <c r="AB1420" s="14">
        <v>47.720999999999997</v>
      </c>
      <c r="AC1420" s="14">
        <v>9.9006399999999992</v>
      </c>
      <c r="AD1420" s="12">
        <v>0</v>
      </c>
      <c r="AE1420" t="s">
        <v>2526</v>
      </c>
    </row>
    <row r="1421" spans="1:45" x14ac:dyDescent="0.25">
      <c r="A1421" t="s">
        <v>24511</v>
      </c>
      <c r="B1421">
        <v>1549</v>
      </c>
      <c r="C1421" s="8">
        <v>2175</v>
      </c>
      <c r="D1421" s="11" t="s">
        <v>1981</v>
      </c>
      <c r="E1421" s="12" t="s">
        <v>945</v>
      </c>
      <c r="F1421" s="11" t="s">
        <v>2715</v>
      </c>
      <c r="G1421" s="14" t="s">
        <v>29616</v>
      </c>
      <c r="H1421" s="14">
        <v>47.414149999999999</v>
      </c>
      <c r="I1421" s="14">
        <v>9.85154</v>
      </c>
      <c r="J1421" s="12">
        <v>1850</v>
      </c>
      <c r="K1421" s="14" t="s">
        <v>2715</v>
      </c>
      <c r="N1421" t="s">
        <v>29608</v>
      </c>
      <c r="P1421" s="11" t="s">
        <v>3381</v>
      </c>
      <c r="Q1421" s="14">
        <v>13</v>
      </c>
      <c r="U1421" t="s">
        <v>145</v>
      </c>
      <c r="V1421" t="s">
        <v>3386</v>
      </c>
      <c r="W1421" t="s">
        <v>2817</v>
      </c>
      <c r="X1421" t="s">
        <v>3383</v>
      </c>
      <c r="Y1421" s="11" t="s">
        <v>3384</v>
      </c>
      <c r="Z1421" s="14" t="s">
        <v>39</v>
      </c>
      <c r="AA1421" s="14" t="s">
        <v>29622</v>
      </c>
      <c r="AB1421" s="14">
        <v>47.913699999999999</v>
      </c>
      <c r="AC1421" s="14">
        <v>10.289239999999999</v>
      </c>
      <c r="AD1421" s="12">
        <v>0</v>
      </c>
      <c r="AE1421" t="s">
        <v>39</v>
      </c>
      <c r="AR1421" s="11" t="s">
        <v>186</v>
      </c>
    </row>
    <row r="1422" spans="1:45" x14ac:dyDescent="0.25">
      <c r="A1422" t="s">
        <v>24511</v>
      </c>
      <c r="B1422">
        <v>1549</v>
      </c>
      <c r="C1422" s="8">
        <v>2176</v>
      </c>
      <c r="D1422" s="11" t="s">
        <v>1981</v>
      </c>
      <c r="E1422" s="12" t="s">
        <v>945</v>
      </c>
      <c r="F1422" s="11" t="s">
        <v>2715</v>
      </c>
      <c r="G1422" s="14" t="s">
        <v>29616</v>
      </c>
      <c r="H1422" s="14">
        <v>47.414149999999999</v>
      </c>
      <c r="I1422" s="14">
        <v>9.85154</v>
      </c>
      <c r="J1422" s="12">
        <v>1850</v>
      </c>
      <c r="K1422" s="14" t="s">
        <v>2715</v>
      </c>
      <c r="N1422" t="s">
        <v>29608</v>
      </c>
      <c r="P1422" s="11" t="s">
        <v>3381</v>
      </c>
      <c r="Q1422" s="14">
        <v>12</v>
      </c>
      <c r="U1422" t="s">
        <v>145</v>
      </c>
      <c r="V1422" t="s">
        <v>3382</v>
      </c>
      <c r="W1422" t="s">
        <v>2802</v>
      </c>
      <c r="X1422" t="s">
        <v>3383</v>
      </c>
      <c r="Y1422" s="11" t="s">
        <v>3384</v>
      </c>
      <c r="Z1422" s="14" t="s">
        <v>39</v>
      </c>
      <c r="AA1422" s="14" t="s">
        <v>29622</v>
      </c>
      <c r="AB1422" s="14">
        <v>47.913699999999999</v>
      </c>
      <c r="AC1422" s="14">
        <v>10.289239999999999</v>
      </c>
      <c r="AD1422" s="12">
        <v>0</v>
      </c>
      <c r="AE1422" t="s">
        <v>39</v>
      </c>
      <c r="AR1422" s="11" t="s">
        <v>40</v>
      </c>
      <c r="AS1422" s="12" t="s">
        <v>3385</v>
      </c>
    </row>
    <row r="1423" spans="1:45" x14ac:dyDescent="0.25">
      <c r="A1423" t="s">
        <v>24511</v>
      </c>
      <c r="B1423">
        <v>1549</v>
      </c>
      <c r="C1423" s="8">
        <v>2177</v>
      </c>
      <c r="D1423" s="11" t="s">
        <v>1981</v>
      </c>
      <c r="E1423" s="12" t="s">
        <v>945</v>
      </c>
      <c r="F1423" s="11" t="s">
        <v>2715</v>
      </c>
      <c r="G1423" s="14" t="s">
        <v>29616</v>
      </c>
      <c r="H1423" s="14">
        <v>47.414149999999999</v>
      </c>
      <c r="I1423" s="14">
        <v>9.85154</v>
      </c>
      <c r="J1423" s="12">
        <v>1850</v>
      </c>
      <c r="K1423" s="14" t="s">
        <v>2715</v>
      </c>
      <c r="N1423" t="s">
        <v>29608</v>
      </c>
      <c r="P1423" s="11" t="s">
        <v>3381</v>
      </c>
      <c r="Q1423" s="14">
        <v>14</v>
      </c>
      <c r="U1423" t="s">
        <v>145</v>
      </c>
      <c r="V1423" t="s">
        <v>3387</v>
      </c>
      <c r="W1423" t="s">
        <v>3388</v>
      </c>
      <c r="X1423" t="s">
        <v>3389</v>
      </c>
      <c r="Y1423" s="11" t="s">
        <v>3390</v>
      </c>
      <c r="Z1423" s="14" t="s">
        <v>39</v>
      </c>
      <c r="AA1423" s="14" t="s">
        <v>29622</v>
      </c>
      <c r="AB1423" s="14">
        <v>47.913699999999999</v>
      </c>
      <c r="AC1423" s="14">
        <v>10.289239999999999</v>
      </c>
      <c r="AD1423" s="12">
        <v>0</v>
      </c>
      <c r="AE1423" t="s">
        <v>39</v>
      </c>
      <c r="AR1423" s="11" t="s">
        <v>186</v>
      </c>
    </row>
    <row r="1424" spans="1:45" x14ac:dyDescent="0.25">
      <c r="A1424" t="s">
        <v>24513</v>
      </c>
      <c r="B1424">
        <v>1559</v>
      </c>
      <c r="C1424" s="8">
        <v>2183</v>
      </c>
      <c r="D1424" s="11" t="s">
        <v>2008</v>
      </c>
      <c r="E1424" s="12" t="s">
        <v>2465</v>
      </c>
      <c r="F1424" s="11" t="s">
        <v>3049</v>
      </c>
      <c r="G1424" s="14" t="s">
        <v>29616</v>
      </c>
      <c r="H1424" s="14">
        <v>47.369059999999998</v>
      </c>
      <c r="I1424" s="14">
        <v>9.9283900000000003</v>
      </c>
      <c r="J1424" s="12">
        <v>1107</v>
      </c>
      <c r="K1424" s="14" t="s">
        <v>3049</v>
      </c>
      <c r="N1424" t="s">
        <v>29608</v>
      </c>
      <c r="P1424" s="11" t="s">
        <v>3394</v>
      </c>
      <c r="Q1424" s="14">
        <v>11</v>
      </c>
      <c r="U1424" t="s">
        <v>145</v>
      </c>
      <c r="V1424" t="s">
        <v>3395</v>
      </c>
      <c r="W1424" t="s">
        <v>3396</v>
      </c>
      <c r="Z1424" s="14" t="s">
        <v>922</v>
      </c>
      <c r="AA1424" s="14" t="s">
        <v>29727</v>
      </c>
      <c r="AB1424" s="14">
        <v>47.787170000000003</v>
      </c>
      <c r="AC1424" s="14">
        <v>9.9531700000000001</v>
      </c>
      <c r="AD1424" s="12">
        <v>0</v>
      </c>
      <c r="AE1424" t="s">
        <v>922</v>
      </c>
      <c r="AR1424" s="11" t="s">
        <v>3397</v>
      </c>
    </row>
    <row r="1425" spans="1:45" x14ac:dyDescent="0.25">
      <c r="A1425" t="s">
        <v>24515</v>
      </c>
      <c r="B1425">
        <v>1563</v>
      </c>
      <c r="C1425" s="8">
        <v>2184</v>
      </c>
      <c r="D1425" s="11" t="s">
        <v>2008</v>
      </c>
      <c r="E1425" s="12" t="s">
        <v>631</v>
      </c>
      <c r="F1425" s="11" t="s">
        <v>2613</v>
      </c>
      <c r="G1425" s="14" t="s">
        <v>29616</v>
      </c>
      <c r="H1425" s="14">
        <v>47.384779999999999</v>
      </c>
      <c r="I1425" s="14">
        <v>9.9013899999999992</v>
      </c>
      <c r="J1425" s="12">
        <v>2003</v>
      </c>
      <c r="K1425" s="14" t="s">
        <v>2613</v>
      </c>
      <c r="N1425" t="s">
        <v>29608</v>
      </c>
      <c r="P1425" s="11" t="s">
        <v>3406</v>
      </c>
      <c r="Q1425" s="14">
        <v>13</v>
      </c>
      <c r="U1425" t="s">
        <v>145</v>
      </c>
      <c r="V1425" t="s">
        <v>3408</v>
      </c>
      <c r="W1425" t="s">
        <v>3166</v>
      </c>
      <c r="X1425" t="s">
        <v>3409</v>
      </c>
      <c r="Y1425" s="11" t="s">
        <v>622</v>
      </c>
      <c r="Z1425" s="14" t="s">
        <v>2626</v>
      </c>
      <c r="AA1425" s="14" t="s">
        <v>29622</v>
      </c>
      <c r="AB1425" s="14">
        <v>47.88861</v>
      </c>
      <c r="AC1425" s="14">
        <v>10.424390000000001</v>
      </c>
      <c r="AD1425" s="12">
        <v>0</v>
      </c>
      <c r="AE1425" t="s">
        <v>2626</v>
      </c>
      <c r="AR1425" s="11" t="s">
        <v>3018</v>
      </c>
    </row>
    <row r="1426" spans="1:45" x14ac:dyDescent="0.25">
      <c r="A1426" t="s">
        <v>24516</v>
      </c>
      <c r="B1426">
        <v>1564</v>
      </c>
      <c r="C1426" s="8">
        <v>2185</v>
      </c>
      <c r="D1426" s="11" t="s">
        <v>2008</v>
      </c>
      <c r="E1426" s="12" t="s">
        <v>2340</v>
      </c>
      <c r="F1426" s="11" t="s">
        <v>2613</v>
      </c>
      <c r="G1426" s="14" t="s">
        <v>29616</v>
      </c>
      <c r="H1426" s="14">
        <v>47.384779999999999</v>
      </c>
      <c r="I1426" s="14">
        <v>9.9013899999999992</v>
      </c>
      <c r="J1426" s="12">
        <v>2003</v>
      </c>
      <c r="K1426" s="14" t="s">
        <v>2613</v>
      </c>
      <c r="N1426" t="s">
        <v>29609</v>
      </c>
      <c r="P1426" s="11" t="s">
        <v>3410</v>
      </c>
      <c r="Q1426" s="14">
        <v>10</v>
      </c>
      <c r="U1426" t="s">
        <v>3125</v>
      </c>
      <c r="V1426" t="s">
        <v>3411</v>
      </c>
      <c r="W1426" t="s">
        <v>584</v>
      </c>
      <c r="X1426" t="s">
        <v>3412</v>
      </c>
      <c r="Y1426" s="11" t="s">
        <v>38</v>
      </c>
      <c r="Z1426" s="14" t="s">
        <v>39</v>
      </c>
      <c r="AA1426" s="14" t="s">
        <v>29622</v>
      </c>
      <c r="AB1426" s="14">
        <v>47.913699999999999</v>
      </c>
      <c r="AC1426" s="14">
        <v>10.289239999999999</v>
      </c>
      <c r="AD1426" s="12">
        <v>0</v>
      </c>
      <c r="AE1426" t="s">
        <v>39</v>
      </c>
      <c r="AR1426" s="11" t="s">
        <v>40</v>
      </c>
    </row>
    <row r="1427" spans="1:45" x14ac:dyDescent="0.25">
      <c r="A1427" t="s">
        <v>24517</v>
      </c>
      <c r="B1427">
        <v>1565</v>
      </c>
      <c r="C1427" s="8">
        <v>2192</v>
      </c>
      <c r="D1427" s="11" t="s">
        <v>2008</v>
      </c>
      <c r="E1427" s="12" t="s">
        <v>453</v>
      </c>
      <c r="F1427" s="11" t="s">
        <v>3413</v>
      </c>
      <c r="G1427" s="14" t="s">
        <v>29616</v>
      </c>
      <c r="H1427" s="14">
        <v>47.414270000000002</v>
      </c>
      <c r="I1427" s="14">
        <v>9.7419499999999992</v>
      </c>
      <c r="J1427" s="12">
        <v>49278</v>
      </c>
      <c r="K1427" s="14" t="s">
        <v>3413</v>
      </c>
      <c r="N1427" t="s">
        <v>29608</v>
      </c>
      <c r="P1427" s="11" t="s">
        <v>3414</v>
      </c>
      <c r="U1427" t="s">
        <v>385</v>
      </c>
      <c r="V1427" t="s">
        <v>3417</v>
      </c>
      <c r="W1427" t="s">
        <v>3418</v>
      </c>
      <c r="X1427" t="s">
        <v>3419</v>
      </c>
      <c r="Z1427" s="14" t="s">
        <v>462</v>
      </c>
      <c r="AA1427" s="14" t="s">
        <v>29727</v>
      </c>
      <c r="AB1427" s="14">
        <v>47.598579999999998</v>
      </c>
      <c r="AC1427" s="14">
        <v>9.5416299999999996</v>
      </c>
      <c r="AD1427" s="12">
        <v>7513</v>
      </c>
      <c r="AE1427" t="s">
        <v>462</v>
      </c>
      <c r="AJ1427" s="14" t="s">
        <v>3415</v>
      </c>
      <c r="AM1427" s="14" t="s">
        <v>3416</v>
      </c>
      <c r="AR1427" s="11" t="s">
        <v>3420</v>
      </c>
      <c r="AS1427" s="12" t="s">
        <v>1990</v>
      </c>
    </row>
    <row r="1428" spans="1:45" x14ac:dyDescent="0.25">
      <c r="A1428" t="s">
        <v>24521</v>
      </c>
      <c r="B1428">
        <v>1573</v>
      </c>
      <c r="C1428" s="8">
        <v>2193</v>
      </c>
      <c r="D1428" s="11" t="s">
        <v>2008</v>
      </c>
      <c r="E1428" s="12" t="s">
        <v>1018</v>
      </c>
      <c r="F1428" s="11" t="s">
        <v>2613</v>
      </c>
      <c r="G1428" s="14" t="s">
        <v>29616</v>
      </c>
      <c r="H1428" s="14">
        <v>47.384779999999999</v>
      </c>
      <c r="I1428" s="14">
        <v>9.9013899999999992</v>
      </c>
      <c r="J1428" s="12">
        <v>2003</v>
      </c>
      <c r="K1428" s="14" t="s">
        <v>2613</v>
      </c>
      <c r="N1428" t="s">
        <v>29608</v>
      </c>
      <c r="P1428" s="11" t="s">
        <v>3442</v>
      </c>
      <c r="Q1428" s="14">
        <v>14</v>
      </c>
      <c r="V1428" t="s">
        <v>3126</v>
      </c>
      <c r="X1428" t="s">
        <v>3444</v>
      </c>
      <c r="Z1428" s="14" t="s">
        <v>64</v>
      </c>
      <c r="AA1428" s="14" t="s">
        <v>29727</v>
      </c>
      <c r="AB1428" s="14">
        <v>47.845689999999998</v>
      </c>
      <c r="AC1428" s="14">
        <v>9.9463299999999997</v>
      </c>
      <c r="AD1428" s="12">
        <v>0</v>
      </c>
      <c r="AE1428" t="s">
        <v>64</v>
      </c>
      <c r="AR1428" s="11" t="s">
        <v>65</v>
      </c>
    </row>
    <row r="1429" spans="1:45" x14ac:dyDescent="0.25">
      <c r="A1429" t="s">
        <v>24520</v>
      </c>
      <c r="B1429">
        <v>1572</v>
      </c>
      <c r="C1429" s="8">
        <v>2196</v>
      </c>
      <c r="D1429" s="11" t="s">
        <v>3426</v>
      </c>
      <c r="E1429" s="12" t="s">
        <v>1813</v>
      </c>
      <c r="F1429" s="11" t="s">
        <v>2715</v>
      </c>
      <c r="G1429" s="14" t="s">
        <v>29616</v>
      </c>
      <c r="H1429" s="14">
        <v>47.414149999999999</v>
      </c>
      <c r="I1429" s="14">
        <v>9.85154</v>
      </c>
      <c r="J1429" s="12">
        <v>1850</v>
      </c>
      <c r="K1429" s="14" t="s">
        <v>2715</v>
      </c>
      <c r="N1429" t="s">
        <v>29608</v>
      </c>
      <c r="P1429" s="11" t="s">
        <v>3439</v>
      </c>
      <c r="Q1429" s="14">
        <v>12</v>
      </c>
      <c r="U1429" t="s">
        <v>145</v>
      </c>
      <c r="V1429" t="s">
        <v>3440</v>
      </c>
      <c r="W1429" t="s">
        <v>972</v>
      </c>
      <c r="X1429" t="s">
        <v>3441</v>
      </c>
      <c r="Z1429" s="14" t="s">
        <v>906</v>
      </c>
      <c r="AA1429" s="14" t="s">
        <v>29727</v>
      </c>
      <c r="AB1429" s="14">
        <v>47.67192</v>
      </c>
      <c r="AC1429" s="14">
        <v>9.7988</v>
      </c>
      <c r="AD1429" s="12">
        <v>1635</v>
      </c>
      <c r="AE1429" t="s">
        <v>906</v>
      </c>
      <c r="AR1429" s="11" t="s">
        <v>1895</v>
      </c>
    </row>
    <row r="1430" spans="1:45" x14ac:dyDescent="0.25">
      <c r="A1430" t="s">
        <v>24519</v>
      </c>
      <c r="B1430">
        <v>1570</v>
      </c>
      <c r="C1430" s="8">
        <v>2197</v>
      </c>
      <c r="D1430" s="11" t="s">
        <v>3426</v>
      </c>
      <c r="E1430" s="12" t="s">
        <v>631</v>
      </c>
      <c r="F1430" s="11" t="s">
        <v>2715</v>
      </c>
      <c r="G1430" s="14" t="s">
        <v>29616</v>
      </c>
      <c r="H1430" s="14">
        <v>47.414149999999999</v>
      </c>
      <c r="I1430" s="14">
        <v>9.85154</v>
      </c>
      <c r="J1430" s="12">
        <v>1850</v>
      </c>
      <c r="K1430" s="14" t="s">
        <v>2715</v>
      </c>
      <c r="N1430" t="s">
        <v>29608</v>
      </c>
      <c r="P1430" s="11" t="s">
        <v>3427</v>
      </c>
      <c r="Q1430" s="14">
        <v>13</v>
      </c>
      <c r="U1430" t="s">
        <v>145</v>
      </c>
      <c r="V1430" t="s">
        <v>1632</v>
      </c>
      <c r="W1430" t="s">
        <v>3437</v>
      </c>
      <c r="X1430" t="s">
        <v>3438</v>
      </c>
      <c r="Y1430" s="11" t="s">
        <v>2042</v>
      </c>
      <c r="Z1430" s="14" t="s">
        <v>906</v>
      </c>
      <c r="AA1430" s="14" t="s">
        <v>29727</v>
      </c>
      <c r="AB1430" s="14">
        <v>47.67192</v>
      </c>
      <c r="AC1430" s="14">
        <v>9.7988</v>
      </c>
      <c r="AD1430" s="12">
        <v>1635</v>
      </c>
      <c r="AE1430" t="s">
        <v>906</v>
      </c>
      <c r="AR1430" s="11" t="s">
        <v>907</v>
      </c>
      <c r="AS1430" s="12" t="s">
        <v>3432</v>
      </c>
    </row>
    <row r="1431" spans="1:45" x14ac:dyDescent="0.25">
      <c r="A1431" t="s">
        <v>24519</v>
      </c>
      <c r="B1431">
        <v>1570</v>
      </c>
      <c r="C1431" s="8">
        <v>2198</v>
      </c>
      <c r="D1431" s="11" t="s">
        <v>3426</v>
      </c>
      <c r="E1431" s="12" t="s">
        <v>631</v>
      </c>
      <c r="F1431" s="11" t="s">
        <v>2715</v>
      </c>
      <c r="G1431" s="14" t="s">
        <v>29616</v>
      </c>
      <c r="H1431" s="14">
        <v>47.414149999999999</v>
      </c>
      <c r="I1431" s="14">
        <v>9.85154</v>
      </c>
      <c r="J1431" s="12">
        <v>1850</v>
      </c>
      <c r="K1431" s="14" t="s">
        <v>2715</v>
      </c>
      <c r="N1431" t="s">
        <v>29608</v>
      </c>
      <c r="P1431" s="11" t="s">
        <v>3427</v>
      </c>
      <c r="Q1431" s="14">
        <v>12</v>
      </c>
      <c r="U1431" t="s">
        <v>3433</v>
      </c>
      <c r="V1431" t="s">
        <v>3434</v>
      </c>
      <c r="W1431" t="s">
        <v>3435</v>
      </c>
      <c r="X1431" t="s">
        <v>3430</v>
      </c>
      <c r="Y1431" s="11" t="s">
        <v>3431</v>
      </c>
      <c r="Z1431" s="14" t="s">
        <v>2513</v>
      </c>
      <c r="AA1431" s="14" t="s">
        <v>29727</v>
      </c>
      <c r="AB1431" s="14">
        <v>47.7</v>
      </c>
      <c r="AC1431" s="14">
        <v>9.75</v>
      </c>
      <c r="AD1431" s="12">
        <v>3530</v>
      </c>
      <c r="AE1431" t="s">
        <v>2513</v>
      </c>
      <c r="AR1431" s="11" t="s">
        <v>3436</v>
      </c>
      <c r="AS1431" s="12" t="s">
        <v>3432</v>
      </c>
    </row>
    <row r="1432" spans="1:45" x14ac:dyDescent="0.25">
      <c r="A1432" t="s">
        <v>24519</v>
      </c>
      <c r="B1432">
        <v>1570</v>
      </c>
      <c r="C1432" s="8">
        <v>2199</v>
      </c>
      <c r="D1432" s="11" t="s">
        <v>3426</v>
      </c>
      <c r="E1432" s="12" t="s">
        <v>631</v>
      </c>
      <c r="F1432" s="11" t="s">
        <v>2715</v>
      </c>
      <c r="G1432" s="14" t="s">
        <v>29616</v>
      </c>
      <c r="H1432" s="14">
        <v>47.414149999999999</v>
      </c>
      <c r="I1432" s="14">
        <v>9.85154</v>
      </c>
      <c r="J1432" s="12">
        <v>1850</v>
      </c>
      <c r="K1432" s="14" t="s">
        <v>2715</v>
      </c>
      <c r="N1432" t="s">
        <v>29608</v>
      </c>
      <c r="P1432" s="11" t="s">
        <v>3427</v>
      </c>
      <c r="Q1432" s="14">
        <v>11</v>
      </c>
      <c r="U1432" t="s">
        <v>145</v>
      </c>
      <c r="V1432" t="s">
        <v>3428</v>
      </c>
      <c r="W1432" t="s">
        <v>3429</v>
      </c>
      <c r="X1432" t="s">
        <v>3430</v>
      </c>
      <c r="Y1432" s="11" t="s">
        <v>3431</v>
      </c>
      <c r="Z1432" s="14" t="s">
        <v>2513</v>
      </c>
      <c r="AA1432" s="14" t="s">
        <v>29727</v>
      </c>
      <c r="AB1432" s="14">
        <v>47.7</v>
      </c>
      <c r="AC1432" s="14">
        <v>9.75</v>
      </c>
      <c r="AD1432" s="12">
        <v>3530</v>
      </c>
      <c r="AE1432" t="s">
        <v>2513</v>
      </c>
      <c r="AR1432" s="11" t="s">
        <v>2514</v>
      </c>
      <c r="AS1432" s="12" t="s">
        <v>3432</v>
      </c>
    </row>
    <row r="1433" spans="1:45" x14ac:dyDescent="0.25">
      <c r="A1433" t="s">
        <v>24522</v>
      </c>
      <c r="B1433">
        <v>1575</v>
      </c>
      <c r="C1433" s="8">
        <v>2201</v>
      </c>
      <c r="D1433" s="11" t="s">
        <v>2034</v>
      </c>
      <c r="E1433" s="12" t="s">
        <v>1018</v>
      </c>
      <c r="F1433" s="11" t="s">
        <v>2722</v>
      </c>
      <c r="G1433" s="14" t="s">
        <v>29616</v>
      </c>
      <c r="H1433" s="14">
        <v>47.450249999999997</v>
      </c>
      <c r="I1433" s="14">
        <v>9.8315199999999994</v>
      </c>
      <c r="J1433" s="12">
        <v>3247</v>
      </c>
      <c r="K1433" s="14" t="s">
        <v>2722</v>
      </c>
      <c r="N1433" t="s">
        <v>29608</v>
      </c>
      <c r="P1433" s="11" t="s">
        <v>3445</v>
      </c>
      <c r="U1433" t="s">
        <v>251</v>
      </c>
      <c r="V1433" t="s">
        <v>2853</v>
      </c>
      <c r="X1433" t="s">
        <v>3212</v>
      </c>
      <c r="Y1433" s="11" t="s">
        <v>3213</v>
      </c>
      <c r="Z1433" s="14" t="s">
        <v>149</v>
      </c>
      <c r="AA1433" s="14" t="s">
        <v>29727</v>
      </c>
      <c r="AB1433" s="14">
        <v>47.788939999999997</v>
      </c>
      <c r="AC1433" s="14">
        <v>9.8838299999999997</v>
      </c>
      <c r="AD1433" s="12">
        <v>8604</v>
      </c>
      <c r="AE1433" t="s">
        <v>149</v>
      </c>
      <c r="AR1433" s="11" t="s">
        <v>150</v>
      </c>
    </row>
    <row r="1434" spans="1:45" x14ac:dyDescent="0.25">
      <c r="A1434" t="s">
        <v>24522</v>
      </c>
      <c r="B1434">
        <v>1575</v>
      </c>
      <c r="C1434" s="8">
        <v>2202</v>
      </c>
      <c r="D1434" s="11" t="s">
        <v>2034</v>
      </c>
      <c r="E1434" s="12" t="s">
        <v>1018</v>
      </c>
      <c r="F1434" s="11" t="s">
        <v>2722</v>
      </c>
      <c r="G1434" s="14" t="s">
        <v>29616</v>
      </c>
      <c r="H1434" s="14">
        <v>47.450249999999997</v>
      </c>
      <c r="I1434" s="14">
        <v>9.8315199999999994</v>
      </c>
      <c r="J1434" s="12">
        <v>3247</v>
      </c>
      <c r="K1434" s="14" t="s">
        <v>2722</v>
      </c>
      <c r="N1434" t="s">
        <v>29608</v>
      </c>
      <c r="P1434" s="11" t="s">
        <v>3445</v>
      </c>
      <c r="Q1434" s="14">
        <v>12</v>
      </c>
      <c r="U1434" t="s">
        <v>145</v>
      </c>
      <c r="V1434" t="s">
        <v>3446</v>
      </c>
      <c r="W1434" t="s">
        <v>3447</v>
      </c>
      <c r="X1434" t="s">
        <v>3448</v>
      </c>
      <c r="Y1434" s="11" t="s">
        <v>3449</v>
      </c>
      <c r="Z1434" s="14" t="s">
        <v>2919</v>
      </c>
      <c r="AA1434" s="14" t="s">
        <v>29727</v>
      </c>
      <c r="AB1434" s="14">
        <v>47.688659999999999</v>
      </c>
      <c r="AC1434" s="14">
        <v>9.9577200000000001</v>
      </c>
      <c r="AD1434" s="12">
        <v>0</v>
      </c>
      <c r="AE1434" t="s">
        <v>2919</v>
      </c>
      <c r="AR1434" s="11" t="s">
        <v>3450</v>
      </c>
    </row>
    <row r="1435" spans="1:45" x14ac:dyDescent="0.25">
      <c r="A1435" t="s">
        <v>24523</v>
      </c>
      <c r="B1435">
        <v>1576</v>
      </c>
      <c r="C1435" s="8">
        <v>2203</v>
      </c>
      <c r="D1435" s="11" t="s">
        <v>2034</v>
      </c>
      <c r="E1435" s="12" t="s">
        <v>1018</v>
      </c>
      <c r="F1435" s="11" t="s">
        <v>2646</v>
      </c>
      <c r="G1435" s="14" t="s">
        <v>29616</v>
      </c>
      <c r="H1435" s="14">
        <v>47.457810000000002</v>
      </c>
      <c r="I1435" s="14">
        <v>9.9596199999999993</v>
      </c>
      <c r="J1435" s="12">
        <v>1569</v>
      </c>
      <c r="K1435" s="14" t="s">
        <v>2646</v>
      </c>
      <c r="N1435" t="s">
        <v>29608</v>
      </c>
      <c r="P1435" s="11" t="s">
        <v>3451</v>
      </c>
      <c r="Q1435" s="14">
        <v>12</v>
      </c>
      <c r="U1435" t="s">
        <v>145</v>
      </c>
      <c r="V1435" t="s">
        <v>3456</v>
      </c>
      <c r="W1435" t="s">
        <v>3146</v>
      </c>
      <c r="X1435" t="s">
        <v>3457</v>
      </c>
      <c r="Y1435" s="11" t="s">
        <v>3458</v>
      </c>
      <c r="Z1435" s="14" t="s">
        <v>2526</v>
      </c>
      <c r="AA1435" s="14" t="s">
        <v>29727</v>
      </c>
      <c r="AB1435" s="14">
        <v>47.720999999999997</v>
      </c>
      <c r="AC1435" s="14">
        <v>9.9006399999999992</v>
      </c>
      <c r="AD1435" s="12">
        <v>0</v>
      </c>
      <c r="AE1435" t="s">
        <v>2526</v>
      </c>
      <c r="AR1435" s="11" t="s">
        <v>2600</v>
      </c>
    </row>
    <row r="1436" spans="1:45" x14ac:dyDescent="0.25">
      <c r="A1436" t="s">
        <v>24523</v>
      </c>
      <c r="B1436">
        <v>1576</v>
      </c>
      <c r="C1436" s="8">
        <v>2204</v>
      </c>
      <c r="D1436" s="11" t="s">
        <v>2034</v>
      </c>
      <c r="E1436" s="12" t="s">
        <v>1018</v>
      </c>
      <c r="F1436" s="11" t="s">
        <v>2646</v>
      </c>
      <c r="G1436" s="14" t="s">
        <v>29616</v>
      </c>
      <c r="H1436" s="14">
        <v>47.457810000000002</v>
      </c>
      <c r="I1436" s="14">
        <v>9.9596199999999993</v>
      </c>
      <c r="J1436" s="12">
        <v>1569</v>
      </c>
      <c r="K1436" s="14" t="s">
        <v>2646</v>
      </c>
      <c r="N1436" t="s">
        <v>29608</v>
      </c>
      <c r="P1436" s="11" t="s">
        <v>3451</v>
      </c>
      <c r="Q1436" s="14">
        <v>12</v>
      </c>
      <c r="U1436" t="s">
        <v>145</v>
      </c>
      <c r="V1436" t="s">
        <v>3459</v>
      </c>
      <c r="W1436" t="s">
        <v>3460</v>
      </c>
      <c r="X1436" t="s">
        <v>3457</v>
      </c>
      <c r="Y1436" s="11" t="s">
        <v>3458</v>
      </c>
      <c r="Z1436" s="14" t="s">
        <v>2526</v>
      </c>
      <c r="AA1436" s="14" t="s">
        <v>29727</v>
      </c>
      <c r="AB1436" s="14">
        <v>47.720999999999997</v>
      </c>
      <c r="AC1436" s="14">
        <v>9.9006399999999992</v>
      </c>
      <c r="AD1436" s="12">
        <v>0</v>
      </c>
      <c r="AE1436" t="s">
        <v>2526</v>
      </c>
      <c r="AR1436" s="11" t="s">
        <v>2600</v>
      </c>
    </row>
    <row r="1437" spans="1:45" x14ac:dyDescent="0.25">
      <c r="A1437" t="s">
        <v>24526</v>
      </c>
      <c r="B1437">
        <v>1580</v>
      </c>
      <c r="C1437" s="8">
        <v>2205</v>
      </c>
      <c r="D1437" s="11" t="s">
        <v>2034</v>
      </c>
      <c r="E1437" s="12" t="s">
        <v>1018</v>
      </c>
      <c r="F1437" s="11" t="s">
        <v>2646</v>
      </c>
      <c r="G1437" s="14" t="s">
        <v>29616</v>
      </c>
      <c r="H1437" s="14">
        <v>47.457810000000002</v>
      </c>
      <c r="I1437" s="14">
        <v>9.9596199999999993</v>
      </c>
      <c r="J1437" s="12">
        <v>1569</v>
      </c>
      <c r="K1437" s="14" t="s">
        <v>2646</v>
      </c>
      <c r="N1437" t="s">
        <v>29608</v>
      </c>
      <c r="P1437" s="11">
        <v>1894</v>
      </c>
      <c r="Q1437" s="14">
        <v>14</v>
      </c>
      <c r="U1437" t="s">
        <v>145</v>
      </c>
      <c r="V1437" t="s">
        <v>2275</v>
      </c>
      <c r="W1437" t="s">
        <v>2954</v>
      </c>
      <c r="X1437" t="s">
        <v>3457</v>
      </c>
      <c r="Y1437" s="11" t="s">
        <v>3458</v>
      </c>
      <c r="Z1437" s="14" t="s">
        <v>2526</v>
      </c>
      <c r="AA1437" s="14" t="s">
        <v>29727</v>
      </c>
      <c r="AB1437" s="14">
        <v>47.720999999999997</v>
      </c>
      <c r="AC1437" s="14">
        <v>9.9006399999999992</v>
      </c>
      <c r="AD1437" s="12">
        <v>0</v>
      </c>
      <c r="AE1437" t="s">
        <v>2526</v>
      </c>
      <c r="AR1437" s="11" t="s">
        <v>2600</v>
      </c>
      <c r="AS1437" s="12" t="s">
        <v>3473</v>
      </c>
    </row>
    <row r="1438" spans="1:45" x14ac:dyDescent="0.25">
      <c r="A1438" t="s">
        <v>24534</v>
      </c>
      <c r="B1438">
        <v>1598</v>
      </c>
      <c r="C1438" s="8">
        <v>2206</v>
      </c>
      <c r="D1438" s="11" t="s">
        <v>2034</v>
      </c>
      <c r="E1438" s="12" t="s">
        <v>631</v>
      </c>
      <c r="F1438" s="11" t="s">
        <v>2629</v>
      </c>
      <c r="G1438" s="14" t="s">
        <v>29616</v>
      </c>
      <c r="H1438" s="14">
        <v>47.46405</v>
      </c>
      <c r="I1438" s="14">
        <v>9.9683799999999998</v>
      </c>
      <c r="J1438" s="12">
        <v>463</v>
      </c>
      <c r="K1438" s="14" t="s">
        <v>2629</v>
      </c>
      <c r="N1438" t="s">
        <v>29608</v>
      </c>
      <c r="P1438" s="11" t="s">
        <v>3507</v>
      </c>
      <c r="Q1438" s="14">
        <v>16</v>
      </c>
      <c r="U1438" t="s">
        <v>145</v>
      </c>
      <c r="V1438" t="s">
        <v>3508</v>
      </c>
      <c r="X1438" t="s">
        <v>3509</v>
      </c>
      <c r="Y1438" s="11" t="s">
        <v>3510</v>
      </c>
      <c r="Z1438" s="14" t="s">
        <v>2626</v>
      </c>
      <c r="AA1438" s="14" t="s">
        <v>29622</v>
      </c>
      <c r="AB1438" s="14">
        <v>47.88861</v>
      </c>
      <c r="AC1438" s="14">
        <v>10.424390000000001</v>
      </c>
      <c r="AD1438" s="12">
        <v>0</v>
      </c>
      <c r="AE1438" t="s">
        <v>2626</v>
      </c>
      <c r="AR1438" s="11" t="s">
        <v>2627</v>
      </c>
    </row>
    <row r="1439" spans="1:45" x14ac:dyDescent="0.25">
      <c r="A1439" t="s">
        <v>24531</v>
      </c>
      <c r="B1439">
        <v>1593</v>
      </c>
      <c r="C1439" s="8">
        <v>2207</v>
      </c>
      <c r="D1439" s="11" t="s">
        <v>2034</v>
      </c>
      <c r="E1439" s="12" t="s">
        <v>2745</v>
      </c>
      <c r="F1439" s="11" t="s">
        <v>2629</v>
      </c>
      <c r="G1439" s="14" t="s">
        <v>29616</v>
      </c>
      <c r="H1439" s="14">
        <v>47.46405</v>
      </c>
      <c r="I1439" s="14">
        <v>9.9683799999999998</v>
      </c>
      <c r="J1439" s="12">
        <v>463</v>
      </c>
      <c r="K1439" s="14" t="s">
        <v>2629</v>
      </c>
      <c r="N1439" t="s">
        <v>29609</v>
      </c>
      <c r="P1439" s="11" t="s">
        <v>3497</v>
      </c>
      <c r="Q1439" s="14">
        <v>11</v>
      </c>
      <c r="U1439" t="s">
        <v>654</v>
      </c>
      <c r="V1439" t="s">
        <v>3498</v>
      </c>
      <c r="W1439" t="s">
        <v>3499</v>
      </c>
      <c r="X1439" t="s">
        <v>3500</v>
      </c>
      <c r="Y1439" s="11" t="s">
        <v>3501</v>
      </c>
      <c r="Z1439" s="14" t="s">
        <v>2919</v>
      </c>
      <c r="AA1439" s="14" t="s">
        <v>29727</v>
      </c>
      <c r="AB1439" s="14">
        <v>47.688659999999999</v>
      </c>
      <c r="AC1439" s="14">
        <v>9.9577200000000001</v>
      </c>
      <c r="AD1439" s="12">
        <v>0</v>
      </c>
      <c r="AE1439" t="s">
        <v>2919</v>
      </c>
      <c r="AR1439" s="11" t="s">
        <v>2920</v>
      </c>
    </row>
    <row r="1440" spans="1:45" x14ac:dyDescent="0.25">
      <c r="A1440" t="s">
        <v>24528</v>
      </c>
      <c r="B1440">
        <v>1586</v>
      </c>
      <c r="C1440" s="8">
        <v>2208</v>
      </c>
      <c r="D1440" s="11" t="s">
        <v>2034</v>
      </c>
      <c r="E1440" s="12" t="s">
        <v>3480</v>
      </c>
      <c r="F1440" s="11" t="s">
        <v>2629</v>
      </c>
      <c r="G1440" s="14" t="s">
        <v>29616</v>
      </c>
      <c r="H1440" s="14">
        <v>47.46405</v>
      </c>
      <c r="I1440" s="14">
        <v>9.9683799999999998</v>
      </c>
      <c r="J1440" s="12">
        <v>463</v>
      </c>
      <c r="K1440" s="14" t="s">
        <v>2629</v>
      </c>
      <c r="N1440" t="s">
        <v>29608</v>
      </c>
      <c r="P1440" s="11" t="s">
        <v>3481</v>
      </c>
      <c r="Q1440" s="14">
        <v>10</v>
      </c>
      <c r="U1440" t="s">
        <v>145</v>
      </c>
      <c r="V1440" t="s">
        <v>3482</v>
      </c>
      <c r="W1440" t="s">
        <v>3483</v>
      </c>
      <c r="X1440" t="s">
        <v>3484</v>
      </c>
      <c r="Y1440" s="11" t="s">
        <v>2526</v>
      </c>
      <c r="Z1440" s="14" t="s">
        <v>2526</v>
      </c>
      <c r="AA1440" s="14" t="s">
        <v>29727</v>
      </c>
      <c r="AB1440" s="14">
        <v>47.720999999999997</v>
      </c>
      <c r="AC1440" s="14">
        <v>9.9006399999999992</v>
      </c>
      <c r="AD1440" s="12">
        <v>0</v>
      </c>
      <c r="AE1440" t="s">
        <v>2526</v>
      </c>
      <c r="AR1440" s="11" t="s">
        <v>2600</v>
      </c>
    </row>
    <row r="1441" spans="1:45" x14ac:dyDescent="0.25">
      <c r="A1441" t="s">
        <v>24530</v>
      </c>
      <c r="B1441">
        <v>1588</v>
      </c>
      <c r="C1441" s="8">
        <v>2209</v>
      </c>
      <c r="D1441" s="11" t="s">
        <v>2034</v>
      </c>
      <c r="E1441" s="12" t="s">
        <v>2876</v>
      </c>
      <c r="F1441" s="11" t="s">
        <v>2629</v>
      </c>
      <c r="G1441" s="14" t="s">
        <v>29616</v>
      </c>
      <c r="H1441" s="14">
        <v>47.46405</v>
      </c>
      <c r="I1441" s="14">
        <v>9.9683799999999998</v>
      </c>
      <c r="J1441" s="12">
        <v>463</v>
      </c>
      <c r="K1441" s="14" t="s">
        <v>2629</v>
      </c>
      <c r="N1441" t="s">
        <v>29608</v>
      </c>
      <c r="P1441" s="11" t="s">
        <v>3490</v>
      </c>
      <c r="Q1441" s="14">
        <v>11</v>
      </c>
      <c r="U1441" t="s">
        <v>145</v>
      </c>
      <c r="V1441" t="s">
        <v>3491</v>
      </c>
      <c r="W1441" t="s">
        <v>3486</v>
      </c>
      <c r="X1441" t="s">
        <v>2959</v>
      </c>
      <c r="Y1441" s="11" t="s">
        <v>2960</v>
      </c>
      <c r="Z1441" s="14" t="s">
        <v>2526</v>
      </c>
      <c r="AA1441" s="14" t="s">
        <v>29727</v>
      </c>
      <c r="AB1441" s="14">
        <v>47.720999999999997</v>
      </c>
      <c r="AC1441" s="14">
        <v>9.9006399999999992</v>
      </c>
      <c r="AD1441" s="12">
        <v>0</v>
      </c>
      <c r="AE1441" t="s">
        <v>2526</v>
      </c>
      <c r="AR1441" s="11" t="s">
        <v>2617</v>
      </c>
      <c r="AS1441" s="12" t="s">
        <v>3492</v>
      </c>
    </row>
    <row r="1442" spans="1:45" x14ac:dyDescent="0.25">
      <c r="A1442" t="s">
        <v>24530</v>
      </c>
      <c r="B1442">
        <v>1588</v>
      </c>
      <c r="C1442" s="8">
        <v>2210</v>
      </c>
      <c r="D1442" s="11" t="s">
        <v>2034</v>
      </c>
      <c r="E1442" s="12" t="s">
        <v>2876</v>
      </c>
      <c r="F1442" s="11" t="s">
        <v>2629</v>
      </c>
      <c r="G1442" s="14" t="s">
        <v>29616</v>
      </c>
      <c r="H1442" s="14">
        <v>47.46405</v>
      </c>
      <c r="I1442" s="14">
        <v>9.9683799999999998</v>
      </c>
      <c r="J1442" s="12">
        <v>463</v>
      </c>
      <c r="K1442" s="14" t="s">
        <v>2629</v>
      </c>
      <c r="N1442" t="s">
        <v>29608</v>
      </c>
      <c r="P1442" s="11" t="s">
        <v>3490</v>
      </c>
      <c r="Q1442" s="14">
        <v>13</v>
      </c>
      <c r="U1442" t="s">
        <v>145</v>
      </c>
      <c r="V1442" t="s">
        <v>3493</v>
      </c>
      <c r="W1442" t="s">
        <v>3494</v>
      </c>
      <c r="X1442" t="s">
        <v>2959</v>
      </c>
      <c r="Y1442" s="11" t="s">
        <v>2960</v>
      </c>
      <c r="Z1442" s="14" t="s">
        <v>2526</v>
      </c>
      <c r="AA1442" s="14" t="s">
        <v>29727</v>
      </c>
      <c r="AB1442" s="14">
        <v>47.720999999999997</v>
      </c>
      <c r="AC1442" s="14">
        <v>9.9006399999999992</v>
      </c>
      <c r="AD1442" s="12">
        <v>0</v>
      </c>
      <c r="AE1442" t="s">
        <v>2526</v>
      </c>
      <c r="AR1442" s="11" t="s">
        <v>2617</v>
      </c>
      <c r="AS1442" s="12" t="s">
        <v>3492</v>
      </c>
    </row>
    <row r="1443" spans="1:45" x14ac:dyDescent="0.25">
      <c r="A1443" t="s">
        <v>24530</v>
      </c>
      <c r="B1443">
        <v>1588</v>
      </c>
      <c r="C1443" s="8">
        <v>2211</v>
      </c>
      <c r="D1443" s="11" t="s">
        <v>2034</v>
      </c>
      <c r="E1443" s="12" t="s">
        <v>2876</v>
      </c>
      <c r="F1443" s="11" t="s">
        <v>2629</v>
      </c>
      <c r="G1443" s="14" t="s">
        <v>29616</v>
      </c>
      <c r="H1443" s="14">
        <v>47.46405</v>
      </c>
      <c r="I1443" s="14">
        <v>9.9683799999999998</v>
      </c>
      <c r="J1443" s="12">
        <v>463</v>
      </c>
      <c r="K1443" s="14" t="s">
        <v>2629</v>
      </c>
      <c r="N1443" t="s">
        <v>29608</v>
      </c>
      <c r="P1443" s="11" t="s">
        <v>3490</v>
      </c>
      <c r="Q1443" s="14">
        <v>15</v>
      </c>
      <c r="U1443" t="s">
        <v>145</v>
      </c>
      <c r="V1443" t="s">
        <v>3495</v>
      </c>
      <c r="W1443" t="s">
        <v>3496</v>
      </c>
      <c r="X1443" t="s">
        <v>2959</v>
      </c>
      <c r="Y1443" s="11" t="s">
        <v>2960</v>
      </c>
      <c r="Z1443" s="14" t="s">
        <v>2526</v>
      </c>
      <c r="AA1443" s="14" t="s">
        <v>29727</v>
      </c>
      <c r="AB1443" s="14">
        <v>47.720999999999997</v>
      </c>
      <c r="AC1443" s="14">
        <v>9.9006399999999992</v>
      </c>
      <c r="AD1443" s="12">
        <v>0</v>
      </c>
      <c r="AE1443" t="s">
        <v>2526</v>
      </c>
      <c r="AR1443" s="11" t="s">
        <v>2527</v>
      </c>
      <c r="AS1443" s="12" t="s">
        <v>3492</v>
      </c>
    </row>
    <row r="1444" spans="1:45" x14ac:dyDescent="0.25">
      <c r="A1444" t="s">
        <v>24524</v>
      </c>
      <c r="B1444">
        <v>1579</v>
      </c>
      <c r="C1444" s="8">
        <v>2212</v>
      </c>
      <c r="D1444" s="11" t="s">
        <v>2034</v>
      </c>
      <c r="E1444" s="12" t="s">
        <v>631</v>
      </c>
      <c r="F1444" s="11" t="s">
        <v>2646</v>
      </c>
      <c r="G1444" s="14" t="s">
        <v>29616</v>
      </c>
      <c r="H1444" s="14">
        <v>47.457810000000002</v>
      </c>
      <c r="I1444" s="14">
        <v>9.9596199999999993</v>
      </c>
      <c r="J1444" s="12">
        <v>1569</v>
      </c>
      <c r="K1444" s="14" t="s">
        <v>2646</v>
      </c>
      <c r="N1444" t="s">
        <v>29608</v>
      </c>
      <c r="P1444" s="11" t="s">
        <v>3461</v>
      </c>
      <c r="Q1444" s="14">
        <v>12</v>
      </c>
      <c r="U1444" t="s">
        <v>145</v>
      </c>
      <c r="V1444" t="s">
        <v>3462</v>
      </c>
      <c r="W1444" t="s">
        <v>2954</v>
      </c>
      <c r="X1444" t="s">
        <v>3463</v>
      </c>
      <c r="Y1444" s="11" t="s">
        <v>2784</v>
      </c>
      <c r="Z1444" s="14" t="s">
        <v>2526</v>
      </c>
      <c r="AA1444" s="14" t="s">
        <v>29727</v>
      </c>
      <c r="AB1444" s="14">
        <v>47.720999999999997</v>
      </c>
      <c r="AC1444" s="14">
        <v>9.9006399999999992</v>
      </c>
      <c r="AD1444" s="12">
        <v>0</v>
      </c>
      <c r="AE1444" t="s">
        <v>2526</v>
      </c>
      <c r="AR1444" s="11" t="s">
        <v>2600</v>
      </c>
      <c r="AS1444" s="12" t="s">
        <v>3464</v>
      </c>
    </row>
    <row r="1445" spans="1:45" x14ac:dyDescent="0.25">
      <c r="A1445" t="s">
        <v>24524</v>
      </c>
      <c r="B1445">
        <v>1579</v>
      </c>
      <c r="C1445" s="8">
        <v>2213</v>
      </c>
      <c r="D1445" s="11" t="s">
        <v>2034</v>
      </c>
      <c r="E1445" s="12" t="s">
        <v>631</v>
      </c>
      <c r="F1445" s="11" t="s">
        <v>2646</v>
      </c>
      <c r="G1445" s="14" t="s">
        <v>29616</v>
      </c>
      <c r="H1445" s="14">
        <v>47.457810000000002</v>
      </c>
      <c r="I1445" s="14">
        <v>9.9596199999999993</v>
      </c>
      <c r="J1445" s="12">
        <v>1569</v>
      </c>
      <c r="K1445" s="14" t="s">
        <v>2646</v>
      </c>
      <c r="N1445" t="s">
        <v>29608</v>
      </c>
      <c r="P1445" s="11" t="s">
        <v>3461</v>
      </c>
      <c r="Q1445" s="14">
        <v>13</v>
      </c>
      <c r="U1445" t="s">
        <v>145</v>
      </c>
      <c r="V1445" t="s">
        <v>3465</v>
      </c>
      <c r="W1445" t="s">
        <v>3466</v>
      </c>
      <c r="X1445" t="s">
        <v>3463</v>
      </c>
      <c r="Y1445" s="11" t="s">
        <v>2784</v>
      </c>
      <c r="Z1445" s="14" t="s">
        <v>2526</v>
      </c>
      <c r="AA1445" s="14" t="s">
        <v>29727</v>
      </c>
      <c r="AB1445" s="14">
        <v>47.720999999999997</v>
      </c>
      <c r="AC1445" s="14">
        <v>9.9006399999999992</v>
      </c>
      <c r="AD1445" s="12">
        <v>0</v>
      </c>
      <c r="AE1445" t="s">
        <v>2526</v>
      </c>
      <c r="AR1445" s="11" t="s">
        <v>2600</v>
      </c>
      <c r="AS1445" s="12" t="s">
        <v>3464</v>
      </c>
    </row>
    <row r="1446" spans="1:45" x14ac:dyDescent="0.25">
      <c r="A1446" t="s">
        <v>24527</v>
      </c>
      <c r="B1446">
        <v>1582</v>
      </c>
      <c r="C1446" s="8">
        <v>2214</v>
      </c>
      <c r="D1446" s="11" t="s">
        <v>2034</v>
      </c>
      <c r="E1446" s="12" t="s">
        <v>1781</v>
      </c>
      <c r="F1446" s="11" t="s">
        <v>2646</v>
      </c>
      <c r="G1446" s="14" t="s">
        <v>29616</v>
      </c>
      <c r="H1446" s="14">
        <v>47.457810000000002</v>
      </c>
      <c r="I1446" s="14">
        <v>9.9596199999999993</v>
      </c>
      <c r="J1446" s="12">
        <v>1569</v>
      </c>
      <c r="K1446" s="14" t="s">
        <v>2646</v>
      </c>
      <c r="N1446" t="s">
        <v>29608</v>
      </c>
      <c r="P1446" s="11" t="s">
        <v>3477</v>
      </c>
      <c r="Q1446" s="14">
        <v>12</v>
      </c>
      <c r="U1446" t="s">
        <v>145</v>
      </c>
      <c r="V1446" t="s">
        <v>3478</v>
      </c>
      <c r="W1446" t="s">
        <v>3466</v>
      </c>
      <c r="X1446" t="s">
        <v>3479</v>
      </c>
      <c r="Y1446" s="11" t="s">
        <v>2784</v>
      </c>
      <c r="Z1446" s="14" t="s">
        <v>2526</v>
      </c>
      <c r="AA1446" s="14" t="s">
        <v>29727</v>
      </c>
      <c r="AB1446" s="14">
        <v>47.720999999999997</v>
      </c>
      <c r="AC1446" s="14">
        <v>9.9006399999999992</v>
      </c>
      <c r="AD1446" s="12">
        <v>0</v>
      </c>
      <c r="AE1446" t="s">
        <v>2526</v>
      </c>
      <c r="AR1446" s="11" t="s">
        <v>2600</v>
      </c>
    </row>
    <row r="1447" spans="1:45" x14ac:dyDescent="0.25">
      <c r="A1447" t="s">
        <v>24529</v>
      </c>
      <c r="B1447">
        <v>1587</v>
      </c>
      <c r="C1447" s="8">
        <v>2215</v>
      </c>
      <c r="D1447" s="11" t="s">
        <v>2034</v>
      </c>
      <c r="E1447" s="12" t="s">
        <v>2455</v>
      </c>
      <c r="F1447" s="11" t="s">
        <v>2646</v>
      </c>
      <c r="G1447" s="14" t="s">
        <v>29616</v>
      </c>
      <c r="H1447" s="14">
        <v>47.457810000000002</v>
      </c>
      <c r="I1447" s="14">
        <v>9.9596199999999993</v>
      </c>
      <c r="J1447" s="12">
        <v>1569</v>
      </c>
      <c r="K1447" s="14" t="s">
        <v>2646</v>
      </c>
      <c r="N1447" t="s">
        <v>29608</v>
      </c>
      <c r="P1447" s="11" t="s">
        <v>3481</v>
      </c>
      <c r="Q1447" s="14">
        <v>11</v>
      </c>
      <c r="U1447" t="s">
        <v>145</v>
      </c>
      <c r="V1447" t="s">
        <v>3485</v>
      </c>
      <c r="W1447" t="s">
        <v>3486</v>
      </c>
      <c r="X1447" t="s">
        <v>3484</v>
      </c>
      <c r="Y1447" s="11" t="s">
        <v>2526</v>
      </c>
      <c r="Z1447" s="14" t="s">
        <v>2526</v>
      </c>
      <c r="AA1447" s="14" t="s">
        <v>29727</v>
      </c>
      <c r="AB1447" s="14">
        <v>47.720999999999997</v>
      </c>
      <c r="AC1447" s="14">
        <v>9.9006399999999992</v>
      </c>
      <c r="AD1447" s="12">
        <v>0</v>
      </c>
      <c r="AE1447" t="s">
        <v>2526</v>
      </c>
      <c r="AR1447" s="11" t="s">
        <v>2617</v>
      </c>
      <c r="AS1447" s="12" t="s">
        <v>3487</v>
      </c>
    </row>
    <row r="1448" spans="1:45" x14ac:dyDescent="0.25">
      <c r="A1448" t="s">
        <v>24535</v>
      </c>
      <c r="B1448">
        <v>1599</v>
      </c>
      <c r="C1448" s="8">
        <v>2216</v>
      </c>
      <c r="D1448" s="11" t="s">
        <v>2034</v>
      </c>
      <c r="E1448" s="12" t="s">
        <v>2106</v>
      </c>
      <c r="F1448" s="11" t="s">
        <v>2646</v>
      </c>
      <c r="G1448" s="14" t="s">
        <v>29616</v>
      </c>
      <c r="H1448" s="14">
        <v>47.457810000000002</v>
      </c>
      <c r="I1448" s="14">
        <v>9.9596199999999993</v>
      </c>
      <c r="J1448" s="12">
        <v>1569</v>
      </c>
      <c r="K1448" s="14" t="s">
        <v>2646</v>
      </c>
      <c r="N1448" t="s">
        <v>29609</v>
      </c>
      <c r="P1448" s="11" t="s">
        <v>3511</v>
      </c>
      <c r="Q1448" s="14">
        <v>11</v>
      </c>
      <c r="V1448" t="s">
        <v>3512</v>
      </c>
      <c r="W1448" t="s">
        <v>3513</v>
      </c>
      <c r="X1448" t="s">
        <v>3514</v>
      </c>
      <c r="Z1448" s="14" t="s">
        <v>64</v>
      </c>
      <c r="AA1448" s="14" t="s">
        <v>29727</v>
      </c>
      <c r="AB1448" s="14">
        <v>47.845689999999998</v>
      </c>
      <c r="AC1448" s="14">
        <v>9.9463299999999997</v>
      </c>
      <c r="AD1448" s="12">
        <v>0</v>
      </c>
      <c r="AE1448" t="s">
        <v>64</v>
      </c>
      <c r="AR1448" s="11" t="s">
        <v>65</v>
      </c>
    </row>
    <row r="1449" spans="1:45" x14ac:dyDescent="0.25">
      <c r="A1449" t="s">
        <v>24538</v>
      </c>
      <c r="B1449">
        <v>1600</v>
      </c>
      <c r="C1449" s="8">
        <v>2217</v>
      </c>
      <c r="D1449" s="11" t="s">
        <v>2034</v>
      </c>
      <c r="E1449" s="12" t="s">
        <v>3528</v>
      </c>
      <c r="F1449" s="11" t="s">
        <v>2646</v>
      </c>
      <c r="G1449" s="14" t="s">
        <v>29616</v>
      </c>
      <c r="H1449" s="14">
        <v>47.457810000000002</v>
      </c>
      <c r="I1449" s="14">
        <v>9.9596199999999993</v>
      </c>
      <c r="J1449" s="12">
        <v>1569</v>
      </c>
      <c r="K1449" s="14" t="s">
        <v>2646</v>
      </c>
      <c r="N1449" t="s">
        <v>29608</v>
      </c>
      <c r="P1449" s="11" t="s">
        <v>3529</v>
      </c>
      <c r="Q1449" s="14">
        <v>10</v>
      </c>
      <c r="V1449" t="s">
        <v>3260</v>
      </c>
      <c r="W1449" t="s">
        <v>3530</v>
      </c>
      <c r="X1449" t="s">
        <v>3531</v>
      </c>
      <c r="Y1449" s="11" t="s">
        <v>709</v>
      </c>
      <c r="Z1449" s="14" t="s">
        <v>275</v>
      </c>
      <c r="AA1449" s="14" t="s">
        <v>29727</v>
      </c>
      <c r="AB1449" s="14">
        <v>47.792870000000001</v>
      </c>
      <c r="AC1449" s="14">
        <v>10.013909999999999</v>
      </c>
      <c r="AD1449" s="12">
        <v>0</v>
      </c>
      <c r="AE1449" t="s">
        <v>275</v>
      </c>
      <c r="AR1449" s="11" t="s">
        <v>276</v>
      </c>
    </row>
    <row r="1450" spans="1:45" x14ac:dyDescent="0.25">
      <c r="A1450" t="s">
        <v>24541</v>
      </c>
      <c r="B1450">
        <v>1603</v>
      </c>
      <c r="C1450" s="8">
        <v>2220</v>
      </c>
      <c r="D1450" s="11" t="s">
        <v>2034</v>
      </c>
      <c r="E1450" s="12" t="s">
        <v>141</v>
      </c>
      <c r="F1450" s="11" t="s">
        <v>2629</v>
      </c>
      <c r="G1450" s="14" t="s">
        <v>29616</v>
      </c>
      <c r="H1450" s="14">
        <v>47.46405</v>
      </c>
      <c r="I1450" s="14">
        <v>9.9683799999999998</v>
      </c>
      <c r="J1450" s="12">
        <v>463</v>
      </c>
      <c r="K1450" s="14" t="s">
        <v>2629</v>
      </c>
      <c r="N1450" t="s">
        <v>29608</v>
      </c>
      <c r="P1450" s="11" t="s">
        <v>3540</v>
      </c>
      <c r="Q1450" s="14">
        <v>14</v>
      </c>
      <c r="U1450" t="s">
        <v>145</v>
      </c>
      <c r="V1450" t="s">
        <v>3541</v>
      </c>
      <c r="W1450" t="s">
        <v>1881</v>
      </c>
      <c r="X1450" t="s">
        <v>3542</v>
      </c>
      <c r="Y1450" s="11" t="s">
        <v>3543</v>
      </c>
      <c r="Z1450" s="14" t="s">
        <v>39</v>
      </c>
      <c r="AA1450" s="14" t="s">
        <v>29622</v>
      </c>
      <c r="AB1450" s="14">
        <v>47.913699999999999</v>
      </c>
      <c r="AC1450" s="14">
        <v>10.289239999999999</v>
      </c>
      <c r="AD1450" s="12">
        <v>0</v>
      </c>
      <c r="AE1450" t="s">
        <v>39</v>
      </c>
      <c r="AR1450" s="11" t="s">
        <v>40</v>
      </c>
    </row>
    <row r="1451" spans="1:45" x14ac:dyDescent="0.25">
      <c r="A1451" t="s">
        <v>24541</v>
      </c>
      <c r="B1451">
        <v>1603</v>
      </c>
      <c r="C1451" s="8">
        <v>2221</v>
      </c>
      <c r="D1451" s="11" t="s">
        <v>2034</v>
      </c>
      <c r="E1451" s="12" t="s">
        <v>141</v>
      </c>
      <c r="F1451" s="11" t="s">
        <v>2629</v>
      </c>
      <c r="G1451" s="14" t="s">
        <v>29616</v>
      </c>
      <c r="H1451" s="14">
        <v>47.46405</v>
      </c>
      <c r="I1451" s="14">
        <v>9.9683799999999998</v>
      </c>
      <c r="J1451" s="12">
        <v>463</v>
      </c>
      <c r="K1451" s="14" t="s">
        <v>2629</v>
      </c>
      <c r="N1451" t="s">
        <v>29608</v>
      </c>
      <c r="P1451" s="11" t="s">
        <v>3540</v>
      </c>
      <c r="Q1451" s="14">
        <v>14</v>
      </c>
      <c r="U1451" t="s">
        <v>145</v>
      </c>
      <c r="V1451" t="s">
        <v>3544</v>
      </c>
      <c r="W1451" t="s">
        <v>3545</v>
      </c>
      <c r="X1451" t="s">
        <v>3546</v>
      </c>
      <c r="Y1451" s="11" t="s">
        <v>2956</v>
      </c>
      <c r="Z1451" s="14" t="s">
        <v>39</v>
      </c>
      <c r="AA1451" s="14" t="s">
        <v>29622</v>
      </c>
      <c r="AB1451" s="14">
        <v>47.913699999999999</v>
      </c>
      <c r="AC1451" s="14">
        <v>10.289239999999999</v>
      </c>
      <c r="AD1451" s="12">
        <v>0</v>
      </c>
      <c r="AE1451" t="s">
        <v>39</v>
      </c>
      <c r="AR1451" s="11" t="s">
        <v>40</v>
      </c>
    </row>
    <row r="1452" spans="1:45" x14ac:dyDescent="0.25">
      <c r="A1452" t="s">
        <v>24539</v>
      </c>
      <c r="B1452">
        <v>1601</v>
      </c>
      <c r="C1452" s="8">
        <v>2222</v>
      </c>
      <c r="D1452" s="11" t="s">
        <v>2034</v>
      </c>
      <c r="E1452" s="12" t="s">
        <v>2856</v>
      </c>
      <c r="F1452" s="11" t="s">
        <v>2629</v>
      </c>
      <c r="G1452" s="14" t="s">
        <v>29616</v>
      </c>
      <c r="H1452" s="14">
        <v>47.46405</v>
      </c>
      <c r="I1452" s="14">
        <v>9.9683799999999998</v>
      </c>
      <c r="J1452" s="12">
        <v>463</v>
      </c>
      <c r="K1452" s="14" t="s">
        <v>2629</v>
      </c>
      <c r="N1452" t="s">
        <v>29608</v>
      </c>
      <c r="P1452" s="11" t="s">
        <v>2068</v>
      </c>
      <c r="Q1452" s="14">
        <v>11</v>
      </c>
      <c r="U1452" t="s">
        <v>145</v>
      </c>
      <c r="V1452" t="s">
        <v>3176</v>
      </c>
      <c r="W1452" t="s">
        <v>2990</v>
      </c>
      <c r="X1452" t="s">
        <v>2693</v>
      </c>
      <c r="Y1452" s="11" t="s">
        <v>185</v>
      </c>
      <c r="Z1452" s="14" t="s">
        <v>39</v>
      </c>
      <c r="AA1452" s="14" t="s">
        <v>29622</v>
      </c>
      <c r="AB1452" s="14">
        <v>47.913699999999999</v>
      </c>
      <c r="AC1452" s="14">
        <v>10.289239999999999</v>
      </c>
      <c r="AD1452" s="12">
        <v>0</v>
      </c>
      <c r="AE1452" t="s">
        <v>39</v>
      </c>
      <c r="AR1452" s="11" t="s">
        <v>40</v>
      </c>
    </row>
    <row r="1453" spans="1:45" x14ac:dyDescent="0.25">
      <c r="A1453" t="s">
        <v>24539</v>
      </c>
      <c r="B1453">
        <v>1601</v>
      </c>
      <c r="C1453" s="8">
        <v>2223</v>
      </c>
      <c r="D1453" s="11" t="s">
        <v>2034</v>
      </c>
      <c r="E1453" s="12" t="s">
        <v>2856</v>
      </c>
      <c r="F1453" s="11" t="s">
        <v>2629</v>
      </c>
      <c r="G1453" s="14" t="s">
        <v>29616</v>
      </c>
      <c r="H1453" s="14">
        <v>47.46405</v>
      </c>
      <c r="I1453" s="14">
        <v>9.9683799999999998</v>
      </c>
      <c r="J1453" s="12">
        <v>463</v>
      </c>
      <c r="K1453" s="14" t="s">
        <v>2629</v>
      </c>
      <c r="N1453" t="s">
        <v>29608</v>
      </c>
      <c r="P1453" s="11" t="s">
        <v>2068</v>
      </c>
      <c r="Q1453" s="14">
        <v>12</v>
      </c>
      <c r="U1453" t="s">
        <v>145</v>
      </c>
      <c r="V1453" t="s">
        <v>2558</v>
      </c>
      <c r="W1453" t="s">
        <v>3532</v>
      </c>
      <c r="X1453" t="s">
        <v>2693</v>
      </c>
      <c r="Y1453" s="11" t="s">
        <v>185</v>
      </c>
      <c r="Z1453" s="14" t="s">
        <v>39</v>
      </c>
      <c r="AA1453" s="14" t="s">
        <v>29622</v>
      </c>
      <c r="AB1453" s="14">
        <v>47.913699999999999</v>
      </c>
      <c r="AC1453" s="14">
        <v>10.289239999999999</v>
      </c>
      <c r="AD1453" s="12">
        <v>0</v>
      </c>
      <c r="AE1453" t="s">
        <v>39</v>
      </c>
      <c r="AR1453" s="11" t="s">
        <v>40</v>
      </c>
    </row>
    <row r="1454" spans="1:45" x14ac:dyDescent="0.25">
      <c r="A1454" t="s">
        <v>24539</v>
      </c>
      <c r="B1454">
        <v>1601</v>
      </c>
      <c r="C1454" s="8">
        <v>2224</v>
      </c>
      <c r="D1454" s="11" t="s">
        <v>2034</v>
      </c>
      <c r="E1454" s="12" t="s">
        <v>2856</v>
      </c>
      <c r="F1454" s="11" t="s">
        <v>2629</v>
      </c>
      <c r="G1454" s="14" t="s">
        <v>29616</v>
      </c>
      <c r="H1454" s="14">
        <v>47.46405</v>
      </c>
      <c r="I1454" s="14">
        <v>9.9683799999999998</v>
      </c>
      <c r="J1454" s="12">
        <v>463</v>
      </c>
      <c r="K1454" s="14" t="s">
        <v>2629</v>
      </c>
      <c r="N1454" t="s">
        <v>29608</v>
      </c>
      <c r="P1454" s="11" t="s">
        <v>2068</v>
      </c>
      <c r="Q1454" s="14">
        <v>13</v>
      </c>
      <c r="U1454" t="s">
        <v>145</v>
      </c>
      <c r="V1454" t="s">
        <v>3505</v>
      </c>
      <c r="W1454" t="s">
        <v>3533</v>
      </c>
      <c r="X1454" t="s">
        <v>3534</v>
      </c>
      <c r="Y1454" s="11" t="s">
        <v>3535</v>
      </c>
      <c r="Z1454" s="14" t="s">
        <v>39</v>
      </c>
      <c r="AA1454" s="14" t="s">
        <v>29622</v>
      </c>
      <c r="AB1454" s="14">
        <v>47.913699999999999</v>
      </c>
      <c r="AC1454" s="14">
        <v>10.289239999999999</v>
      </c>
      <c r="AD1454" s="12">
        <v>0</v>
      </c>
      <c r="AE1454" t="s">
        <v>39</v>
      </c>
      <c r="AR1454" s="11" t="s">
        <v>40</v>
      </c>
    </row>
    <row r="1455" spans="1:45" x14ac:dyDescent="0.25">
      <c r="A1455" t="s">
        <v>24542</v>
      </c>
      <c r="B1455">
        <v>1605</v>
      </c>
      <c r="C1455" s="8">
        <v>2225</v>
      </c>
      <c r="D1455" s="11" t="s">
        <v>2034</v>
      </c>
      <c r="E1455" s="12" t="s">
        <v>826</v>
      </c>
      <c r="F1455" s="11" t="s">
        <v>2629</v>
      </c>
      <c r="G1455" s="14" t="s">
        <v>29616</v>
      </c>
      <c r="H1455" s="14">
        <v>47.46405</v>
      </c>
      <c r="I1455" s="14">
        <v>9.9683799999999998</v>
      </c>
      <c r="J1455" s="12">
        <v>463</v>
      </c>
      <c r="K1455" s="14" t="s">
        <v>2629</v>
      </c>
      <c r="N1455" t="s">
        <v>29608</v>
      </c>
      <c r="P1455" s="11" t="s">
        <v>3547</v>
      </c>
      <c r="Q1455" s="14">
        <v>15</v>
      </c>
      <c r="U1455" t="s">
        <v>1745</v>
      </c>
      <c r="V1455" t="s">
        <v>1893</v>
      </c>
      <c r="W1455" t="s">
        <v>3548</v>
      </c>
      <c r="X1455" t="s">
        <v>3549</v>
      </c>
      <c r="Y1455" s="11" t="s">
        <v>3550</v>
      </c>
      <c r="Z1455" s="14" t="s">
        <v>878</v>
      </c>
      <c r="AA1455" s="14" t="s">
        <v>29727</v>
      </c>
      <c r="AB1455" s="14">
        <v>47.64058</v>
      </c>
      <c r="AC1455" s="14">
        <v>9.7622999999999998</v>
      </c>
      <c r="AD1455" s="12">
        <v>0</v>
      </c>
      <c r="AE1455" t="s">
        <v>878</v>
      </c>
      <c r="AR1455" s="11" t="s">
        <v>3551</v>
      </c>
      <c r="AS1455" s="12" t="s">
        <v>3552</v>
      </c>
    </row>
    <row r="1456" spans="1:45" x14ac:dyDescent="0.25">
      <c r="A1456" t="s">
        <v>24544</v>
      </c>
      <c r="B1456">
        <v>1607</v>
      </c>
      <c r="C1456" s="8">
        <v>2226</v>
      </c>
      <c r="D1456" s="11" t="s">
        <v>2034</v>
      </c>
      <c r="E1456" s="12" t="s">
        <v>2876</v>
      </c>
      <c r="F1456" s="11" t="s">
        <v>2629</v>
      </c>
      <c r="G1456" s="14" t="s">
        <v>29616</v>
      </c>
      <c r="H1456" s="14">
        <v>47.46405</v>
      </c>
      <c r="I1456" s="14">
        <v>9.9683799999999998</v>
      </c>
      <c r="J1456" s="12">
        <v>463</v>
      </c>
      <c r="K1456" s="14" t="s">
        <v>2629</v>
      </c>
      <c r="N1456" t="s">
        <v>29608</v>
      </c>
      <c r="P1456" s="11" t="s">
        <v>3554</v>
      </c>
      <c r="Q1456" s="14">
        <v>9</v>
      </c>
      <c r="U1456" t="s">
        <v>145</v>
      </c>
      <c r="V1456" t="s">
        <v>3555</v>
      </c>
      <c r="W1456" t="s">
        <v>1535</v>
      </c>
      <c r="X1456" t="s">
        <v>3235</v>
      </c>
      <c r="Z1456" s="14" t="s">
        <v>906</v>
      </c>
      <c r="AA1456" s="14" t="s">
        <v>29727</v>
      </c>
      <c r="AB1456" s="14">
        <v>47.67192</v>
      </c>
      <c r="AC1456" s="14">
        <v>9.7988</v>
      </c>
      <c r="AD1456" s="12">
        <v>1635</v>
      </c>
      <c r="AE1456" t="s">
        <v>906</v>
      </c>
      <c r="AR1456" s="11" t="s">
        <v>1895</v>
      </c>
    </row>
    <row r="1457" spans="1:45" x14ac:dyDescent="0.25">
      <c r="A1457" t="s">
        <v>24532</v>
      </c>
      <c r="B1457">
        <v>1595</v>
      </c>
      <c r="C1457" s="8">
        <v>2227</v>
      </c>
      <c r="D1457" s="11" t="s">
        <v>2034</v>
      </c>
      <c r="E1457" s="12" t="s">
        <v>2876</v>
      </c>
      <c r="F1457" s="11" t="s">
        <v>2646</v>
      </c>
      <c r="G1457" s="14" t="s">
        <v>29616</v>
      </c>
      <c r="H1457" s="14">
        <v>47.457810000000002</v>
      </c>
      <c r="I1457" s="14">
        <v>9.9596199999999993</v>
      </c>
      <c r="J1457" s="12">
        <v>1569</v>
      </c>
      <c r="K1457" s="14" t="s">
        <v>2646</v>
      </c>
      <c r="N1457" t="s">
        <v>29608</v>
      </c>
      <c r="P1457" s="11" t="s">
        <v>3502</v>
      </c>
      <c r="Q1457" s="14">
        <v>12</v>
      </c>
      <c r="U1457" t="s">
        <v>145</v>
      </c>
      <c r="V1457" t="s">
        <v>561</v>
      </c>
      <c r="W1457" t="s">
        <v>581</v>
      </c>
      <c r="X1457" t="s">
        <v>3235</v>
      </c>
      <c r="Z1457" s="14" t="s">
        <v>906</v>
      </c>
      <c r="AA1457" s="14" t="s">
        <v>29727</v>
      </c>
      <c r="AB1457" s="14">
        <v>47.67192</v>
      </c>
      <c r="AC1457" s="14">
        <v>9.7988</v>
      </c>
      <c r="AD1457" s="12">
        <v>1635</v>
      </c>
      <c r="AE1457" t="s">
        <v>906</v>
      </c>
      <c r="AR1457" s="11" t="s">
        <v>1895</v>
      </c>
    </row>
    <row r="1458" spans="1:45" x14ac:dyDescent="0.25">
      <c r="A1458" t="s">
        <v>24533</v>
      </c>
      <c r="B1458">
        <v>1597</v>
      </c>
      <c r="C1458" s="8">
        <v>2228</v>
      </c>
      <c r="D1458" s="11" t="s">
        <v>2034</v>
      </c>
      <c r="E1458" s="12" t="s">
        <v>3503</v>
      </c>
      <c r="F1458" s="11" t="s">
        <v>2646</v>
      </c>
      <c r="G1458" s="14" t="s">
        <v>29616</v>
      </c>
      <c r="H1458" s="14">
        <v>47.457810000000002</v>
      </c>
      <c r="I1458" s="14">
        <v>9.9596199999999993</v>
      </c>
      <c r="J1458" s="12">
        <v>1569</v>
      </c>
      <c r="K1458" s="14" t="s">
        <v>2646</v>
      </c>
      <c r="N1458" t="s">
        <v>29608</v>
      </c>
      <c r="P1458" s="11" t="s">
        <v>3504</v>
      </c>
      <c r="Q1458" s="14">
        <v>13</v>
      </c>
      <c r="U1458" t="s">
        <v>385</v>
      </c>
      <c r="V1458" t="s">
        <v>3505</v>
      </c>
      <c r="W1458" t="s">
        <v>3506</v>
      </c>
      <c r="X1458" t="s">
        <v>3441</v>
      </c>
      <c r="Z1458" s="14" t="s">
        <v>906</v>
      </c>
      <c r="AA1458" s="14" t="s">
        <v>29727</v>
      </c>
      <c r="AB1458" s="14">
        <v>47.67192</v>
      </c>
      <c r="AC1458" s="14">
        <v>9.7988</v>
      </c>
      <c r="AD1458" s="12">
        <v>1635</v>
      </c>
      <c r="AE1458" t="s">
        <v>906</v>
      </c>
      <c r="AR1458" s="11" t="s">
        <v>1895</v>
      </c>
    </row>
    <row r="1459" spans="1:45" x14ac:dyDescent="0.25">
      <c r="A1459" t="s">
        <v>24543</v>
      </c>
      <c r="B1459">
        <v>1606</v>
      </c>
      <c r="C1459" s="8">
        <v>2229</v>
      </c>
      <c r="D1459" s="11" t="s">
        <v>2034</v>
      </c>
      <c r="E1459" s="12" t="s">
        <v>1586</v>
      </c>
      <c r="F1459" s="11" t="s">
        <v>2646</v>
      </c>
      <c r="G1459" s="14" t="s">
        <v>29616</v>
      </c>
      <c r="H1459" s="14">
        <v>47.457810000000002</v>
      </c>
      <c r="I1459" s="14">
        <v>9.9596199999999993</v>
      </c>
      <c r="J1459" s="12">
        <v>1569</v>
      </c>
      <c r="K1459" s="14" t="s">
        <v>2646</v>
      </c>
      <c r="N1459" t="s">
        <v>29608</v>
      </c>
      <c r="P1459" s="11" t="s">
        <v>3553</v>
      </c>
      <c r="Q1459" s="14">
        <v>13</v>
      </c>
      <c r="U1459" t="s">
        <v>145</v>
      </c>
      <c r="V1459" t="s">
        <v>2849</v>
      </c>
      <c r="X1459" t="s">
        <v>1136</v>
      </c>
      <c r="Y1459" s="11" t="s">
        <v>2820</v>
      </c>
      <c r="Z1459" s="14" t="s">
        <v>906</v>
      </c>
      <c r="AA1459" s="14" t="s">
        <v>29727</v>
      </c>
      <c r="AB1459" s="14">
        <v>47.67192</v>
      </c>
      <c r="AC1459" s="14">
        <v>9.7988</v>
      </c>
      <c r="AD1459" s="12">
        <v>1635</v>
      </c>
      <c r="AE1459" t="s">
        <v>906</v>
      </c>
      <c r="AR1459" s="11" t="s">
        <v>1895</v>
      </c>
    </row>
    <row r="1460" spans="1:45" x14ac:dyDescent="0.25">
      <c r="A1460" t="s">
        <v>24545</v>
      </c>
      <c r="B1460">
        <v>1608</v>
      </c>
      <c r="C1460" s="8">
        <v>2230</v>
      </c>
      <c r="D1460" s="11" t="s">
        <v>2034</v>
      </c>
      <c r="E1460" s="12" t="s">
        <v>1791</v>
      </c>
      <c r="F1460" s="11" t="s">
        <v>2646</v>
      </c>
      <c r="G1460" s="14" t="s">
        <v>29616</v>
      </c>
      <c r="H1460" s="14">
        <v>47.457810000000002</v>
      </c>
      <c r="I1460" s="14">
        <v>9.9596199999999993</v>
      </c>
      <c r="J1460" s="12">
        <v>1569</v>
      </c>
      <c r="K1460" s="14" t="s">
        <v>2646</v>
      </c>
      <c r="N1460" t="s">
        <v>29608</v>
      </c>
      <c r="P1460" s="11" t="s">
        <v>3556</v>
      </c>
      <c r="Q1460" s="14">
        <v>12</v>
      </c>
      <c r="U1460" t="s">
        <v>145</v>
      </c>
      <c r="V1460" t="s">
        <v>3557</v>
      </c>
      <c r="W1460" t="s">
        <v>2005</v>
      </c>
      <c r="X1460" t="s">
        <v>3558</v>
      </c>
      <c r="Y1460" s="11" t="s">
        <v>575</v>
      </c>
      <c r="Z1460" s="14" t="s">
        <v>576</v>
      </c>
      <c r="AA1460" s="14" t="s">
        <v>29727</v>
      </c>
      <c r="AB1460" s="14">
        <v>47.846620000000001</v>
      </c>
      <c r="AC1460" s="14">
        <v>9.9675999999999991</v>
      </c>
      <c r="AD1460" s="12">
        <v>0</v>
      </c>
      <c r="AE1460" t="s">
        <v>576</v>
      </c>
      <c r="AR1460" s="11" t="s">
        <v>1347</v>
      </c>
    </row>
    <row r="1461" spans="1:45" x14ac:dyDescent="0.25">
      <c r="A1461" t="s">
        <v>24549</v>
      </c>
      <c r="B1461">
        <v>1612</v>
      </c>
      <c r="C1461" s="8">
        <v>2231</v>
      </c>
      <c r="D1461" s="11" t="s">
        <v>3559</v>
      </c>
      <c r="E1461" s="12" t="s">
        <v>1862</v>
      </c>
      <c r="F1461" s="11" t="s">
        <v>2715</v>
      </c>
      <c r="G1461" s="14" t="s">
        <v>29616</v>
      </c>
      <c r="H1461" s="14">
        <v>47.414149999999999</v>
      </c>
      <c r="I1461" s="14">
        <v>9.85154</v>
      </c>
      <c r="J1461" s="12">
        <v>1850</v>
      </c>
      <c r="K1461" s="14" t="s">
        <v>2715</v>
      </c>
      <c r="N1461" t="s">
        <v>29608</v>
      </c>
      <c r="P1461" s="11" t="s">
        <v>1891</v>
      </c>
      <c r="Q1461" s="14">
        <v>11</v>
      </c>
      <c r="U1461" t="s">
        <v>145</v>
      </c>
      <c r="V1461" t="s">
        <v>3573</v>
      </c>
      <c r="W1461" t="s">
        <v>2005</v>
      </c>
      <c r="X1461" t="s">
        <v>1890</v>
      </c>
      <c r="Y1461" s="11" t="s">
        <v>1860</v>
      </c>
      <c r="Z1461" s="14" t="s">
        <v>975</v>
      </c>
      <c r="AA1461" s="14" t="s">
        <v>29727</v>
      </c>
      <c r="AB1461" s="14">
        <v>47.810139999999997</v>
      </c>
      <c r="AC1461" s="14">
        <v>10.0739</v>
      </c>
      <c r="AD1461" s="12">
        <v>0</v>
      </c>
      <c r="AE1461" t="s">
        <v>975</v>
      </c>
      <c r="AR1461" s="11" t="s">
        <v>976</v>
      </c>
    </row>
    <row r="1462" spans="1:45" x14ac:dyDescent="0.25">
      <c r="A1462" t="s">
        <v>24549</v>
      </c>
      <c r="B1462">
        <v>1612</v>
      </c>
      <c r="C1462" s="8">
        <v>2232</v>
      </c>
      <c r="D1462" s="11" t="s">
        <v>3559</v>
      </c>
      <c r="E1462" s="12" t="s">
        <v>1862</v>
      </c>
      <c r="F1462" s="11" t="s">
        <v>2715</v>
      </c>
      <c r="G1462" s="14" t="s">
        <v>29616</v>
      </c>
      <c r="H1462" s="14">
        <v>47.414149999999999</v>
      </c>
      <c r="I1462" s="14">
        <v>9.85154</v>
      </c>
      <c r="J1462" s="12">
        <v>1850</v>
      </c>
      <c r="K1462" s="14" t="s">
        <v>2715</v>
      </c>
      <c r="N1462" t="s">
        <v>29608</v>
      </c>
      <c r="P1462" s="11" t="s">
        <v>1891</v>
      </c>
      <c r="Q1462" s="14">
        <v>12</v>
      </c>
      <c r="U1462" t="s">
        <v>145</v>
      </c>
      <c r="V1462" t="s">
        <v>1835</v>
      </c>
      <c r="W1462" t="s">
        <v>1836</v>
      </c>
      <c r="X1462" t="s">
        <v>1890</v>
      </c>
      <c r="Y1462" s="11" t="s">
        <v>1860</v>
      </c>
      <c r="Z1462" s="14" t="s">
        <v>975</v>
      </c>
      <c r="AA1462" s="14" t="s">
        <v>29727</v>
      </c>
      <c r="AB1462" s="14">
        <v>47.810139999999997</v>
      </c>
      <c r="AC1462" s="14">
        <v>10.0739</v>
      </c>
      <c r="AD1462" s="12">
        <v>0</v>
      </c>
      <c r="AE1462" t="s">
        <v>975</v>
      </c>
      <c r="AR1462" s="11" t="s">
        <v>976</v>
      </c>
    </row>
    <row r="1463" spans="1:45" x14ac:dyDescent="0.25">
      <c r="A1463" t="s">
        <v>24546</v>
      </c>
      <c r="B1463">
        <v>1609</v>
      </c>
      <c r="C1463" s="8">
        <v>2233</v>
      </c>
      <c r="D1463" s="11" t="s">
        <v>3559</v>
      </c>
      <c r="E1463" s="12" t="s">
        <v>3560</v>
      </c>
      <c r="F1463" s="11" t="s">
        <v>2722</v>
      </c>
      <c r="G1463" s="14" t="s">
        <v>29616</v>
      </c>
      <c r="H1463" s="14">
        <v>47.450249999999997</v>
      </c>
      <c r="I1463" s="14">
        <v>9.8315199999999994</v>
      </c>
      <c r="J1463" s="12">
        <v>3247</v>
      </c>
      <c r="K1463" s="14" t="s">
        <v>2722</v>
      </c>
      <c r="N1463" t="s">
        <v>29608</v>
      </c>
      <c r="P1463" s="11" t="s">
        <v>3561</v>
      </c>
      <c r="Q1463" s="14">
        <v>13</v>
      </c>
      <c r="U1463" t="s">
        <v>145</v>
      </c>
      <c r="V1463" t="s">
        <v>422</v>
      </c>
      <c r="W1463" t="s">
        <v>2054</v>
      </c>
      <c r="X1463" t="s">
        <v>3219</v>
      </c>
      <c r="Y1463" s="11" t="s">
        <v>3220</v>
      </c>
      <c r="Z1463" s="14" t="s">
        <v>39</v>
      </c>
      <c r="AA1463" s="14" t="s">
        <v>29622</v>
      </c>
      <c r="AB1463" s="14">
        <v>47.913699999999999</v>
      </c>
      <c r="AC1463" s="14">
        <v>10.289239999999999</v>
      </c>
      <c r="AD1463" s="12">
        <v>0</v>
      </c>
      <c r="AE1463" t="s">
        <v>39</v>
      </c>
      <c r="AR1463" s="11" t="s">
        <v>186</v>
      </c>
    </row>
    <row r="1464" spans="1:45" x14ac:dyDescent="0.25">
      <c r="A1464" t="s">
        <v>24550</v>
      </c>
      <c r="B1464">
        <v>1613</v>
      </c>
      <c r="C1464" s="8">
        <v>2234</v>
      </c>
      <c r="D1464" s="11" t="s">
        <v>3574</v>
      </c>
      <c r="E1464" s="12" t="s">
        <v>3575</v>
      </c>
      <c r="F1464" s="11" t="s">
        <v>2613</v>
      </c>
      <c r="G1464" s="14" t="s">
        <v>29616</v>
      </c>
      <c r="H1464" s="14">
        <v>47.384779999999999</v>
      </c>
      <c r="I1464" s="14">
        <v>9.9013899999999992</v>
      </c>
      <c r="J1464" s="12">
        <v>2003</v>
      </c>
      <c r="K1464" s="14" t="s">
        <v>2613</v>
      </c>
      <c r="N1464" t="s">
        <v>29609</v>
      </c>
      <c r="P1464" s="11" t="s">
        <v>3576</v>
      </c>
      <c r="Q1464" s="14">
        <v>13</v>
      </c>
      <c r="U1464" t="s">
        <v>145</v>
      </c>
      <c r="V1464" t="s">
        <v>3577</v>
      </c>
      <c r="W1464" t="s">
        <v>3578</v>
      </c>
      <c r="X1464" t="s">
        <v>2525</v>
      </c>
      <c r="Y1464" s="11" t="s">
        <v>2526</v>
      </c>
      <c r="Z1464" s="14" t="s">
        <v>2526</v>
      </c>
      <c r="AA1464" s="14" t="s">
        <v>29727</v>
      </c>
      <c r="AB1464" s="14">
        <v>47.720999999999997</v>
      </c>
      <c r="AC1464" s="14">
        <v>9.9006399999999992</v>
      </c>
      <c r="AD1464" s="12">
        <v>0</v>
      </c>
      <c r="AE1464" t="s">
        <v>2526</v>
      </c>
      <c r="AR1464" s="11" t="s">
        <v>2527</v>
      </c>
    </row>
    <row r="1465" spans="1:45" x14ac:dyDescent="0.25">
      <c r="A1465" t="s">
        <v>24551</v>
      </c>
      <c r="B1465">
        <v>1615</v>
      </c>
      <c r="C1465" s="8">
        <v>2235</v>
      </c>
      <c r="D1465" s="11" t="s">
        <v>3574</v>
      </c>
      <c r="E1465" s="12" t="s">
        <v>217</v>
      </c>
      <c r="F1465" s="11" t="s">
        <v>2613</v>
      </c>
      <c r="G1465" s="14" t="s">
        <v>29616</v>
      </c>
      <c r="H1465" s="14">
        <v>47.384779999999999</v>
      </c>
      <c r="I1465" s="14">
        <v>9.9013899999999992</v>
      </c>
      <c r="J1465" s="12">
        <v>2003</v>
      </c>
      <c r="K1465" s="14" t="s">
        <v>2613</v>
      </c>
      <c r="N1465" t="s">
        <v>29609</v>
      </c>
      <c r="P1465" s="11" t="s">
        <v>3579</v>
      </c>
      <c r="Q1465" s="14">
        <v>13</v>
      </c>
      <c r="U1465" t="s">
        <v>145</v>
      </c>
      <c r="V1465" t="s">
        <v>2376</v>
      </c>
      <c r="W1465" t="s">
        <v>3583</v>
      </c>
      <c r="X1465" t="s">
        <v>3584</v>
      </c>
      <c r="Z1465" s="14" t="s">
        <v>149</v>
      </c>
      <c r="AA1465" s="14" t="s">
        <v>29727</v>
      </c>
      <c r="AB1465" s="14">
        <v>47.788939999999997</v>
      </c>
      <c r="AC1465" s="14">
        <v>9.8838299999999997</v>
      </c>
      <c r="AD1465" s="12">
        <v>8604</v>
      </c>
      <c r="AE1465" t="s">
        <v>149</v>
      </c>
      <c r="AR1465" s="11" t="s">
        <v>2129</v>
      </c>
    </row>
    <row r="1466" spans="1:45" x14ac:dyDescent="0.25">
      <c r="A1466" t="s">
        <v>24551</v>
      </c>
      <c r="B1466">
        <v>1615</v>
      </c>
      <c r="C1466" s="8">
        <v>2236</v>
      </c>
      <c r="D1466" s="11" t="s">
        <v>3574</v>
      </c>
      <c r="E1466" s="12" t="s">
        <v>217</v>
      </c>
      <c r="F1466" s="11" t="s">
        <v>2613</v>
      </c>
      <c r="G1466" s="14" t="s">
        <v>29616</v>
      </c>
      <c r="H1466" s="14">
        <v>47.384779999999999</v>
      </c>
      <c r="I1466" s="14">
        <v>9.9013899999999992</v>
      </c>
      <c r="J1466" s="12">
        <v>2003</v>
      </c>
      <c r="K1466" s="14" t="s">
        <v>2613</v>
      </c>
      <c r="N1466" t="s">
        <v>29609</v>
      </c>
      <c r="P1466" s="11" t="s">
        <v>3579</v>
      </c>
      <c r="Q1466" s="14">
        <v>12</v>
      </c>
      <c r="U1466" t="s">
        <v>145</v>
      </c>
      <c r="V1466" t="s">
        <v>3577</v>
      </c>
      <c r="W1466" t="s">
        <v>3580</v>
      </c>
      <c r="X1466" t="s">
        <v>3581</v>
      </c>
      <c r="Y1466" s="11" t="s">
        <v>3582</v>
      </c>
      <c r="Z1466" s="14" t="s">
        <v>149</v>
      </c>
      <c r="AA1466" s="14" t="s">
        <v>29727</v>
      </c>
      <c r="AB1466" s="14">
        <v>47.788939999999997</v>
      </c>
      <c r="AC1466" s="14">
        <v>9.8838299999999997</v>
      </c>
      <c r="AD1466" s="12">
        <v>8604</v>
      </c>
      <c r="AE1466" t="s">
        <v>149</v>
      </c>
      <c r="AR1466" s="11" t="s">
        <v>2129</v>
      </c>
    </row>
    <row r="1467" spans="1:45" x14ac:dyDescent="0.25">
      <c r="A1467" t="s">
        <v>25348</v>
      </c>
      <c r="B1467">
        <v>2715</v>
      </c>
      <c r="C1467" s="8">
        <v>2237</v>
      </c>
      <c r="D1467" s="11" t="s">
        <v>3585</v>
      </c>
      <c r="E1467" s="12" t="s">
        <v>6941</v>
      </c>
      <c r="F1467" s="11" t="s">
        <v>2613</v>
      </c>
      <c r="G1467" s="14" t="s">
        <v>29616</v>
      </c>
      <c r="H1467" s="14">
        <v>47.384779999999999</v>
      </c>
      <c r="I1467" s="14">
        <v>9.9013899999999992</v>
      </c>
      <c r="J1467" s="12">
        <v>2003</v>
      </c>
      <c r="K1467" s="14" t="s">
        <v>2613</v>
      </c>
      <c r="N1467" t="s">
        <v>29608</v>
      </c>
      <c r="P1467" s="11" t="s">
        <v>6942</v>
      </c>
      <c r="Q1467" s="14">
        <v>11</v>
      </c>
      <c r="S1467" t="s">
        <v>3630</v>
      </c>
      <c r="T1467" t="s">
        <v>6385</v>
      </c>
      <c r="U1467" t="s">
        <v>145</v>
      </c>
      <c r="V1467" t="s">
        <v>6943</v>
      </c>
      <c r="W1467" t="s">
        <v>6944</v>
      </c>
      <c r="X1467" t="s">
        <v>6945</v>
      </c>
      <c r="Y1467" s="11" t="s">
        <v>3372</v>
      </c>
      <c r="Z1467" s="14" t="s">
        <v>39</v>
      </c>
      <c r="AA1467" s="14" t="s">
        <v>29622</v>
      </c>
      <c r="AB1467" s="14">
        <v>47.913699999999999</v>
      </c>
      <c r="AC1467" s="14">
        <v>10.289239999999999</v>
      </c>
      <c r="AD1467" s="12">
        <v>0</v>
      </c>
      <c r="AE1467" t="s">
        <v>39</v>
      </c>
      <c r="AM1467" s="14" t="s">
        <v>3622</v>
      </c>
      <c r="AO1467" s="14" t="s">
        <v>1985</v>
      </c>
      <c r="AP1467" s="14" t="s">
        <v>6947</v>
      </c>
      <c r="AR1467" s="11" t="s">
        <v>3633</v>
      </c>
      <c r="AS1467" s="12" t="s">
        <v>6946</v>
      </c>
    </row>
    <row r="1468" spans="1:45" x14ac:dyDescent="0.25">
      <c r="A1468" t="s">
        <v>25347</v>
      </c>
      <c r="B1468">
        <v>2714</v>
      </c>
      <c r="C1468" s="8">
        <v>2238</v>
      </c>
      <c r="D1468" s="11" t="s">
        <v>3585</v>
      </c>
      <c r="E1468" s="12" t="s">
        <v>6935</v>
      </c>
      <c r="F1468" s="11" t="s">
        <v>2613</v>
      </c>
      <c r="G1468" s="14" t="s">
        <v>29616</v>
      </c>
      <c r="H1468" s="14">
        <v>47.384779999999999</v>
      </c>
      <c r="I1468" s="14">
        <v>9.9013899999999992</v>
      </c>
      <c r="J1468" s="12">
        <v>2003</v>
      </c>
      <c r="K1468" s="14" t="s">
        <v>2613</v>
      </c>
      <c r="N1468" t="s">
        <v>29609</v>
      </c>
      <c r="P1468" s="11" t="s">
        <v>6936</v>
      </c>
      <c r="Q1468" s="14">
        <v>9</v>
      </c>
      <c r="S1468" t="s">
        <v>3630</v>
      </c>
      <c r="T1468" t="s">
        <v>6385</v>
      </c>
      <c r="U1468" t="s">
        <v>145</v>
      </c>
      <c r="V1468" t="s">
        <v>6937</v>
      </c>
      <c r="W1468" t="s">
        <v>6077</v>
      </c>
      <c r="X1468" t="s">
        <v>3627</v>
      </c>
      <c r="Y1468" s="11" t="s">
        <v>2956</v>
      </c>
      <c r="Z1468" s="14" t="s">
        <v>39</v>
      </c>
      <c r="AA1468" s="14" t="s">
        <v>29622</v>
      </c>
      <c r="AB1468" s="14">
        <v>47.913699999999999</v>
      </c>
      <c r="AC1468" s="14">
        <v>10.289239999999999</v>
      </c>
      <c r="AD1468" s="12">
        <v>0</v>
      </c>
      <c r="AE1468" t="s">
        <v>39</v>
      </c>
      <c r="AM1468" s="14" t="s">
        <v>3622</v>
      </c>
      <c r="AO1468" s="14" t="s">
        <v>1985</v>
      </c>
      <c r="AP1468" s="14" t="s">
        <v>6939</v>
      </c>
      <c r="AR1468" s="11" t="s">
        <v>673</v>
      </c>
      <c r="AS1468" s="12" t="s">
        <v>6938</v>
      </c>
    </row>
    <row r="1469" spans="1:45" x14ac:dyDescent="0.25">
      <c r="A1469" t="s">
        <v>24559</v>
      </c>
      <c r="B1469">
        <v>1632</v>
      </c>
      <c r="C1469" s="8">
        <v>2239</v>
      </c>
      <c r="D1469" s="11" t="s">
        <v>3585</v>
      </c>
      <c r="E1469" s="12" t="s">
        <v>3647</v>
      </c>
      <c r="F1469" s="11" t="s">
        <v>2613</v>
      </c>
      <c r="G1469" s="14" t="s">
        <v>29616</v>
      </c>
      <c r="H1469" s="14">
        <v>47.384779999999999</v>
      </c>
      <c r="I1469" s="14">
        <v>9.9013899999999992</v>
      </c>
      <c r="J1469" s="12">
        <v>2003</v>
      </c>
      <c r="K1469" s="14" t="s">
        <v>2613</v>
      </c>
      <c r="N1469" t="s">
        <v>29608</v>
      </c>
      <c r="P1469" s="11" t="s">
        <v>3648</v>
      </c>
      <c r="Q1469" s="14">
        <v>15</v>
      </c>
      <c r="U1469" t="s">
        <v>3649</v>
      </c>
      <c r="V1469" t="s">
        <v>3650</v>
      </c>
      <c r="W1469" t="s">
        <v>3651</v>
      </c>
      <c r="X1469" t="s">
        <v>3652</v>
      </c>
      <c r="Z1469" s="14" t="s">
        <v>149</v>
      </c>
      <c r="AA1469" s="14" t="s">
        <v>29727</v>
      </c>
      <c r="AB1469" s="14">
        <v>47.788939999999997</v>
      </c>
      <c r="AC1469" s="14">
        <v>9.8838299999999997</v>
      </c>
      <c r="AD1469" s="12">
        <v>8604</v>
      </c>
      <c r="AE1469" t="s">
        <v>149</v>
      </c>
      <c r="AR1469" s="11" t="s">
        <v>3653</v>
      </c>
      <c r="AS1469" s="12" t="s">
        <v>3654</v>
      </c>
    </row>
    <row r="1470" spans="1:45" x14ac:dyDescent="0.25">
      <c r="A1470" t="s">
        <v>24559</v>
      </c>
      <c r="B1470">
        <v>1632</v>
      </c>
      <c r="C1470" s="8">
        <v>2240</v>
      </c>
      <c r="D1470" s="11" t="s">
        <v>3585</v>
      </c>
      <c r="E1470" s="12" t="s">
        <v>3647</v>
      </c>
      <c r="F1470" s="11" t="s">
        <v>2613</v>
      </c>
      <c r="G1470" s="14" t="s">
        <v>29616</v>
      </c>
      <c r="H1470" s="14">
        <v>47.384779999999999</v>
      </c>
      <c r="I1470" s="14">
        <v>9.9013899999999992</v>
      </c>
      <c r="J1470" s="12">
        <v>2003</v>
      </c>
      <c r="K1470" s="14" t="s">
        <v>2613</v>
      </c>
      <c r="N1470" t="s">
        <v>29608</v>
      </c>
      <c r="P1470" s="11" t="s">
        <v>3648</v>
      </c>
      <c r="Q1470" s="14">
        <v>17</v>
      </c>
      <c r="U1470" t="s">
        <v>145</v>
      </c>
      <c r="V1470" t="s">
        <v>3655</v>
      </c>
      <c r="W1470" t="s">
        <v>3656</v>
      </c>
      <c r="X1470" t="s">
        <v>3657</v>
      </c>
      <c r="Y1470" s="11" t="s">
        <v>3658</v>
      </c>
      <c r="Z1470" s="14" t="s">
        <v>149</v>
      </c>
      <c r="AA1470" s="14" t="s">
        <v>29727</v>
      </c>
      <c r="AB1470" s="14">
        <v>47.788939999999997</v>
      </c>
      <c r="AC1470" s="14">
        <v>9.8838299999999997</v>
      </c>
      <c r="AD1470" s="12">
        <v>8604</v>
      </c>
      <c r="AE1470" t="s">
        <v>149</v>
      </c>
      <c r="AR1470" s="11" t="s">
        <v>2129</v>
      </c>
      <c r="AS1470" s="12" t="s">
        <v>3654</v>
      </c>
    </row>
    <row r="1471" spans="1:45" x14ac:dyDescent="0.25">
      <c r="A1471" t="s">
        <v>24552</v>
      </c>
      <c r="B1471">
        <v>1619</v>
      </c>
      <c r="C1471" s="8">
        <v>2241</v>
      </c>
      <c r="D1471" s="11" t="s">
        <v>3585</v>
      </c>
      <c r="E1471" s="12" t="s">
        <v>1018</v>
      </c>
      <c r="F1471" s="11" t="s">
        <v>2613</v>
      </c>
      <c r="G1471" s="14" t="s">
        <v>29616</v>
      </c>
      <c r="H1471" s="14">
        <v>47.384779999999999</v>
      </c>
      <c r="I1471" s="14">
        <v>9.9013899999999992</v>
      </c>
      <c r="J1471" s="12">
        <v>2003</v>
      </c>
      <c r="K1471" s="14" t="s">
        <v>2613</v>
      </c>
      <c r="N1471" t="s">
        <v>29608</v>
      </c>
      <c r="P1471" s="11" t="s">
        <v>3586</v>
      </c>
      <c r="Q1471" s="14">
        <v>14</v>
      </c>
      <c r="U1471" t="s">
        <v>145</v>
      </c>
      <c r="V1471" t="s">
        <v>3587</v>
      </c>
      <c r="W1471" t="s">
        <v>1066</v>
      </c>
      <c r="X1471" t="s">
        <v>3219</v>
      </c>
      <c r="Y1471" s="11" t="s">
        <v>3220</v>
      </c>
      <c r="Z1471" s="14" t="s">
        <v>39</v>
      </c>
      <c r="AA1471" s="14" t="s">
        <v>29622</v>
      </c>
      <c r="AB1471" s="14">
        <v>47.913699999999999</v>
      </c>
      <c r="AC1471" s="14">
        <v>10.289239999999999</v>
      </c>
      <c r="AD1471" s="12">
        <v>0</v>
      </c>
      <c r="AE1471" t="s">
        <v>39</v>
      </c>
      <c r="AR1471" s="11" t="s">
        <v>186</v>
      </c>
    </row>
    <row r="1472" spans="1:45" x14ac:dyDescent="0.25">
      <c r="A1472" t="s">
        <v>24554</v>
      </c>
      <c r="B1472">
        <v>1620</v>
      </c>
      <c r="C1472" s="8">
        <v>2242</v>
      </c>
      <c r="D1472" s="11" t="s">
        <v>3585</v>
      </c>
      <c r="E1472" s="12" t="s">
        <v>3594</v>
      </c>
      <c r="F1472" s="11" t="s">
        <v>2613</v>
      </c>
      <c r="G1472" s="14" t="s">
        <v>29616</v>
      </c>
      <c r="H1472" s="14">
        <v>47.384779999999999</v>
      </c>
      <c r="I1472" s="14">
        <v>9.9013899999999992</v>
      </c>
      <c r="J1472" s="12">
        <v>2003</v>
      </c>
      <c r="K1472" s="14" t="s">
        <v>2613</v>
      </c>
      <c r="N1472" t="s">
        <v>29608</v>
      </c>
      <c r="P1472" s="11" t="s">
        <v>3595</v>
      </c>
      <c r="Q1472" s="14">
        <v>12</v>
      </c>
      <c r="U1472" t="s">
        <v>145</v>
      </c>
      <c r="V1472" t="s">
        <v>3596</v>
      </c>
      <c r="W1472" t="s">
        <v>2469</v>
      </c>
      <c r="X1472" t="s">
        <v>3597</v>
      </c>
      <c r="Y1472" s="11" t="s">
        <v>3598</v>
      </c>
      <c r="Z1472" s="14" t="s">
        <v>39</v>
      </c>
      <c r="AA1472" s="14" t="s">
        <v>29622</v>
      </c>
      <c r="AB1472" s="14">
        <v>47.913699999999999</v>
      </c>
      <c r="AC1472" s="14">
        <v>10.289239999999999</v>
      </c>
      <c r="AD1472" s="12">
        <v>0</v>
      </c>
      <c r="AE1472" t="s">
        <v>39</v>
      </c>
      <c r="AR1472" s="11" t="s">
        <v>186</v>
      </c>
    </row>
    <row r="1473" spans="1:45" x14ac:dyDescent="0.25">
      <c r="A1473" t="s">
        <v>24554</v>
      </c>
      <c r="B1473">
        <v>1620</v>
      </c>
      <c r="C1473" s="8">
        <v>2243</v>
      </c>
      <c r="D1473" s="11" t="s">
        <v>3585</v>
      </c>
      <c r="E1473" s="12" t="s">
        <v>3594</v>
      </c>
      <c r="F1473" s="11" t="s">
        <v>2613</v>
      </c>
      <c r="G1473" s="14" t="s">
        <v>29616</v>
      </c>
      <c r="H1473" s="14">
        <v>47.384779999999999</v>
      </c>
      <c r="I1473" s="14">
        <v>9.9013899999999992</v>
      </c>
      <c r="J1473" s="12">
        <v>2003</v>
      </c>
      <c r="K1473" s="14" t="s">
        <v>2613</v>
      </c>
      <c r="N1473" t="s">
        <v>29608</v>
      </c>
      <c r="P1473" s="11" t="s">
        <v>3595</v>
      </c>
      <c r="Q1473" s="14">
        <v>13</v>
      </c>
      <c r="U1473" t="s">
        <v>145</v>
      </c>
      <c r="V1473" t="s">
        <v>1074</v>
      </c>
      <c r="W1473" t="s">
        <v>1075</v>
      </c>
      <c r="X1473" t="s">
        <v>3597</v>
      </c>
      <c r="Y1473" s="11" t="s">
        <v>3598</v>
      </c>
      <c r="Z1473" s="14" t="s">
        <v>39</v>
      </c>
      <c r="AA1473" s="14" t="s">
        <v>29622</v>
      </c>
      <c r="AB1473" s="14">
        <v>47.913699999999999</v>
      </c>
      <c r="AC1473" s="14">
        <v>10.289239999999999</v>
      </c>
      <c r="AD1473" s="12">
        <v>0</v>
      </c>
      <c r="AE1473" t="s">
        <v>39</v>
      </c>
      <c r="AR1473" s="11" t="s">
        <v>186</v>
      </c>
    </row>
    <row r="1474" spans="1:45" x14ac:dyDescent="0.25">
      <c r="A1474" t="s">
        <v>24555</v>
      </c>
      <c r="B1474">
        <v>1622</v>
      </c>
      <c r="C1474" s="8">
        <v>2244</v>
      </c>
      <c r="D1474" s="11" t="s">
        <v>3585</v>
      </c>
      <c r="E1474" s="12" t="s">
        <v>631</v>
      </c>
      <c r="F1474" s="11" t="s">
        <v>2613</v>
      </c>
      <c r="G1474" s="14" t="s">
        <v>29616</v>
      </c>
      <c r="H1474" s="14">
        <v>47.384779999999999</v>
      </c>
      <c r="I1474" s="14">
        <v>9.9013899999999992</v>
      </c>
      <c r="J1474" s="12">
        <v>2003</v>
      </c>
      <c r="K1474" s="14" t="s">
        <v>2613</v>
      </c>
      <c r="N1474" t="s">
        <v>29608</v>
      </c>
      <c r="O1474" t="s">
        <v>3049</v>
      </c>
      <c r="P1474" s="11" t="s">
        <v>3599</v>
      </c>
      <c r="Q1474" s="14">
        <v>12</v>
      </c>
      <c r="R1474" s="12" t="s">
        <v>3600</v>
      </c>
      <c r="U1474" t="s">
        <v>145</v>
      </c>
      <c r="V1474" t="s">
        <v>3604</v>
      </c>
      <c r="W1474" t="s">
        <v>3583</v>
      </c>
      <c r="X1474" t="s">
        <v>3605</v>
      </c>
      <c r="Y1474" s="11" t="s">
        <v>38</v>
      </c>
      <c r="Z1474" s="14" t="s">
        <v>39</v>
      </c>
      <c r="AA1474" s="14" t="s">
        <v>29622</v>
      </c>
      <c r="AB1474" s="14">
        <v>47.913699999999999</v>
      </c>
      <c r="AC1474" s="14">
        <v>10.289239999999999</v>
      </c>
      <c r="AD1474" s="12">
        <v>0</v>
      </c>
      <c r="AE1474" t="s">
        <v>39</v>
      </c>
      <c r="AJ1474" s="14" t="s">
        <v>3601</v>
      </c>
      <c r="AL1474" s="14" t="s">
        <v>3602</v>
      </c>
      <c r="AM1474" s="14" t="s">
        <v>3603</v>
      </c>
      <c r="AO1474" s="14" t="s">
        <v>1985</v>
      </c>
      <c r="AP1474" s="14" t="s">
        <v>3606</v>
      </c>
      <c r="AR1474" s="11" t="s">
        <v>673</v>
      </c>
    </row>
    <row r="1475" spans="1:45" x14ac:dyDescent="0.25">
      <c r="A1475" t="s">
        <v>24555</v>
      </c>
      <c r="B1475">
        <v>1622</v>
      </c>
      <c r="C1475" s="8">
        <v>2245</v>
      </c>
      <c r="D1475" s="11" t="s">
        <v>3585</v>
      </c>
      <c r="E1475" s="12" t="s">
        <v>631</v>
      </c>
      <c r="F1475" s="11" t="s">
        <v>2613</v>
      </c>
      <c r="G1475" s="14" t="s">
        <v>29616</v>
      </c>
      <c r="H1475" s="14">
        <v>47.384779999999999</v>
      </c>
      <c r="I1475" s="14">
        <v>9.9013899999999992</v>
      </c>
      <c r="J1475" s="12">
        <v>2003</v>
      </c>
      <c r="K1475" s="14" t="s">
        <v>2613</v>
      </c>
      <c r="N1475" t="s">
        <v>29608</v>
      </c>
      <c r="O1475" t="s">
        <v>3049</v>
      </c>
      <c r="P1475" s="11" t="s">
        <v>3599</v>
      </c>
      <c r="Q1475" s="14">
        <v>13</v>
      </c>
      <c r="R1475" s="12" t="s">
        <v>3600</v>
      </c>
      <c r="U1475" t="s">
        <v>145</v>
      </c>
      <c r="V1475" t="s">
        <v>3607</v>
      </c>
      <c r="W1475" t="s">
        <v>3608</v>
      </c>
      <c r="X1475" t="s">
        <v>2110</v>
      </c>
      <c r="Y1475" s="11" t="s">
        <v>2111</v>
      </c>
      <c r="Z1475" s="14" t="s">
        <v>39</v>
      </c>
      <c r="AA1475" s="14" t="s">
        <v>29622</v>
      </c>
      <c r="AB1475" s="14">
        <v>47.913699999999999</v>
      </c>
      <c r="AC1475" s="14">
        <v>10.289239999999999</v>
      </c>
      <c r="AD1475" s="12">
        <v>0</v>
      </c>
      <c r="AE1475" t="s">
        <v>39</v>
      </c>
      <c r="AJ1475" s="14" t="s">
        <v>3601</v>
      </c>
      <c r="AL1475" s="14" t="s">
        <v>3602</v>
      </c>
      <c r="AM1475" s="14" t="s">
        <v>3603</v>
      </c>
      <c r="AO1475" s="14" t="s">
        <v>1985</v>
      </c>
      <c r="AP1475" s="14" t="s">
        <v>3606</v>
      </c>
      <c r="AR1475" s="11" t="s">
        <v>673</v>
      </c>
    </row>
    <row r="1476" spans="1:45" x14ac:dyDescent="0.25">
      <c r="A1476" t="s">
        <v>24555</v>
      </c>
      <c r="B1476">
        <v>1622</v>
      </c>
      <c r="C1476" s="8">
        <v>2246</v>
      </c>
      <c r="D1476" s="11" t="s">
        <v>3585</v>
      </c>
      <c r="E1476" s="12" t="s">
        <v>631</v>
      </c>
      <c r="F1476" s="11" t="s">
        <v>2613</v>
      </c>
      <c r="G1476" s="14" t="s">
        <v>29616</v>
      </c>
      <c r="H1476" s="14">
        <v>47.384779999999999</v>
      </c>
      <c r="I1476" s="14">
        <v>9.9013899999999992</v>
      </c>
      <c r="J1476" s="12">
        <v>2003</v>
      </c>
      <c r="K1476" s="14" t="s">
        <v>2613</v>
      </c>
      <c r="N1476" t="s">
        <v>29608</v>
      </c>
      <c r="O1476" t="s">
        <v>3049</v>
      </c>
      <c r="P1476" s="11" t="s">
        <v>3599</v>
      </c>
      <c r="Q1476" s="14">
        <v>14</v>
      </c>
      <c r="R1476" s="12" t="s">
        <v>3600</v>
      </c>
      <c r="U1476" t="s">
        <v>145</v>
      </c>
      <c r="V1476" t="s">
        <v>2125</v>
      </c>
      <c r="W1476" t="s">
        <v>3609</v>
      </c>
      <c r="X1476" t="s">
        <v>2110</v>
      </c>
      <c r="Y1476" s="11" t="s">
        <v>2111</v>
      </c>
      <c r="Z1476" s="14" t="s">
        <v>39</v>
      </c>
      <c r="AA1476" s="14" t="s">
        <v>29622</v>
      </c>
      <c r="AB1476" s="14">
        <v>47.913699999999999</v>
      </c>
      <c r="AC1476" s="14">
        <v>10.289239999999999</v>
      </c>
      <c r="AD1476" s="12">
        <v>0</v>
      </c>
      <c r="AE1476" t="s">
        <v>39</v>
      </c>
      <c r="AJ1476" s="14" t="s">
        <v>3601</v>
      </c>
      <c r="AL1476" s="14" t="s">
        <v>3602</v>
      </c>
      <c r="AM1476" s="14" t="s">
        <v>3603</v>
      </c>
      <c r="AO1476" s="14" t="s">
        <v>1985</v>
      </c>
      <c r="AP1476" s="14" t="s">
        <v>3606</v>
      </c>
      <c r="AR1476" s="11" t="s">
        <v>673</v>
      </c>
    </row>
    <row r="1477" spans="1:45" x14ac:dyDescent="0.25">
      <c r="A1477" t="s">
        <v>24556</v>
      </c>
      <c r="B1477">
        <v>1624</v>
      </c>
      <c r="C1477" s="8">
        <v>2247</v>
      </c>
      <c r="D1477" s="11" t="s">
        <v>3585</v>
      </c>
      <c r="E1477" s="12" t="s">
        <v>3610</v>
      </c>
      <c r="F1477" s="11" t="s">
        <v>2613</v>
      </c>
      <c r="G1477" s="14" t="s">
        <v>29616</v>
      </c>
      <c r="H1477" s="14">
        <v>47.384779999999999</v>
      </c>
      <c r="I1477" s="14">
        <v>9.9013899999999992</v>
      </c>
      <c r="J1477" s="12">
        <v>2003</v>
      </c>
      <c r="K1477" s="14" t="s">
        <v>2613</v>
      </c>
      <c r="N1477" t="s">
        <v>29608</v>
      </c>
      <c r="O1477" t="s">
        <v>3049</v>
      </c>
      <c r="P1477" s="11" t="s">
        <v>3611</v>
      </c>
      <c r="Q1477" s="14">
        <v>12</v>
      </c>
      <c r="R1477" s="12" t="s">
        <v>3612</v>
      </c>
      <c r="U1477" t="s">
        <v>145</v>
      </c>
      <c r="V1477" t="s">
        <v>3613</v>
      </c>
      <c r="W1477" t="s">
        <v>3614</v>
      </c>
      <c r="X1477" t="s">
        <v>3615</v>
      </c>
      <c r="Y1477" s="11" t="s">
        <v>3550</v>
      </c>
      <c r="Z1477" s="14" t="s">
        <v>39</v>
      </c>
      <c r="AA1477" s="14" t="s">
        <v>29622</v>
      </c>
      <c r="AB1477" s="14">
        <v>47.913699999999999</v>
      </c>
      <c r="AC1477" s="14">
        <v>10.289239999999999</v>
      </c>
      <c r="AD1477" s="12">
        <v>0</v>
      </c>
      <c r="AE1477" t="s">
        <v>39</v>
      </c>
      <c r="AJ1477" s="14" t="s">
        <v>3601</v>
      </c>
      <c r="AL1477" s="14" t="s">
        <v>3602</v>
      </c>
      <c r="AM1477" s="14" t="s">
        <v>3603</v>
      </c>
      <c r="AO1477" s="14" t="s">
        <v>1985</v>
      </c>
      <c r="AP1477" s="14" t="s">
        <v>3616</v>
      </c>
      <c r="AR1477" s="11" t="s">
        <v>673</v>
      </c>
    </row>
    <row r="1478" spans="1:45" x14ac:dyDescent="0.25">
      <c r="A1478" t="s">
        <v>24556</v>
      </c>
      <c r="B1478">
        <v>1624</v>
      </c>
      <c r="C1478" s="8">
        <v>2248</v>
      </c>
      <c r="D1478" s="11" t="s">
        <v>3585</v>
      </c>
      <c r="E1478" s="12" t="s">
        <v>3610</v>
      </c>
      <c r="F1478" s="11" t="s">
        <v>2613</v>
      </c>
      <c r="G1478" s="14" t="s">
        <v>29616</v>
      </c>
      <c r="H1478" s="14">
        <v>47.384779999999999</v>
      </c>
      <c r="I1478" s="14">
        <v>9.9013899999999992</v>
      </c>
      <c r="J1478" s="12">
        <v>2003</v>
      </c>
      <c r="K1478" s="14" t="s">
        <v>2613</v>
      </c>
      <c r="N1478" t="s">
        <v>29608</v>
      </c>
      <c r="O1478" t="s">
        <v>3049</v>
      </c>
      <c r="P1478" s="11" t="s">
        <v>3611</v>
      </c>
      <c r="Q1478" s="14">
        <v>13</v>
      </c>
      <c r="R1478" s="12" t="s">
        <v>3612</v>
      </c>
      <c r="U1478" t="s">
        <v>145</v>
      </c>
      <c r="V1478" t="s">
        <v>3617</v>
      </c>
      <c r="W1478" t="s">
        <v>3609</v>
      </c>
      <c r="X1478" t="s">
        <v>3615</v>
      </c>
      <c r="Y1478" s="11" t="s">
        <v>3550</v>
      </c>
      <c r="Z1478" s="14" t="s">
        <v>39</v>
      </c>
      <c r="AA1478" s="14" t="s">
        <v>29622</v>
      </c>
      <c r="AB1478" s="14">
        <v>47.913699999999999</v>
      </c>
      <c r="AC1478" s="14">
        <v>10.289239999999999</v>
      </c>
      <c r="AD1478" s="12">
        <v>0</v>
      </c>
      <c r="AE1478" t="s">
        <v>39</v>
      </c>
      <c r="AJ1478" s="14" t="s">
        <v>3601</v>
      </c>
      <c r="AL1478" s="14" t="s">
        <v>3602</v>
      </c>
      <c r="AM1478" s="14" t="s">
        <v>3603</v>
      </c>
      <c r="AO1478" s="14" t="s">
        <v>1985</v>
      </c>
      <c r="AP1478" s="14" t="s">
        <v>3616</v>
      </c>
      <c r="AR1478" s="11" t="s">
        <v>673</v>
      </c>
    </row>
    <row r="1479" spans="1:45" x14ac:dyDescent="0.25">
      <c r="A1479" t="s">
        <v>24556</v>
      </c>
      <c r="B1479">
        <v>1624</v>
      </c>
      <c r="C1479" s="8">
        <v>2249</v>
      </c>
      <c r="D1479" s="11" t="s">
        <v>3585</v>
      </c>
      <c r="E1479" s="12" t="s">
        <v>3610</v>
      </c>
      <c r="F1479" s="11" t="s">
        <v>2613</v>
      </c>
      <c r="G1479" s="14" t="s">
        <v>29616</v>
      </c>
      <c r="H1479" s="14">
        <v>47.384779999999999</v>
      </c>
      <c r="I1479" s="14">
        <v>9.9013899999999992</v>
      </c>
      <c r="J1479" s="12">
        <v>2003</v>
      </c>
      <c r="K1479" s="14" t="s">
        <v>2613</v>
      </c>
      <c r="N1479" t="s">
        <v>29608</v>
      </c>
      <c r="O1479" t="s">
        <v>3049</v>
      </c>
      <c r="P1479" s="11" t="s">
        <v>3611</v>
      </c>
      <c r="Q1479" s="14">
        <v>14</v>
      </c>
      <c r="R1479" s="12" t="s">
        <v>3612</v>
      </c>
      <c r="U1479" t="s">
        <v>145</v>
      </c>
      <c r="V1479" t="s">
        <v>3618</v>
      </c>
      <c r="W1479" t="s">
        <v>3619</v>
      </c>
      <c r="X1479" t="s">
        <v>3620</v>
      </c>
      <c r="Y1479" s="11" t="s">
        <v>3550</v>
      </c>
      <c r="Z1479" s="14" t="s">
        <v>39</v>
      </c>
      <c r="AA1479" s="14" t="s">
        <v>29622</v>
      </c>
      <c r="AB1479" s="14">
        <v>47.913699999999999</v>
      </c>
      <c r="AC1479" s="14">
        <v>10.289239999999999</v>
      </c>
      <c r="AD1479" s="12">
        <v>0</v>
      </c>
      <c r="AE1479" t="s">
        <v>39</v>
      </c>
      <c r="AJ1479" s="14" t="s">
        <v>3601</v>
      </c>
      <c r="AL1479" s="14" t="s">
        <v>3602</v>
      </c>
      <c r="AM1479" s="14" t="s">
        <v>3603</v>
      </c>
      <c r="AO1479" s="14" t="s">
        <v>1985</v>
      </c>
      <c r="AP1479" s="14" t="s">
        <v>3616</v>
      </c>
      <c r="AR1479" s="11" t="s">
        <v>673</v>
      </c>
    </row>
    <row r="1480" spans="1:45" x14ac:dyDescent="0.25">
      <c r="A1480" t="s">
        <v>24557</v>
      </c>
      <c r="B1480">
        <v>1627</v>
      </c>
      <c r="C1480" s="8">
        <v>2250</v>
      </c>
      <c r="D1480" s="11" t="s">
        <v>3585</v>
      </c>
      <c r="E1480" s="12" t="s">
        <v>294</v>
      </c>
      <c r="F1480" s="11" t="s">
        <v>2613</v>
      </c>
      <c r="G1480" s="14" t="s">
        <v>29616</v>
      </c>
      <c r="H1480" s="14">
        <v>47.384779999999999</v>
      </c>
      <c r="I1480" s="14">
        <v>9.9013899999999992</v>
      </c>
      <c r="J1480" s="12">
        <v>2003</v>
      </c>
      <c r="K1480" s="14" t="s">
        <v>2613</v>
      </c>
      <c r="N1480" t="s">
        <v>29608</v>
      </c>
      <c r="P1480" s="11" t="s">
        <v>3621</v>
      </c>
      <c r="Q1480" s="14">
        <v>10</v>
      </c>
      <c r="U1480" t="s">
        <v>145</v>
      </c>
      <c r="V1480" t="s">
        <v>3626</v>
      </c>
      <c r="W1480" t="s">
        <v>2158</v>
      </c>
      <c r="X1480" t="s">
        <v>3627</v>
      </c>
      <c r="Y1480" s="11" t="s">
        <v>2956</v>
      </c>
      <c r="Z1480" s="14" t="s">
        <v>39</v>
      </c>
      <c r="AA1480" s="14" t="s">
        <v>29622</v>
      </c>
      <c r="AB1480" s="14">
        <v>47.913699999999999</v>
      </c>
      <c r="AC1480" s="14">
        <v>10.289239999999999</v>
      </c>
      <c r="AD1480" s="12">
        <v>0</v>
      </c>
      <c r="AE1480" t="s">
        <v>39</v>
      </c>
      <c r="AJ1480" s="14" t="s">
        <v>3601</v>
      </c>
      <c r="AL1480" s="14" t="s">
        <v>3602</v>
      </c>
      <c r="AM1480" s="14" t="s">
        <v>3622</v>
      </c>
      <c r="AO1480" s="14" t="s">
        <v>1985</v>
      </c>
      <c r="AP1480" s="14" t="s">
        <v>3625</v>
      </c>
      <c r="AR1480" s="11" t="s">
        <v>3628</v>
      </c>
    </row>
    <row r="1481" spans="1:45" x14ac:dyDescent="0.25">
      <c r="A1481" t="s">
        <v>24557</v>
      </c>
      <c r="B1481">
        <v>1627</v>
      </c>
      <c r="C1481" s="8">
        <v>2251</v>
      </c>
      <c r="D1481" s="11" t="s">
        <v>3585</v>
      </c>
      <c r="E1481" s="12" t="s">
        <v>294</v>
      </c>
      <c r="F1481" s="11" t="s">
        <v>2613</v>
      </c>
      <c r="G1481" s="14" t="s">
        <v>29616</v>
      </c>
      <c r="H1481" s="14">
        <v>47.384779999999999</v>
      </c>
      <c r="I1481" s="14">
        <v>9.9013899999999992</v>
      </c>
      <c r="J1481" s="12">
        <v>2003</v>
      </c>
      <c r="K1481" s="14" t="s">
        <v>2613</v>
      </c>
      <c r="N1481" t="s">
        <v>29608</v>
      </c>
      <c r="P1481" s="11" t="s">
        <v>3621</v>
      </c>
      <c r="Q1481" s="14">
        <v>12</v>
      </c>
      <c r="S1481" t="s">
        <v>3630</v>
      </c>
      <c r="T1481" t="s">
        <v>3631</v>
      </c>
      <c r="U1481" t="s">
        <v>145</v>
      </c>
      <c r="V1481" t="s">
        <v>3632</v>
      </c>
      <c r="W1481" t="s">
        <v>2533</v>
      </c>
      <c r="X1481" t="s">
        <v>3627</v>
      </c>
      <c r="Y1481" s="11" t="s">
        <v>2956</v>
      </c>
      <c r="Z1481" s="14" t="s">
        <v>39</v>
      </c>
      <c r="AA1481" s="14" t="s">
        <v>29622</v>
      </c>
      <c r="AB1481" s="14">
        <v>47.913699999999999</v>
      </c>
      <c r="AC1481" s="14">
        <v>10.289239999999999</v>
      </c>
      <c r="AD1481" s="12">
        <v>0</v>
      </c>
      <c r="AE1481" t="s">
        <v>39</v>
      </c>
      <c r="AJ1481" s="14" t="s">
        <v>3601</v>
      </c>
      <c r="AL1481" s="14" t="s">
        <v>3602</v>
      </c>
      <c r="AM1481" s="14" t="s">
        <v>3622</v>
      </c>
      <c r="AO1481" s="14" t="s">
        <v>1985</v>
      </c>
      <c r="AP1481" s="14" t="s">
        <v>3625</v>
      </c>
      <c r="AR1481" s="11" t="s">
        <v>3633</v>
      </c>
      <c r="AS1481" s="12" t="s">
        <v>3634</v>
      </c>
    </row>
    <row r="1482" spans="1:45" x14ac:dyDescent="0.25">
      <c r="A1482" t="s">
        <v>24557</v>
      </c>
      <c r="B1482">
        <v>1627</v>
      </c>
      <c r="C1482" s="8">
        <v>2252</v>
      </c>
      <c r="D1482" s="11" t="s">
        <v>3585</v>
      </c>
      <c r="E1482" s="12" t="s">
        <v>294</v>
      </c>
      <c r="F1482" s="11" t="s">
        <v>2613</v>
      </c>
      <c r="G1482" s="14" t="s">
        <v>29616</v>
      </c>
      <c r="H1482" s="14">
        <v>47.384779999999999</v>
      </c>
      <c r="I1482" s="14">
        <v>9.9013899999999992</v>
      </c>
      <c r="J1482" s="12">
        <v>2003</v>
      </c>
      <c r="K1482" s="14" t="s">
        <v>2613</v>
      </c>
      <c r="N1482" t="s">
        <v>29608</v>
      </c>
      <c r="P1482" s="11" t="s">
        <v>3621</v>
      </c>
      <c r="Q1482" s="14">
        <v>11</v>
      </c>
      <c r="U1482" t="s">
        <v>145</v>
      </c>
      <c r="V1482" t="s">
        <v>3629</v>
      </c>
      <c r="W1482" t="s">
        <v>3619</v>
      </c>
      <c r="X1482" t="s">
        <v>3627</v>
      </c>
      <c r="Y1482" s="11" t="s">
        <v>2956</v>
      </c>
      <c r="Z1482" s="14" t="s">
        <v>39</v>
      </c>
      <c r="AA1482" s="14" t="s">
        <v>29622</v>
      </c>
      <c r="AB1482" s="14">
        <v>47.913699999999999</v>
      </c>
      <c r="AC1482" s="14">
        <v>10.289239999999999</v>
      </c>
      <c r="AD1482" s="12">
        <v>0</v>
      </c>
      <c r="AE1482" t="s">
        <v>39</v>
      </c>
      <c r="AJ1482" s="14" t="s">
        <v>3601</v>
      </c>
      <c r="AL1482" s="14" t="s">
        <v>3602</v>
      </c>
      <c r="AM1482" s="14" t="s">
        <v>3622</v>
      </c>
      <c r="AO1482" s="14" t="s">
        <v>1985</v>
      </c>
      <c r="AP1482" s="14" t="s">
        <v>3625</v>
      </c>
      <c r="AR1482" s="11" t="s">
        <v>673</v>
      </c>
    </row>
    <row r="1483" spans="1:45" x14ac:dyDescent="0.25">
      <c r="A1483" t="s">
        <v>24558</v>
      </c>
      <c r="B1483">
        <v>1630</v>
      </c>
      <c r="C1483" s="8">
        <v>2253</v>
      </c>
      <c r="D1483" s="11" t="s">
        <v>3585</v>
      </c>
      <c r="E1483" s="12" t="s">
        <v>3635</v>
      </c>
      <c r="F1483" s="11" t="s">
        <v>2613</v>
      </c>
      <c r="G1483" s="14" t="s">
        <v>29616</v>
      </c>
      <c r="H1483" s="14">
        <v>47.384779999999999</v>
      </c>
      <c r="I1483" s="14">
        <v>9.9013899999999992</v>
      </c>
      <c r="J1483" s="12">
        <v>2003</v>
      </c>
      <c r="K1483" s="14" t="s">
        <v>2613</v>
      </c>
      <c r="N1483" t="s">
        <v>29608</v>
      </c>
      <c r="O1483" t="s">
        <v>2613</v>
      </c>
      <c r="P1483" s="11" t="s">
        <v>3636</v>
      </c>
      <c r="Q1483" s="14">
        <v>11</v>
      </c>
      <c r="R1483" s="12" t="s">
        <v>3637</v>
      </c>
      <c r="U1483" t="s">
        <v>145</v>
      </c>
      <c r="V1483" t="s">
        <v>3642</v>
      </c>
      <c r="W1483" t="s">
        <v>3643</v>
      </c>
      <c r="X1483" t="s">
        <v>2110</v>
      </c>
      <c r="Y1483" s="11" t="s">
        <v>2111</v>
      </c>
      <c r="Z1483" s="14" t="s">
        <v>39</v>
      </c>
      <c r="AA1483" s="14" t="s">
        <v>29622</v>
      </c>
      <c r="AB1483" s="14">
        <v>47.913699999999999</v>
      </c>
      <c r="AC1483" s="14">
        <v>10.289239999999999</v>
      </c>
      <c r="AD1483" s="12">
        <v>0</v>
      </c>
      <c r="AE1483" t="s">
        <v>39</v>
      </c>
      <c r="AJ1483" s="14" t="s">
        <v>3601</v>
      </c>
      <c r="AL1483" s="14" t="s">
        <v>3602</v>
      </c>
      <c r="AM1483" s="14" t="s">
        <v>3603</v>
      </c>
      <c r="AO1483" s="14" t="s">
        <v>1985</v>
      </c>
      <c r="AP1483" s="14" t="s">
        <v>3641</v>
      </c>
      <c r="AR1483" s="11" t="s">
        <v>673</v>
      </c>
      <c r="AS1483" s="12" t="s">
        <v>3634</v>
      </c>
    </row>
    <row r="1484" spans="1:45" x14ac:dyDescent="0.25">
      <c r="A1484" t="s">
        <v>24560</v>
      </c>
      <c r="B1484">
        <v>1634</v>
      </c>
      <c r="C1484" s="8">
        <v>2254</v>
      </c>
      <c r="D1484" s="11" t="s">
        <v>3585</v>
      </c>
      <c r="E1484" s="12" t="s">
        <v>3268</v>
      </c>
      <c r="F1484" s="11" t="s">
        <v>2613</v>
      </c>
      <c r="G1484" s="14" t="s">
        <v>29616</v>
      </c>
      <c r="H1484" s="14">
        <v>47.384779999999999</v>
      </c>
      <c r="I1484" s="14">
        <v>9.9013899999999992</v>
      </c>
      <c r="J1484" s="12">
        <v>2003</v>
      </c>
      <c r="K1484" s="14" t="s">
        <v>2613</v>
      </c>
      <c r="N1484" t="s">
        <v>29608</v>
      </c>
      <c r="P1484" s="11" t="s">
        <v>3659</v>
      </c>
      <c r="Q1484" s="14">
        <v>13</v>
      </c>
      <c r="R1484" s="12" t="s">
        <v>3660</v>
      </c>
      <c r="U1484" t="s">
        <v>145</v>
      </c>
      <c r="V1484" t="s">
        <v>3661</v>
      </c>
      <c r="W1484" t="s">
        <v>3662</v>
      </c>
      <c r="X1484" t="s">
        <v>2026</v>
      </c>
      <c r="Y1484" s="11" t="s">
        <v>2027</v>
      </c>
      <c r="Z1484" s="14" t="s">
        <v>2017</v>
      </c>
      <c r="AA1484" s="14" t="s">
        <v>29622</v>
      </c>
      <c r="AB1484" s="14">
        <v>47.761510000000001</v>
      </c>
      <c r="AC1484" s="14">
        <v>11.10356</v>
      </c>
      <c r="AD1484" s="12">
        <v>0</v>
      </c>
      <c r="AE1484" t="s">
        <v>2017</v>
      </c>
      <c r="AR1484" s="11" t="s">
        <v>3663</v>
      </c>
    </row>
    <row r="1485" spans="1:45" x14ac:dyDescent="0.25">
      <c r="A1485" t="s">
        <v>24561</v>
      </c>
      <c r="B1485">
        <v>1637</v>
      </c>
      <c r="C1485" s="8">
        <v>2255</v>
      </c>
      <c r="D1485" s="11" t="s">
        <v>3666</v>
      </c>
      <c r="E1485" s="12" t="s">
        <v>3667</v>
      </c>
      <c r="F1485" s="11" t="s">
        <v>2722</v>
      </c>
      <c r="G1485" s="14" t="s">
        <v>29616</v>
      </c>
      <c r="H1485" s="14">
        <v>47.450249999999997</v>
      </c>
      <c r="I1485" s="14">
        <v>9.8315199999999994</v>
      </c>
      <c r="J1485" s="12">
        <v>3247</v>
      </c>
      <c r="K1485" s="14" t="s">
        <v>2722</v>
      </c>
      <c r="N1485" t="s">
        <v>29608</v>
      </c>
      <c r="O1485" t="s">
        <v>3668</v>
      </c>
      <c r="P1485" s="11" t="s">
        <v>3669</v>
      </c>
      <c r="Q1485" s="14">
        <v>12</v>
      </c>
      <c r="U1485" t="s">
        <v>1745</v>
      </c>
      <c r="V1485" t="s">
        <v>3670</v>
      </c>
      <c r="X1485" t="s">
        <v>3671</v>
      </c>
      <c r="Y1485" s="11" t="s">
        <v>3672</v>
      </c>
      <c r="Z1485" s="14" t="s">
        <v>2682</v>
      </c>
      <c r="AA1485" s="14" t="s">
        <v>29727</v>
      </c>
      <c r="AB1485" s="14">
        <v>47.682049999999997</v>
      </c>
      <c r="AC1485" s="14">
        <v>9.7571399999999997</v>
      </c>
      <c r="AD1485" s="12">
        <v>0</v>
      </c>
      <c r="AE1485" t="s">
        <v>2682</v>
      </c>
      <c r="AR1485" s="11" t="s">
        <v>3673</v>
      </c>
      <c r="AS1485" s="12" t="s">
        <v>102</v>
      </c>
    </row>
    <row r="1486" spans="1:45" x14ac:dyDescent="0.25">
      <c r="A1486" t="s">
        <v>24562</v>
      </c>
      <c r="B1486">
        <v>1639</v>
      </c>
      <c r="C1486" s="8">
        <v>2256</v>
      </c>
      <c r="D1486" s="11" t="s">
        <v>3674</v>
      </c>
      <c r="E1486" s="12" t="s">
        <v>3675</v>
      </c>
      <c r="F1486" s="11" t="s">
        <v>2722</v>
      </c>
      <c r="G1486" s="14" t="s">
        <v>29616</v>
      </c>
      <c r="H1486" s="14">
        <v>47.450249999999997</v>
      </c>
      <c r="I1486" s="14">
        <v>9.8315199999999994</v>
      </c>
      <c r="J1486" s="12">
        <v>3247</v>
      </c>
      <c r="K1486" s="14" t="s">
        <v>2722</v>
      </c>
      <c r="N1486" t="s">
        <v>29608</v>
      </c>
      <c r="P1486" s="11" t="s">
        <v>3676</v>
      </c>
      <c r="Q1486" s="14">
        <v>16</v>
      </c>
      <c r="U1486" t="s">
        <v>145</v>
      </c>
      <c r="V1486" t="s">
        <v>3677</v>
      </c>
      <c r="W1486" t="s">
        <v>3678</v>
      </c>
      <c r="X1486" t="s">
        <v>3679</v>
      </c>
      <c r="Z1486" s="14" t="s">
        <v>906</v>
      </c>
      <c r="AA1486" s="14" t="s">
        <v>29727</v>
      </c>
      <c r="AB1486" s="14">
        <v>47.67192</v>
      </c>
      <c r="AC1486" s="14">
        <v>9.7988</v>
      </c>
      <c r="AD1486" s="12">
        <v>1635</v>
      </c>
      <c r="AE1486" t="s">
        <v>906</v>
      </c>
      <c r="AR1486" s="11" t="s">
        <v>1895</v>
      </c>
      <c r="AS1486" s="12" t="s">
        <v>3680</v>
      </c>
    </row>
    <row r="1487" spans="1:45" x14ac:dyDescent="0.25">
      <c r="A1487" t="s">
        <v>24569</v>
      </c>
      <c r="B1487">
        <v>1649</v>
      </c>
      <c r="C1487" s="8">
        <v>2259</v>
      </c>
      <c r="D1487" s="11" t="s">
        <v>3697</v>
      </c>
      <c r="E1487" s="12" t="s">
        <v>1690</v>
      </c>
      <c r="F1487" s="11" t="s">
        <v>2722</v>
      </c>
      <c r="G1487" s="14" t="s">
        <v>29616</v>
      </c>
      <c r="H1487" s="14">
        <v>47.450249999999997</v>
      </c>
      <c r="I1487" s="14">
        <v>9.8315199999999994</v>
      </c>
      <c r="J1487" s="12">
        <v>3247</v>
      </c>
      <c r="K1487" s="14" t="s">
        <v>2722</v>
      </c>
      <c r="N1487" t="s">
        <v>29608</v>
      </c>
      <c r="P1487" s="11" t="s">
        <v>3727</v>
      </c>
      <c r="U1487" t="s">
        <v>145</v>
      </c>
      <c r="V1487" t="s">
        <v>3728</v>
      </c>
      <c r="W1487" t="s">
        <v>3729</v>
      </c>
      <c r="X1487" t="s">
        <v>3730</v>
      </c>
      <c r="Y1487" s="11" t="s">
        <v>3372</v>
      </c>
      <c r="Z1487" s="14" t="s">
        <v>2626</v>
      </c>
      <c r="AA1487" s="14" t="s">
        <v>29622</v>
      </c>
      <c r="AB1487" s="14">
        <v>47.88861</v>
      </c>
      <c r="AC1487" s="14">
        <v>10.424390000000001</v>
      </c>
      <c r="AD1487" s="12">
        <v>0</v>
      </c>
      <c r="AE1487" t="s">
        <v>2626</v>
      </c>
      <c r="AR1487" s="11" t="s">
        <v>2627</v>
      </c>
    </row>
    <row r="1488" spans="1:45" x14ac:dyDescent="0.25">
      <c r="A1488" t="s">
        <v>24569</v>
      </c>
      <c r="B1488">
        <v>1649</v>
      </c>
      <c r="C1488" s="8">
        <v>2260</v>
      </c>
      <c r="D1488" s="11" t="s">
        <v>3697</v>
      </c>
      <c r="E1488" s="12" t="s">
        <v>1690</v>
      </c>
      <c r="F1488" s="11" t="s">
        <v>2722</v>
      </c>
      <c r="G1488" s="14" t="s">
        <v>29616</v>
      </c>
      <c r="H1488" s="14">
        <v>47.450249999999997</v>
      </c>
      <c r="I1488" s="14">
        <v>9.8315199999999994</v>
      </c>
      <c r="J1488" s="12">
        <v>3247</v>
      </c>
      <c r="K1488" s="14" t="s">
        <v>2722</v>
      </c>
      <c r="N1488" t="s">
        <v>29608</v>
      </c>
      <c r="P1488" s="11" t="s">
        <v>3727</v>
      </c>
      <c r="U1488" t="s">
        <v>487</v>
      </c>
      <c r="V1488" t="s">
        <v>3731</v>
      </c>
      <c r="W1488" t="s">
        <v>3732</v>
      </c>
      <c r="X1488" t="s">
        <v>3733</v>
      </c>
      <c r="Y1488" s="11" t="s">
        <v>622</v>
      </c>
      <c r="Z1488" s="14" t="s">
        <v>2626</v>
      </c>
      <c r="AA1488" s="14" t="s">
        <v>29622</v>
      </c>
      <c r="AB1488" s="14">
        <v>47.88861</v>
      </c>
      <c r="AC1488" s="14">
        <v>10.424390000000001</v>
      </c>
      <c r="AD1488" s="12">
        <v>0</v>
      </c>
      <c r="AE1488" t="s">
        <v>2626</v>
      </c>
      <c r="AR1488" s="11" t="s">
        <v>2627</v>
      </c>
    </row>
    <row r="1489" spans="1:44" x14ac:dyDescent="0.25">
      <c r="A1489" t="s">
        <v>24566</v>
      </c>
      <c r="B1489">
        <v>1646</v>
      </c>
      <c r="C1489" s="8">
        <v>2261</v>
      </c>
      <c r="D1489" s="11" t="s">
        <v>3697</v>
      </c>
      <c r="E1489" s="12" t="s">
        <v>1791</v>
      </c>
      <c r="F1489" s="11" t="s">
        <v>2722</v>
      </c>
      <c r="G1489" s="14" t="s">
        <v>29616</v>
      </c>
      <c r="H1489" s="14">
        <v>47.450249999999997</v>
      </c>
      <c r="I1489" s="14">
        <v>9.8315199999999994</v>
      </c>
      <c r="J1489" s="12">
        <v>3247</v>
      </c>
      <c r="K1489" s="14" t="s">
        <v>2722</v>
      </c>
      <c r="N1489" t="s">
        <v>29608</v>
      </c>
      <c r="P1489" s="11" t="s">
        <v>3710</v>
      </c>
      <c r="Q1489" s="14">
        <v>11</v>
      </c>
      <c r="U1489" t="s">
        <v>145</v>
      </c>
      <c r="V1489" t="s">
        <v>3711</v>
      </c>
      <c r="W1489" t="s">
        <v>3712</v>
      </c>
      <c r="X1489" t="s">
        <v>3713</v>
      </c>
      <c r="Y1489" s="11" t="s">
        <v>3714</v>
      </c>
      <c r="Z1489" s="14" t="s">
        <v>2526</v>
      </c>
      <c r="AA1489" s="14" t="s">
        <v>29727</v>
      </c>
      <c r="AB1489" s="14">
        <v>47.720999999999997</v>
      </c>
      <c r="AC1489" s="14">
        <v>9.9006399999999992</v>
      </c>
      <c r="AD1489" s="12">
        <v>0</v>
      </c>
      <c r="AE1489" t="s">
        <v>2526</v>
      </c>
      <c r="AR1489" s="11" t="s">
        <v>2527</v>
      </c>
    </row>
    <row r="1490" spans="1:44" x14ac:dyDescent="0.25">
      <c r="A1490" t="s">
        <v>24565</v>
      </c>
      <c r="B1490">
        <v>1643</v>
      </c>
      <c r="C1490" s="8">
        <v>2262</v>
      </c>
      <c r="D1490" s="11" t="s">
        <v>3697</v>
      </c>
      <c r="E1490" s="12" t="s">
        <v>3698</v>
      </c>
      <c r="F1490" s="11" t="s">
        <v>2722</v>
      </c>
      <c r="G1490" s="14" t="s">
        <v>29616</v>
      </c>
      <c r="H1490" s="14">
        <v>47.450249999999997</v>
      </c>
      <c r="I1490" s="14">
        <v>9.8315199999999994</v>
      </c>
      <c r="J1490" s="12">
        <v>3247</v>
      </c>
      <c r="K1490" s="14" t="s">
        <v>2722</v>
      </c>
      <c r="N1490" t="s">
        <v>29608</v>
      </c>
      <c r="P1490" s="11" t="s">
        <v>3700</v>
      </c>
      <c r="Q1490" s="14">
        <v>11</v>
      </c>
      <c r="U1490" t="s">
        <v>145</v>
      </c>
      <c r="V1490" t="s">
        <v>3701</v>
      </c>
      <c r="W1490" t="s">
        <v>3702</v>
      </c>
      <c r="X1490" t="s">
        <v>3703</v>
      </c>
      <c r="Z1490" s="14" t="s">
        <v>3129</v>
      </c>
      <c r="AA1490" s="14" t="s">
        <v>29727</v>
      </c>
      <c r="AB1490" s="14">
        <v>47.88749</v>
      </c>
      <c r="AC1490" s="14">
        <v>10.049099999999999</v>
      </c>
      <c r="AD1490" s="12">
        <v>0</v>
      </c>
      <c r="AE1490" t="s">
        <v>3129</v>
      </c>
      <c r="AR1490" s="11" t="s">
        <v>3130</v>
      </c>
    </row>
    <row r="1491" spans="1:44" x14ac:dyDescent="0.25">
      <c r="A1491" t="s">
        <v>24565</v>
      </c>
      <c r="B1491">
        <v>1643</v>
      </c>
      <c r="C1491" s="8">
        <v>2263</v>
      </c>
      <c r="D1491" s="11" t="s">
        <v>3697</v>
      </c>
      <c r="E1491" s="12" t="s">
        <v>3698</v>
      </c>
      <c r="F1491" s="11" t="s">
        <v>2722</v>
      </c>
      <c r="G1491" s="14" t="s">
        <v>29616</v>
      </c>
      <c r="H1491" s="14">
        <v>47.450249999999997</v>
      </c>
      <c r="I1491" s="14">
        <v>9.8315199999999994</v>
      </c>
      <c r="J1491" s="12">
        <v>3247</v>
      </c>
      <c r="K1491" s="14" t="s">
        <v>2722</v>
      </c>
      <c r="N1491" t="s">
        <v>29608</v>
      </c>
      <c r="P1491" s="11" t="s">
        <v>3700</v>
      </c>
      <c r="Q1491" s="14">
        <v>15</v>
      </c>
      <c r="U1491" t="s">
        <v>145</v>
      </c>
      <c r="V1491" t="s">
        <v>3704</v>
      </c>
      <c r="W1491" t="s">
        <v>3705</v>
      </c>
      <c r="X1491" t="s">
        <v>3706</v>
      </c>
      <c r="Z1491" s="14" t="s">
        <v>3129</v>
      </c>
      <c r="AA1491" s="14" t="s">
        <v>29727</v>
      </c>
      <c r="AB1491" s="14">
        <v>47.88749</v>
      </c>
      <c r="AC1491" s="14">
        <v>10.049099999999999</v>
      </c>
      <c r="AD1491" s="12">
        <v>0</v>
      </c>
      <c r="AE1491" t="s">
        <v>3129</v>
      </c>
      <c r="AR1491" s="11" t="s">
        <v>3130</v>
      </c>
    </row>
    <row r="1492" spans="1:44" x14ac:dyDescent="0.25">
      <c r="A1492" t="s">
        <v>24565</v>
      </c>
      <c r="B1492">
        <v>1643</v>
      </c>
      <c r="C1492" s="8">
        <v>2264</v>
      </c>
      <c r="D1492" s="11" t="s">
        <v>3697</v>
      </c>
      <c r="E1492" s="12" t="s">
        <v>3698</v>
      </c>
      <c r="F1492" s="11" t="s">
        <v>2722</v>
      </c>
      <c r="G1492" s="14" t="s">
        <v>29616</v>
      </c>
      <c r="H1492" s="14">
        <v>47.450249999999997</v>
      </c>
      <c r="I1492" s="14">
        <v>9.8315199999999994</v>
      </c>
      <c r="J1492" s="12">
        <v>3247</v>
      </c>
      <c r="K1492" s="14" t="s">
        <v>2722</v>
      </c>
      <c r="N1492" t="s">
        <v>29608</v>
      </c>
      <c r="P1492" s="11" t="s">
        <v>3700</v>
      </c>
      <c r="Q1492" s="14">
        <v>16</v>
      </c>
      <c r="U1492" t="s">
        <v>145</v>
      </c>
      <c r="V1492" t="s">
        <v>3707</v>
      </c>
      <c r="W1492" t="s">
        <v>3708</v>
      </c>
      <c r="X1492" t="s">
        <v>3709</v>
      </c>
      <c r="Z1492" s="14" t="s">
        <v>3129</v>
      </c>
      <c r="AA1492" s="14" t="s">
        <v>29727</v>
      </c>
      <c r="AB1492" s="14">
        <v>47.88749</v>
      </c>
      <c r="AC1492" s="14">
        <v>10.049099999999999</v>
      </c>
      <c r="AD1492" s="12">
        <v>0</v>
      </c>
      <c r="AE1492" t="s">
        <v>3129</v>
      </c>
      <c r="AR1492" s="11" t="s">
        <v>3130</v>
      </c>
    </row>
    <row r="1493" spans="1:44" x14ac:dyDescent="0.25">
      <c r="A1493" t="s">
        <v>24572</v>
      </c>
      <c r="B1493">
        <v>1654</v>
      </c>
      <c r="C1493" s="8">
        <v>2265</v>
      </c>
      <c r="D1493" s="11" t="s">
        <v>3697</v>
      </c>
      <c r="E1493" s="12" t="s">
        <v>2465</v>
      </c>
      <c r="F1493" s="11" t="s">
        <v>3049</v>
      </c>
      <c r="G1493" s="14" t="s">
        <v>29616</v>
      </c>
      <c r="H1493" s="14">
        <v>47.369059999999998</v>
      </c>
      <c r="I1493" s="14">
        <v>9.9283900000000003</v>
      </c>
      <c r="J1493" s="12">
        <v>1107</v>
      </c>
      <c r="K1493" s="14" t="s">
        <v>3049</v>
      </c>
      <c r="N1493" t="s">
        <v>29608</v>
      </c>
      <c r="P1493" s="11" t="s">
        <v>3744</v>
      </c>
      <c r="Q1493" s="14">
        <v>11</v>
      </c>
      <c r="V1493" t="s">
        <v>3745</v>
      </c>
      <c r="X1493" t="s">
        <v>3746</v>
      </c>
      <c r="Z1493" s="14" t="s">
        <v>64</v>
      </c>
      <c r="AA1493" s="14" t="s">
        <v>29727</v>
      </c>
      <c r="AB1493" s="14">
        <v>47.845689999999998</v>
      </c>
      <c r="AC1493" s="14">
        <v>9.9463299999999997</v>
      </c>
      <c r="AD1493" s="12">
        <v>0</v>
      </c>
      <c r="AE1493" t="s">
        <v>64</v>
      </c>
      <c r="AR1493" s="11" t="s">
        <v>65</v>
      </c>
    </row>
    <row r="1494" spans="1:44" x14ac:dyDescent="0.25">
      <c r="A1494" t="s">
        <v>24568</v>
      </c>
      <c r="B1494">
        <v>1648</v>
      </c>
      <c r="C1494" s="8">
        <v>2266</v>
      </c>
      <c r="D1494" s="11" t="s">
        <v>3697</v>
      </c>
      <c r="E1494" s="12" t="s">
        <v>29</v>
      </c>
      <c r="F1494" s="11" t="s">
        <v>2613</v>
      </c>
      <c r="G1494" s="14" t="s">
        <v>29616</v>
      </c>
      <c r="H1494" s="14">
        <v>47.384779999999999</v>
      </c>
      <c r="I1494" s="14">
        <v>9.9013899999999992</v>
      </c>
      <c r="J1494" s="12">
        <v>2003</v>
      </c>
      <c r="K1494" s="14" t="s">
        <v>2613</v>
      </c>
      <c r="N1494" t="s">
        <v>29608</v>
      </c>
      <c r="P1494" s="11" t="s">
        <v>3719</v>
      </c>
      <c r="Q1494" s="14">
        <v>10</v>
      </c>
      <c r="U1494" t="s">
        <v>487</v>
      </c>
      <c r="V1494" t="s">
        <v>3720</v>
      </c>
      <c r="X1494" t="s">
        <v>3721</v>
      </c>
      <c r="Y1494" s="11" t="s">
        <v>3722</v>
      </c>
      <c r="Z1494" s="14" t="s">
        <v>149</v>
      </c>
      <c r="AA1494" s="14" t="s">
        <v>29727</v>
      </c>
      <c r="AB1494" s="14">
        <v>47.788939999999997</v>
      </c>
      <c r="AC1494" s="14">
        <v>9.8838299999999997</v>
      </c>
      <c r="AD1494" s="12">
        <v>8604</v>
      </c>
      <c r="AE1494" t="s">
        <v>149</v>
      </c>
      <c r="AR1494" s="11" t="s">
        <v>150</v>
      </c>
    </row>
    <row r="1495" spans="1:44" x14ac:dyDescent="0.25">
      <c r="A1495" t="s">
        <v>24568</v>
      </c>
      <c r="B1495">
        <v>1648</v>
      </c>
      <c r="C1495" s="8">
        <v>2267</v>
      </c>
      <c r="D1495" s="11" t="s">
        <v>3697</v>
      </c>
      <c r="E1495" s="12" t="s">
        <v>29</v>
      </c>
      <c r="F1495" s="11" t="s">
        <v>2613</v>
      </c>
      <c r="G1495" s="14" t="s">
        <v>29616</v>
      </c>
      <c r="H1495" s="14">
        <v>47.384779999999999</v>
      </c>
      <c r="I1495" s="14">
        <v>9.9013899999999992</v>
      </c>
      <c r="J1495" s="12">
        <v>2003</v>
      </c>
      <c r="K1495" s="14" t="s">
        <v>2613</v>
      </c>
      <c r="N1495" t="s">
        <v>29608</v>
      </c>
      <c r="P1495" s="11" t="s">
        <v>3719</v>
      </c>
      <c r="Q1495" s="14">
        <v>11</v>
      </c>
      <c r="U1495" t="s">
        <v>487</v>
      </c>
      <c r="V1495" t="s">
        <v>3723</v>
      </c>
      <c r="X1495" t="s">
        <v>3724</v>
      </c>
      <c r="Y1495" s="11" t="s">
        <v>3722</v>
      </c>
      <c r="Z1495" s="14" t="s">
        <v>149</v>
      </c>
      <c r="AA1495" s="14" t="s">
        <v>29727</v>
      </c>
      <c r="AB1495" s="14">
        <v>47.788939999999997</v>
      </c>
      <c r="AC1495" s="14">
        <v>9.8838299999999997</v>
      </c>
      <c r="AD1495" s="12">
        <v>8604</v>
      </c>
      <c r="AE1495" t="s">
        <v>149</v>
      </c>
      <c r="AR1495" s="11" t="s">
        <v>150</v>
      </c>
    </row>
    <row r="1496" spans="1:44" x14ac:dyDescent="0.25">
      <c r="A1496" t="s">
        <v>24568</v>
      </c>
      <c r="B1496">
        <v>1648</v>
      </c>
      <c r="C1496" s="8">
        <v>2268</v>
      </c>
      <c r="D1496" s="11" t="s">
        <v>3697</v>
      </c>
      <c r="E1496" s="12" t="s">
        <v>29</v>
      </c>
      <c r="F1496" s="11" t="s">
        <v>2613</v>
      </c>
      <c r="G1496" s="14" t="s">
        <v>29616</v>
      </c>
      <c r="H1496" s="14">
        <v>47.384779999999999</v>
      </c>
      <c r="I1496" s="14">
        <v>9.9013899999999992</v>
      </c>
      <c r="J1496" s="12">
        <v>2003</v>
      </c>
      <c r="K1496" s="14" t="s">
        <v>2613</v>
      </c>
      <c r="N1496" t="s">
        <v>29608</v>
      </c>
      <c r="P1496" s="11" t="s">
        <v>3719</v>
      </c>
      <c r="Q1496" s="14">
        <v>12</v>
      </c>
      <c r="U1496" t="s">
        <v>145</v>
      </c>
      <c r="V1496" t="s">
        <v>3725</v>
      </c>
      <c r="X1496" t="s">
        <v>3726</v>
      </c>
      <c r="Y1496" s="11" t="s">
        <v>3722</v>
      </c>
      <c r="Z1496" s="14" t="s">
        <v>149</v>
      </c>
      <c r="AA1496" s="14" t="s">
        <v>29727</v>
      </c>
      <c r="AB1496" s="14">
        <v>47.788939999999997</v>
      </c>
      <c r="AC1496" s="14">
        <v>9.8838299999999997</v>
      </c>
      <c r="AD1496" s="12">
        <v>8604</v>
      </c>
      <c r="AE1496" t="s">
        <v>149</v>
      </c>
      <c r="AR1496" s="11" t="s">
        <v>150</v>
      </c>
    </row>
    <row r="1497" spans="1:44" x14ac:dyDescent="0.25">
      <c r="A1497" t="s">
        <v>24571</v>
      </c>
      <c r="B1497">
        <v>1653</v>
      </c>
      <c r="C1497" s="8">
        <v>2269</v>
      </c>
      <c r="D1497" s="11" t="s">
        <v>3697</v>
      </c>
      <c r="E1497" s="12" t="s">
        <v>1215</v>
      </c>
      <c r="F1497" s="11" t="s">
        <v>2722</v>
      </c>
      <c r="G1497" s="14" t="s">
        <v>29616</v>
      </c>
      <c r="H1497" s="14">
        <v>47.450249999999997</v>
      </c>
      <c r="I1497" s="14">
        <v>9.8315199999999994</v>
      </c>
      <c r="J1497" s="12">
        <v>3247</v>
      </c>
      <c r="K1497" s="14" t="s">
        <v>2722</v>
      </c>
      <c r="N1497" t="s">
        <v>29608</v>
      </c>
      <c r="P1497" s="11" t="s">
        <v>3740</v>
      </c>
      <c r="Q1497" s="14">
        <v>15</v>
      </c>
      <c r="U1497" t="s">
        <v>145</v>
      </c>
      <c r="V1497" t="s">
        <v>3741</v>
      </c>
      <c r="W1497" t="s">
        <v>3742</v>
      </c>
      <c r="X1497" t="s">
        <v>3743</v>
      </c>
      <c r="Z1497" s="14" t="s">
        <v>906</v>
      </c>
      <c r="AA1497" s="14" t="s">
        <v>29727</v>
      </c>
      <c r="AB1497" s="14">
        <v>47.67192</v>
      </c>
      <c r="AC1497" s="14">
        <v>9.7988</v>
      </c>
      <c r="AD1497" s="12">
        <v>1635</v>
      </c>
      <c r="AE1497" t="s">
        <v>906</v>
      </c>
      <c r="AR1497" s="11" t="s">
        <v>1895</v>
      </c>
    </row>
    <row r="1498" spans="1:44" x14ac:dyDescent="0.25">
      <c r="A1498" t="s">
        <v>24567</v>
      </c>
      <c r="B1498">
        <v>1647</v>
      </c>
      <c r="C1498" s="8">
        <v>2270</v>
      </c>
      <c r="D1498" s="11" t="s">
        <v>3697</v>
      </c>
      <c r="E1498" s="12" t="s">
        <v>1925</v>
      </c>
      <c r="F1498" s="11" t="s">
        <v>2613</v>
      </c>
      <c r="G1498" s="14" t="s">
        <v>29616</v>
      </c>
      <c r="H1498" s="14">
        <v>47.384779999999999</v>
      </c>
      <c r="I1498" s="14">
        <v>9.9013899999999992</v>
      </c>
      <c r="J1498" s="12">
        <v>2003</v>
      </c>
      <c r="K1498" s="14" t="s">
        <v>2613</v>
      </c>
      <c r="N1498" t="s">
        <v>29608</v>
      </c>
      <c r="P1498" s="11" t="s">
        <v>3715</v>
      </c>
      <c r="Q1498" s="14">
        <v>12</v>
      </c>
      <c r="U1498" t="s">
        <v>157</v>
      </c>
      <c r="V1498" t="s">
        <v>3716</v>
      </c>
      <c r="W1498" t="s">
        <v>3717</v>
      </c>
      <c r="X1498" t="s">
        <v>3718</v>
      </c>
      <c r="Y1498" s="11" t="s">
        <v>2681</v>
      </c>
      <c r="Z1498" s="14" t="s">
        <v>2682</v>
      </c>
      <c r="AA1498" s="14" t="s">
        <v>29727</v>
      </c>
      <c r="AB1498" s="14">
        <v>47.682049999999997</v>
      </c>
      <c r="AC1498" s="14">
        <v>9.7571399999999997</v>
      </c>
      <c r="AD1498" s="12">
        <v>0</v>
      </c>
      <c r="AE1498" t="s">
        <v>2682</v>
      </c>
      <c r="AR1498" s="11" t="s">
        <v>3088</v>
      </c>
    </row>
    <row r="1499" spans="1:44" x14ac:dyDescent="0.25">
      <c r="A1499" t="s">
        <v>24573</v>
      </c>
      <c r="B1499">
        <v>1655</v>
      </c>
      <c r="C1499" s="8">
        <v>2271</v>
      </c>
      <c r="D1499" s="11" t="s">
        <v>3697</v>
      </c>
      <c r="E1499" s="12" t="s">
        <v>3747</v>
      </c>
      <c r="F1499" s="11" t="s">
        <v>2722</v>
      </c>
      <c r="G1499" s="14" t="s">
        <v>29616</v>
      </c>
      <c r="H1499" s="14">
        <v>47.450249999999997</v>
      </c>
      <c r="I1499" s="14">
        <v>9.8315199999999994</v>
      </c>
      <c r="J1499" s="12">
        <v>3247</v>
      </c>
      <c r="K1499" s="14" t="s">
        <v>2722</v>
      </c>
      <c r="N1499" t="s">
        <v>29608</v>
      </c>
      <c r="P1499" s="11" t="s">
        <v>3748</v>
      </c>
      <c r="Q1499" s="14">
        <v>12</v>
      </c>
      <c r="U1499" t="s">
        <v>145</v>
      </c>
      <c r="V1499" t="s">
        <v>1310</v>
      </c>
      <c r="W1499" t="s">
        <v>3749</v>
      </c>
      <c r="X1499" t="s">
        <v>3750</v>
      </c>
      <c r="Z1499" s="14" t="s">
        <v>3129</v>
      </c>
      <c r="AA1499" s="14" t="s">
        <v>29727</v>
      </c>
      <c r="AB1499" s="14">
        <v>47.88749</v>
      </c>
      <c r="AC1499" s="14">
        <v>10.049099999999999</v>
      </c>
      <c r="AD1499" s="12">
        <v>0</v>
      </c>
      <c r="AE1499" t="s">
        <v>3129</v>
      </c>
      <c r="AR1499" s="11" t="s">
        <v>3130</v>
      </c>
    </row>
    <row r="1500" spans="1:44" x14ac:dyDescent="0.25">
      <c r="A1500" t="s">
        <v>24573</v>
      </c>
      <c r="B1500">
        <v>1655</v>
      </c>
      <c r="C1500" s="8">
        <v>2272</v>
      </c>
      <c r="D1500" s="11" t="s">
        <v>3697</v>
      </c>
      <c r="E1500" s="12" t="s">
        <v>3747</v>
      </c>
      <c r="F1500" s="11" t="s">
        <v>2722</v>
      </c>
      <c r="G1500" s="14" t="s">
        <v>29616</v>
      </c>
      <c r="H1500" s="14">
        <v>47.450249999999997</v>
      </c>
      <c r="I1500" s="14">
        <v>9.8315199999999994</v>
      </c>
      <c r="J1500" s="12">
        <v>3247</v>
      </c>
      <c r="K1500" s="14" t="s">
        <v>2722</v>
      </c>
      <c r="N1500" t="s">
        <v>29608</v>
      </c>
      <c r="P1500" s="11" t="s">
        <v>3748</v>
      </c>
      <c r="Q1500" s="14">
        <v>13</v>
      </c>
      <c r="U1500" t="s">
        <v>145</v>
      </c>
      <c r="V1500" t="s">
        <v>3751</v>
      </c>
      <c r="W1500" t="s">
        <v>3752</v>
      </c>
      <c r="X1500" t="s">
        <v>3750</v>
      </c>
      <c r="Z1500" s="14" t="s">
        <v>3129</v>
      </c>
      <c r="AA1500" s="14" t="s">
        <v>29727</v>
      </c>
      <c r="AB1500" s="14">
        <v>47.88749</v>
      </c>
      <c r="AC1500" s="14">
        <v>10.049099999999999</v>
      </c>
      <c r="AD1500" s="12">
        <v>0</v>
      </c>
      <c r="AE1500" t="s">
        <v>3129</v>
      </c>
      <c r="AR1500" s="11" t="s">
        <v>3130</v>
      </c>
    </row>
    <row r="1501" spans="1:44" x14ac:dyDescent="0.25">
      <c r="A1501" t="s">
        <v>24573</v>
      </c>
      <c r="B1501">
        <v>1655</v>
      </c>
      <c r="C1501" s="8">
        <v>2273</v>
      </c>
      <c r="D1501" s="11" t="s">
        <v>3697</v>
      </c>
      <c r="E1501" s="12" t="s">
        <v>3747</v>
      </c>
      <c r="F1501" s="11" t="s">
        <v>2722</v>
      </c>
      <c r="G1501" s="14" t="s">
        <v>29616</v>
      </c>
      <c r="H1501" s="14">
        <v>47.450249999999997</v>
      </c>
      <c r="I1501" s="14">
        <v>9.8315199999999994</v>
      </c>
      <c r="J1501" s="12">
        <v>3247</v>
      </c>
      <c r="K1501" s="14" t="s">
        <v>2722</v>
      </c>
      <c r="N1501" t="s">
        <v>29608</v>
      </c>
      <c r="P1501" s="11" t="s">
        <v>3748</v>
      </c>
      <c r="Q1501" s="14">
        <v>14</v>
      </c>
      <c r="U1501" t="s">
        <v>145</v>
      </c>
      <c r="V1501" t="s">
        <v>3753</v>
      </c>
      <c r="W1501" t="s">
        <v>3754</v>
      </c>
      <c r="X1501" t="s">
        <v>3750</v>
      </c>
      <c r="Z1501" s="14" t="s">
        <v>3129</v>
      </c>
      <c r="AA1501" s="14" t="s">
        <v>29727</v>
      </c>
      <c r="AB1501" s="14">
        <v>47.88749</v>
      </c>
      <c r="AC1501" s="14">
        <v>10.049099999999999</v>
      </c>
      <c r="AD1501" s="12">
        <v>0</v>
      </c>
      <c r="AE1501" t="s">
        <v>3129</v>
      </c>
      <c r="AR1501" s="11" t="s">
        <v>3130</v>
      </c>
    </row>
    <row r="1502" spans="1:44" x14ac:dyDescent="0.25">
      <c r="A1502" t="s">
        <v>24574</v>
      </c>
      <c r="B1502">
        <v>1656</v>
      </c>
      <c r="C1502" s="8">
        <v>2274</v>
      </c>
      <c r="D1502" s="11" t="s">
        <v>3697</v>
      </c>
      <c r="E1502" s="12" t="s">
        <v>3610</v>
      </c>
      <c r="F1502" s="11" t="s">
        <v>2722</v>
      </c>
      <c r="G1502" s="14" t="s">
        <v>29616</v>
      </c>
      <c r="H1502" s="14">
        <v>47.450249999999997</v>
      </c>
      <c r="I1502" s="14">
        <v>9.8315199999999994</v>
      </c>
      <c r="J1502" s="12">
        <v>3247</v>
      </c>
      <c r="K1502" s="14" t="s">
        <v>2722</v>
      </c>
      <c r="N1502" t="s">
        <v>29608</v>
      </c>
      <c r="P1502" s="11" t="s">
        <v>3755</v>
      </c>
      <c r="Q1502" s="14">
        <v>10</v>
      </c>
      <c r="U1502" t="s">
        <v>145</v>
      </c>
      <c r="V1502" t="s">
        <v>1310</v>
      </c>
      <c r="W1502" t="s">
        <v>3749</v>
      </c>
      <c r="X1502" t="s">
        <v>3750</v>
      </c>
      <c r="Z1502" s="14" t="s">
        <v>3129</v>
      </c>
      <c r="AA1502" s="14" t="s">
        <v>29727</v>
      </c>
      <c r="AB1502" s="14">
        <v>47.88749</v>
      </c>
      <c r="AC1502" s="14">
        <v>10.049099999999999</v>
      </c>
      <c r="AD1502" s="12">
        <v>0</v>
      </c>
      <c r="AE1502" t="s">
        <v>3129</v>
      </c>
      <c r="AR1502" s="11" t="s">
        <v>3130</v>
      </c>
    </row>
    <row r="1503" spans="1:44" x14ac:dyDescent="0.25">
      <c r="A1503" t="s">
        <v>24574</v>
      </c>
      <c r="B1503">
        <v>1656</v>
      </c>
      <c r="C1503" s="8">
        <v>2275</v>
      </c>
      <c r="D1503" s="11" t="s">
        <v>3697</v>
      </c>
      <c r="E1503" s="12" t="s">
        <v>3610</v>
      </c>
      <c r="F1503" s="11" t="s">
        <v>2722</v>
      </c>
      <c r="G1503" s="14" t="s">
        <v>29616</v>
      </c>
      <c r="H1503" s="14">
        <v>47.450249999999997</v>
      </c>
      <c r="I1503" s="14">
        <v>9.8315199999999994</v>
      </c>
      <c r="J1503" s="12">
        <v>3247</v>
      </c>
      <c r="K1503" s="14" t="s">
        <v>2722</v>
      </c>
      <c r="N1503" t="s">
        <v>29608</v>
      </c>
      <c r="P1503" s="11" t="s">
        <v>3755</v>
      </c>
      <c r="Q1503" s="14">
        <v>12</v>
      </c>
      <c r="U1503" t="s">
        <v>145</v>
      </c>
      <c r="V1503" t="s">
        <v>3753</v>
      </c>
      <c r="W1503" t="s">
        <v>3756</v>
      </c>
      <c r="X1503" t="s">
        <v>3750</v>
      </c>
      <c r="Z1503" s="14" t="s">
        <v>3129</v>
      </c>
      <c r="AA1503" s="14" t="s">
        <v>29727</v>
      </c>
      <c r="AB1503" s="14">
        <v>47.88749</v>
      </c>
      <c r="AC1503" s="14">
        <v>10.049099999999999</v>
      </c>
      <c r="AD1503" s="12">
        <v>0</v>
      </c>
      <c r="AE1503" t="s">
        <v>3129</v>
      </c>
      <c r="AR1503" s="11" t="s">
        <v>3130</v>
      </c>
    </row>
    <row r="1504" spans="1:44" x14ac:dyDescent="0.25">
      <c r="A1504" t="s">
        <v>24574</v>
      </c>
      <c r="B1504">
        <v>1656</v>
      </c>
      <c r="C1504" s="8">
        <v>2276</v>
      </c>
      <c r="D1504" s="11" t="s">
        <v>3697</v>
      </c>
      <c r="E1504" s="12" t="s">
        <v>3610</v>
      </c>
      <c r="F1504" s="11" t="s">
        <v>2722</v>
      </c>
      <c r="G1504" s="14" t="s">
        <v>29616</v>
      </c>
      <c r="H1504" s="14">
        <v>47.450249999999997</v>
      </c>
      <c r="I1504" s="14">
        <v>9.8315199999999994</v>
      </c>
      <c r="J1504" s="12">
        <v>3247</v>
      </c>
      <c r="K1504" s="14" t="s">
        <v>2722</v>
      </c>
      <c r="N1504" t="s">
        <v>29608</v>
      </c>
      <c r="P1504" s="11" t="s">
        <v>3755</v>
      </c>
      <c r="Q1504" s="14">
        <v>13</v>
      </c>
      <c r="U1504" t="s">
        <v>145</v>
      </c>
      <c r="V1504" t="s">
        <v>3757</v>
      </c>
      <c r="W1504" t="s">
        <v>3758</v>
      </c>
      <c r="X1504" t="s">
        <v>3750</v>
      </c>
      <c r="Z1504" s="14" t="s">
        <v>3129</v>
      </c>
      <c r="AA1504" s="14" t="s">
        <v>29727</v>
      </c>
      <c r="AB1504" s="14">
        <v>47.88749</v>
      </c>
      <c r="AC1504" s="14">
        <v>10.049099999999999</v>
      </c>
      <c r="AD1504" s="12">
        <v>0</v>
      </c>
      <c r="AE1504" t="s">
        <v>3129</v>
      </c>
      <c r="AR1504" s="11" t="s">
        <v>3130</v>
      </c>
    </row>
    <row r="1505" spans="1:45" x14ac:dyDescent="0.25">
      <c r="A1505" t="s">
        <v>24576</v>
      </c>
      <c r="B1505">
        <v>1663</v>
      </c>
      <c r="C1505" s="8">
        <v>2277</v>
      </c>
      <c r="D1505" s="11" t="s">
        <v>3759</v>
      </c>
      <c r="E1505" s="12" t="s">
        <v>3237</v>
      </c>
      <c r="F1505" s="11" t="s">
        <v>2715</v>
      </c>
      <c r="G1505" s="14" t="s">
        <v>29616</v>
      </c>
      <c r="H1505" s="14">
        <v>47.414149999999999</v>
      </c>
      <c r="I1505" s="14">
        <v>9.85154</v>
      </c>
      <c r="J1505" s="12">
        <v>1850</v>
      </c>
      <c r="K1505" s="14" t="s">
        <v>2715</v>
      </c>
      <c r="N1505" t="s">
        <v>29608</v>
      </c>
      <c r="P1505" s="11" t="s">
        <v>3764</v>
      </c>
      <c r="U1505" t="s">
        <v>145</v>
      </c>
      <c r="V1505" t="s">
        <v>3765</v>
      </c>
      <c r="X1505" t="s">
        <v>3766</v>
      </c>
      <c r="Y1505" s="11" t="s">
        <v>3767</v>
      </c>
      <c r="Z1505" s="14" t="s">
        <v>2626</v>
      </c>
      <c r="AA1505" s="14" t="s">
        <v>29622</v>
      </c>
      <c r="AB1505" s="14">
        <v>47.88861</v>
      </c>
      <c r="AC1505" s="14">
        <v>10.424390000000001</v>
      </c>
      <c r="AD1505" s="12">
        <v>0</v>
      </c>
      <c r="AE1505" t="s">
        <v>2626</v>
      </c>
      <c r="AR1505" s="11" t="s">
        <v>2627</v>
      </c>
    </row>
    <row r="1506" spans="1:45" x14ac:dyDescent="0.25">
      <c r="A1506" t="s">
        <v>24577</v>
      </c>
      <c r="B1506">
        <v>1671</v>
      </c>
      <c r="C1506" s="8">
        <v>2278</v>
      </c>
      <c r="D1506" s="11" t="s">
        <v>3759</v>
      </c>
      <c r="E1506" s="12" t="s">
        <v>1410</v>
      </c>
      <c r="F1506" s="11" t="s">
        <v>2613</v>
      </c>
      <c r="G1506" s="14" t="s">
        <v>29616</v>
      </c>
      <c r="H1506" s="14">
        <v>47.384779999999999</v>
      </c>
      <c r="I1506" s="14">
        <v>9.9013899999999992</v>
      </c>
      <c r="J1506" s="12">
        <v>2003</v>
      </c>
      <c r="K1506" s="14" t="s">
        <v>2613</v>
      </c>
      <c r="N1506" t="s">
        <v>29608</v>
      </c>
      <c r="P1506" s="11" t="s">
        <v>3768</v>
      </c>
      <c r="Q1506" s="14">
        <v>17</v>
      </c>
      <c r="U1506" t="s">
        <v>145</v>
      </c>
      <c r="V1506" t="s">
        <v>3769</v>
      </c>
      <c r="W1506" t="s">
        <v>3770</v>
      </c>
      <c r="X1506" t="s">
        <v>3771</v>
      </c>
      <c r="Y1506" s="11" t="s">
        <v>3510</v>
      </c>
      <c r="Z1506" s="14" t="s">
        <v>2626</v>
      </c>
      <c r="AA1506" s="14" t="s">
        <v>29622</v>
      </c>
      <c r="AB1506" s="14">
        <v>47.88861</v>
      </c>
      <c r="AC1506" s="14">
        <v>10.424390000000001</v>
      </c>
      <c r="AD1506" s="12">
        <v>0</v>
      </c>
      <c r="AE1506" t="s">
        <v>2626</v>
      </c>
      <c r="AR1506" s="11" t="s">
        <v>3018</v>
      </c>
    </row>
    <row r="1507" spans="1:45" x14ac:dyDescent="0.25">
      <c r="A1507" t="s">
        <v>24575</v>
      </c>
      <c r="B1507">
        <v>1661</v>
      </c>
      <c r="C1507" s="8">
        <v>2286</v>
      </c>
      <c r="D1507" s="11" t="s">
        <v>3759</v>
      </c>
      <c r="E1507" s="12" t="s">
        <v>2106</v>
      </c>
      <c r="F1507" s="11" t="s">
        <v>2613</v>
      </c>
      <c r="G1507" s="14" t="s">
        <v>29616</v>
      </c>
      <c r="H1507" s="14">
        <v>47.384779999999999</v>
      </c>
      <c r="I1507" s="14">
        <v>9.9013899999999992</v>
      </c>
      <c r="J1507" s="12">
        <v>2003</v>
      </c>
      <c r="K1507" s="14" t="s">
        <v>2613</v>
      </c>
      <c r="N1507" t="s">
        <v>29609</v>
      </c>
      <c r="P1507" s="11" t="s">
        <v>3760</v>
      </c>
      <c r="Q1507" s="14">
        <v>13</v>
      </c>
      <c r="U1507" t="s">
        <v>305</v>
      </c>
      <c r="V1507" t="s">
        <v>3761</v>
      </c>
      <c r="W1507" t="s">
        <v>821</v>
      </c>
      <c r="X1507" t="s">
        <v>3762</v>
      </c>
      <c r="Y1507" s="11" t="s">
        <v>3763</v>
      </c>
      <c r="Z1507" s="14" t="s">
        <v>906</v>
      </c>
      <c r="AA1507" s="14" t="s">
        <v>29727</v>
      </c>
      <c r="AB1507" s="14">
        <v>47.67192</v>
      </c>
      <c r="AC1507" s="14">
        <v>9.7988</v>
      </c>
      <c r="AD1507" s="12">
        <v>1635</v>
      </c>
      <c r="AE1507" t="s">
        <v>906</v>
      </c>
      <c r="AR1507" s="11" t="s">
        <v>907</v>
      </c>
    </row>
    <row r="1508" spans="1:45" x14ac:dyDescent="0.25">
      <c r="A1508" t="s">
        <v>24578</v>
      </c>
      <c r="B1508">
        <v>1672</v>
      </c>
      <c r="C1508" s="8">
        <v>2288</v>
      </c>
      <c r="D1508" s="11" t="s">
        <v>3759</v>
      </c>
      <c r="E1508" s="12" t="s">
        <v>2119</v>
      </c>
      <c r="F1508" s="11" t="s">
        <v>2613</v>
      </c>
      <c r="G1508" s="14" t="s">
        <v>29616</v>
      </c>
      <c r="H1508" s="14">
        <v>47.384779999999999</v>
      </c>
      <c r="I1508" s="14">
        <v>9.9013899999999992</v>
      </c>
      <c r="J1508" s="12">
        <v>2003</v>
      </c>
      <c r="K1508" s="14" t="s">
        <v>2613</v>
      </c>
      <c r="N1508" t="s">
        <v>29608</v>
      </c>
      <c r="P1508" s="11" t="s">
        <v>3772</v>
      </c>
      <c r="Q1508" s="14">
        <v>11</v>
      </c>
      <c r="U1508" t="s">
        <v>686</v>
      </c>
      <c r="V1508" t="s">
        <v>749</v>
      </c>
      <c r="X1508" t="s">
        <v>3773</v>
      </c>
      <c r="Z1508" s="14" t="s">
        <v>149</v>
      </c>
      <c r="AA1508" s="14" t="s">
        <v>29727</v>
      </c>
      <c r="AB1508" s="14">
        <v>47.788939999999997</v>
      </c>
      <c r="AC1508" s="14">
        <v>9.8838299999999997</v>
      </c>
      <c r="AD1508" s="12">
        <v>8604</v>
      </c>
      <c r="AE1508" t="s">
        <v>149</v>
      </c>
      <c r="AR1508" s="11" t="s">
        <v>150</v>
      </c>
    </row>
    <row r="1509" spans="1:45" x14ac:dyDescent="0.25">
      <c r="A1509" t="s">
        <v>24579</v>
      </c>
      <c r="B1509">
        <v>1673</v>
      </c>
      <c r="C1509" s="8">
        <v>2291</v>
      </c>
      <c r="D1509" s="11" t="s">
        <v>3774</v>
      </c>
      <c r="E1509" s="12" t="s">
        <v>631</v>
      </c>
      <c r="F1509" s="11" t="s">
        <v>2613</v>
      </c>
      <c r="G1509" s="14" t="s">
        <v>29616</v>
      </c>
      <c r="H1509" s="14">
        <v>47.384779999999999</v>
      </c>
      <c r="I1509" s="14">
        <v>9.9013899999999992</v>
      </c>
      <c r="J1509" s="12">
        <v>2003</v>
      </c>
      <c r="K1509" s="14" t="s">
        <v>2613</v>
      </c>
      <c r="N1509" t="s">
        <v>29608</v>
      </c>
      <c r="O1509" t="s">
        <v>666</v>
      </c>
      <c r="P1509" s="11" t="s">
        <v>3775</v>
      </c>
      <c r="Q1509" s="14">
        <v>14</v>
      </c>
      <c r="U1509" t="s">
        <v>145</v>
      </c>
      <c r="V1509" t="s">
        <v>3776</v>
      </c>
      <c r="X1509" t="s">
        <v>3777</v>
      </c>
      <c r="Y1509" s="11" t="s">
        <v>1085</v>
      </c>
      <c r="Z1509" s="14" t="s">
        <v>906</v>
      </c>
      <c r="AA1509" s="14" t="s">
        <v>29727</v>
      </c>
      <c r="AB1509" s="14">
        <v>47.67192</v>
      </c>
      <c r="AC1509" s="14">
        <v>9.7988</v>
      </c>
      <c r="AD1509" s="12">
        <v>1635</v>
      </c>
      <c r="AE1509" t="s">
        <v>906</v>
      </c>
      <c r="AR1509" s="11" t="s">
        <v>2261</v>
      </c>
    </row>
    <row r="1510" spans="1:45" x14ac:dyDescent="0.25">
      <c r="A1510" t="s">
        <v>24581</v>
      </c>
      <c r="B1510">
        <v>1679</v>
      </c>
      <c r="C1510" s="8">
        <v>2297</v>
      </c>
      <c r="D1510" s="11" t="s">
        <v>3778</v>
      </c>
      <c r="E1510" s="12" t="s">
        <v>141</v>
      </c>
      <c r="F1510" s="11" t="s">
        <v>2646</v>
      </c>
      <c r="G1510" s="14" t="s">
        <v>29616</v>
      </c>
      <c r="H1510" s="14">
        <v>47.457810000000002</v>
      </c>
      <c r="I1510" s="14">
        <v>9.9596199999999993</v>
      </c>
      <c r="J1510" s="12">
        <v>1569</v>
      </c>
      <c r="K1510" s="14" t="s">
        <v>2646</v>
      </c>
      <c r="N1510" t="s">
        <v>29608</v>
      </c>
      <c r="P1510" s="11" t="s">
        <v>3785</v>
      </c>
      <c r="Q1510" s="14">
        <v>11</v>
      </c>
      <c r="U1510" t="s">
        <v>507</v>
      </c>
      <c r="V1510" t="s">
        <v>3786</v>
      </c>
      <c r="W1510" t="s">
        <v>701</v>
      </c>
      <c r="X1510" t="s">
        <v>3787</v>
      </c>
      <c r="Y1510" s="11" t="s">
        <v>2092</v>
      </c>
      <c r="Z1510" s="14" t="s">
        <v>878</v>
      </c>
      <c r="AA1510" s="14" t="s">
        <v>29727</v>
      </c>
      <c r="AB1510" s="14">
        <v>47.64058</v>
      </c>
      <c r="AC1510" s="14">
        <v>9.7622999999999998</v>
      </c>
      <c r="AD1510" s="12">
        <v>0</v>
      </c>
      <c r="AE1510" t="s">
        <v>878</v>
      </c>
      <c r="AR1510" s="11" t="s">
        <v>2807</v>
      </c>
    </row>
    <row r="1511" spans="1:45" x14ac:dyDescent="0.25">
      <c r="A1511" t="s">
        <v>24581</v>
      </c>
      <c r="B1511">
        <v>1679</v>
      </c>
      <c r="C1511" s="8">
        <v>2298</v>
      </c>
      <c r="D1511" s="11" t="s">
        <v>3778</v>
      </c>
      <c r="E1511" s="12" t="s">
        <v>141</v>
      </c>
      <c r="F1511" s="11" t="s">
        <v>2646</v>
      </c>
      <c r="G1511" s="14" t="s">
        <v>29616</v>
      </c>
      <c r="H1511" s="14">
        <v>47.457810000000002</v>
      </c>
      <c r="I1511" s="14">
        <v>9.9596199999999993</v>
      </c>
      <c r="J1511" s="12">
        <v>1569</v>
      </c>
      <c r="K1511" s="14" t="s">
        <v>2646</v>
      </c>
      <c r="N1511" t="s">
        <v>29608</v>
      </c>
      <c r="P1511" s="11" t="s">
        <v>3785</v>
      </c>
      <c r="Q1511" s="14">
        <v>12</v>
      </c>
      <c r="U1511" t="s">
        <v>507</v>
      </c>
      <c r="V1511" t="s">
        <v>3788</v>
      </c>
      <c r="W1511" t="s">
        <v>573</v>
      </c>
      <c r="X1511" t="s">
        <v>3787</v>
      </c>
      <c r="Y1511" s="11" t="s">
        <v>2092</v>
      </c>
      <c r="Z1511" s="14" t="s">
        <v>878</v>
      </c>
      <c r="AA1511" s="14" t="s">
        <v>29727</v>
      </c>
      <c r="AB1511" s="14">
        <v>47.64058</v>
      </c>
      <c r="AC1511" s="14">
        <v>9.7622999999999998</v>
      </c>
      <c r="AD1511" s="12">
        <v>0</v>
      </c>
      <c r="AE1511" t="s">
        <v>878</v>
      </c>
      <c r="AR1511" s="11" t="s">
        <v>2807</v>
      </c>
    </row>
    <row r="1512" spans="1:45" x14ac:dyDescent="0.25">
      <c r="A1512" t="s">
        <v>24580</v>
      </c>
      <c r="B1512">
        <v>1678</v>
      </c>
      <c r="C1512" s="8">
        <v>2299</v>
      </c>
      <c r="D1512" s="11" t="s">
        <v>3778</v>
      </c>
      <c r="E1512" s="12" t="s">
        <v>3044</v>
      </c>
      <c r="F1512" s="11" t="s">
        <v>2646</v>
      </c>
      <c r="G1512" s="14" t="s">
        <v>29616</v>
      </c>
      <c r="H1512" s="14">
        <v>47.457810000000002</v>
      </c>
      <c r="I1512" s="14">
        <v>9.9596199999999993</v>
      </c>
      <c r="J1512" s="12">
        <v>1569</v>
      </c>
      <c r="K1512" s="14" t="s">
        <v>2646</v>
      </c>
      <c r="N1512" t="s">
        <v>29608</v>
      </c>
      <c r="P1512" s="11" t="s">
        <v>3779</v>
      </c>
      <c r="Q1512" s="14">
        <v>13</v>
      </c>
      <c r="S1512" t="s">
        <v>1937</v>
      </c>
      <c r="T1512" t="s">
        <v>1938</v>
      </c>
      <c r="U1512" t="s">
        <v>487</v>
      </c>
      <c r="V1512" t="s">
        <v>3782</v>
      </c>
      <c r="W1512" t="s">
        <v>1940</v>
      </c>
      <c r="X1512" t="s">
        <v>3783</v>
      </c>
      <c r="Z1512" s="14" t="s">
        <v>2513</v>
      </c>
      <c r="AA1512" s="14" t="s">
        <v>29727</v>
      </c>
      <c r="AB1512" s="14">
        <v>47.7</v>
      </c>
      <c r="AC1512" s="14">
        <v>9.75</v>
      </c>
      <c r="AD1512" s="12">
        <v>3530</v>
      </c>
      <c r="AE1512" t="s">
        <v>2513</v>
      </c>
      <c r="AM1512" s="14" t="s">
        <v>3780</v>
      </c>
      <c r="AO1512" s="14" t="s">
        <v>3781</v>
      </c>
      <c r="AR1512" s="11" t="s">
        <v>2768</v>
      </c>
      <c r="AS1512" s="12" t="s">
        <v>3784</v>
      </c>
    </row>
    <row r="1513" spans="1:45" x14ac:dyDescent="0.25">
      <c r="A1513" t="s">
        <v>24582</v>
      </c>
      <c r="B1513">
        <v>1681</v>
      </c>
      <c r="C1513" s="8">
        <v>2300</v>
      </c>
      <c r="D1513" s="11" t="s">
        <v>3789</v>
      </c>
      <c r="E1513" s="12" t="s">
        <v>3344</v>
      </c>
      <c r="F1513" s="11" t="s">
        <v>2613</v>
      </c>
      <c r="G1513" s="14" t="s">
        <v>29616</v>
      </c>
      <c r="H1513" s="14">
        <v>47.384779999999999</v>
      </c>
      <c r="I1513" s="14">
        <v>9.9013899999999992</v>
      </c>
      <c r="J1513" s="12">
        <v>2003</v>
      </c>
      <c r="K1513" s="14" t="s">
        <v>2613</v>
      </c>
      <c r="N1513" t="s">
        <v>29608</v>
      </c>
      <c r="P1513" s="11" t="s">
        <v>3790</v>
      </c>
      <c r="Q1513" s="14">
        <v>12</v>
      </c>
      <c r="U1513" t="s">
        <v>145</v>
      </c>
      <c r="V1513" t="s">
        <v>3792</v>
      </c>
      <c r="W1513" t="s">
        <v>2599</v>
      </c>
      <c r="X1513" t="s">
        <v>3457</v>
      </c>
      <c r="Y1513" s="11" t="s">
        <v>3458</v>
      </c>
      <c r="Z1513" s="14" t="s">
        <v>2526</v>
      </c>
      <c r="AA1513" s="14" t="s">
        <v>29727</v>
      </c>
      <c r="AB1513" s="14">
        <v>47.720999999999997</v>
      </c>
      <c r="AC1513" s="14">
        <v>9.9006399999999992</v>
      </c>
      <c r="AD1513" s="12">
        <v>0</v>
      </c>
      <c r="AE1513" t="s">
        <v>2526</v>
      </c>
      <c r="AR1513" s="11" t="s">
        <v>2600</v>
      </c>
    </row>
    <row r="1514" spans="1:45" x14ac:dyDescent="0.25">
      <c r="A1514" t="s">
        <v>24583</v>
      </c>
      <c r="B1514">
        <v>1683</v>
      </c>
      <c r="C1514" s="8">
        <v>2301</v>
      </c>
      <c r="D1514" s="11" t="s">
        <v>3793</v>
      </c>
      <c r="E1514" s="12" t="s">
        <v>3794</v>
      </c>
      <c r="F1514" s="11" t="s">
        <v>3413</v>
      </c>
      <c r="G1514" s="14" t="s">
        <v>29616</v>
      </c>
      <c r="H1514" s="14">
        <v>47.414270000000002</v>
      </c>
      <c r="I1514" s="14">
        <v>9.7419499999999992</v>
      </c>
      <c r="J1514" s="12">
        <v>49278</v>
      </c>
      <c r="K1514" s="14" t="s">
        <v>3413</v>
      </c>
      <c r="N1514" t="s">
        <v>29608</v>
      </c>
      <c r="R1514" s="12" t="s">
        <v>3795</v>
      </c>
      <c r="U1514" t="s">
        <v>487</v>
      </c>
      <c r="V1514" t="s">
        <v>2168</v>
      </c>
      <c r="X1514" t="s">
        <v>3801</v>
      </c>
      <c r="Y1514" s="11" t="s">
        <v>2163</v>
      </c>
      <c r="Z1514" s="14" t="s">
        <v>511</v>
      </c>
      <c r="AA1514" s="14" t="s">
        <v>29727</v>
      </c>
      <c r="AB1514" s="14">
        <v>47.683329999999998</v>
      </c>
      <c r="AC1514" s="14">
        <v>9.5</v>
      </c>
      <c r="AD1514" s="12">
        <v>0</v>
      </c>
      <c r="AE1514" t="s">
        <v>9700</v>
      </c>
      <c r="AF1514" s="11" t="s">
        <v>3796</v>
      </c>
      <c r="AG1514" s="14" t="s">
        <v>2694</v>
      </c>
      <c r="AH1514" s="14" t="s">
        <v>3797</v>
      </c>
      <c r="AJ1514" s="14" t="s">
        <v>3798</v>
      </c>
      <c r="AL1514" s="14" t="s">
        <v>3799</v>
      </c>
      <c r="AM1514" s="14" t="s">
        <v>3800</v>
      </c>
      <c r="AP1514" s="14">
        <v>2302</v>
      </c>
      <c r="AR1514" s="11" t="s">
        <v>3802</v>
      </c>
      <c r="AS1514" s="12" t="s">
        <v>3803</v>
      </c>
    </row>
    <row r="1515" spans="1:45" x14ac:dyDescent="0.25">
      <c r="A1515" t="s">
        <v>24584</v>
      </c>
      <c r="B1515">
        <v>1684</v>
      </c>
      <c r="C1515" s="8">
        <v>2302</v>
      </c>
      <c r="D1515" s="11" t="s">
        <v>3793</v>
      </c>
      <c r="E1515" s="12" t="s">
        <v>945</v>
      </c>
      <c r="F1515" s="11" t="s">
        <v>3413</v>
      </c>
      <c r="G1515" s="14" t="s">
        <v>29616</v>
      </c>
      <c r="H1515" s="14">
        <v>47.414270000000002</v>
      </c>
      <c r="I1515" s="14">
        <v>9.7419499999999992</v>
      </c>
      <c r="J1515" s="12">
        <v>49278</v>
      </c>
      <c r="K1515" s="14" t="s">
        <v>3413</v>
      </c>
      <c r="N1515" t="s">
        <v>29608</v>
      </c>
      <c r="R1515" s="12" t="s">
        <v>3804</v>
      </c>
      <c r="U1515" t="s">
        <v>487</v>
      </c>
      <c r="V1515" t="s">
        <v>1963</v>
      </c>
      <c r="W1515" t="s">
        <v>3806</v>
      </c>
      <c r="X1515" t="s">
        <v>3807</v>
      </c>
      <c r="Y1515" s="11" t="s">
        <v>510</v>
      </c>
      <c r="Z1515" s="14" t="s">
        <v>511</v>
      </c>
      <c r="AA1515" s="14" t="s">
        <v>29727</v>
      </c>
      <c r="AB1515" s="14">
        <v>47.683329999999998</v>
      </c>
      <c r="AC1515" s="14">
        <v>9.5</v>
      </c>
      <c r="AD1515" s="12">
        <v>0</v>
      </c>
      <c r="AE1515" t="s">
        <v>9700</v>
      </c>
      <c r="AF1515" s="11" t="s">
        <v>3805</v>
      </c>
      <c r="AG1515" s="14" t="s">
        <v>103</v>
      </c>
      <c r="AH1515" s="14" t="s">
        <v>969</v>
      </c>
      <c r="AJ1515" s="14" t="s">
        <v>3798</v>
      </c>
      <c r="AL1515" s="14" t="s">
        <v>3799</v>
      </c>
      <c r="AM1515" s="14" t="s">
        <v>3800</v>
      </c>
      <c r="AP1515" s="14">
        <v>2301</v>
      </c>
      <c r="AR1515" s="11" t="s">
        <v>3802</v>
      </c>
      <c r="AS1515" s="12" t="s">
        <v>3803</v>
      </c>
    </row>
    <row r="1516" spans="1:45" x14ac:dyDescent="0.25">
      <c r="A1516" t="s">
        <v>24585</v>
      </c>
      <c r="B1516">
        <v>1685</v>
      </c>
      <c r="C1516" s="8">
        <v>2303</v>
      </c>
      <c r="D1516" s="11" t="s">
        <v>3808</v>
      </c>
      <c r="E1516" s="12" t="s">
        <v>2921</v>
      </c>
      <c r="F1516" s="11" t="s">
        <v>2722</v>
      </c>
      <c r="G1516" s="14" t="s">
        <v>29616</v>
      </c>
      <c r="H1516" s="14">
        <v>47.450249999999997</v>
      </c>
      <c r="I1516" s="14">
        <v>9.8315199999999994</v>
      </c>
      <c r="J1516" s="12">
        <v>3247</v>
      </c>
      <c r="K1516" s="14" t="s">
        <v>2722</v>
      </c>
      <c r="N1516" t="s">
        <v>29608</v>
      </c>
      <c r="P1516" s="11" t="s">
        <v>3809</v>
      </c>
      <c r="U1516" t="s">
        <v>145</v>
      </c>
      <c r="V1516" t="s">
        <v>3810</v>
      </c>
      <c r="X1516" t="s">
        <v>3811</v>
      </c>
      <c r="Y1516" s="11" t="s">
        <v>1908</v>
      </c>
      <c r="Z1516" s="14" t="s">
        <v>975</v>
      </c>
      <c r="AA1516" s="14" t="s">
        <v>29727</v>
      </c>
      <c r="AB1516" s="14">
        <v>47.810139999999997</v>
      </c>
      <c r="AC1516" s="14">
        <v>10.0739</v>
      </c>
      <c r="AD1516" s="12">
        <v>0</v>
      </c>
      <c r="AE1516" t="s">
        <v>975</v>
      </c>
      <c r="AR1516" s="11" t="s">
        <v>976</v>
      </c>
    </row>
    <row r="1517" spans="1:45" x14ac:dyDescent="0.25">
      <c r="A1517" t="s">
        <v>24586</v>
      </c>
      <c r="B1517">
        <v>1686</v>
      </c>
      <c r="C1517" s="8">
        <v>2304</v>
      </c>
      <c r="D1517" s="11" t="s">
        <v>3808</v>
      </c>
      <c r="E1517" s="12" t="s">
        <v>391</v>
      </c>
      <c r="F1517" s="11" t="s">
        <v>2722</v>
      </c>
      <c r="G1517" s="14" t="s">
        <v>29616</v>
      </c>
      <c r="H1517" s="14">
        <v>47.450249999999997</v>
      </c>
      <c r="I1517" s="14">
        <v>9.8315199999999994</v>
      </c>
      <c r="J1517" s="12">
        <v>3247</v>
      </c>
      <c r="K1517" s="14" t="s">
        <v>2722</v>
      </c>
      <c r="N1517" t="s">
        <v>29608</v>
      </c>
      <c r="P1517" s="11" t="s">
        <v>3812</v>
      </c>
      <c r="Q1517" s="14">
        <v>15</v>
      </c>
      <c r="U1517" t="s">
        <v>145</v>
      </c>
      <c r="V1517" t="s">
        <v>3813</v>
      </c>
      <c r="W1517" t="s">
        <v>3814</v>
      </c>
      <c r="X1517" t="s">
        <v>3815</v>
      </c>
      <c r="Y1517" s="11" t="s">
        <v>3816</v>
      </c>
      <c r="Z1517" s="14" t="s">
        <v>975</v>
      </c>
      <c r="AA1517" s="14" t="s">
        <v>29727</v>
      </c>
      <c r="AB1517" s="14">
        <v>47.810139999999997</v>
      </c>
      <c r="AC1517" s="14">
        <v>10.0739</v>
      </c>
      <c r="AD1517" s="12">
        <v>0</v>
      </c>
      <c r="AE1517" t="s">
        <v>975</v>
      </c>
      <c r="AR1517" s="11" t="s">
        <v>976</v>
      </c>
    </row>
    <row r="1518" spans="1:45" x14ac:dyDescent="0.25">
      <c r="A1518" t="s">
        <v>24587</v>
      </c>
      <c r="B1518">
        <v>1687</v>
      </c>
      <c r="C1518" s="8">
        <v>2305</v>
      </c>
      <c r="D1518" s="11" t="s">
        <v>3817</v>
      </c>
      <c r="E1518" s="12" t="s">
        <v>29</v>
      </c>
      <c r="F1518" s="11" t="s">
        <v>2898</v>
      </c>
      <c r="G1518" s="14" t="s">
        <v>29616</v>
      </c>
      <c r="H1518" s="14">
        <v>47.483060000000002</v>
      </c>
      <c r="I1518" s="14">
        <v>9.9358299999999993</v>
      </c>
      <c r="J1518" s="12">
        <v>1042</v>
      </c>
      <c r="K1518" s="14" t="s">
        <v>2898</v>
      </c>
      <c r="N1518" t="s">
        <v>29608</v>
      </c>
      <c r="P1518" s="11" t="s">
        <v>3818</v>
      </c>
      <c r="Q1518" s="14">
        <v>14</v>
      </c>
      <c r="U1518" t="s">
        <v>145</v>
      </c>
      <c r="V1518" t="s">
        <v>3819</v>
      </c>
      <c r="W1518" t="s">
        <v>3820</v>
      </c>
      <c r="X1518" t="s">
        <v>3821</v>
      </c>
      <c r="Y1518" s="11" t="s">
        <v>3822</v>
      </c>
      <c r="Z1518" s="14" t="s">
        <v>149</v>
      </c>
      <c r="AA1518" s="14" t="s">
        <v>29727</v>
      </c>
      <c r="AB1518" s="14">
        <v>47.788939999999997</v>
      </c>
      <c r="AC1518" s="14">
        <v>9.8838299999999997</v>
      </c>
      <c r="AD1518" s="12">
        <v>8604</v>
      </c>
      <c r="AE1518" t="s">
        <v>149</v>
      </c>
      <c r="AR1518" s="11" t="s">
        <v>2129</v>
      </c>
    </row>
    <row r="1519" spans="1:45" x14ac:dyDescent="0.25">
      <c r="A1519" t="s">
        <v>24588</v>
      </c>
      <c r="B1519">
        <v>1688</v>
      </c>
      <c r="C1519" s="8">
        <v>2306</v>
      </c>
      <c r="D1519" s="11" t="s">
        <v>3817</v>
      </c>
      <c r="E1519" s="12" t="s">
        <v>631</v>
      </c>
      <c r="F1519" s="11" t="s">
        <v>2646</v>
      </c>
      <c r="G1519" s="14" t="s">
        <v>29616</v>
      </c>
      <c r="H1519" s="14">
        <v>47.457810000000002</v>
      </c>
      <c r="I1519" s="14">
        <v>9.9596199999999993</v>
      </c>
      <c r="J1519" s="12">
        <v>1569</v>
      </c>
      <c r="K1519" s="14" t="s">
        <v>2646</v>
      </c>
      <c r="N1519" t="s">
        <v>29608</v>
      </c>
      <c r="P1519" s="11" t="s">
        <v>3823</v>
      </c>
      <c r="Q1519" s="14">
        <v>14</v>
      </c>
      <c r="V1519" t="s">
        <v>3824</v>
      </c>
      <c r="W1519" t="s">
        <v>3825</v>
      </c>
      <c r="X1519" t="s">
        <v>3826</v>
      </c>
      <c r="Y1519" s="11" t="s">
        <v>3827</v>
      </c>
      <c r="Z1519" s="14" t="s">
        <v>878</v>
      </c>
      <c r="AA1519" s="14" t="s">
        <v>29727</v>
      </c>
      <c r="AB1519" s="14">
        <v>47.64058</v>
      </c>
      <c r="AC1519" s="14">
        <v>9.7622999999999998</v>
      </c>
      <c r="AD1519" s="12">
        <v>0</v>
      </c>
      <c r="AE1519" t="s">
        <v>878</v>
      </c>
      <c r="AR1519" s="11" t="s">
        <v>1980</v>
      </c>
    </row>
    <row r="1520" spans="1:45" x14ac:dyDescent="0.25">
      <c r="A1520" t="s">
        <v>24589</v>
      </c>
      <c r="B1520">
        <v>1689</v>
      </c>
      <c r="C1520" s="8">
        <v>2307</v>
      </c>
      <c r="D1520" s="11" t="s">
        <v>3828</v>
      </c>
      <c r="E1520" s="12" t="s">
        <v>3829</v>
      </c>
      <c r="F1520" s="11" t="s">
        <v>2722</v>
      </c>
      <c r="G1520" s="14" t="s">
        <v>29616</v>
      </c>
      <c r="H1520" s="14">
        <v>47.450249999999997</v>
      </c>
      <c r="I1520" s="14">
        <v>9.8315199999999994</v>
      </c>
      <c r="J1520" s="12">
        <v>3247</v>
      </c>
      <c r="K1520" s="14" t="s">
        <v>2722</v>
      </c>
      <c r="N1520" t="s">
        <v>29609</v>
      </c>
      <c r="P1520" s="11" t="s">
        <v>3830</v>
      </c>
      <c r="U1520" t="s">
        <v>145</v>
      </c>
      <c r="X1520" t="s">
        <v>3831</v>
      </c>
      <c r="Z1520" s="14" t="s">
        <v>3832</v>
      </c>
      <c r="AA1520" s="14" t="s">
        <v>29727</v>
      </c>
      <c r="AB1520" s="14">
        <v>47.950180000000003</v>
      </c>
      <c r="AC1520" s="14">
        <v>9.9863</v>
      </c>
      <c r="AD1520" s="12">
        <v>0</v>
      </c>
      <c r="AE1520" t="s">
        <v>3832</v>
      </c>
      <c r="AR1520" s="11" t="s">
        <v>3833</v>
      </c>
    </row>
    <row r="1521" spans="1:45" x14ac:dyDescent="0.25">
      <c r="A1521" t="s">
        <v>24592</v>
      </c>
      <c r="B1521">
        <v>1691</v>
      </c>
      <c r="C1521" s="8">
        <v>2311</v>
      </c>
      <c r="D1521" s="11" t="s">
        <v>3853</v>
      </c>
      <c r="E1521" s="12" t="s">
        <v>2000</v>
      </c>
      <c r="F1521" s="11" t="s">
        <v>2613</v>
      </c>
      <c r="G1521" s="14" t="s">
        <v>29616</v>
      </c>
      <c r="H1521" s="14">
        <v>47.384779999999999</v>
      </c>
      <c r="I1521" s="14">
        <v>9.9013899999999992</v>
      </c>
      <c r="J1521" s="12">
        <v>2003</v>
      </c>
      <c r="K1521" s="14" t="s">
        <v>2613</v>
      </c>
      <c r="N1521" t="s">
        <v>29608</v>
      </c>
      <c r="O1521" t="s">
        <v>3854</v>
      </c>
      <c r="P1521" s="11" t="s">
        <v>3855</v>
      </c>
      <c r="Q1521" s="14">
        <v>14</v>
      </c>
      <c r="V1521" t="s">
        <v>3856</v>
      </c>
      <c r="W1521" t="s">
        <v>3857</v>
      </c>
      <c r="X1521" t="s">
        <v>3858</v>
      </c>
      <c r="Y1521" s="11" t="s">
        <v>3208</v>
      </c>
      <c r="Z1521" s="14" t="s">
        <v>906</v>
      </c>
      <c r="AA1521" s="14" t="s">
        <v>29727</v>
      </c>
      <c r="AB1521" s="14">
        <v>47.67192</v>
      </c>
      <c r="AC1521" s="14">
        <v>9.7988</v>
      </c>
      <c r="AD1521" s="12">
        <v>1635</v>
      </c>
      <c r="AE1521" t="s">
        <v>906</v>
      </c>
      <c r="AR1521" s="11" t="s">
        <v>2292</v>
      </c>
    </row>
    <row r="1522" spans="1:45" x14ac:dyDescent="0.25">
      <c r="A1522" t="s">
        <v>24593</v>
      </c>
      <c r="B1522">
        <v>1696</v>
      </c>
      <c r="C1522" s="8">
        <v>2313</v>
      </c>
      <c r="D1522" s="11" t="s">
        <v>3859</v>
      </c>
      <c r="E1522" s="12" t="s">
        <v>3860</v>
      </c>
      <c r="F1522" s="11" t="s">
        <v>3413</v>
      </c>
      <c r="G1522" s="14" t="s">
        <v>29616</v>
      </c>
      <c r="H1522" s="14">
        <v>47.414270000000002</v>
      </c>
      <c r="I1522" s="14">
        <v>9.7419499999999992</v>
      </c>
      <c r="J1522" s="12">
        <v>49278</v>
      </c>
      <c r="K1522" s="14" t="s">
        <v>3413</v>
      </c>
      <c r="N1522" t="s">
        <v>29608</v>
      </c>
      <c r="P1522" s="11" t="s">
        <v>3861</v>
      </c>
      <c r="U1522" t="s">
        <v>487</v>
      </c>
      <c r="V1522" t="s">
        <v>3869</v>
      </c>
      <c r="W1522" t="s">
        <v>3870</v>
      </c>
      <c r="X1522" t="s">
        <v>3871</v>
      </c>
      <c r="Z1522" s="14" t="s">
        <v>792</v>
      </c>
      <c r="AA1522" s="14" t="s">
        <v>29727</v>
      </c>
      <c r="AB1522" s="14">
        <v>47.848930000000003</v>
      </c>
      <c r="AC1522" s="14">
        <v>9.4313900000000004</v>
      </c>
      <c r="AD1522" s="12">
        <v>0</v>
      </c>
      <c r="AE1522" t="s">
        <v>792</v>
      </c>
      <c r="AF1522" s="11" t="s">
        <v>3862</v>
      </c>
      <c r="AG1522" s="14" t="s">
        <v>3863</v>
      </c>
      <c r="AH1522" s="14" t="s">
        <v>3864</v>
      </c>
      <c r="AJ1522" s="14" t="s">
        <v>3865</v>
      </c>
      <c r="AL1522" s="14" t="s">
        <v>3866</v>
      </c>
      <c r="AM1522" s="14" t="s">
        <v>3867</v>
      </c>
      <c r="AO1522" s="14" t="s">
        <v>3868</v>
      </c>
      <c r="AR1522" s="11" t="s">
        <v>3872</v>
      </c>
    </row>
    <row r="1523" spans="1:45" x14ac:dyDescent="0.25">
      <c r="A1523" t="s">
        <v>24594</v>
      </c>
      <c r="B1523">
        <v>1697</v>
      </c>
      <c r="C1523" s="8">
        <v>2314</v>
      </c>
      <c r="D1523" s="11" t="s">
        <v>3873</v>
      </c>
      <c r="E1523" s="12" t="s">
        <v>1813</v>
      </c>
      <c r="F1523" s="11" t="s">
        <v>2613</v>
      </c>
      <c r="G1523" s="14" t="s">
        <v>29616</v>
      </c>
      <c r="H1523" s="14">
        <v>47.384779999999999</v>
      </c>
      <c r="I1523" s="14">
        <v>9.9013899999999992</v>
      </c>
      <c r="J1523" s="12">
        <v>2003</v>
      </c>
      <c r="K1523" s="14" t="s">
        <v>2613</v>
      </c>
      <c r="N1523" t="s">
        <v>29608</v>
      </c>
      <c r="P1523" s="11" t="s">
        <v>3874</v>
      </c>
      <c r="Q1523" s="14">
        <v>12</v>
      </c>
      <c r="U1523" t="s">
        <v>145</v>
      </c>
      <c r="V1523" t="s">
        <v>3875</v>
      </c>
      <c r="W1523" t="s">
        <v>3876</v>
      </c>
      <c r="X1523" t="s">
        <v>3371</v>
      </c>
      <c r="Y1523" s="11" t="s">
        <v>3372</v>
      </c>
      <c r="Z1523" s="14" t="s">
        <v>39</v>
      </c>
      <c r="AA1523" s="14" t="s">
        <v>29622</v>
      </c>
      <c r="AB1523" s="14">
        <v>47.913699999999999</v>
      </c>
      <c r="AC1523" s="14">
        <v>10.289239999999999</v>
      </c>
      <c r="AD1523" s="12">
        <v>0</v>
      </c>
      <c r="AE1523" t="s">
        <v>39</v>
      </c>
      <c r="AR1523" s="11" t="s">
        <v>673</v>
      </c>
    </row>
    <row r="1524" spans="1:45" x14ac:dyDescent="0.25">
      <c r="A1524" t="s">
        <v>24599</v>
      </c>
      <c r="B1524">
        <v>1700</v>
      </c>
      <c r="C1524" s="8">
        <v>2315</v>
      </c>
      <c r="D1524" s="11" t="s">
        <v>3877</v>
      </c>
      <c r="E1524" s="12" t="s">
        <v>3899</v>
      </c>
      <c r="F1524" s="11" t="s">
        <v>2629</v>
      </c>
      <c r="G1524" s="14" t="s">
        <v>29616</v>
      </c>
      <c r="H1524" s="14">
        <v>47.46405</v>
      </c>
      <c r="I1524" s="14">
        <v>9.9683799999999998</v>
      </c>
      <c r="J1524" s="12">
        <v>463</v>
      </c>
      <c r="K1524" s="14" t="s">
        <v>2629</v>
      </c>
      <c r="N1524" t="s">
        <v>29609</v>
      </c>
      <c r="P1524" s="11" t="s">
        <v>3900</v>
      </c>
      <c r="Q1524" s="14">
        <v>12</v>
      </c>
      <c r="U1524" t="s">
        <v>145</v>
      </c>
      <c r="V1524" t="s">
        <v>727</v>
      </c>
      <c r="W1524" t="s">
        <v>980</v>
      </c>
      <c r="X1524" t="s">
        <v>3901</v>
      </c>
      <c r="Y1524" s="11" t="s">
        <v>3902</v>
      </c>
      <c r="Z1524" s="14" t="s">
        <v>975</v>
      </c>
      <c r="AA1524" s="14" t="s">
        <v>29727</v>
      </c>
      <c r="AB1524" s="14">
        <v>47.810139999999997</v>
      </c>
      <c r="AC1524" s="14">
        <v>10.0739</v>
      </c>
      <c r="AD1524" s="12">
        <v>0</v>
      </c>
      <c r="AE1524" t="s">
        <v>975</v>
      </c>
      <c r="AR1524" s="11" t="s">
        <v>976</v>
      </c>
    </row>
    <row r="1525" spans="1:45" x14ac:dyDescent="0.25">
      <c r="A1525" t="s">
        <v>24595</v>
      </c>
      <c r="B1525">
        <v>1698</v>
      </c>
      <c r="C1525" s="8">
        <v>2316</v>
      </c>
      <c r="D1525" s="11" t="s">
        <v>3877</v>
      </c>
      <c r="E1525" s="12" t="s">
        <v>631</v>
      </c>
      <c r="F1525" s="11" t="s">
        <v>2629</v>
      </c>
      <c r="G1525" s="14" t="s">
        <v>29616</v>
      </c>
      <c r="H1525" s="14">
        <v>47.46405</v>
      </c>
      <c r="I1525" s="14">
        <v>9.9683799999999998</v>
      </c>
      <c r="J1525" s="12">
        <v>463</v>
      </c>
      <c r="K1525" s="14" t="s">
        <v>2629</v>
      </c>
      <c r="N1525" t="s">
        <v>29608</v>
      </c>
      <c r="P1525" s="11" t="s">
        <v>3878</v>
      </c>
      <c r="Q1525" s="14">
        <v>14</v>
      </c>
      <c r="U1525" t="s">
        <v>487</v>
      </c>
      <c r="V1525" t="s">
        <v>3309</v>
      </c>
      <c r="X1525" t="s">
        <v>3879</v>
      </c>
      <c r="Y1525" s="11" t="s">
        <v>3880</v>
      </c>
      <c r="Z1525" s="14" t="s">
        <v>2626</v>
      </c>
      <c r="AA1525" s="14" t="s">
        <v>29622</v>
      </c>
      <c r="AB1525" s="14">
        <v>47.88861</v>
      </c>
      <c r="AC1525" s="14">
        <v>10.424390000000001</v>
      </c>
      <c r="AD1525" s="12">
        <v>0</v>
      </c>
      <c r="AE1525" t="s">
        <v>2626</v>
      </c>
      <c r="AR1525" s="11" t="s">
        <v>2627</v>
      </c>
      <c r="AS1525" s="12" t="s">
        <v>102</v>
      </c>
    </row>
    <row r="1526" spans="1:45" x14ac:dyDescent="0.25">
      <c r="A1526" t="s">
        <v>24596</v>
      </c>
      <c r="B1526">
        <v>1699</v>
      </c>
      <c r="C1526" s="8">
        <v>2317</v>
      </c>
      <c r="D1526" s="11" t="s">
        <v>3877</v>
      </c>
      <c r="E1526" s="12" t="s">
        <v>1526</v>
      </c>
      <c r="F1526" s="11" t="s">
        <v>2629</v>
      </c>
      <c r="G1526" s="14" t="s">
        <v>29616</v>
      </c>
      <c r="H1526" s="14">
        <v>47.46405</v>
      </c>
      <c r="I1526" s="14">
        <v>9.9683799999999998</v>
      </c>
      <c r="J1526" s="12">
        <v>463</v>
      </c>
      <c r="K1526" s="14" t="s">
        <v>2629</v>
      </c>
      <c r="N1526" t="s">
        <v>29608</v>
      </c>
      <c r="P1526" s="11" t="s">
        <v>3881</v>
      </c>
      <c r="Q1526" s="14">
        <v>12</v>
      </c>
      <c r="U1526" t="s">
        <v>145</v>
      </c>
      <c r="V1526" t="s">
        <v>3882</v>
      </c>
      <c r="X1526" t="s">
        <v>3883</v>
      </c>
      <c r="Y1526" s="11" t="s">
        <v>3884</v>
      </c>
      <c r="Z1526" s="14" t="s">
        <v>2626</v>
      </c>
      <c r="AA1526" s="14" t="s">
        <v>29622</v>
      </c>
      <c r="AB1526" s="14">
        <v>47.88861</v>
      </c>
      <c r="AC1526" s="14">
        <v>10.424390000000001</v>
      </c>
      <c r="AD1526" s="12">
        <v>0</v>
      </c>
      <c r="AE1526" t="s">
        <v>2626</v>
      </c>
      <c r="AR1526" s="11" t="s">
        <v>2627</v>
      </c>
      <c r="AS1526" s="12" t="s">
        <v>102</v>
      </c>
    </row>
    <row r="1527" spans="1:45" x14ac:dyDescent="0.25">
      <c r="A1527" t="s">
        <v>24600</v>
      </c>
      <c r="B1527">
        <v>1701</v>
      </c>
      <c r="C1527" s="8">
        <v>2318</v>
      </c>
      <c r="D1527" s="11" t="s">
        <v>3877</v>
      </c>
      <c r="E1527" s="12" t="s">
        <v>3903</v>
      </c>
      <c r="F1527" s="11" t="s">
        <v>2629</v>
      </c>
      <c r="G1527" s="14" t="s">
        <v>29616</v>
      </c>
      <c r="H1527" s="14">
        <v>47.46405</v>
      </c>
      <c r="I1527" s="14">
        <v>9.9683799999999998</v>
      </c>
      <c r="J1527" s="12">
        <v>463</v>
      </c>
      <c r="K1527" s="14" t="s">
        <v>2629</v>
      </c>
      <c r="N1527" t="s">
        <v>29608</v>
      </c>
      <c r="P1527" s="11" t="s">
        <v>3904</v>
      </c>
      <c r="Q1527" s="14">
        <v>10</v>
      </c>
      <c r="U1527" t="s">
        <v>145</v>
      </c>
      <c r="V1527" t="s">
        <v>3905</v>
      </c>
      <c r="W1527" t="s">
        <v>311</v>
      </c>
      <c r="X1527" t="s">
        <v>2277</v>
      </c>
      <c r="Y1527" s="11" t="s">
        <v>2278</v>
      </c>
      <c r="Z1527" s="14" t="s">
        <v>39</v>
      </c>
      <c r="AA1527" s="14" t="s">
        <v>29622</v>
      </c>
      <c r="AB1527" s="14">
        <v>47.913699999999999</v>
      </c>
      <c r="AC1527" s="14">
        <v>10.289239999999999</v>
      </c>
      <c r="AD1527" s="12">
        <v>0</v>
      </c>
      <c r="AE1527" t="s">
        <v>39</v>
      </c>
      <c r="AR1527" s="11" t="s">
        <v>40</v>
      </c>
    </row>
    <row r="1528" spans="1:45" x14ac:dyDescent="0.25">
      <c r="A1528" t="s">
        <v>24601</v>
      </c>
      <c r="B1528">
        <v>1702</v>
      </c>
      <c r="C1528" s="8">
        <v>2319</v>
      </c>
      <c r="D1528" s="11" t="s">
        <v>3877</v>
      </c>
      <c r="E1528" s="12" t="s">
        <v>631</v>
      </c>
      <c r="F1528" s="11" t="s">
        <v>2629</v>
      </c>
      <c r="G1528" s="14" t="s">
        <v>29616</v>
      </c>
      <c r="H1528" s="14">
        <v>47.46405</v>
      </c>
      <c r="I1528" s="14">
        <v>9.9683799999999998</v>
      </c>
      <c r="J1528" s="12">
        <v>463</v>
      </c>
      <c r="K1528" s="14" t="s">
        <v>2629</v>
      </c>
      <c r="N1528" t="s">
        <v>29608</v>
      </c>
      <c r="P1528" s="11" t="s">
        <v>3906</v>
      </c>
      <c r="Q1528" s="14">
        <v>11</v>
      </c>
      <c r="U1528" t="s">
        <v>145</v>
      </c>
      <c r="V1528" t="s">
        <v>3905</v>
      </c>
      <c r="W1528" t="s">
        <v>311</v>
      </c>
      <c r="X1528" t="s">
        <v>2424</v>
      </c>
      <c r="Y1528" s="11" t="s">
        <v>2425</v>
      </c>
      <c r="Z1528" s="14" t="s">
        <v>39</v>
      </c>
      <c r="AA1528" s="14" t="s">
        <v>29622</v>
      </c>
      <c r="AB1528" s="14">
        <v>47.913699999999999</v>
      </c>
      <c r="AC1528" s="14">
        <v>10.289239999999999</v>
      </c>
      <c r="AD1528" s="12">
        <v>0</v>
      </c>
      <c r="AE1528" t="s">
        <v>39</v>
      </c>
      <c r="AR1528" s="11" t="s">
        <v>40</v>
      </c>
    </row>
    <row r="1529" spans="1:45" x14ac:dyDescent="0.25">
      <c r="A1529" t="s">
        <v>24602</v>
      </c>
      <c r="B1529">
        <v>1704</v>
      </c>
      <c r="C1529" s="8">
        <v>2320</v>
      </c>
      <c r="D1529" s="11" t="s">
        <v>3907</v>
      </c>
      <c r="E1529" s="12" t="s">
        <v>1781</v>
      </c>
      <c r="F1529" s="11" t="s">
        <v>2613</v>
      </c>
      <c r="G1529" s="14" t="s">
        <v>29616</v>
      </c>
      <c r="H1529" s="14">
        <v>47.384779999999999</v>
      </c>
      <c r="I1529" s="14">
        <v>9.9013899999999992</v>
      </c>
      <c r="J1529" s="12">
        <v>2003</v>
      </c>
      <c r="K1529" s="14" t="s">
        <v>2613</v>
      </c>
      <c r="N1529" t="s">
        <v>29608</v>
      </c>
      <c r="P1529" s="11" t="s">
        <v>3908</v>
      </c>
      <c r="Q1529" s="14">
        <v>13</v>
      </c>
      <c r="U1529" t="s">
        <v>145</v>
      </c>
      <c r="V1529" t="s">
        <v>3913</v>
      </c>
      <c r="X1529" t="s">
        <v>3914</v>
      </c>
      <c r="Z1529" s="14" t="s">
        <v>975</v>
      </c>
      <c r="AA1529" s="14" t="s">
        <v>29727</v>
      </c>
      <c r="AB1529" s="14">
        <v>47.810139999999997</v>
      </c>
      <c r="AC1529" s="14">
        <v>10.0739</v>
      </c>
      <c r="AD1529" s="12">
        <v>0</v>
      </c>
      <c r="AE1529" t="s">
        <v>975</v>
      </c>
      <c r="AM1529" s="14" t="s">
        <v>3909</v>
      </c>
      <c r="AO1529" s="14" t="s">
        <v>1985</v>
      </c>
      <c r="AR1529" s="11" t="s">
        <v>1943</v>
      </c>
      <c r="AS1529" s="12" t="s">
        <v>3912</v>
      </c>
    </row>
    <row r="1530" spans="1:45" x14ac:dyDescent="0.25">
      <c r="A1530" t="s">
        <v>24602</v>
      </c>
      <c r="B1530">
        <v>1704</v>
      </c>
      <c r="C1530" s="8">
        <v>2321</v>
      </c>
      <c r="D1530" s="11" t="s">
        <v>3907</v>
      </c>
      <c r="E1530" s="12" t="s">
        <v>1781</v>
      </c>
      <c r="F1530" s="11" t="s">
        <v>2613</v>
      </c>
      <c r="G1530" s="14" t="s">
        <v>29616</v>
      </c>
      <c r="H1530" s="14">
        <v>47.384779999999999</v>
      </c>
      <c r="I1530" s="14">
        <v>9.9013899999999992</v>
      </c>
      <c r="J1530" s="12">
        <v>2003</v>
      </c>
      <c r="K1530" s="14" t="s">
        <v>2613</v>
      </c>
      <c r="N1530" t="s">
        <v>29608</v>
      </c>
      <c r="P1530" s="11" t="s">
        <v>3908</v>
      </c>
      <c r="Q1530" s="14">
        <v>11</v>
      </c>
      <c r="S1530" t="s">
        <v>1937</v>
      </c>
      <c r="T1530" t="s">
        <v>3362</v>
      </c>
      <c r="U1530" t="s">
        <v>145</v>
      </c>
      <c r="V1530" t="s">
        <v>1013</v>
      </c>
      <c r="W1530" t="s">
        <v>3286</v>
      </c>
      <c r="X1530" t="s">
        <v>3910</v>
      </c>
      <c r="Y1530" s="11" t="s">
        <v>3911</v>
      </c>
      <c r="Z1530" s="14" t="s">
        <v>39</v>
      </c>
      <c r="AA1530" s="14" t="s">
        <v>29622</v>
      </c>
      <c r="AB1530" s="14">
        <v>47.913699999999999</v>
      </c>
      <c r="AC1530" s="14">
        <v>10.289239999999999</v>
      </c>
      <c r="AD1530" s="12">
        <v>0</v>
      </c>
      <c r="AE1530" t="s">
        <v>39</v>
      </c>
      <c r="AM1530" s="14" t="s">
        <v>3909</v>
      </c>
      <c r="AO1530" s="14" t="s">
        <v>1985</v>
      </c>
      <c r="AR1530" s="11" t="s">
        <v>673</v>
      </c>
      <c r="AS1530" s="12" t="s">
        <v>3912</v>
      </c>
    </row>
    <row r="1531" spans="1:45" x14ac:dyDescent="0.25">
      <c r="A1531" t="s">
        <v>24606</v>
      </c>
      <c r="B1531">
        <v>1708</v>
      </c>
      <c r="C1531" s="8">
        <v>2322</v>
      </c>
      <c r="D1531" s="11" t="s">
        <v>3929</v>
      </c>
      <c r="E1531" s="12" t="s">
        <v>3930</v>
      </c>
      <c r="F1531" s="11" t="s">
        <v>2613</v>
      </c>
      <c r="G1531" s="14" t="s">
        <v>29616</v>
      </c>
      <c r="H1531" s="14">
        <v>47.384779999999999</v>
      </c>
      <c r="I1531" s="14">
        <v>9.9013899999999992</v>
      </c>
      <c r="J1531" s="12">
        <v>2003</v>
      </c>
      <c r="K1531" s="14" t="s">
        <v>2613</v>
      </c>
      <c r="N1531" t="s">
        <v>29608</v>
      </c>
      <c r="P1531" s="11" t="s">
        <v>3931</v>
      </c>
      <c r="Q1531" s="14">
        <v>13</v>
      </c>
      <c r="U1531" t="s">
        <v>145</v>
      </c>
      <c r="V1531" t="s">
        <v>3934</v>
      </c>
      <c r="W1531" t="s">
        <v>2599</v>
      </c>
      <c r="X1531" t="s">
        <v>3377</v>
      </c>
      <c r="Y1531" s="11" t="s">
        <v>2931</v>
      </c>
      <c r="Z1531" s="14" t="s">
        <v>2526</v>
      </c>
      <c r="AA1531" s="14" t="s">
        <v>29727</v>
      </c>
      <c r="AB1531" s="14">
        <v>47.720999999999997</v>
      </c>
      <c r="AC1531" s="14">
        <v>9.9006399999999992</v>
      </c>
      <c r="AD1531" s="12">
        <v>0</v>
      </c>
      <c r="AE1531" t="s">
        <v>2526</v>
      </c>
      <c r="AR1531" s="11" t="s">
        <v>2600</v>
      </c>
    </row>
    <row r="1532" spans="1:45" x14ac:dyDescent="0.25">
      <c r="A1532" t="s">
        <v>24607</v>
      </c>
      <c r="B1532">
        <v>1709</v>
      </c>
      <c r="C1532" s="8">
        <v>2323</v>
      </c>
      <c r="D1532" s="11" t="s">
        <v>3929</v>
      </c>
      <c r="E1532" s="12" t="s">
        <v>3935</v>
      </c>
      <c r="F1532" s="11" t="s">
        <v>2613</v>
      </c>
      <c r="G1532" s="14" t="s">
        <v>29616</v>
      </c>
      <c r="H1532" s="14">
        <v>47.384779999999999</v>
      </c>
      <c r="I1532" s="14">
        <v>9.9013899999999992</v>
      </c>
      <c r="J1532" s="12">
        <v>2003</v>
      </c>
      <c r="K1532" s="14" t="s">
        <v>2613</v>
      </c>
      <c r="N1532" t="s">
        <v>29608</v>
      </c>
      <c r="P1532" s="11" t="s">
        <v>3936</v>
      </c>
      <c r="Q1532" s="14">
        <v>12</v>
      </c>
      <c r="U1532" t="s">
        <v>145</v>
      </c>
      <c r="V1532" t="s">
        <v>3937</v>
      </c>
      <c r="W1532" t="s">
        <v>3938</v>
      </c>
      <c r="X1532" t="s">
        <v>3939</v>
      </c>
      <c r="Y1532" s="11" t="s">
        <v>3940</v>
      </c>
      <c r="Z1532" s="14" t="s">
        <v>2526</v>
      </c>
      <c r="AA1532" s="14" t="s">
        <v>29727</v>
      </c>
      <c r="AB1532" s="14">
        <v>47.720999999999997</v>
      </c>
      <c r="AC1532" s="14">
        <v>9.9006399999999992</v>
      </c>
      <c r="AD1532" s="12">
        <v>0</v>
      </c>
      <c r="AE1532" t="s">
        <v>2526</v>
      </c>
      <c r="AR1532" s="11" t="s">
        <v>2617</v>
      </c>
      <c r="AS1532" s="12" t="s">
        <v>3941</v>
      </c>
    </row>
    <row r="1533" spans="1:45" x14ac:dyDescent="0.25">
      <c r="A1533" t="s">
        <v>24607</v>
      </c>
      <c r="B1533">
        <v>1709</v>
      </c>
      <c r="C1533" s="8">
        <v>2324</v>
      </c>
      <c r="D1533" s="11" t="s">
        <v>3929</v>
      </c>
      <c r="E1533" s="12" t="s">
        <v>3935</v>
      </c>
      <c r="F1533" s="11" t="s">
        <v>2613</v>
      </c>
      <c r="G1533" s="14" t="s">
        <v>29616</v>
      </c>
      <c r="H1533" s="14">
        <v>47.384779999999999</v>
      </c>
      <c r="I1533" s="14">
        <v>9.9013899999999992</v>
      </c>
      <c r="J1533" s="12">
        <v>2003</v>
      </c>
      <c r="K1533" s="14" t="s">
        <v>2613</v>
      </c>
      <c r="N1533" t="s">
        <v>29608</v>
      </c>
      <c r="P1533" s="11" t="s">
        <v>3936</v>
      </c>
      <c r="Q1533" s="14">
        <v>13</v>
      </c>
      <c r="U1533" t="s">
        <v>145</v>
      </c>
      <c r="V1533" t="s">
        <v>3942</v>
      </c>
      <c r="W1533" t="s">
        <v>3359</v>
      </c>
      <c r="X1533" t="s">
        <v>3939</v>
      </c>
      <c r="Y1533" s="11" t="s">
        <v>3940</v>
      </c>
      <c r="Z1533" s="14" t="s">
        <v>2526</v>
      </c>
      <c r="AA1533" s="14" t="s">
        <v>29727</v>
      </c>
      <c r="AB1533" s="14">
        <v>47.720999999999997</v>
      </c>
      <c r="AC1533" s="14">
        <v>9.9006399999999992</v>
      </c>
      <c r="AD1533" s="12">
        <v>0</v>
      </c>
      <c r="AE1533" t="s">
        <v>2526</v>
      </c>
      <c r="AR1533" s="11" t="s">
        <v>2617</v>
      </c>
      <c r="AS1533" s="12" t="s">
        <v>3941</v>
      </c>
    </row>
    <row r="1534" spans="1:45" x14ac:dyDescent="0.25">
      <c r="A1534" t="s">
        <v>24607</v>
      </c>
      <c r="B1534">
        <v>1709</v>
      </c>
      <c r="C1534" s="8">
        <v>2325</v>
      </c>
      <c r="D1534" s="11" t="s">
        <v>3929</v>
      </c>
      <c r="E1534" s="12" t="s">
        <v>3935</v>
      </c>
      <c r="F1534" s="11" t="s">
        <v>2613</v>
      </c>
      <c r="G1534" s="14" t="s">
        <v>29616</v>
      </c>
      <c r="H1534" s="14">
        <v>47.384779999999999</v>
      </c>
      <c r="I1534" s="14">
        <v>9.9013899999999992</v>
      </c>
      <c r="J1534" s="12">
        <v>2003</v>
      </c>
      <c r="K1534" s="14" t="s">
        <v>2613</v>
      </c>
      <c r="N1534" t="s">
        <v>29608</v>
      </c>
      <c r="P1534" s="11" t="s">
        <v>3936</v>
      </c>
      <c r="Q1534" s="14">
        <v>14</v>
      </c>
      <c r="U1534" t="s">
        <v>487</v>
      </c>
      <c r="V1534" t="s">
        <v>1037</v>
      </c>
      <c r="W1534" t="s">
        <v>3943</v>
      </c>
      <c r="X1534" t="s">
        <v>3944</v>
      </c>
      <c r="Y1534" s="11" t="s">
        <v>3945</v>
      </c>
      <c r="Z1534" s="14" t="s">
        <v>149</v>
      </c>
      <c r="AA1534" s="14" t="s">
        <v>29727</v>
      </c>
      <c r="AB1534" s="14">
        <v>47.788939999999997</v>
      </c>
      <c r="AC1534" s="14">
        <v>9.8838299999999997</v>
      </c>
      <c r="AD1534" s="12">
        <v>8604</v>
      </c>
      <c r="AE1534" t="s">
        <v>149</v>
      </c>
      <c r="AR1534" s="11" t="s">
        <v>2129</v>
      </c>
      <c r="AS1534" s="12" t="s">
        <v>3941</v>
      </c>
    </row>
    <row r="1535" spans="1:45" x14ac:dyDescent="0.25">
      <c r="A1535" t="s">
        <v>24609</v>
      </c>
      <c r="B1535">
        <v>1712</v>
      </c>
      <c r="C1535" s="8">
        <v>2326</v>
      </c>
      <c r="D1535" s="11" t="s">
        <v>3929</v>
      </c>
      <c r="E1535" s="12" t="s">
        <v>2019</v>
      </c>
      <c r="F1535" s="11" t="s">
        <v>2613</v>
      </c>
      <c r="G1535" s="14" t="s">
        <v>29616</v>
      </c>
      <c r="H1535" s="14">
        <v>47.384779999999999</v>
      </c>
      <c r="I1535" s="14">
        <v>9.9013899999999992</v>
      </c>
      <c r="J1535" s="12">
        <v>2003</v>
      </c>
      <c r="K1535" s="14" t="s">
        <v>2613</v>
      </c>
      <c r="N1535" t="s">
        <v>29608</v>
      </c>
      <c r="P1535" s="11" t="s">
        <v>3949</v>
      </c>
      <c r="Q1535" s="14">
        <v>13</v>
      </c>
      <c r="U1535" t="s">
        <v>145</v>
      </c>
      <c r="V1535" t="s">
        <v>3577</v>
      </c>
      <c r="W1535" t="s">
        <v>3950</v>
      </c>
      <c r="X1535" t="s">
        <v>3944</v>
      </c>
      <c r="Y1535" s="11" t="s">
        <v>3945</v>
      </c>
      <c r="Z1535" s="14" t="s">
        <v>149</v>
      </c>
      <c r="AA1535" s="14" t="s">
        <v>29727</v>
      </c>
      <c r="AB1535" s="14">
        <v>47.788939999999997</v>
      </c>
      <c r="AC1535" s="14">
        <v>9.8838299999999997</v>
      </c>
      <c r="AD1535" s="12">
        <v>8604</v>
      </c>
      <c r="AE1535" t="s">
        <v>149</v>
      </c>
      <c r="AR1535" s="11" t="s">
        <v>2129</v>
      </c>
    </row>
    <row r="1536" spans="1:45" x14ac:dyDescent="0.25">
      <c r="A1536" t="s">
        <v>24611</v>
      </c>
      <c r="B1536">
        <v>1714</v>
      </c>
      <c r="C1536" s="8">
        <v>2327</v>
      </c>
      <c r="D1536" s="11" t="s">
        <v>3951</v>
      </c>
      <c r="E1536" s="12" t="s">
        <v>3959</v>
      </c>
      <c r="F1536" s="11" t="s">
        <v>2646</v>
      </c>
      <c r="G1536" s="14" t="s">
        <v>29616</v>
      </c>
      <c r="H1536" s="14">
        <v>47.457810000000002</v>
      </c>
      <c r="I1536" s="14">
        <v>9.9596199999999993</v>
      </c>
      <c r="J1536" s="12">
        <v>1569</v>
      </c>
      <c r="K1536" s="14" t="s">
        <v>2646</v>
      </c>
      <c r="N1536" t="s">
        <v>29608</v>
      </c>
      <c r="P1536" s="11" t="s">
        <v>3960</v>
      </c>
      <c r="Q1536" s="14">
        <v>10</v>
      </c>
      <c r="U1536" t="s">
        <v>145</v>
      </c>
      <c r="V1536" t="s">
        <v>3961</v>
      </c>
      <c r="W1536" t="s">
        <v>3381</v>
      </c>
      <c r="X1536" t="s">
        <v>3962</v>
      </c>
      <c r="Y1536" s="11" t="s">
        <v>3963</v>
      </c>
      <c r="Z1536" s="14" t="s">
        <v>922</v>
      </c>
      <c r="AA1536" s="14" t="s">
        <v>29727</v>
      </c>
      <c r="AB1536" s="14">
        <v>47.787170000000003</v>
      </c>
      <c r="AC1536" s="14">
        <v>9.9531700000000001</v>
      </c>
      <c r="AD1536" s="12">
        <v>0</v>
      </c>
      <c r="AE1536" t="s">
        <v>922</v>
      </c>
      <c r="AR1536" s="11" t="s">
        <v>923</v>
      </c>
    </row>
    <row r="1537" spans="1:45" x14ac:dyDescent="0.25">
      <c r="A1537" t="s">
        <v>24610</v>
      </c>
      <c r="B1537">
        <v>1713</v>
      </c>
      <c r="C1537" s="8">
        <v>2328</v>
      </c>
      <c r="D1537" s="11" t="s">
        <v>3951</v>
      </c>
      <c r="E1537" s="12" t="s">
        <v>3952</v>
      </c>
      <c r="F1537" s="11" t="s">
        <v>2646</v>
      </c>
      <c r="G1537" s="14" t="s">
        <v>29616</v>
      </c>
      <c r="H1537" s="14">
        <v>47.457810000000002</v>
      </c>
      <c r="I1537" s="14">
        <v>9.9596199999999993</v>
      </c>
      <c r="J1537" s="12">
        <v>1569</v>
      </c>
      <c r="K1537" s="14" t="s">
        <v>2646</v>
      </c>
      <c r="N1537" t="s">
        <v>29608</v>
      </c>
      <c r="P1537" s="11" t="s">
        <v>3953</v>
      </c>
      <c r="Q1537" s="14">
        <v>12</v>
      </c>
      <c r="U1537" t="s">
        <v>145</v>
      </c>
      <c r="V1537" t="s">
        <v>3956</v>
      </c>
      <c r="W1537" t="s">
        <v>3957</v>
      </c>
      <c r="X1537" t="s">
        <v>3958</v>
      </c>
      <c r="Y1537" s="11" t="s">
        <v>974</v>
      </c>
      <c r="Z1537" s="14" t="s">
        <v>975</v>
      </c>
      <c r="AA1537" s="14" t="s">
        <v>29727</v>
      </c>
      <c r="AB1537" s="14">
        <v>47.810139999999997</v>
      </c>
      <c r="AC1537" s="14">
        <v>10.0739</v>
      </c>
      <c r="AD1537" s="12">
        <v>0</v>
      </c>
      <c r="AE1537" t="s">
        <v>975</v>
      </c>
      <c r="AR1537" s="11" t="s">
        <v>976</v>
      </c>
    </row>
    <row r="1538" spans="1:45" x14ac:dyDescent="0.25">
      <c r="A1538" t="s">
        <v>24612</v>
      </c>
      <c r="B1538">
        <v>1715</v>
      </c>
      <c r="C1538" s="8">
        <v>2329</v>
      </c>
      <c r="D1538" s="11" t="s">
        <v>3951</v>
      </c>
      <c r="E1538" s="12" t="s">
        <v>945</v>
      </c>
      <c r="F1538" s="11" t="s">
        <v>2646</v>
      </c>
      <c r="G1538" s="14" t="s">
        <v>29616</v>
      </c>
      <c r="H1538" s="14">
        <v>47.457810000000002</v>
      </c>
      <c r="I1538" s="14">
        <v>9.9596199999999993</v>
      </c>
      <c r="J1538" s="12">
        <v>1569</v>
      </c>
      <c r="K1538" s="14" t="s">
        <v>2646</v>
      </c>
      <c r="N1538" t="s">
        <v>29608</v>
      </c>
      <c r="P1538" s="11" t="s">
        <v>3964</v>
      </c>
      <c r="Q1538" s="14">
        <v>14</v>
      </c>
      <c r="U1538" t="s">
        <v>145</v>
      </c>
      <c r="V1538" t="s">
        <v>3965</v>
      </c>
      <c r="W1538" t="s">
        <v>3966</v>
      </c>
      <c r="X1538" t="s">
        <v>2055</v>
      </c>
      <c r="Y1538" s="11" t="s">
        <v>1579</v>
      </c>
      <c r="Z1538" s="14" t="s">
        <v>975</v>
      </c>
      <c r="AA1538" s="14" t="s">
        <v>29727</v>
      </c>
      <c r="AB1538" s="14">
        <v>47.810139999999997</v>
      </c>
      <c r="AC1538" s="14">
        <v>10.0739</v>
      </c>
      <c r="AD1538" s="12">
        <v>0</v>
      </c>
      <c r="AE1538" t="s">
        <v>975</v>
      </c>
      <c r="AR1538" s="11" t="s">
        <v>976</v>
      </c>
    </row>
    <row r="1539" spans="1:45" x14ac:dyDescent="0.25">
      <c r="A1539" t="s">
        <v>24610</v>
      </c>
      <c r="B1539">
        <v>1713</v>
      </c>
      <c r="C1539" s="8">
        <v>2330</v>
      </c>
      <c r="D1539" s="11" t="s">
        <v>3951</v>
      </c>
      <c r="E1539" s="12" t="s">
        <v>3952</v>
      </c>
      <c r="F1539" s="11" t="s">
        <v>2646</v>
      </c>
      <c r="G1539" s="14" t="s">
        <v>29616</v>
      </c>
      <c r="H1539" s="14">
        <v>47.457810000000002</v>
      </c>
      <c r="I1539" s="14">
        <v>9.9596199999999993</v>
      </c>
      <c r="J1539" s="12">
        <v>1569</v>
      </c>
      <c r="K1539" s="14" t="s">
        <v>2646</v>
      </c>
      <c r="N1539" t="s">
        <v>29608</v>
      </c>
      <c r="P1539" s="11" t="s">
        <v>3953</v>
      </c>
      <c r="Q1539" s="14">
        <v>7</v>
      </c>
      <c r="U1539" t="s">
        <v>145</v>
      </c>
      <c r="V1539" t="s">
        <v>3954</v>
      </c>
      <c r="W1539" t="s">
        <v>3381</v>
      </c>
      <c r="X1539" t="s">
        <v>3955</v>
      </c>
      <c r="Y1539" s="11" t="s">
        <v>2824</v>
      </c>
      <c r="Z1539" s="14" t="s">
        <v>922</v>
      </c>
      <c r="AA1539" s="14" t="s">
        <v>29727</v>
      </c>
      <c r="AB1539" s="14">
        <v>47.787170000000003</v>
      </c>
      <c r="AC1539" s="14">
        <v>9.9531700000000001</v>
      </c>
      <c r="AD1539" s="12">
        <v>0</v>
      </c>
      <c r="AE1539" t="s">
        <v>922</v>
      </c>
      <c r="AR1539" s="11" t="s">
        <v>923</v>
      </c>
    </row>
    <row r="1540" spans="1:45" x14ac:dyDescent="0.25">
      <c r="A1540" t="s">
        <v>24613</v>
      </c>
      <c r="B1540">
        <v>1719</v>
      </c>
      <c r="C1540" s="8">
        <v>2333</v>
      </c>
      <c r="D1540" s="11" t="s">
        <v>3967</v>
      </c>
      <c r="E1540" s="12" t="s">
        <v>1791</v>
      </c>
      <c r="F1540" s="11" t="s">
        <v>2646</v>
      </c>
      <c r="G1540" s="14" t="s">
        <v>29616</v>
      </c>
      <c r="H1540" s="14">
        <v>47.457810000000002</v>
      </c>
      <c r="I1540" s="14">
        <v>9.9596199999999993</v>
      </c>
      <c r="J1540" s="12">
        <v>1569</v>
      </c>
      <c r="K1540" s="14" t="s">
        <v>2646</v>
      </c>
      <c r="N1540" t="s">
        <v>29608</v>
      </c>
      <c r="P1540" s="11" t="s">
        <v>3968</v>
      </c>
      <c r="Q1540" s="14">
        <v>11</v>
      </c>
      <c r="U1540" t="s">
        <v>1745</v>
      </c>
      <c r="V1540" t="s">
        <v>3969</v>
      </c>
      <c r="W1540" t="s">
        <v>3970</v>
      </c>
      <c r="X1540" t="s">
        <v>3971</v>
      </c>
      <c r="Z1540" s="14" t="s">
        <v>2626</v>
      </c>
      <c r="AA1540" s="14" t="s">
        <v>29622</v>
      </c>
      <c r="AB1540" s="14">
        <v>47.88861</v>
      </c>
      <c r="AC1540" s="14">
        <v>10.424390000000001</v>
      </c>
      <c r="AD1540" s="12">
        <v>0</v>
      </c>
      <c r="AE1540" t="s">
        <v>2626</v>
      </c>
      <c r="AR1540" s="11" t="s">
        <v>3018</v>
      </c>
    </row>
    <row r="1541" spans="1:45" x14ac:dyDescent="0.25">
      <c r="A1541" t="s">
        <v>24614</v>
      </c>
      <c r="B1541">
        <v>1720</v>
      </c>
      <c r="C1541" s="8">
        <v>2334</v>
      </c>
      <c r="D1541" s="11" t="s">
        <v>3967</v>
      </c>
      <c r="E1541" s="12" t="s">
        <v>3972</v>
      </c>
      <c r="F1541" s="11" t="s">
        <v>2646</v>
      </c>
      <c r="G1541" s="14" t="s">
        <v>29616</v>
      </c>
      <c r="H1541" s="14">
        <v>47.457810000000002</v>
      </c>
      <c r="I1541" s="14">
        <v>9.9596199999999993</v>
      </c>
      <c r="J1541" s="12">
        <v>1569</v>
      </c>
      <c r="K1541" s="14" t="s">
        <v>2646</v>
      </c>
      <c r="N1541" t="s">
        <v>29608</v>
      </c>
      <c r="P1541" s="11" t="s">
        <v>1327</v>
      </c>
      <c r="Q1541" s="14">
        <v>13</v>
      </c>
      <c r="U1541" t="s">
        <v>145</v>
      </c>
      <c r="V1541" t="s">
        <v>3973</v>
      </c>
      <c r="W1541" t="s">
        <v>3974</v>
      </c>
      <c r="X1541" t="s">
        <v>3975</v>
      </c>
      <c r="Y1541" s="11" t="s">
        <v>3008</v>
      </c>
      <c r="Z1541" s="14" t="s">
        <v>2626</v>
      </c>
      <c r="AA1541" s="14" t="s">
        <v>29622</v>
      </c>
      <c r="AB1541" s="14">
        <v>47.88861</v>
      </c>
      <c r="AC1541" s="14">
        <v>10.424390000000001</v>
      </c>
      <c r="AD1541" s="12">
        <v>0</v>
      </c>
      <c r="AE1541" t="s">
        <v>2626</v>
      </c>
      <c r="AR1541" s="11" t="s">
        <v>3018</v>
      </c>
    </row>
    <row r="1542" spans="1:45" x14ac:dyDescent="0.25">
      <c r="A1542" t="s">
        <v>24615</v>
      </c>
      <c r="B1542">
        <v>1721</v>
      </c>
      <c r="C1542" s="8">
        <v>2335</v>
      </c>
      <c r="D1542" s="11" t="s">
        <v>3976</v>
      </c>
      <c r="E1542" s="12" t="s">
        <v>103</v>
      </c>
      <c r="F1542" s="11" t="s">
        <v>2629</v>
      </c>
      <c r="G1542" s="14" t="s">
        <v>29616</v>
      </c>
      <c r="H1542" s="14">
        <v>47.46405</v>
      </c>
      <c r="I1542" s="14">
        <v>9.9683799999999998</v>
      </c>
      <c r="J1542" s="12">
        <v>463</v>
      </c>
      <c r="K1542" s="14" t="s">
        <v>2629</v>
      </c>
      <c r="N1542" t="s">
        <v>29609</v>
      </c>
      <c r="P1542" s="11" t="s">
        <v>3977</v>
      </c>
      <c r="Q1542" s="14">
        <v>11</v>
      </c>
      <c r="U1542" t="s">
        <v>305</v>
      </c>
      <c r="V1542" t="s">
        <v>3978</v>
      </c>
      <c r="X1542" t="s">
        <v>3979</v>
      </c>
      <c r="Y1542" s="11" t="s">
        <v>2743</v>
      </c>
      <c r="Z1542" s="14" t="s">
        <v>2626</v>
      </c>
      <c r="AA1542" s="14" t="s">
        <v>29622</v>
      </c>
      <c r="AB1542" s="14">
        <v>47.88861</v>
      </c>
      <c r="AC1542" s="14">
        <v>10.424390000000001</v>
      </c>
      <c r="AD1542" s="12">
        <v>0</v>
      </c>
      <c r="AE1542" t="s">
        <v>2626</v>
      </c>
      <c r="AR1542" s="11" t="s">
        <v>2627</v>
      </c>
      <c r="AS1542" s="12" t="s">
        <v>3980</v>
      </c>
    </row>
    <row r="1543" spans="1:45" x14ac:dyDescent="0.25">
      <c r="A1543" t="s">
        <v>25528</v>
      </c>
      <c r="B1543">
        <v>2894</v>
      </c>
      <c r="C1543" s="8">
        <v>2336</v>
      </c>
      <c r="D1543" s="11" t="s">
        <v>3981</v>
      </c>
      <c r="E1543" s="12" t="s">
        <v>2103</v>
      </c>
      <c r="F1543" s="11" t="s">
        <v>2613</v>
      </c>
      <c r="G1543" s="14" t="s">
        <v>29616</v>
      </c>
      <c r="H1543" s="14">
        <v>47.384779999999999</v>
      </c>
      <c r="I1543" s="14">
        <v>9.9013899999999992</v>
      </c>
      <c r="J1543" s="12">
        <v>2003</v>
      </c>
      <c r="K1543" s="14" t="s">
        <v>2613</v>
      </c>
      <c r="N1543" t="s">
        <v>29608</v>
      </c>
      <c r="P1543" s="11" t="s">
        <v>7429</v>
      </c>
      <c r="Q1543" s="14">
        <v>10</v>
      </c>
      <c r="U1543" t="s">
        <v>7431</v>
      </c>
      <c r="V1543" t="s">
        <v>7432</v>
      </c>
      <c r="X1543" t="s">
        <v>7433</v>
      </c>
      <c r="Y1543" s="11" t="s">
        <v>7434</v>
      </c>
      <c r="Z1543" s="14" t="s">
        <v>149</v>
      </c>
      <c r="AA1543" s="14" t="s">
        <v>29727</v>
      </c>
      <c r="AB1543" s="14">
        <v>47.788939999999997</v>
      </c>
      <c r="AC1543" s="14">
        <v>9.8838299999999997</v>
      </c>
      <c r="AD1543" s="12">
        <v>8604</v>
      </c>
      <c r="AE1543" t="s">
        <v>149</v>
      </c>
      <c r="AJ1543" s="14" t="s">
        <v>5502</v>
      </c>
      <c r="AL1543" s="14" t="s">
        <v>7430</v>
      </c>
      <c r="AR1543" s="11" t="s">
        <v>2129</v>
      </c>
    </row>
    <row r="1544" spans="1:45" x14ac:dyDescent="0.25">
      <c r="A1544" t="s">
        <v>24616</v>
      </c>
      <c r="B1544">
        <v>1723</v>
      </c>
      <c r="C1544" s="8">
        <v>2337</v>
      </c>
      <c r="D1544" s="11" t="s">
        <v>3981</v>
      </c>
      <c r="E1544" s="12" t="s">
        <v>631</v>
      </c>
      <c r="F1544" s="11" t="s">
        <v>2629</v>
      </c>
      <c r="G1544" s="14" t="s">
        <v>29616</v>
      </c>
      <c r="H1544" s="14">
        <v>47.46405</v>
      </c>
      <c r="I1544" s="14">
        <v>9.9683799999999998</v>
      </c>
      <c r="J1544" s="12">
        <v>463</v>
      </c>
      <c r="K1544" s="14" t="s">
        <v>2629</v>
      </c>
      <c r="N1544" t="s">
        <v>29608</v>
      </c>
      <c r="P1544" s="11" t="s">
        <v>3982</v>
      </c>
      <c r="Q1544" s="14">
        <v>14</v>
      </c>
      <c r="U1544" t="s">
        <v>145</v>
      </c>
      <c r="V1544" t="s">
        <v>3239</v>
      </c>
      <c r="X1544" t="s">
        <v>3983</v>
      </c>
      <c r="Y1544" s="11" t="s">
        <v>3001</v>
      </c>
      <c r="Z1544" s="14" t="s">
        <v>2626</v>
      </c>
      <c r="AA1544" s="14" t="s">
        <v>29622</v>
      </c>
      <c r="AB1544" s="14">
        <v>47.88861</v>
      </c>
      <c r="AC1544" s="14">
        <v>10.424390000000001</v>
      </c>
      <c r="AD1544" s="12">
        <v>0</v>
      </c>
      <c r="AE1544" t="s">
        <v>2626</v>
      </c>
      <c r="AR1544" s="11" t="s">
        <v>2627</v>
      </c>
    </row>
    <row r="1545" spans="1:45" x14ac:dyDescent="0.25">
      <c r="A1545" t="s">
        <v>24619</v>
      </c>
      <c r="B1545">
        <v>1741</v>
      </c>
      <c r="C1545" s="8">
        <v>2338</v>
      </c>
      <c r="D1545" s="11" t="s">
        <v>3981</v>
      </c>
      <c r="E1545" s="12" t="s">
        <v>453</v>
      </c>
      <c r="F1545" s="11" t="s">
        <v>2629</v>
      </c>
      <c r="G1545" s="14" t="s">
        <v>29616</v>
      </c>
      <c r="H1545" s="14">
        <v>47.46405</v>
      </c>
      <c r="I1545" s="14">
        <v>9.9683799999999998</v>
      </c>
      <c r="J1545" s="12">
        <v>463</v>
      </c>
      <c r="K1545" s="14" t="s">
        <v>2629</v>
      </c>
      <c r="N1545" t="s">
        <v>29608</v>
      </c>
      <c r="P1545" s="11" t="s">
        <v>3998</v>
      </c>
      <c r="Q1545" s="14">
        <v>11</v>
      </c>
      <c r="U1545" t="s">
        <v>145</v>
      </c>
      <c r="V1545" t="s">
        <v>3999</v>
      </c>
      <c r="X1545" t="s">
        <v>4000</v>
      </c>
      <c r="Y1545" s="11" t="s">
        <v>4001</v>
      </c>
      <c r="Z1545" s="14" t="s">
        <v>2626</v>
      </c>
      <c r="AA1545" s="14" t="s">
        <v>29622</v>
      </c>
      <c r="AB1545" s="14">
        <v>47.88861</v>
      </c>
      <c r="AC1545" s="14">
        <v>10.424390000000001</v>
      </c>
      <c r="AD1545" s="12">
        <v>0</v>
      </c>
      <c r="AE1545" t="s">
        <v>2626</v>
      </c>
      <c r="AR1545" s="11" t="s">
        <v>2627</v>
      </c>
    </row>
    <row r="1546" spans="1:45" x14ac:dyDescent="0.25">
      <c r="A1546" t="s">
        <v>24623</v>
      </c>
      <c r="B1546">
        <v>1750</v>
      </c>
      <c r="C1546" s="8">
        <v>2356</v>
      </c>
      <c r="D1546" s="11" t="s">
        <v>4023</v>
      </c>
      <c r="E1546" s="12" t="s">
        <v>631</v>
      </c>
      <c r="F1546" s="11" t="s">
        <v>2613</v>
      </c>
      <c r="G1546" s="14" t="s">
        <v>29616</v>
      </c>
      <c r="H1546" s="14">
        <v>47.384779999999999</v>
      </c>
      <c r="I1546" s="14">
        <v>9.9013899999999992</v>
      </c>
      <c r="J1546" s="12">
        <v>2003</v>
      </c>
      <c r="K1546" s="14" t="s">
        <v>2613</v>
      </c>
      <c r="N1546" t="s">
        <v>29608</v>
      </c>
      <c r="O1546" t="s">
        <v>2154</v>
      </c>
      <c r="P1546" s="11" t="s">
        <v>4024</v>
      </c>
      <c r="Q1546" s="14">
        <v>16</v>
      </c>
      <c r="V1546" t="s">
        <v>4025</v>
      </c>
      <c r="W1546" t="s">
        <v>4026</v>
      </c>
      <c r="X1546" t="s">
        <v>2850</v>
      </c>
      <c r="Y1546" s="11" t="s">
        <v>3208</v>
      </c>
      <c r="Z1546" s="14" t="s">
        <v>906</v>
      </c>
      <c r="AA1546" s="14" t="s">
        <v>29727</v>
      </c>
      <c r="AB1546" s="14">
        <v>47.67192</v>
      </c>
      <c r="AC1546" s="14">
        <v>9.7988</v>
      </c>
      <c r="AD1546" s="12">
        <v>1635</v>
      </c>
      <c r="AE1546" t="s">
        <v>906</v>
      </c>
      <c r="AR1546" s="11" t="s">
        <v>2292</v>
      </c>
    </row>
    <row r="1547" spans="1:45" x14ac:dyDescent="0.25">
      <c r="A1547" t="s">
        <v>24620</v>
      </c>
      <c r="B1547">
        <v>1744</v>
      </c>
      <c r="C1547" s="8">
        <v>2357</v>
      </c>
      <c r="D1547" s="11" t="s">
        <v>4002</v>
      </c>
      <c r="E1547" s="12" t="s">
        <v>4003</v>
      </c>
      <c r="F1547" s="11" t="s">
        <v>2613</v>
      </c>
      <c r="G1547" s="14" t="s">
        <v>29616</v>
      </c>
      <c r="H1547" s="14">
        <v>47.384779999999999</v>
      </c>
      <c r="I1547" s="14">
        <v>9.9013899999999992</v>
      </c>
      <c r="J1547" s="12">
        <v>2003</v>
      </c>
      <c r="K1547" s="14" t="s">
        <v>2613</v>
      </c>
      <c r="N1547" t="s">
        <v>29609</v>
      </c>
      <c r="P1547" s="11" t="s">
        <v>4004</v>
      </c>
      <c r="Q1547" s="14">
        <v>11</v>
      </c>
      <c r="U1547" t="s">
        <v>305</v>
      </c>
      <c r="V1547" t="s">
        <v>4005</v>
      </c>
      <c r="W1547" t="s">
        <v>4006</v>
      </c>
      <c r="X1547" t="s">
        <v>2424</v>
      </c>
      <c r="Y1547" s="11" t="s">
        <v>2425</v>
      </c>
      <c r="Z1547" s="14" t="s">
        <v>39</v>
      </c>
      <c r="AA1547" s="14" t="s">
        <v>29622</v>
      </c>
      <c r="AB1547" s="14">
        <v>47.913699999999999</v>
      </c>
      <c r="AC1547" s="14">
        <v>10.289239999999999</v>
      </c>
      <c r="AD1547" s="12">
        <v>0</v>
      </c>
      <c r="AE1547" t="s">
        <v>39</v>
      </c>
      <c r="AR1547" s="11" t="s">
        <v>186</v>
      </c>
    </row>
    <row r="1548" spans="1:45" x14ac:dyDescent="0.25">
      <c r="A1548" t="s">
        <v>24620</v>
      </c>
      <c r="B1548">
        <v>1744</v>
      </c>
      <c r="C1548" s="8">
        <v>2358</v>
      </c>
      <c r="D1548" s="11" t="s">
        <v>4002</v>
      </c>
      <c r="E1548" s="12" t="s">
        <v>4003</v>
      </c>
      <c r="F1548" s="11" t="s">
        <v>2613</v>
      </c>
      <c r="G1548" s="14" t="s">
        <v>29616</v>
      </c>
      <c r="H1548" s="14">
        <v>47.384779999999999</v>
      </c>
      <c r="I1548" s="14">
        <v>9.9013899999999992</v>
      </c>
      <c r="J1548" s="12">
        <v>2003</v>
      </c>
      <c r="K1548" s="14" t="s">
        <v>2613</v>
      </c>
      <c r="N1548" t="s">
        <v>29609</v>
      </c>
      <c r="P1548" s="11" t="s">
        <v>4004</v>
      </c>
      <c r="Q1548" s="14">
        <v>14</v>
      </c>
      <c r="U1548" t="s">
        <v>305</v>
      </c>
      <c r="V1548" t="s">
        <v>4007</v>
      </c>
      <c r="W1548" t="s">
        <v>1075</v>
      </c>
      <c r="X1548" t="s">
        <v>4008</v>
      </c>
      <c r="Y1548" s="11" t="s">
        <v>2425</v>
      </c>
      <c r="Z1548" s="14" t="s">
        <v>39</v>
      </c>
      <c r="AA1548" s="14" t="s">
        <v>29622</v>
      </c>
      <c r="AB1548" s="14">
        <v>47.913699999999999</v>
      </c>
      <c r="AC1548" s="14">
        <v>10.289239999999999</v>
      </c>
      <c r="AD1548" s="12">
        <v>0</v>
      </c>
      <c r="AE1548" t="s">
        <v>39</v>
      </c>
      <c r="AR1548" s="11" t="s">
        <v>186</v>
      </c>
    </row>
    <row r="1549" spans="1:45" x14ac:dyDescent="0.25">
      <c r="A1549" t="s">
        <v>24621</v>
      </c>
      <c r="B1549">
        <v>1746</v>
      </c>
      <c r="C1549" s="8">
        <v>2359</v>
      </c>
      <c r="D1549" s="11" t="s">
        <v>4002</v>
      </c>
      <c r="E1549" s="12" t="s">
        <v>1526</v>
      </c>
      <c r="F1549" s="11" t="s">
        <v>2613</v>
      </c>
      <c r="G1549" s="14" t="s">
        <v>29616</v>
      </c>
      <c r="H1549" s="14">
        <v>47.384779999999999</v>
      </c>
      <c r="I1549" s="14">
        <v>9.9013899999999992</v>
      </c>
      <c r="J1549" s="12">
        <v>2003</v>
      </c>
      <c r="K1549" s="14" t="s">
        <v>2613</v>
      </c>
      <c r="N1549" t="s">
        <v>29608</v>
      </c>
      <c r="P1549" s="11" t="s">
        <v>4009</v>
      </c>
      <c r="Q1549" s="14">
        <v>10</v>
      </c>
      <c r="U1549" t="s">
        <v>145</v>
      </c>
      <c r="V1549" t="s">
        <v>4010</v>
      </c>
      <c r="W1549" t="s">
        <v>4011</v>
      </c>
      <c r="X1549" t="s">
        <v>4012</v>
      </c>
      <c r="Y1549" s="11" t="s">
        <v>4013</v>
      </c>
      <c r="Z1549" s="14" t="s">
        <v>2526</v>
      </c>
      <c r="AA1549" s="14" t="s">
        <v>29727</v>
      </c>
      <c r="AB1549" s="14">
        <v>47.720999999999997</v>
      </c>
      <c r="AC1549" s="14">
        <v>9.9006399999999992</v>
      </c>
      <c r="AD1549" s="12">
        <v>0</v>
      </c>
      <c r="AE1549" t="s">
        <v>2526</v>
      </c>
      <c r="AR1549" s="11" t="s">
        <v>2600</v>
      </c>
    </row>
    <row r="1550" spans="1:45" x14ac:dyDescent="0.25">
      <c r="A1550" t="s">
        <v>24621</v>
      </c>
      <c r="B1550">
        <v>1746</v>
      </c>
      <c r="C1550" s="8">
        <v>2360</v>
      </c>
      <c r="D1550" s="11" t="s">
        <v>4002</v>
      </c>
      <c r="E1550" s="12" t="s">
        <v>1526</v>
      </c>
      <c r="F1550" s="11" t="s">
        <v>2613</v>
      </c>
      <c r="G1550" s="14" t="s">
        <v>29616</v>
      </c>
      <c r="H1550" s="14">
        <v>47.384779999999999</v>
      </c>
      <c r="I1550" s="14">
        <v>9.9013899999999992</v>
      </c>
      <c r="J1550" s="12">
        <v>2003</v>
      </c>
      <c r="K1550" s="14" t="s">
        <v>2613</v>
      </c>
      <c r="N1550" t="s">
        <v>29608</v>
      </c>
      <c r="P1550" s="11" t="s">
        <v>4009</v>
      </c>
      <c r="Q1550" s="14">
        <v>12</v>
      </c>
      <c r="U1550" t="s">
        <v>145</v>
      </c>
      <c r="V1550" t="s">
        <v>4014</v>
      </c>
      <c r="W1550" t="s">
        <v>2946</v>
      </c>
      <c r="X1550" t="s">
        <v>4012</v>
      </c>
      <c r="Y1550" s="11" t="s">
        <v>4013</v>
      </c>
      <c r="Z1550" s="14" t="s">
        <v>2526</v>
      </c>
      <c r="AA1550" s="14" t="s">
        <v>29727</v>
      </c>
      <c r="AB1550" s="14">
        <v>47.720999999999997</v>
      </c>
      <c r="AC1550" s="14">
        <v>9.9006399999999992</v>
      </c>
      <c r="AD1550" s="12">
        <v>0</v>
      </c>
      <c r="AE1550" t="s">
        <v>2526</v>
      </c>
      <c r="AR1550" s="11" t="s">
        <v>2600</v>
      </c>
    </row>
    <row r="1551" spans="1:45" x14ac:dyDescent="0.25">
      <c r="A1551" t="s">
        <v>24621</v>
      </c>
      <c r="B1551">
        <v>1746</v>
      </c>
      <c r="C1551" s="8">
        <v>2361</v>
      </c>
      <c r="D1551" s="11" t="s">
        <v>4002</v>
      </c>
      <c r="E1551" s="12" t="s">
        <v>1526</v>
      </c>
      <c r="F1551" s="11" t="s">
        <v>2613</v>
      </c>
      <c r="G1551" s="14" t="s">
        <v>29616</v>
      </c>
      <c r="H1551" s="14">
        <v>47.384779999999999</v>
      </c>
      <c r="I1551" s="14">
        <v>9.9013899999999992</v>
      </c>
      <c r="J1551" s="12">
        <v>2003</v>
      </c>
      <c r="K1551" s="14" t="s">
        <v>2613</v>
      </c>
      <c r="N1551" t="s">
        <v>29608</v>
      </c>
      <c r="P1551" s="11" t="s">
        <v>4009</v>
      </c>
      <c r="Q1551" s="14">
        <v>13</v>
      </c>
      <c r="U1551" t="s">
        <v>145</v>
      </c>
      <c r="V1551" t="s">
        <v>4015</v>
      </c>
      <c r="W1551" t="s">
        <v>3359</v>
      </c>
      <c r="X1551" t="s">
        <v>4012</v>
      </c>
      <c r="Y1551" s="11" t="s">
        <v>4013</v>
      </c>
      <c r="Z1551" s="14" t="s">
        <v>2526</v>
      </c>
      <c r="AA1551" s="14" t="s">
        <v>29727</v>
      </c>
      <c r="AB1551" s="14">
        <v>47.720999999999997</v>
      </c>
      <c r="AC1551" s="14">
        <v>9.9006399999999992</v>
      </c>
      <c r="AD1551" s="12">
        <v>0</v>
      </c>
      <c r="AE1551" t="s">
        <v>2526</v>
      </c>
      <c r="AR1551" s="11" t="s">
        <v>2617</v>
      </c>
    </row>
    <row r="1552" spans="1:45" x14ac:dyDescent="0.25">
      <c r="A1552" t="s">
        <v>24629</v>
      </c>
      <c r="B1552">
        <v>1757</v>
      </c>
      <c r="C1552" s="8">
        <v>2363</v>
      </c>
      <c r="D1552" s="11" t="s">
        <v>4032</v>
      </c>
      <c r="E1552" s="12" t="s">
        <v>826</v>
      </c>
      <c r="F1552" s="11" t="s">
        <v>2646</v>
      </c>
      <c r="G1552" s="14" t="s">
        <v>29616</v>
      </c>
      <c r="H1552" s="14">
        <v>47.457810000000002</v>
      </c>
      <c r="I1552" s="14">
        <v>9.9596199999999993</v>
      </c>
      <c r="J1552" s="12">
        <v>1569</v>
      </c>
      <c r="K1552" s="14" t="s">
        <v>2646</v>
      </c>
      <c r="N1552" t="s">
        <v>29608</v>
      </c>
      <c r="P1552" s="11" t="s">
        <v>4051</v>
      </c>
      <c r="Q1552" s="14">
        <v>10</v>
      </c>
      <c r="U1552" t="s">
        <v>145</v>
      </c>
      <c r="V1552" t="s">
        <v>4052</v>
      </c>
      <c r="X1552" t="s">
        <v>4053</v>
      </c>
      <c r="Y1552" s="11" t="s">
        <v>4054</v>
      </c>
      <c r="Z1552" s="14" t="s">
        <v>922</v>
      </c>
      <c r="AA1552" s="14" t="s">
        <v>29727</v>
      </c>
      <c r="AB1552" s="14">
        <v>47.787170000000003</v>
      </c>
      <c r="AC1552" s="14">
        <v>9.9531700000000001</v>
      </c>
      <c r="AD1552" s="12">
        <v>0</v>
      </c>
      <c r="AE1552" t="s">
        <v>922</v>
      </c>
      <c r="AR1552" s="11" t="s">
        <v>923</v>
      </c>
      <c r="AS1552" s="12" t="s">
        <v>3081</v>
      </c>
    </row>
    <row r="1553" spans="1:45" x14ac:dyDescent="0.25">
      <c r="A1553" t="s">
        <v>24624</v>
      </c>
      <c r="B1553">
        <v>1752</v>
      </c>
      <c r="C1553" s="8">
        <v>2364</v>
      </c>
      <c r="D1553" s="11" t="s">
        <v>4027</v>
      </c>
      <c r="E1553" s="12" t="s">
        <v>740</v>
      </c>
      <c r="F1553" s="11" t="s">
        <v>2646</v>
      </c>
      <c r="G1553" s="14" t="s">
        <v>29616</v>
      </c>
      <c r="H1553" s="14">
        <v>47.457810000000002</v>
      </c>
      <c r="I1553" s="14">
        <v>9.9596199999999993</v>
      </c>
      <c r="J1553" s="12">
        <v>1569</v>
      </c>
      <c r="K1553" s="14" t="s">
        <v>2646</v>
      </c>
      <c r="N1553" t="s">
        <v>29609</v>
      </c>
      <c r="P1553" s="11" t="s">
        <v>4028</v>
      </c>
      <c r="Q1553" s="14">
        <v>14</v>
      </c>
      <c r="U1553" t="s">
        <v>145</v>
      </c>
      <c r="V1553" t="s">
        <v>4031</v>
      </c>
      <c r="W1553" t="s">
        <v>2703</v>
      </c>
      <c r="X1553" t="s">
        <v>2055</v>
      </c>
      <c r="Y1553" s="11" t="s">
        <v>1579</v>
      </c>
      <c r="Z1553" s="14" t="s">
        <v>975</v>
      </c>
      <c r="AA1553" s="14" t="s">
        <v>29727</v>
      </c>
      <c r="AB1553" s="14">
        <v>47.810139999999997</v>
      </c>
      <c r="AC1553" s="14">
        <v>10.0739</v>
      </c>
      <c r="AD1553" s="12">
        <v>0</v>
      </c>
      <c r="AE1553" t="s">
        <v>975</v>
      </c>
      <c r="AR1553" s="11" t="s">
        <v>976</v>
      </c>
    </row>
    <row r="1554" spans="1:45" x14ac:dyDescent="0.25">
      <c r="A1554" t="s">
        <v>24624</v>
      </c>
      <c r="B1554">
        <v>1752</v>
      </c>
      <c r="C1554" s="8">
        <v>2365</v>
      </c>
      <c r="D1554" s="11" t="s">
        <v>4027</v>
      </c>
      <c r="E1554" s="12" t="s">
        <v>740</v>
      </c>
      <c r="F1554" s="11" t="s">
        <v>2646</v>
      </c>
      <c r="G1554" s="14" t="s">
        <v>29616</v>
      </c>
      <c r="H1554" s="14">
        <v>47.457810000000002</v>
      </c>
      <c r="I1554" s="14">
        <v>9.9596199999999993</v>
      </c>
      <c r="J1554" s="12">
        <v>1569</v>
      </c>
      <c r="K1554" s="14" t="s">
        <v>2646</v>
      </c>
      <c r="N1554" t="s">
        <v>29609</v>
      </c>
      <c r="P1554" s="11" t="s">
        <v>4028</v>
      </c>
      <c r="Q1554" s="14">
        <v>13</v>
      </c>
      <c r="U1554" t="s">
        <v>145</v>
      </c>
      <c r="V1554" t="s">
        <v>4029</v>
      </c>
      <c r="X1554" t="s">
        <v>4030</v>
      </c>
      <c r="Y1554" s="11" t="s">
        <v>3767</v>
      </c>
      <c r="Z1554" s="14" t="s">
        <v>2626</v>
      </c>
      <c r="AA1554" s="14" t="s">
        <v>29622</v>
      </c>
      <c r="AB1554" s="14">
        <v>47.88861</v>
      </c>
      <c r="AC1554" s="14">
        <v>10.424390000000001</v>
      </c>
      <c r="AD1554" s="12">
        <v>0</v>
      </c>
      <c r="AE1554" t="s">
        <v>2626</v>
      </c>
      <c r="AR1554" s="11" t="s">
        <v>2627</v>
      </c>
    </row>
    <row r="1555" spans="1:45" x14ac:dyDescent="0.25">
      <c r="A1555" t="s">
        <v>24628</v>
      </c>
      <c r="B1555">
        <v>1756</v>
      </c>
      <c r="C1555" s="8">
        <v>2366</v>
      </c>
      <c r="D1555" s="11" t="s">
        <v>4027</v>
      </c>
      <c r="E1555" s="12" t="s">
        <v>1791</v>
      </c>
      <c r="F1555" s="11" t="s">
        <v>2646</v>
      </c>
      <c r="G1555" s="14" t="s">
        <v>29616</v>
      </c>
      <c r="H1555" s="14">
        <v>47.457810000000002</v>
      </c>
      <c r="I1555" s="14">
        <v>9.9596199999999993</v>
      </c>
      <c r="J1555" s="12">
        <v>1569</v>
      </c>
      <c r="K1555" s="14" t="s">
        <v>2646</v>
      </c>
      <c r="N1555" t="s">
        <v>29608</v>
      </c>
      <c r="P1555" s="11" t="s">
        <v>4047</v>
      </c>
      <c r="Q1555" s="14">
        <v>13</v>
      </c>
      <c r="U1555" t="s">
        <v>145</v>
      </c>
      <c r="V1555" t="s">
        <v>4048</v>
      </c>
      <c r="W1555" t="s">
        <v>1789</v>
      </c>
      <c r="X1555" t="s">
        <v>4049</v>
      </c>
      <c r="Y1555" s="11" t="s">
        <v>4050</v>
      </c>
      <c r="Z1555" s="14" t="s">
        <v>576</v>
      </c>
      <c r="AA1555" s="14" t="s">
        <v>29727</v>
      </c>
      <c r="AB1555" s="14">
        <v>47.846620000000001</v>
      </c>
      <c r="AC1555" s="14">
        <v>9.9675999999999991</v>
      </c>
      <c r="AD1555" s="12">
        <v>0</v>
      </c>
      <c r="AE1555" t="s">
        <v>576</v>
      </c>
      <c r="AR1555" s="11" t="s">
        <v>1347</v>
      </c>
    </row>
    <row r="1556" spans="1:45" x14ac:dyDescent="0.25">
      <c r="A1556" t="s">
        <v>24627</v>
      </c>
      <c r="B1556">
        <v>1755</v>
      </c>
      <c r="C1556" s="8">
        <v>2367</v>
      </c>
      <c r="D1556" s="11" t="s">
        <v>4027</v>
      </c>
      <c r="E1556" s="12" t="s">
        <v>2887</v>
      </c>
      <c r="F1556" s="11" t="s">
        <v>2646</v>
      </c>
      <c r="G1556" s="14" t="s">
        <v>29616</v>
      </c>
      <c r="H1556" s="14">
        <v>47.457810000000002</v>
      </c>
      <c r="I1556" s="14">
        <v>9.9596199999999993</v>
      </c>
      <c r="J1556" s="12">
        <v>1569</v>
      </c>
      <c r="K1556" s="14" t="s">
        <v>2646</v>
      </c>
      <c r="N1556" t="s">
        <v>29608</v>
      </c>
      <c r="P1556" s="11" t="s">
        <v>4044</v>
      </c>
      <c r="Q1556" s="14">
        <v>10</v>
      </c>
      <c r="V1556" t="s">
        <v>4045</v>
      </c>
      <c r="X1556" t="s">
        <v>4046</v>
      </c>
      <c r="Y1556" s="11" t="s">
        <v>1130</v>
      </c>
      <c r="Z1556" s="14" t="s">
        <v>275</v>
      </c>
      <c r="AA1556" s="14" t="s">
        <v>29727</v>
      </c>
      <c r="AB1556" s="14">
        <v>47.792870000000001</v>
      </c>
      <c r="AC1556" s="14">
        <v>10.013909999999999</v>
      </c>
      <c r="AD1556" s="12">
        <v>0</v>
      </c>
      <c r="AE1556" t="s">
        <v>275</v>
      </c>
      <c r="AR1556" s="11" t="s">
        <v>276</v>
      </c>
    </row>
    <row r="1557" spans="1:45" x14ac:dyDescent="0.25">
      <c r="A1557" t="s">
        <v>24625</v>
      </c>
      <c r="B1557">
        <v>1753</v>
      </c>
      <c r="C1557" s="8">
        <v>2368</v>
      </c>
      <c r="D1557" s="11" t="s">
        <v>4032</v>
      </c>
      <c r="E1557" s="12" t="s">
        <v>4033</v>
      </c>
      <c r="F1557" s="11" t="s">
        <v>2646</v>
      </c>
      <c r="G1557" s="14" t="s">
        <v>29616</v>
      </c>
      <c r="H1557" s="14">
        <v>47.457810000000002</v>
      </c>
      <c r="I1557" s="14">
        <v>9.9596199999999993</v>
      </c>
      <c r="J1557" s="12">
        <v>1569</v>
      </c>
      <c r="K1557" s="14" t="s">
        <v>2646</v>
      </c>
      <c r="N1557" t="s">
        <v>29608</v>
      </c>
      <c r="P1557" s="11" t="s">
        <v>4034</v>
      </c>
      <c r="Q1557" s="14">
        <v>13</v>
      </c>
      <c r="V1557" t="s">
        <v>4035</v>
      </c>
      <c r="W1557" t="s">
        <v>4036</v>
      </c>
      <c r="X1557" t="s">
        <v>4037</v>
      </c>
      <c r="Y1557" s="11" t="s">
        <v>4038</v>
      </c>
      <c r="Z1557" s="14" t="s">
        <v>906</v>
      </c>
      <c r="AA1557" s="14" t="s">
        <v>29727</v>
      </c>
      <c r="AB1557" s="14">
        <v>47.67192</v>
      </c>
      <c r="AC1557" s="14">
        <v>9.7988</v>
      </c>
      <c r="AD1557" s="12">
        <v>1635</v>
      </c>
      <c r="AE1557" t="s">
        <v>906</v>
      </c>
      <c r="AR1557" s="11" t="s">
        <v>2292</v>
      </c>
    </row>
    <row r="1558" spans="1:45" x14ac:dyDescent="0.25">
      <c r="A1558" t="s">
        <v>24630</v>
      </c>
      <c r="B1558">
        <v>1759</v>
      </c>
      <c r="C1558" s="8">
        <v>2369</v>
      </c>
      <c r="D1558" s="11" t="s">
        <v>4055</v>
      </c>
      <c r="E1558" s="12" t="s">
        <v>4056</v>
      </c>
      <c r="F1558" s="11" t="s">
        <v>2613</v>
      </c>
      <c r="G1558" s="14" t="s">
        <v>29616</v>
      </c>
      <c r="H1558" s="14">
        <v>47.384779999999999</v>
      </c>
      <c r="I1558" s="14">
        <v>9.9013899999999992</v>
      </c>
      <c r="J1558" s="12">
        <v>2003</v>
      </c>
      <c r="K1558" s="14" t="s">
        <v>2613</v>
      </c>
      <c r="N1558" t="s">
        <v>29608</v>
      </c>
      <c r="P1558" s="11" t="s">
        <v>4057</v>
      </c>
      <c r="Q1558" s="14">
        <v>12</v>
      </c>
      <c r="U1558" t="s">
        <v>145</v>
      </c>
      <c r="V1558" t="s">
        <v>1933</v>
      </c>
      <c r="X1558" t="s">
        <v>4060</v>
      </c>
      <c r="Y1558" s="11" t="s">
        <v>4061</v>
      </c>
      <c r="Z1558" s="14" t="s">
        <v>2626</v>
      </c>
      <c r="AA1558" s="14" t="s">
        <v>29622</v>
      </c>
      <c r="AB1558" s="14">
        <v>47.88861</v>
      </c>
      <c r="AC1558" s="14">
        <v>10.424390000000001</v>
      </c>
      <c r="AD1558" s="12">
        <v>0</v>
      </c>
      <c r="AE1558" t="s">
        <v>2626</v>
      </c>
      <c r="AJ1558" s="14" t="s">
        <v>4058</v>
      </c>
      <c r="AL1558" s="14" t="s">
        <v>4059</v>
      </c>
      <c r="AR1558" s="11" t="s">
        <v>2744</v>
      </c>
    </row>
    <row r="1559" spans="1:45" x14ac:dyDescent="0.25">
      <c r="A1559" t="s">
        <v>24635</v>
      </c>
      <c r="B1559">
        <v>1766</v>
      </c>
      <c r="C1559" s="8">
        <v>2370</v>
      </c>
      <c r="D1559" s="11" t="s">
        <v>4070</v>
      </c>
      <c r="E1559" s="12" t="s">
        <v>826</v>
      </c>
      <c r="F1559" s="11" t="s">
        <v>2629</v>
      </c>
      <c r="G1559" s="14" t="s">
        <v>29616</v>
      </c>
      <c r="H1559" s="14">
        <v>47.46405</v>
      </c>
      <c r="I1559" s="14">
        <v>9.9683799999999998</v>
      </c>
      <c r="J1559" s="12">
        <v>463</v>
      </c>
      <c r="K1559" s="14" t="s">
        <v>2629</v>
      </c>
      <c r="N1559" t="s">
        <v>29608</v>
      </c>
      <c r="P1559" s="11" t="s">
        <v>4082</v>
      </c>
      <c r="Q1559" s="14">
        <v>13</v>
      </c>
      <c r="V1559" t="s">
        <v>4083</v>
      </c>
      <c r="W1559" t="s">
        <v>4084</v>
      </c>
      <c r="X1559" t="s">
        <v>4085</v>
      </c>
      <c r="Z1559" s="14" t="s">
        <v>64</v>
      </c>
      <c r="AA1559" s="14" t="s">
        <v>29727</v>
      </c>
      <c r="AB1559" s="14">
        <v>47.845689999999998</v>
      </c>
      <c r="AC1559" s="14">
        <v>9.9463299999999997</v>
      </c>
      <c r="AD1559" s="12">
        <v>0</v>
      </c>
      <c r="AE1559" t="s">
        <v>64</v>
      </c>
      <c r="AR1559" s="11" t="s">
        <v>65</v>
      </c>
    </row>
    <row r="1560" spans="1:45" x14ac:dyDescent="0.25">
      <c r="A1560" t="s">
        <v>24634</v>
      </c>
      <c r="B1560">
        <v>1764</v>
      </c>
      <c r="C1560" s="8">
        <v>2371</v>
      </c>
      <c r="D1560" s="11" t="s">
        <v>4070</v>
      </c>
      <c r="E1560" s="12" t="s">
        <v>631</v>
      </c>
      <c r="F1560" s="11" t="s">
        <v>2646</v>
      </c>
      <c r="G1560" s="14" t="s">
        <v>29616</v>
      </c>
      <c r="H1560" s="14">
        <v>47.457810000000002</v>
      </c>
      <c r="I1560" s="14">
        <v>9.9596199999999993</v>
      </c>
      <c r="J1560" s="12">
        <v>1569</v>
      </c>
      <c r="K1560" s="14" t="s">
        <v>2646</v>
      </c>
      <c r="N1560" t="s">
        <v>29608</v>
      </c>
      <c r="P1560" s="11" t="s">
        <v>4078</v>
      </c>
      <c r="Q1560" s="14">
        <v>11</v>
      </c>
      <c r="U1560" t="s">
        <v>145</v>
      </c>
      <c r="V1560" t="s">
        <v>3905</v>
      </c>
      <c r="X1560" t="s">
        <v>4079</v>
      </c>
      <c r="Z1560" s="14" t="s">
        <v>716</v>
      </c>
      <c r="AA1560" s="14" t="s">
        <v>29727</v>
      </c>
      <c r="AB1560" s="14">
        <v>47.763739999999999</v>
      </c>
      <c r="AC1560" s="14">
        <v>10.099690000000001</v>
      </c>
      <c r="AD1560" s="12">
        <v>0</v>
      </c>
      <c r="AE1560" t="s">
        <v>716</v>
      </c>
      <c r="AR1560" s="11" t="s">
        <v>717</v>
      </c>
      <c r="AS1560" s="12" t="s">
        <v>4080</v>
      </c>
    </row>
    <row r="1561" spans="1:45" x14ac:dyDescent="0.25">
      <c r="A1561" t="s">
        <v>24634</v>
      </c>
      <c r="B1561">
        <v>1764</v>
      </c>
      <c r="C1561" s="8">
        <v>2372</v>
      </c>
      <c r="D1561" s="11" t="s">
        <v>4070</v>
      </c>
      <c r="E1561" s="12" t="s">
        <v>631</v>
      </c>
      <c r="F1561" s="11" t="s">
        <v>2646</v>
      </c>
      <c r="G1561" s="14" t="s">
        <v>29616</v>
      </c>
      <c r="H1561" s="14">
        <v>47.457810000000002</v>
      </c>
      <c r="I1561" s="14">
        <v>9.9596199999999993</v>
      </c>
      <c r="J1561" s="12">
        <v>1569</v>
      </c>
      <c r="K1561" s="14" t="s">
        <v>2646</v>
      </c>
      <c r="N1561" t="s">
        <v>29608</v>
      </c>
      <c r="P1561" s="11" t="s">
        <v>4078</v>
      </c>
      <c r="Q1561" s="14">
        <v>13</v>
      </c>
      <c r="U1561" t="s">
        <v>145</v>
      </c>
      <c r="V1561" t="s">
        <v>3011</v>
      </c>
      <c r="X1561" t="s">
        <v>4081</v>
      </c>
      <c r="Y1561" s="11" t="s">
        <v>974</v>
      </c>
      <c r="Z1561" s="14" t="s">
        <v>975</v>
      </c>
      <c r="AA1561" s="14" t="s">
        <v>29727</v>
      </c>
      <c r="AB1561" s="14">
        <v>47.810139999999997</v>
      </c>
      <c r="AC1561" s="14">
        <v>10.0739</v>
      </c>
      <c r="AD1561" s="12">
        <v>0</v>
      </c>
      <c r="AE1561" t="s">
        <v>975</v>
      </c>
      <c r="AR1561" s="11" t="s">
        <v>976</v>
      </c>
      <c r="AS1561" s="12" t="s">
        <v>4080</v>
      </c>
    </row>
    <row r="1562" spans="1:45" x14ac:dyDescent="0.25">
      <c r="A1562" t="s">
        <v>24633</v>
      </c>
      <c r="B1562">
        <v>1763</v>
      </c>
      <c r="C1562" s="8">
        <v>2373</v>
      </c>
      <c r="D1562" s="11" t="s">
        <v>4070</v>
      </c>
      <c r="E1562" s="12" t="s">
        <v>794</v>
      </c>
      <c r="F1562" s="11" t="s">
        <v>2646</v>
      </c>
      <c r="G1562" s="14" t="s">
        <v>29616</v>
      </c>
      <c r="H1562" s="14">
        <v>47.457810000000002</v>
      </c>
      <c r="I1562" s="14">
        <v>9.9596199999999993</v>
      </c>
      <c r="J1562" s="12">
        <v>1569</v>
      </c>
      <c r="K1562" s="14" t="s">
        <v>2646</v>
      </c>
      <c r="N1562" t="s">
        <v>29608</v>
      </c>
      <c r="P1562" s="11" t="s">
        <v>4075</v>
      </c>
      <c r="Q1562" s="14">
        <v>11</v>
      </c>
      <c r="V1562" t="s">
        <v>4076</v>
      </c>
      <c r="W1562" t="s">
        <v>3333</v>
      </c>
      <c r="X1562" t="s">
        <v>4077</v>
      </c>
      <c r="Z1562" s="14" t="s">
        <v>64</v>
      </c>
      <c r="AA1562" s="14" t="s">
        <v>29727</v>
      </c>
      <c r="AB1562" s="14">
        <v>47.845689999999998</v>
      </c>
      <c r="AC1562" s="14">
        <v>9.9463299999999997</v>
      </c>
      <c r="AD1562" s="12">
        <v>0</v>
      </c>
      <c r="AE1562" t="s">
        <v>64</v>
      </c>
      <c r="AR1562" s="11" t="s">
        <v>65</v>
      </c>
    </row>
    <row r="1563" spans="1:45" x14ac:dyDescent="0.25">
      <c r="A1563" t="s">
        <v>24632</v>
      </c>
      <c r="B1563">
        <v>1762</v>
      </c>
      <c r="C1563" s="8">
        <v>2374</v>
      </c>
      <c r="D1563" s="11" t="s">
        <v>4070</v>
      </c>
      <c r="E1563" s="12" t="s">
        <v>2465</v>
      </c>
      <c r="F1563" s="11" t="s">
        <v>2646</v>
      </c>
      <c r="G1563" s="14" t="s">
        <v>29616</v>
      </c>
      <c r="H1563" s="14">
        <v>47.457810000000002</v>
      </c>
      <c r="I1563" s="14">
        <v>9.9596199999999993</v>
      </c>
      <c r="J1563" s="12">
        <v>1569</v>
      </c>
      <c r="K1563" s="14" t="s">
        <v>2646</v>
      </c>
      <c r="N1563" t="s">
        <v>29608</v>
      </c>
      <c r="P1563" s="11" t="s">
        <v>4071</v>
      </c>
      <c r="Q1563" s="14">
        <v>12</v>
      </c>
      <c r="U1563" t="s">
        <v>145</v>
      </c>
      <c r="V1563" t="s">
        <v>2420</v>
      </c>
      <c r="X1563" t="s">
        <v>3259</v>
      </c>
      <c r="Z1563" s="14" t="s">
        <v>906</v>
      </c>
      <c r="AA1563" s="14" t="s">
        <v>29727</v>
      </c>
      <c r="AB1563" s="14">
        <v>47.67192</v>
      </c>
      <c r="AC1563" s="14">
        <v>9.7988</v>
      </c>
      <c r="AD1563" s="12">
        <v>1635</v>
      </c>
      <c r="AE1563" t="s">
        <v>906</v>
      </c>
      <c r="AR1563" s="11" t="s">
        <v>1895</v>
      </c>
    </row>
    <row r="1564" spans="1:45" x14ac:dyDescent="0.25">
      <c r="A1564" t="s">
        <v>24632</v>
      </c>
      <c r="B1564">
        <v>1762</v>
      </c>
      <c r="C1564" s="8">
        <v>2375</v>
      </c>
      <c r="D1564" s="11" t="s">
        <v>4070</v>
      </c>
      <c r="E1564" s="12" t="s">
        <v>2465</v>
      </c>
      <c r="F1564" s="11" t="s">
        <v>2646</v>
      </c>
      <c r="G1564" s="14" t="s">
        <v>29616</v>
      </c>
      <c r="H1564" s="14">
        <v>47.457810000000002</v>
      </c>
      <c r="I1564" s="14">
        <v>9.9596199999999993</v>
      </c>
      <c r="J1564" s="12">
        <v>1569</v>
      </c>
      <c r="K1564" s="14" t="s">
        <v>2646</v>
      </c>
      <c r="N1564" t="s">
        <v>29608</v>
      </c>
      <c r="P1564" s="11" t="s">
        <v>4071</v>
      </c>
      <c r="Q1564" s="14">
        <v>15</v>
      </c>
      <c r="U1564" t="s">
        <v>145</v>
      </c>
      <c r="V1564" t="s">
        <v>4072</v>
      </c>
      <c r="W1564" t="s">
        <v>4073</v>
      </c>
      <c r="X1564" t="s">
        <v>4074</v>
      </c>
      <c r="Z1564" s="14" t="s">
        <v>906</v>
      </c>
      <c r="AA1564" s="14" t="s">
        <v>29727</v>
      </c>
      <c r="AB1564" s="14">
        <v>47.67192</v>
      </c>
      <c r="AC1564" s="14">
        <v>9.7988</v>
      </c>
      <c r="AD1564" s="12">
        <v>1635</v>
      </c>
      <c r="AE1564" t="s">
        <v>906</v>
      </c>
      <c r="AR1564" s="11" t="s">
        <v>1895</v>
      </c>
      <c r="AS1564" s="12" t="s">
        <v>102</v>
      </c>
    </row>
    <row r="1565" spans="1:45" x14ac:dyDescent="0.25">
      <c r="A1565" t="s">
        <v>24636</v>
      </c>
      <c r="B1565">
        <v>1767</v>
      </c>
      <c r="C1565" s="8">
        <v>2376</v>
      </c>
      <c r="D1565" s="11" t="s">
        <v>4086</v>
      </c>
      <c r="E1565" s="12" t="s">
        <v>1925</v>
      </c>
      <c r="F1565" s="11" t="s">
        <v>3413</v>
      </c>
      <c r="G1565" s="14" t="s">
        <v>29616</v>
      </c>
      <c r="H1565" s="14">
        <v>47.414270000000002</v>
      </c>
      <c r="I1565" s="14">
        <v>9.7419499999999992</v>
      </c>
      <c r="J1565" s="12">
        <v>49278</v>
      </c>
      <c r="K1565" s="14" t="s">
        <v>3413</v>
      </c>
      <c r="N1565" t="s">
        <v>29608</v>
      </c>
      <c r="P1565" s="11" t="s">
        <v>4087</v>
      </c>
      <c r="U1565" t="s">
        <v>487</v>
      </c>
      <c r="V1565" t="s">
        <v>4091</v>
      </c>
      <c r="W1565" t="s">
        <v>4092</v>
      </c>
      <c r="X1565" t="s">
        <v>4093</v>
      </c>
      <c r="Z1565" s="14" t="s">
        <v>792</v>
      </c>
      <c r="AA1565" s="14" t="s">
        <v>29727</v>
      </c>
      <c r="AB1565" s="14">
        <v>47.848930000000003</v>
      </c>
      <c r="AC1565" s="14">
        <v>9.4313900000000004</v>
      </c>
      <c r="AD1565" s="12">
        <v>0</v>
      </c>
      <c r="AE1565" t="s">
        <v>792</v>
      </c>
      <c r="AJ1565" s="14" t="s">
        <v>4088</v>
      </c>
      <c r="AL1565" s="14" t="s">
        <v>4089</v>
      </c>
      <c r="AM1565" s="14" t="s">
        <v>4090</v>
      </c>
      <c r="AO1565" s="14" t="s">
        <v>3868</v>
      </c>
      <c r="AR1565" s="11" t="s">
        <v>3872</v>
      </c>
    </row>
    <row r="1566" spans="1:45" x14ac:dyDescent="0.25">
      <c r="A1566" t="s">
        <v>24641</v>
      </c>
      <c r="B1566">
        <v>1772</v>
      </c>
      <c r="C1566" s="8">
        <v>2377</v>
      </c>
      <c r="D1566" s="11" t="s">
        <v>54</v>
      </c>
      <c r="E1566" s="12" t="s">
        <v>631</v>
      </c>
      <c r="F1566" s="11" t="s">
        <v>2613</v>
      </c>
      <c r="G1566" s="14" t="s">
        <v>29616</v>
      </c>
      <c r="H1566" s="14">
        <v>47.384779999999999</v>
      </c>
      <c r="I1566" s="14">
        <v>9.9013899999999992</v>
      </c>
      <c r="J1566" s="12">
        <v>2003</v>
      </c>
      <c r="K1566" s="14" t="s">
        <v>2613</v>
      </c>
      <c r="N1566" t="s">
        <v>29608</v>
      </c>
      <c r="P1566" s="11" t="s">
        <v>4115</v>
      </c>
      <c r="Q1566" s="14">
        <v>11</v>
      </c>
      <c r="U1566" t="s">
        <v>145</v>
      </c>
      <c r="V1566" t="s">
        <v>4116</v>
      </c>
      <c r="X1566" t="s">
        <v>2213</v>
      </c>
      <c r="Y1566" s="11" t="s">
        <v>1860</v>
      </c>
      <c r="Z1566" s="14" t="s">
        <v>975</v>
      </c>
      <c r="AA1566" s="14" t="s">
        <v>29727</v>
      </c>
      <c r="AB1566" s="14">
        <v>47.810139999999997</v>
      </c>
      <c r="AC1566" s="14">
        <v>10.0739</v>
      </c>
      <c r="AD1566" s="12">
        <v>0</v>
      </c>
      <c r="AE1566" t="s">
        <v>975</v>
      </c>
      <c r="AR1566" s="11" t="s">
        <v>1943</v>
      </c>
    </row>
    <row r="1567" spans="1:45" x14ac:dyDescent="0.25">
      <c r="A1567" t="s">
        <v>24637</v>
      </c>
      <c r="B1567">
        <v>1768</v>
      </c>
      <c r="C1567" s="8">
        <v>2378</v>
      </c>
      <c r="D1567" s="11" t="s">
        <v>54</v>
      </c>
      <c r="E1567" s="12" t="s">
        <v>502</v>
      </c>
      <c r="F1567" s="11" t="s">
        <v>2613</v>
      </c>
      <c r="G1567" s="14" t="s">
        <v>29616</v>
      </c>
      <c r="H1567" s="14">
        <v>47.384779999999999</v>
      </c>
      <c r="I1567" s="14">
        <v>9.9013899999999992</v>
      </c>
      <c r="J1567" s="12">
        <v>2003</v>
      </c>
      <c r="K1567" s="14" t="s">
        <v>2613</v>
      </c>
      <c r="N1567" t="s">
        <v>29608</v>
      </c>
      <c r="P1567" s="11" t="s">
        <v>4094</v>
      </c>
      <c r="Q1567" s="14">
        <v>11</v>
      </c>
      <c r="U1567" t="s">
        <v>145</v>
      </c>
      <c r="V1567" t="s">
        <v>4095</v>
      </c>
      <c r="X1567" t="s">
        <v>4096</v>
      </c>
      <c r="Y1567" s="11" t="s">
        <v>3288</v>
      </c>
      <c r="Z1567" s="14" t="s">
        <v>149</v>
      </c>
      <c r="AA1567" s="14" t="s">
        <v>29727</v>
      </c>
      <c r="AB1567" s="14">
        <v>47.788939999999997</v>
      </c>
      <c r="AC1567" s="14">
        <v>9.8838299999999997</v>
      </c>
      <c r="AD1567" s="12">
        <v>8604</v>
      </c>
      <c r="AE1567" t="s">
        <v>149</v>
      </c>
      <c r="AR1567" s="11" t="s">
        <v>2129</v>
      </c>
    </row>
    <row r="1568" spans="1:45" x14ac:dyDescent="0.25">
      <c r="A1568" t="s">
        <v>24637</v>
      </c>
      <c r="B1568">
        <v>1768</v>
      </c>
      <c r="C1568" s="8">
        <v>2379</v>
      </c>
      <c r="D1568" s="11" t="s">
        <v>54</v>
      </c>
      <c r="E1568" s="12" t="s">
        <v>502</v>
      </c>
      <c r="F1568" s="11" t="s">
        <v>2613</v>
      </c>
      <c r="G1568" s="14" t="s">
        <v>29616</v>
      </c>
      <c r="H1568" s="14">
        <v>47.384779999999999</v>
      </c>
      <c r="I1568" s="14">
        <v>9.9013899999999992</v>
      </c>
      <c r="J1568" s="12">
        <v>2003</v>
      </c>
      <c r="K1568" s="14" t="s">
        <v>2613</v>
      </c>
      <c r="N1568" t="s">
        <v>29608</v>
      </c>
      <c r="P1568" s="11" t="s">
        <v>4094</v>
      </c>
      <c r="Q1568" s="14">
        <v>12</v>
      </c>
      <c r="U1568" t="s">
        <v>145</v>
      </c>
      <c r="V1568" t="s">
        <v>4095</v>
      </c>
      <c r="W1568" t="s">
        <v>3950</v>
      </c>
      <c r="X1568" t="s">
        <v>4096</v>
      </c>
      <c r="Y1568" s="11" t="s">
        <v>3288</v>
      </c>
      <c r="Z1568" s="14" t="s">
        <v>149</v>
      </c>
      <c r="AA1568" s="14" t="s">
        <v>29727</v>
      </c>
      <c r="AB1568" s="14">
        <v>47.788939999999997</v>
      </c>
      <c r="AC1568" s="14">
        <v>9.8838299999999997</v>
      </c>
      <c r="AD1568" s="12">
        <v>8604</v>
      </c>
      <c r="AE1568" t="s">
        <v>149</v>
      </c>
      <c r="AR1568" s="11" t="s">
        <v>2129</v>
      </c>
    </row>
    <row r="1569" spans="1:45" x14ac:dyDescent="0.25">
      <c r="A1569" t="s">
        <v>24639</v>
      </c>
      <c r="B1569">
        <v>1770</v>
      </c>
      <c r="C1569" s="8">
        <v>2380</v>
      </c>
      <c r="D1569" s="11" t="s">
        <v>54</v>
      </c>
      <c r="E1569" s="12" t="s">
        <v>4103</v>
      </c>
      <c r="F1569" s="11" t="s">
        <v>2613</v>
      </c>
      <c r="G1569" s="14" t="s">
        <v>29616</v>
      </c>
      <c r="H1569" s="14">
        <v>47.384779999999999</v>
      </c>
      <c r="I1569" s="14">
        <v>9.9013899999999992</v>
      </c>
      <c r="J1569" s="12">
        <v>2003</v>
      </c>
      <c r="K1569" s="14" t="s">
        <v>2613</v>
      </c>
      <c r="N1569" t="s">
        <v>29608</v>
      </c>
      <c r="P1569" s="11" t="s">
        <v>4104</v>
      </c>
      <c r="Q1569" s="14">
        <v>12</v>
      </c>
      <c r="U1569" t="s">
        <v>145</v>
      </c>
      <c r="V1569" t="s">
        <v>4107</v>
      </c>
      <c r="W1569" t="s">
        <v>4108</v>
      </c>
      <c r="Y1569" s="11" t="s">
        <v>4109</v>
      </c>
      <c r="Z1569" s="14" t="s">
        <v>149</v>
      </c>
      <c r="AA1569" s="14" t="s">
        <v>29727</v>
      </c>
      <c r="AB1569" s="14">
        <v>47.788939999999997</v>
      </c>
      <c r="AC1569" s="14">
        <v>9.8838299999999997</v>
      </c>
      <c r="AD1569" s="12">
        <v>8604</v>
      </c>
      <c r="AE1569" t="s">
        <v>149</v>
      </c>
      <c r="AJ1569" s="14" t="s">
        <v>4105</v>
      </c>
      <c r="AL1569" s="14" t="s">
        <v>4106</v>
      </c>
      <c r="AR1569" s="11" t="s">
        <v>2129</v>
      </c>
    </row>
    <row r="1570" spans="1:45" x14ac:dyDescent="0.25">
      <c r="A1570" t="s">
        <v>24640</v>
      </c>
      <c r="B1570">
        <v>1771</v>
      </c>
      <c r="C1570" s="8">
        <v>2381</v>
      </c>
      <c r="D1570" s="11" t="s">
        <v>54</v>
      </c>
      <c r="E1570" s="12" t="s">
        <v>3230</v>
      </c>
      <c r="F1570" s="11" t="s">
        <v>2613</v>
      </c>
      <c r="G1570" s="14" t="s">
        <v>29616</v>
      </c>
      <c r="H1570" s="14">
        <v>47.384779999999999</v>
      </c>
      <c r="I1570" s="14">
        <v>9.9013899999999992</v>
      </c>
      <c r="J1570" s="12">
        <v>2003</v>
      </c>
      <c r="K1570" s="14" t="s">
        <v>2613</v>
      </c>
      <c r="N1570" t="s">
        <v>29608</v>
      </c>
      <c r="P1570" s="11" t="s">
        <v>4110</v>
      </c>
      <c r="Q1570" s="14">
        <v>10</v>
      </c>
      <c r="U1570" t="s">
        <v>145</v>
      </c>
      <c r="V1570" t="s">
        <v>4111</v>
      </c>
      <c r="W1570" t="s">
        <v>4112</v>
      </c>
      <c r="X1570" t="s">
        <v>4113</v>
      </c>
      <c r="Y1570" s="11" t="s">
        <v>4109</v>
      </c>
      <c r="Z1570" s="14" t="s">
        <v>149</v>
      </c>
      <c r="AA1570" s="14" t="s">
        <v>29727</v>
      </c>
      <c r="AB1570" s="14">
        <v>47.788939999999997</v>
      </c>
      <c r="AC1570" s="14">
        <v>9.8838299999999997</v>
      </c>
      <c r="AD1570" s="12">
        <v>8604</v>
      </c>
      <c r="AE1570" t="s">
        <v>149</v>
      </c>
      <c r="AR1570" s="11" t="s">
        <v>2129</v>
      </c>
    </row>
    <row r="1571" spans="1:45" x14ac:dyDescent="0.25">
      <c r="A1571" t="s">
        <v>24643</v>
      </c>
      <c r="B1571">
        <v>1775</v>
      </c>
      <c r="C1571" s="8">
        <v>2382</v>
      </c>
      <c r="D1571" s="11" t="s">
        <v>4123</v>
      </c>
      <c r="E1571" s="12" t="s">
        <v>1791</v>
      </c>
      <c r="F1571" s="11" t="s">
        <v>2888</v>
      </c>
      <c r="G1571" s="14" t="s">
        <v>29616</v>
      </c>
      <c r="H1571" s="14">
        <v>47.450330000000001</v>
      </c>
      <c r="I1571" s="14">
        <v>9.9216599999999993</v>
      </c>
      <c r="J1571" s="12">
        <v>1466</v>
      </c>
      <c r="K1571" s="14" t="s">
        <v>2888</v>
      </c>
      <c r="N1571" t="s">
        <v>29608</v>
      </c>
      <c r="P1571" s="11" t="s">
        <v>4124</v>
      </c>
      <c r="Q1571" s="14">
        <v>12</v>
      </c>
      <c r="U1571" t="s">
        <v>145</v>
      </c>
      <c r="V1571" t="s">
        <v>4125</v>
      </c>
      <c r="W1571" t="s">
        <v>4126</v>
      </c>
      <c r="X1571" t="s">
        <v>4127</v>
      </c>
      <c r="Y1571" s="11" t="s">
        <v>3550</v>
      </c>
      <c r="Z1571" s="14" t="s">
        <v>2626</v>
      </c>
      <c r="AA1571" s="14" t="s">
        <v>29622</v>
      </c>
      <c r="AB1571" s="14">
        <v>47.88861</v>
      </c>
      <c r="AC1571" s="14">
        <v>10.424390000000001</v>
      </c>
      <c r="AD1571" s="12">
        <v>0</v>
      </c>
      <c r="AE1571" t="s">
        <v>2626</v>
      </c>
      <c r="AR1571" s="11" t="s">
        <v>2627</v>
      </c>
    </row>
    <row r="1572" spans="1:45" x14ac:dyDescent="0.25">
      <c r="A1572" t="s">
        <v>24644</v>
      </c>
      <c r="B1572">
        <v>1776</v>
      </c>
      <c r="C1572" s="8">
        <v>2383</v>
      </c>
      <c r="D1572" s="11" t="s">
        <v>4128</v>
      </c>
      <c r="E1572" s="12" t="s">
        <v>4129</v>
      </c>
      <c r="F1572" s="11" t="s">
        <v>3413</v>
      </c>
      <c r="G1572" s="14" t="s">
        <v>29616</v>
      </c>
      <c r="H1572" s="14">
        <v>47.414270000000002</v>
      </c>
      <c r="I1572" s="14">
        <v>9.7419499999999992</v>
      </c>
      <c r="J1572" s="12">
        <v>49278</v>
      </c>
      <c r="K1572" s="14" t="s">
        <v>3413</v>
      </c>
      <c r="N1572" t="s">
        <v>29608</v>
      </c>
      <c r="P1572" s="11" t="s">
        <v>4130</v>
      </c>
      <c r="Q1572" s="14">
        <v>11</v>
      </c>
      <c r="U1572" t="s">
        <v>1236</v>
      </c>
      <c r="V1572" t="s">
        <v>4137</v>
      </c>
      <c r="X1572" t="s">
        <v>4138</v>
      </c>
      <c r="Y1572" s="11" t="s">
        <v>519</v>
      </c>
      <c r="Z1572" s="14" t="s">
        <v>520</v>
      </c>
      <c r="AA1572" s="14" t="s">
        <v>29727</v>
      </c>
      <c r="AB1572" s="14">
        <v>47.657299999999999</v>
      </c>
      <c r="AC1572" s="14">
        <v>9.7033299999999993</v>
      </c>
      <c r="AD1572" s="12">
        <v>2612</v>
      </c>
      <c r="AE1572" t="s">
        <v>520</v>
      </c>
      <c r="AF1572" s="11" t="s">
        <v>4131</v>
      </c>
      <c r="AG1572" s="14" t="s">
        <v>4132</v>
      </c>
      <c r="AH1572" s="14" t="s">
        <v>4133</v>
      </c>
      <c r="AJ1572" s="14" t="s">
        <v>4134</v>
      </c>
      <c r="AL1572" s="14" t="s">
        <v>4135</v>
      </c>
      <c r="AM1572" s="14" t="s">
        <v>4136</v>
      </c>
      <c r="AR1572" s="11" t="s">
        <v>4122</v>
      </c>
      <c r="AS1572" s="12" t="s">
        <v>4139</v>
      </c>
    </row>
    <row r="1573" spans="1:45" x14ac:dyDescent="0.25">
      <c r="A1573" t="s">
        <v>24645</v>
      </c>
      <c r="B1573">
        <v>1777</v>
      </c>
      <c r="C1573" s="8">
        <v>2384</v>
      </c>
      <c r="D1573" s="11" t="s">
        <v>1840</v>
      </c>
      <c r="E1573" s="12" t="s">
        <v>3230</v>
      </c>
      <c r="F1573" s="11" t="s">
        <v>2722</v>
      </c>
      <c r="G1573" s="14" t="s">
        <v>29616</v>
      </c>
      <c r="H1573" s="14">
        <v>47.450249999999997</v>
      </c>
      <c r="I1573" s="14">
        <v>9.8315199999999994</v>
      </c>
      <c r="J1573" s="12">
        <v>3247</v>
      </c>
      <c r="K1573" s="14" t="s">
        <v>2722</v>
      </c>
      <c r="N1573" t="s">
        <v>29608</v>
      </c>
      <c r="P1573" s="11" t="s">
        <v>4140</v>
      </c>
      <c r="U1573" t="s">
        <v>145</v>
      </c>
      <c r="V1573" t="s">
        <v>449</v>
      </c>
      <c r="W1573" t="s">
        <v>4141</v>
      </c>
      <c r="X1573" t="s">
        <v>4142</v>
      </c>
      <c r="Y1573" s="11" t="s">
        <v>622</v>
      </c>
      <c r="Z1573" s="14" t="s">
        <v>2626</v>
      </c>
      <c r="AA1573" s="14" t="s">
        <v>29622</v>
      </c>
      <c r="AB1573" s="14">
        <v>47.88861</v>
      </c>
      <c r="AC1573" s="14">
        <v>10.424390000000001</v>
      </c>
      <c r="AD1573" s="12">
        <v>0</v>
      </c>
      <c r="AE1573" t="s">
        <v>2626</v>
      </c>
      <c r="AR1573" s="11" t="s">
        <v>2627</v>
      </c>
      <c r="AS1573" s="12" t="s">
        <v>102</v>
      </c>
    </row>
    <row r="1574" spans="1:45" x14ac:dyDescent="0.25">
      <c r="A1574" t="s">
        <v>24647</v>
      </c>
      <c r="B1574">
        <v>1779</v>
      </c>
      <c r="C1574" s="8">
        <v>2385</v>
      </c>
      <c r="D1574" s="11" t="s">
        <v>1840</v>
      </c>
      <c r="E1574" s="12" t="s">
        <v>2465</v>
      </c>
      <c r="F1574" s="11" t="s">
        <v>2722</v>
      </c>
      <c r="G1574" s="14" t="s">
        <v>29616</v>
      </c>
      <c r="H1574" s="14">
        <v>47.450249999999997</v>
      </c>
      <c r="I1574" s="14">
        <v>9.8315199999999994</v>
      </c>
      <c r="J1574" s="12">
        <v>3247</v>
      </c>
      <c r="K1574" s="14" t="s">
        <v>2722</v>
      </c>
      <c r="N1574" t="s">
        <v>29608</v>
      </c>
      <c r="P1574" s="11" t="s">
        <v>4146</v>
      </c>
      <c r="Q1574" s="14">
        <v>12</v>
      </c>
      <c r="V1574" t="s">
        <v>4147</v>
      </c>
      <c r="W1574" t="s">
        <v>4148</v>
      </c>
      <c r="X1574" t="s">
        <v>4149</v>
      </c>
      <c r="Y1574" s="11" t="s">
        <v>2843</v>
      </c>
      <c r="Z1574" s="14" t="s">
        <v>878</v>
      </c>
      <c r="AA1574" s="14" t="s">
        <v>29727</v>
      </c>
      <c r="AB1574" s="14">
        <v>47.64058</v>
      </c>
      <c r="AC1574" s="14">
        <v>9.7622999999999998</v>
      </c>
      <c r="AD1574" s="12">
        <v>0</v>
      </c>
      <c r="AE1574" t="s">
        <v>878</v>
      </c>
      <c r="AR1574" s="11" t="s">
        <v>879</v>
      </c>
    </row>
    <row r="1575" spans="1:45" x14ac:dyDescent="0.25">
      <c r="A1575" t="s">
        <v>24646</v>
      </c>
      <c r="B1575">
        <v>1778</v>
      </c>
      <c r="C1575" s="8">
        <v>2386</v>
      </c>
      <c r="D1575" s="11" t="s">
        <v>1840</v>
      </c>
      <c r="E1575" s="12" t="s">
        <v>391</v>
      </c>
      <c r="F1575" s="11" t="s">
        <v>2715</v>
      </c>
      <c r="G1575" s="14" t="s">
        <v>29616</v>
      </c>
      <c r="H1575" s="14">
        <v>47.414149999999999</v>
      </c>
      <c r="I1575" s="14">
        <v>9.85154</v>
      </c>
      <c r="J1575" s="12">
        <v>1850</v>
      </c>
      <c r="K1575" s="14" t="s">
        <v>2715</v>
      </c>
      <c r="N1575" t="s">
        <v>29608</v>
      </c>
      <c r="P1575" s="11" t="s">
        <v>4143</v>
      </c>
      <c r="Q1575" s="14">
        <v>14</v>
      </c>
      <c r="V1575" t="s">
        <v>2797</v>
      </c>
      <c r="W1575" t="s">
        <v>2798</v>
      </c>
      <c r="X1575" t="s">
        <v>4144</v>
      </c>
      <c r="Y1575" s="11" t="s">
        <v>4145</v>
      </c>
      <c r="Z1575" s="14" t="s">
        <v>906</v>
      </c>
      <c r="AA1575" s="14" t="s">
        <v>29727</v>
      </c>
      <c r="AB1575" s="14">
        <v>47.67192</v>
      </c>
      <c r="AC1575" s="14">
        <v>9.7988</v>
      </c>
      <c r="AD1575" s="12">
        <v>1635</v>
      </c>
      <c r="AE1575" t="s">
        <v>906</v>
      </c>
      <c r="AR1575" s="11" t="s">
        <v>2261</v>
      </c>
    </row>
    <row r="1576" spans="1:45" x14ac:dyDescent="0.25">
      <c r="A1576" t="s">
        <v>24649</v>
      </c>
      <c r="B1576">
        <v>1780</v>
      </c>
      <c r="C1576" s="8">
        <v>2387</v>
      </c>
      <c r="D1576" s="11" t="s">
        <v>4156</v>
      </c>
      <c r="E1576" s="12" t="s">
        <v>2103</v>
      </c>
      <c r="F1576" s="11" t="s">
        <v>2646</v>
      </c>
      <c r="G1576" s="14" t="s">
        <v>29616</v>
      </c>
      <c r="H1576" s="14">
        <v>47.457810000000002</v>
      </c>
      <c r="I1576" s="14">
        <v>9.9596199999999993</v>
      </c>
      <c r="J1576" s="12">
        <v>1569</v>
      </c>
      <c r="K1576" s="14" t="s">
        <v>2646</v>
      </c>
      <c r="N1576" t="s">
        <v>29608</v>
      </c>
      <c r="P1576" s="11" t="s">
        <v>4157</v>
      </c>
      <c r="Q1576" s="14">
        <v>11</v>
      </c>
      <c r="U1576" t="s">
        <v>145</v>
      </c>
      <c r="V1576" t="s">
        <v>3096</v>
      </c>
      <c r="X1576" t="s">
        <v>4158</v>
      </c>
      <c r="Y1576" s="11" t="s">
        <v>3087</v>
      </c>
      <c r="Z1576" s="14" t="s">
        <v>2682</v>
      </c>
      <c r="AA1576" s="14" t="s">
        <v>29727</v>
      </c>
      <c r="AB1576" s="14">
        <v>47.682049999999997</v>
      </c>
      <c r="AC1576" s="14">
        <v>9.7571399999999997</v>
      </c>
      <c r="AD1576" s="12">
        <v>0</v>
      </c>
      <c r="AE1576" t="s">
        <v>2682</v>
      </c>
      <c r="AR1576" s="11" t="s">
        <v>3673</v>
      </c>
    </row>
    <row r="1577" spans="1:45" x14ac:dyDescent="0.25">
      <c r="A1577" t="s">
        <v>24650</v>
      </c>
      <c r="B1577">
        <v>1781</v>
      </c>
      <c r="C1577" s="8">
        <v>2388</v>
      </c>
      <c r="D1577" s="11" t="s">
        <v>4159</v>
      </c>
      <c r="E1577" s="12" t="s">
        <v>4160</v>
      </c>
      <c r="F1577" s="11" t="s">
        <v>3413</v>
      </c>
      <c r="G1577" s="14" t="s">
        <v>29616</v>
      </c>
      <c r="H1577" s="14">
        <v>47.414270000000002</v>
      </c>
      <c r="I1577" s="14">
        <v>9.7419499999999992</v>
      </c>
      <c r="J1577" s="12">
        <v>49278</v>
      </c>
      <c r="K1577" s="14" t="s">
        <v>3413</v>
      </c>
      <c r="P1577" s="11">
        <v>1897</v>
      </c>
      <c r="U1577" t="s">
        <v>4165</v>
      </c>
      <c r="V1577" t="s">
        <v>4166</v>
      </c>
      <c r="W1577" t="s">
        <v>4167</v>
      </c>
      <c r="X1577" t="s">
        <v>3737</v>
      </c>
      <c r="Y1577" s="11" t="s">
        <v>3738</v>
      </c>
      <c r="Z1577" s="14" t="s">
        <v>161</v>
      </c>
      <c r="AA1577" s="14" t="s">
        <v>29727</v>
      </c>
      <c r="AB1577" s="14">
        <v>47.766669999999998</v>
      </c>
      <c r="AC1577" s="14">
        <v>9.7666699999999995</v>
      </c>
      <c r="AD1577" s="12">
        <v>4534</v>
      </c>
      <c r="AE1577" t="s">
        <v>161</v>
      </c>
      <c r="AF1577" s="11" t="s">
        <v>2348</v>
      </c>
      <c r="AG1577" s="14" t="s">
        <v>4161</v>
      </c>
      <c r="AH1577" s="14" t="s">
        <v>4162</v>
      </c>
      <c r="AJ1577" s="14" t="s">
        <v>4163</v>
      </c>
      <c r="AL1577" s="14" t="s">
        <v>358</v>
      </c>
      <c r="AM1577" s="14" t="s">
        <v>4164</v>
      </c>
      <c r="AR1577" s="11" t="s">
        <v>629</v>
      </c>
    </row>
    <row r="1578" spans="1:45" x14ac:dyDescent="0.25">
      <c r="A1578" t="s">
        <v>24654</v>
      </c>
      <c r="B1578">
        <v>1787</v>
      </c>
      <c r="C1578" s="8">
        <v>2389</v>
      </c>
      <c r="D1578" s="11" t="s">
        <v>4168</v>
      </c>
      <c r="E1578" s="12" t="s">
        <v>2407</v>
      </c>
      <c r="F1578" s="11" t="s">
        <v>2646</v>
      </c>
      <c r="G1578" s="14" t="s">
        <v>29616</v>
      </c>
      <c r="H1578" s="14">
        <v>47.457810000000002</v>
      </c>
      <c r="I1578" s="14">
        <v>9.9596199999999993</v>
      </c>
      <c r="J1578" s="12">
        <v>1569</v>
      </c>
      <c r="K1578" s="14" t="s">
        <v>2646</v>
      </c>
      <c r="N1578" t="s">
        <v>29608</v>
      </c>
      <c r="P1578" s="11" t="s">
        <v>4183</v>
      </c>
      <c r="Q1578" s="14">
        <v>12</v>
      </c>
      <c r="U1578" t="s">
        <v>145</v>
      </c>
      <c r="V1578" t="s">
        <v>4184</v>
      </c>
      <c r="W1578" t="s">
        <v>1866</v>
      </c>
      <c r="X1578" t="s">
        <v>3955</v>
      </c>
      <c r="Y1578" s="11" t="s">
        <v>2824</v>
      </c>
      <c r="Z1578" s="14" t="s">
        <v>922</v>
      </c>
      <c r="AA1578" s="14" t="s">
        <v>29727</v>
      </c>
      <c r="AB1578" s="14">
        <v>47.787170000000003</v>
      </c>
      <c r="AC1578" s="14">
        <v>9.9531700000000001</v>
      </c>
      <c r="AD1578" s="12">
        <v>0</v>
      </c>
      <c r="AE1578" t="s">
        <v>922</v>
      </c>
      <c r="AR1578" s="11" t="s">
        <v>923</v>
      </c>
    </row>
    <row r="1579" spans="1:45" x14ac:dyDescent="0.25">
      <c r="A1579" t="s">
        <v>24654</v>
      </c>
      <c r="B1579">
        <v>1787</v>
      </c>
      <c r="C1579" s="8">
        <v>2390</v>
      </c>
      <c r="D1579" s="11" t="s">
        <v>4168</v>
      </c>
      <c r="E1579" s="12" t="s">
        <v>2407</v>
      </c>
      <c r="F1579" s="11" t="s">
        <v>2646</v>
      </c>
      <c r="G1579" s="14" t="s">
        <v>29616</v>
      </c>
      <c r="H1579" s="14">
        <v>47.457810000000002</v>
      </c>
      <c r="I1579" s="14">
        <v>9.9596199999999993</v>
      </c>
      <c r="J1579" s="12">
        <v>1569</v>
      </c>
      <c r="K1579" s="14" t="s">
        <v>2646</v>
      </c>
      <c r="N1579" t="s">
        <v>29608</v>
      </c>
      <c r="P1579" s="11" t="s">
        <v>4183</v>
      </c>
      <c r="Q1579" s="14">
        <v>13</v>
      </c>
      <c r="U1579" t="s">
        <v>145</v>
      </c>
      <c r="V1579" t="s">
        <v>4185</v>
      </c>
      <c r="W1579" t="s">
        <v>4186</v>
      </c>
      <c r="X1579" t="s">
        <v>4187</v>
      </c>
      <c r="Y1579" s="11" t="s">
        <v>4188</v>
      </c>
      <c r="Z1579" s="14" t="s">
        <v>922</v>
      </c>
      <c r="AA1579" s="14" t="s">
        <v>29727</v>
      </c>
      <c r="AB1579" s="14">
        <v>47.787170000000003</v>
      </c>
      <c r="AC1579" s="14">
        <v>9.9531700000000001</v>
      </c>
      <c r="AD1579" s="12">
        <v>0</v>
      </c>
      <c r="AE1579" t="s">
        <v>922</v>
      </c>
      <c r="AR1579" s="11" t="s">
        <v>923</v>
      </c>
    </row>
    <row r="1580" spans="1:45" x14ac:dyDescent="0.25">
      <c r="A1580" t="s">
        <v>24658</v>
      </c>
      <c r="B1580">
        <v>1790</v>
      </c>
      <c r="C1580" s="8">
        <v>2391</v>
      </c>
      <c r="D1580" s="11" t="s">
        <v>4168</v>
      </c>
      <c r="E1580" s="12" t="s">
        <v>103</v>
      </c>
      <c r="F1580" s="11" t="s">
        <v>2646</v>
      </c>
      <c r="G1580" s="14" t="s">
        <v>29616</v>
      </c>
      <c r="H1580" s="14">
        <v>47.457810000000002</v>
      </c>
      <c r="I1580" s="14">
        <v>9.9596199999999993</v>
      </c>
      <c r="J1580" s="12">
        <v>1569</v>
      </c>
      <c r="K1580" s="14" t="s">
        <v>2646</v>
      </c>
      <c r="N1580" t="s">
        <v>29609</v>
      </c>
      <c r="P1580" s="11" t="s">
        <v>4204</v>
      </c>
      <c r="Q1580" s="14">
        <v>10</v>
      </c>
      <c r="U1580" t="s">
        <v>145</v>
      </c>
      <c r="V1580" t="s">
        <v>4205</v>
      </c>
      <c r="W1580" t="s">
        <v>2725</v>
      </c>
      <c r="X1580" t="s">
        <v>4206</v>
      </c>
      <c r="Y1580" s="11" t="s">
        <v>3017</v>
      </c>
      <c r="Z1580" s="14" t="s">
        <v>2626</v>
      </c>
      <c r="AA1580" s="14" t="s">
        <v>29622</v>
      </c>
      <c r="AB1580" s="14">
        <v>47.88861</v>
      </c>
      <c r="AC1580" s="14">
        <v>10.424390000000001</v>
      </c>
      <c r="AD1580" s="12">
        <v>0</v>
      </c>
      <c r="AE1580" t="s">
        <v>2626</v>
      </c>
      <c r="AR1580" s="11" t="s">
        <v>2627</v>
      </c>
    </row>
    <row r="1581" spans="1:45" x14ac:dyDescent="0.25">
      <c r="A1581" t="s">
        <v>24653</v>
      </c>
      <c r="B1581">
        <v>1785</v>
      </c>
      <c r="C1581" s="8">
        <v>2392</v>
      </c>
      <c r="D1581" s="11" t="s">
        <v>4168</v>
      </c>
      <c r="E1581" s="12" t="s">
        <v>2103</v>
      </c>
      <c r="F1581" s="11" t="s">
        <v>2646</v>
      </c>
      <c r="G1581" s="14" t="s">
        <v>29616</v>
      </c>
      <c r="H1581" s="14">
        <v>47.457810000000002</v>
      </c>
      <c r="I1581" s="14">
        <v>9.9596199999999993</v>
      </c>
      <c r="J1581" s="12">
        <v>1569</v>
      </c>
      <c r="K1581" s="14" t="s">
        <v>2646</v>
      </c>
      <c r="N1581" t="s">
        <v>29608</v>
      </c>
      <c r="P1581" s="11" t="s">
        <v>4176</v>
      </c>
      <c r="Q1581" s="14">
        <v>12</v>
      </c>
      <c r="U1581" t="s">
        <v>145</v>
      </c>
      <c r="V1581" t="s">
        <v>4177</v>
      </c>
      <c r="W1581" t="s">
        <v>4178</v>
      </c>
      <c r="X1581" t="s">
        <v>4179</v>
      </c>
      <c r="Y1581" s="11" t="s">
        <v>3550</v>
      </c>
      <c r="Z1581" s="14" t="s">
        <v>2626</v>
      </c>
      <c r="AA1581" s="14" t="s">
        <v>29622</v>
      </c>
      <c r="AB1581" s="14">
        <v>47.88861</v>
      </c>
      <c r="AC1581" s="14">
        <v>10.424390000000001</v>
      </c>
      <c r="AD1581" s="12">
        <v>0</v>
      </c>
      <c r="AE1581" t="s">
        <v>2626</v>
      </c>
      <c r="AR1581" s="11" t="s">
        <v>2627</v>
      </c>
    </row>
    <row r="1582" spans="1:45" x14ac:dyDescent="0.25">
      <c r="A1582" t="s">
        <v>24653</v>
      </c>
      <c r="B1582">
        <v>1785</v>
      </c>
      <c r="C1582" s="8">
        <v>2393</v>
      </c>
      <c r="D1582" s="11" t="s">
        <v>4168</v>
      </c>
      <c r="E1582" s="12" t="s">
        <v>2103</v>
      </c>
      <c r="F1582" s="11" t="s">
        <v>2646</v>
      </c>
      <c r="G1582" s="14" t="s">
        <v>29616</v>
      </c>
      <c r="H1582" s="14">
        <v>47.457810000000002</v>
      </c>
      <c r="I1582" s="14">
        <v>9.9596199999999993</v>
      </c>
      <c r="J1582" s="12">
        <v>1569</v>
      </c>
      <c r="K1582" s="14" t="s">
        <v>2646</v>
      </c>
      <c r="N1582" t="s">
        <v>29608</v>
      </c>
      <c r="P1582" s="11" t="s">
        <v>4176</v>
      </c>
      <c r="Q1582" s="14">
        <v>13</v>
      </c>
      <c r="U1582" t="s">
        <v>145</v>
      </c>
      <c r="V1582" t="s">
        <v>4180</v>
      </c>
      <c r="W1582" t="s">
        <v>4181</v>
      </c>
      <c r="X1582" t="s">
        <v>4182</v>
      </c>
      <c r="Y1582" s="11" t="s">
        <v>3550</v>
      </c>
      <c r="Z1582" s="14" t="s">
        <v>2626</v>
      </c>
      <c r="AA1582" s="14" t="s">
        <v>29622</v>
      </c>
      <c r="AB1582" s="14">
        <v>47.88861</v>
      </c>
      <c r="AC1582" s="14">
        <v>10.424390000000001</v>
      </c>
      <c r="AD1582" s="12">
        <v>0</v>
      </c>
      <c r="AE1582" t="s">
        <v>2626</v>
      </c>
      <c r="AR1582" s="11" t="s">
        <v>2627</v>
      </c>
    </row>
    <row r="1583" spans="1:45" x14ac:dyDescent="0.25">
      <c r="A1583" t="s">
        <v>24655</v>
      </c>
      <c r="B1583">
        <v>1788</v>
      </c>
      <c r="C1583" s="8">
        <v>2394</v>
      </c>
      <c r="D1583" s="11" t="s">
        <v>4168</v>
      </c>
      <c r="E1583" s="12" t="s">
        <v>1781</v>
      </c>
      <c r="F1583" s="11" t="s">
        <v>2646</v>
      </c>
      <c r="G1583" s="14" t="s">
        <v>29616</v>
      </c>
      <c r="H1583" s="14">
        <v>47.457810000000002</v>
      </c>
      <c r="I1583" s="14">
        <v>9.9596199999999993</v>
      </c>
      <c r="J1583" s="12">
        <v>1569</v>
      </c>
      <c r="K1583" s="14" t="s">
        <v>2646</v>
      </c>
      <c r="N1583" t="s">
        <v>29608</v>
      </c>
      <c r="P1583" s="11" t="s">
        <v>1877</v>
      </c>
      <c r="Q1583" s="14">
        <v>13</v>
      </c>
      <c r="U1583" t="s">
        <v>145</v>
      </c>
      <c r="V1583" t="s">
        <v>4189</v>
      </c>
      <c r="X1583" t="s">
        <v>4190</v>
      </c>
      <c r="Y1583" s="11" t="s">
        <v>4050</v>
      </c>
      <c r="Z1583" s="14" t="s">
        <v>576</v>
      </c>
      <c r="AA1583" s="14" t="s">
        <v>29727</v>
      </c>
      <c r="AB1583" s="14">
        <v>47.846620000000001</v>
      </c>
      <c r="AC1583" s="14">
        <v>9.9675999999999991</v>
      </c>
      <c r="AD1583" s="12">
        <v>0</v>
      </c>
      <c r="AE1583" t="s">
        <v>576</v>
      </c>
      <c r="AR1583" s="11" t="s">
        <v>1347</v>
      </c>
    </row>
    <row r="1584" spans="1:45" x14ac:dyDescent="0.25">
      <c r="A1584" t="s">
        <v>24652</v>
      </c>
      <c r="B1584">
        <v>1783</v>
      </c>
      <c r="C1584" s="8">
        <v>2395</v>
      </c>
      <c r="D1584" s="11" t="s">
        <v>4168</v>
      </c>
      <c r="E1584" s="12" t="s">
        <v>3667</v>
      </c>
      <c r="F1584" s="11" t="s">
        <v>2646</v>
      </c>
      <c r="G1584" s="14" t="s">
        <v>29616</v>
      </c>
      <c r="H1584" s="14">
        <v>47.457810000000002</v>
      </c>
      <c r="I1584" s="14">
        <v>9.9596199999999993</v>
      </c>
      <c r="J1584" s="12">
        <v>1569</v>
      </c>
      <c r="K1584" s="14" t="s">
        <v>2646</v>
      </c>
      <c r="N1584" t="s">
        <v>29608</v>
      </c>
      <c r="P1584" s="11" t="s">
        <v>4173</v>
      </c>
      <c r="Q1584" s="14">
        <v>11</v>
      </c>
      <c r="U1584" t="s">
        <v>853</v>
      </c>
      <c r="V1584" t="s">
        <v>4174</v>
      </c>
      <c r="W1584" t="s">
        <v>4175</v>
      </c>
      <c r="X1584" t="s">
        <v>2828</v>
      </c>
      <c r="Y1584" s="11" t="s">
        <v>2739</v>
      </c>
      <c r="Z1584" s="14" t="s">
        <v>149</v>
      </c>
      <c r="AA1584" s="14" t="s">
        <v>29727</v>
      </c>
      <c r="AB1584" s="14">
        <v>47.788939999999997</v>
      </c>
      <c r="AC1584" s="14">
        <v>9.8838299999999997</v>
      </c>
      <c r="AD1584" s="12">
        <v>8604</v>
      </c>
      <c r="AE1584" t="s">
        <v>149</v>
      </c>
      <c r="AR1584" s="11" t="s">
        <v>150</v>
      </c>
    </row>
    <row r="1585" spans="1:45" x14ac:dyDescent="0.25">
      <c r="A1585" t="s">
        <v>24656</v>
      </c>
      <c r="B1585">
        <v>1789</v>
      </c>
      <c r="C1585" s="8">
        <v>2396</v>
      </c>
      <c r="D1585" s="11" t="s">
        <v>4168</v>
      </c>
      <c r="E1585" s="12" t="s">
        <v>631</v>
      </c>
      <c r="F1585" s="11" t="s">
        <v>2646</v>
      </c>
      <c r="G1585" s="14" t="s">
        <v>29616</v>
      </c>
      <c r="H1585" s="14">
        <v>47.457810000000002</v>
      </c>
      <c r="I1585" s="14">
        <v>9.9596199999999993</v>
      </c>
      <c r="J1585" s="12">
        <v>1569</v>
      </c>
      <c r="K1585" s="14" t="s">
        <v>2646</v>
      </c>
      <c r="N1585" t="s">
        <v>29608</v>
      </c>
      <c r="P1585" s="11" t="s">
        <v>4191</v>
      </c>
      <c r="Q1585" s="14">
        <v>10</v>
      </c>
      <c r="U1585" t="s">
        <v>145</v>
      </c>
      <c r="V1585" t="s">
        <v>3411</v>
      </c>
      <c r="W1585" t="s">
        <v>4192</v>
      </c>
      <c r="X1585" t="s">
        <v>4193</v>
      </c>
      <c r="Y1585" s="11" t="s">
        <v>3059</v>
      </c>
      <c r="Z1585" s="14" t="s">
        <v>39</v>
      </c>
      <c r="AA1585" s="14" t="s">
        <v>29622</v>
      </c>
      <c r="AB1585" s="14">
        <v>47.913699999999999</v>
      </c>
      <c r="AC1585" s="14">
        <v>10.289239999999999</v>
      </c>
      <c r="AD1585" s="12">
        <v>0</v>
      </c>
      <c r="AE1585" t="s">
        <v>39</v>
      </c>
      <c r="AR1585" s="11" t="s">
        <v>40</v>
      </c>
    </row>
    <row r="1586" spans="1:45" x14ac:dyDescent="0.25">
      <c r="A1586" t="s">
        <v>24659</v>
      </c>
      <c r="B1586">
        <v>1791</v>
      </c>
      <c r="C1586" s="8">
        <v>2398</v>
      </c>
      <c r="D1586" s="11" t="s">
        <v>4207</v>
      </c>
      <c r="E1586" s="12" t="s">
        <v>4208</v>
      </c>
      <c r="F1586" s="11" t="s">
        <v>2613</v>
      </c>
      <c r="G1586" s="14" t="s">
        <v>29616</v>
      </c>
      <c r="H1586" s="14">
        <v>47.384779999999999</v>
      </c>
      <c r="I1586" s="14">
        <v>9.9013899999999992</v>
      </c>
      <c r="J1586" s="12">
        <v>2003</v>
      </c>
      <c r="K1586" s="14" t="s">
        <v>2613</v>
      </c>
      <c r="N1586" t="s">
        <v>29608</v>
      </c>
      <c r="P1586" s="11" t="s">
        <v>4170</v>
      </c>
      <c r="Q1586" s="14">
        <v>11</v>
      </c>
      <c r="U1586" t="s">
        <v>145</v>
      </c>
      <c r="V1586" t="s">
        <v>4209</v>
      </c>
      <c r="W1586" t="s">
        <v>4210</v>
      </c>
      <c r="X1586" t="s">
        <v>4211</v>
      </c>
      <c r="Y1586" s="11" t="s">
        <v>2951</v>
      </c>
      <c r="Z1586" s="14" t="s">
        <v>149</v>
      </c>
      <c r="AA1586" s="14" t="s">
        <v>29727</v>
      </c>
      <c r="AB1586" s="14">
        <v>47.788939999999997</v>
      </c>
      <c r="AC1586" s="14">
        <v>9.8838299999999997</v>
      </c>
      <c r="AD1586" s="12">
        <v>8604</v>
      </c>
      <c r="AE1586" t="s">
        <v>149</v>
      </c>
      <c r="AR1586" s="11" t="s">
        <v>2129</v>
      </c>
    </row>
    <row r="1587" spans="1:45" x14ac:dyDescent="0.25">
      <c r="A1587" t="s">
        <v>24659</v>
      </c>
      <c r="B1587">
        <v>1791</v>
      </c>
      <c r="C1587" s="8">
        <v>2399</v>
      </c>
      <c r="D1587" s="11" t="s">
        <v>4207</v>
      </c>
      <c r="E1587" s="12" t="s">
        <v>4208</v>
      </c>
      <c r="F1587" s="11" t="s">
        <v>2613</v>
      </c>
      <c r="G1587" s="14" t="s">
        <v>29616</v>
      </c>
      <c r="H1587" s="14">
        <v>47.384779999999999</v>
      </c>
      <c r="I1587" s="14">
        <v>9.9013899999999992</v>
      </c>
      <c r="J1587" s="12">
        <v>2003</v>
      </c>
      <c r="K1587" s="14" t="s">
        <v>2613</v>
      </c>
      <c r="N1587" t="s">
        <v>29608</v>
      </c>
      <c r="P1587" s="11" t="s">
        <v>4170</v>
      </c>
      <c r="Q1587" s="14">
        <v>12</v>
      </c>
      <c r="U1587" t="s">
        <v>145</v>
      </c>
      <c r="V1587" t="s">
        <v>2981</v>
      </c>
      <c r="W1587" t="s">
        <v>4212</v>
      </c>
      <c r="X1587" t="s">
        <v>4213</v>
      </c>
      <c r="Y1587" s="11" t="s">
        <v>2951</v>
      </c>
      <c r="Z1587" s="14" t="s">
        <v>149</v>
      </c>
      <c r="AA1587" s="14" t="s">
        <v>29727</v>
      </c>
      <c r="AB1587" s="14">
        <v>47.788939999999997</v>
      </c>
      <c r="AC1587" s="14">
        <v>9.8838299999999997</v>
      </c>
      <c r="AD1587" s="12">
        <v>8604</v>
      </c>
      <c r="AE1587" t="s">
        <v>149</v>
      </c>
      <c r="AR1587" s="11" t="s">
        <v>2129</v>
      </c>
    </row>
    <row r="1588" spans="1:45" x14ac:dyDescent="0.25">
      <c r="A1588" t="s">
        <v>24659</v>
      </c>
      <c r="B1588">
        <v>1791</v>
      </c>
      <c r="C1588" s="8">
        <v>2400</v>
      </c>
      <c r="D1588" s="11" t="s">
        <v>4207</v>
      </c>
      <c r="E1588" s="12" t="s">
        <v>4208</v>
      </c>
      <c r="F1588" s="11" t="s">
        <v>2613</v>
      </c>
      <c r="G1588" s="14" t="s">
        <v>29616</v>
      </c>
      <c r="H1588" s="14">
        <v>47.384779999999999</v>
      </c>
      <c r="I1588" s="14">
        <v>9.9013899999999992</v>
      </c>
      <c r="J1588" s="12">
        <v>2003</v>
      </c>
      <c r="K1588" s="14" t="s">
        <v>2613</v>
      </c>
      <c r="N1588" t="s">
        <v>29608</v>
      </c>
      <c r="P1588" s="11" t="s">
        <v>4170</v>
      </c>
      <c r="Q1588" s="14">
        <v>13</v>
      </c>
      <c r="U1588" t="s">
        <v>145</v>
      </c>
      <c r="V1588" t="s">
        <v>3607</v>
      </c>
      <c r="W1588" t="s">
        <v>4214</v>
      </c>
      <c r="X1588" t="s">
        <v>4215</v>
      </c>
      <c r="Y1588" s="11" t="s">
        <v>2951</v>
      </c>
      <c r="Z1588" s="14" t="s">
        <v>149</v>
      </c>
      <c r="AA1588" s="14" t="s">
        <v>29727</v>
      </c>
      <c r="AB1588" s="14">
        <v>47.788939999999997</v>
      </c>
      <c r="AC1588" s="14">
        <v>9.8838299999999997</v>
      </c>
      <c r="AD1588" s="12">
        <v>8604</v>
      </c>
      <c r="AE1588" t="s">
        <v>149</v>
      </c>
      <c r="AR1588" s="11" t="s">
        <v>2129</v>
      </c>
    </row>
    <row r="1589" spans="1:45" x14ac:dyDescent="0.25">
      <c r="A1589" t="s">
        <v>24660</v>
      </c>
      <c r="B1589">
        <v>1794</v>
      </c>
      <c r="C1589" s="8">
        <v>2401</v>
      </c>
      <c r="D1589" s="11" t="s">
        <v>4207</v>
      </c>
      <c r="E1589" s="12" t="s">
        <v>631</v>
      </c>
      <c r="F1589" s="11" t="s">
        <v>2613</v>
      </c>
      <c r="G1589" s="14" t="s">
        <v>29616</v>
      </c>
      <c r="H1589" s="14">
        <v>47.384779999999999</v>
      </c>
      <c r="I1589" s="14">
        <v>9.9013899999999992</v>
      </c>
      <c r="J1589" s="12">
        <v>2003</v>
      </c>
      <c r="K1589" s="14" t="s">
        <v>2613</v>
      </c>
      <c r="N1589" t="s">
        <v>29608</v>
      </c>
      <c r="P1589" s="11" t="s">
        <v>4216</v>
      </c>
      <c r="Q1589" s="14">
        <v>10</v>
      </c>
      <c r="U1589" t="s">
        <v>145</v>
      </c>
      <c r="V1589" t="s">
        <v>3607</v>
      </c>
      <c r="W1589" t="s">
        <v>4218</v>
      </c>
      <c r="X1589" t="s">
        <v>4215</v>
      </c>
      <c r="Y1589" s="11" t="s">
        <v>2951</v>
      </c>
      <c r="Z1589" s="14" t="s">
        <v>149</v>
      </c>
      <c r="AA1589" s="14" t="s">
        <v>29727</v>
      </c>
      <c r="AB1589" s="14">
        <v>47.788939999999997</v>
      </c>
      <c r="AC1589" s="14">
        <v>9.8838299999999997</v>
      </c>
      <c r="AD1589" s="12">
        <v>8604</v>
      </c>
      <c r="AE1589" t="s">
        <v>149</v>
      </c>
      <c r="AM1589" s="14" t="s">
        <v>4217</v>
      </c>
      <c r="AO1589" s="14" t="s">
        <v>1985</v>
      </c>
      <c r="AR1589" s="11" t="s">
        <v>2129</v>
      </c>
      <c r="AS1589" s="12" t="s">
        <v>3634</v>
      </c>
    </row>
    <row r="1590" spans="1:45" x14ac:dyDescent="0.25">
      <c r="A1590" t="s">
        <v>24660</v>
      </c>
      <c r="B1590">
        <v>1794</v>
      </c>
      <c r="C1590" s="8">
        <v>2402</v>
      </c>
      <c r="D1590" s="11" t="s">
        <v>4207</v>
      </c>
      <c r="E1590" s="12" t="s">
        <v>631</v>
      </c>
      <c r="F1590" s="11" t="s">
        <v>2613</v>
      </c>
      <c r="G1590" s="14" t="s">
        <v>29616</v>
      </c>
      <c r="H1590" s="14">
        <v>47.384779999999999</v>
      </c>
      <c r="I1590" s="14">
        <v>9.9013899999999992</v>
      </c>
      <c r="J1590" s="12">
        <v>2003</v>
      </c>
      <c r="K1590" s="14" t="s">
        <v>2613</v>
      </c>
      <c r="N1590" t="s">
        <v>29608</v>
      </c>
      <c r="P1590" s="11" t="s">
        <v>4216</v>
      </c>
      <c r="Q1590" s="14">
        <v>11</v>
      </c>
      <c r="U1590" t="s">
        <v>145</v>
      </c>
      <c r="V1590" t="s">
        <v>2125</v>
      </c>
      <c r="W1590" t="s">
        <v>4219</v>
      </c>
      <c r="X1590" t="s">
        <v>4215</v>
      </c>
      <c r="Y1590" s="11" t="s">
        <v>2951</v>
      </c>
      <c r="Z1590" s="14" t="s">
        <v>149</v>
      </c>
      <c r="AA1590" s="14" t="s">
        <v>29727</v>
      </c>
      <c r="AB1590" s="14">
        <v>47.788939999999997</v>
      </c>
      <c r="AC1590" s="14">
        <v>9.8838299999999997</v>
      </c>
      <c r="AD1590" s="12">
        <v>8604</v>
      </c>
      <c r="AE1590" t="s">
        <v>149</v>
      </c>
      <c r="AM1590" s="14" t="s">
        <v>4217</v>
      </c>
      <c r="AO1590" s="14" t="s">
        <v>1985</v>
      </c>
      <c r="AR1590" s="11" t="s">
        <v>2129</v>
      </c>
      <c r="AS1590" s="12" t="s">
        <v>3634</v>
      </c>
    </row>
    <row r="1591" spans="1:45" x14ac:dyDescent="0.25">
      <c r="A1591" t="s">
        <v>24660</v>
      </c>
      <c r="B1591">
        <v>1794</v>
      </c>
      <c r="C1591" s="8">
        <v>2403</v>
      </c>
      <c r="D1591" s="11" t="s">
        <v>4207</v>
      </c>
      <c r="E1591" s="12" t="s">
        <v>631</v>
      </c>
      <c r="F1591" s="11" t="s">
        <v>2613</v>
      </c>
      <c r="G1591" s="14" t="s">
        <v>29616</v>
      </c>
      <c r="H1591" s="14">
        <v>47.384779999999999</v>
      </c>
      <c r="I1591" s="14">
        <v>9.9013899999999992</v>
      </c>
      <c r="J1591" s="12">
        <v>2003</v>
      </c>
      <c r="K1591" s="14" t="s">
        <v>2613</v>
      </c>
      <c r="N1591" t="s">
        <v>29608</v>
      </c>
      <c r="P1591" s="11" t="s">
        <v>4216</v>
      </c>
      <c r="Q1591" s="14">
        <v>12</v>
      </c>
      <c r="U1591" t="s">
        <v>145</v>
      </c>
      <c r="V1591" t="s">
        <v>4220</v>
      </c>
      <c r="W1591" t="s">
        <v>4221</v>
      </c>
      <c r="X1591" t="s">
        <v>4222</v>
      </c>
      <c r="Y1591" s="11" t="s">
        <v>2278</v>
      </c>
      <c r="Z1591" s="14" t="s">
        <v>39</v>
      </c>
      <c r="AA1591" s="14" t="s">
        <v>29622</v>
      </c>
      <c r="AB1591" s="14">
        <v>47.913699999999999</v>
      </c>
      <c r="AC1591" s="14">
        <v>10.289239999999999</v>
      </c>
      <c r="AD1591" s="12">
        <v>0</v>
      </c>
      <c r="AE1591" t="s">
        <v>39</v>
      </c>
      <c r="AM1591" s="14" t="s">
        <v>4217</v>
      </c>
      <c r="AO1591" s="14" t="s">
        <v>1985</v>
      </c>
      <c r="AS1591" s="12" t="s">
        <v>3634</v>
      </c>
    </row>
    <row r="1592" spans="1:45" x14ac:dyDescent="0.25">
      <c r="A1592" t="s">
        <v>24660</v>
      </c>
      <c r="B1592">
        <v>1794</v>
      </c>
      <c r="C1592" s="8">
        <v>2404</v>
      </c>
      <c r="D1592" s="11" t="s">
        <v>4207</v>
      </c>
      <c r="E1592" s="12" t="s">
        <v>631</v>
      </c>
      <c r="F1592" s="11" t="s">
        <v>2613</v>
      </c>
      <c r="G1592" s="14" t="s">
        <v>29616</v>
      </c>
      <c r="H1592" s="14">
        <v>47.384779999999999</v>
      </c>
      <c r="I1592" s="14">
        <v>9.9013899999999992</v>
      </c>
      <c r="J1592" s="12">
        <v>2003</v>
      </c>
      <c r="K1592" s="14" t="s">
        <v>2613</v>
      </c>
      <c r="N1592" t="s">
        <v>29608</v>
      </c>
      <c r="P1592" s="11" t="s">
        <v>4216</v>
      </c>
      <c r="Q1592" s="14">
        <v>13</v>
      </c>
      <c r="S1592" t="s">
        <v>3630</v>
      </c>
      <c r="T1592" t="s">
        <v>3631</v>
      </c>
      <c r="U1592" t="s">
        <v>145</v>
      </c>
      <c r="V1592" t="s">
        <v>4223</v>
      </c>
      <c r="W1592" t="s">
        <v>4224</v>
      </c>
      <c r="X1592" t="s">
        <v>4222</v>
      </c>
      <c r="Y1592" s="11" t="s">
        <v>2278</v>
      </c>
      <c r="Z1592" s="14" t="s">
        <v>39</v>
      </c>
      <c r="AA1592" s="14" t="s">
        <v>29622</v>
      </c>
      <c r="AB1592" s="14">
        <v>47.913699999999999</v>
      </c>
      <c r="AC1592" s="14">
        <v>10.289239999999999</v>
      </c>
      <c r="AD1592" s="12">
        <v>0</v>
      </c>
      <c r="AE1592" t="s">
        <v>39</v>
      </c>
      <c r="AM1592" s="14" t="s">
        <v>4217</v>
      </c>
      <c r="AO1592" s="14" t="s">
        <v>1985</v>
      </c>
      <c r="AR1592" s="11" t="s">
        <v>4225</v>
      </c>
      <c r="AS1592" s="12" t="s">
        <v>3634</v>
      </c>
    </row>
    <row r="1593" spans="1:45" x14ac:dyDescent="0.25">
      <c r="A1593" t="s">
        <v>24663</v>
      </c>
      <c r="B1593">
        <v>1805</v>
      </c>
      <c r="C1593" s="8">
        <v>2406</v>
      </c>
      <c r="D1593" s="11" t="s">
        <v>2149</v>
      </c>
      <c r="E1593" s="12" t="s">
        <v>4238</v>
      </c>
      <c r="F1593" s="11" t="s">
        <v>2613</v>
      </c>
      <c r="G1593" s="14" t="s">
        <v>29616</v>
      </c>
      <c r="H1593" s="14">
        <v>47.384779999999999</v>
      </c>
      <c r="I1593" s="14">
        <v>9.9013899999999992</v>
      </c>
      <c r="J1593" s="12">
        <v>2003</v>
      </c>
      <c r="K1593" s="14" t="s">
        <v>2613</v>
      </c>
      <c r="N1593" t="s">
        <v>29608</v>
      </c>
      <c r="P1593" s="11" t="s">
        <v>4239</v>
      </c>
      <c r="Q1593" s="14">
        <v>12</v>
      </c>
      <c r="S1593" t="s">
        <v>1937</v>
      </c>
      <c r="T1593" t="s">
        <v>3362</v>
      </c>
      <c r="U1593" t="s">
        <v>145</v>
      </c>
      <c r="V1593" t="s">
        <v>1937</v>
      </c>
      <c r="W1593" t="s">
        <v>4243</v>
      </c>
      <c r="X1593" t="s">
        <v>3713</v>
      </c>
      <c r="Y1593" s="11" t="s">
        <v>3714</v>
      </c>
      <c r="Z1593" s="14" t="s">
        <v>2526</v>
      </c>
      <c r="AA1593" s="14" t="s">
        <v>29727</v>
      </c>
      <c r="AB1593" s="14">
        <v>47.720999999999997</v>
      </c>
      <c r="AC1593" s="14">
        <v>9.9006399999999992</v>
      </c>
      <c r="AD1593" s="12">
        <v>0</v>
      </c>
      <c r="AE1593" t="s">
        <v>2526</v>
      </c>
      <c r="AJ1593" s="14" t="s">
        <v>4240</v>
      </c>
      <c r="AL1593" s="14" t="s">
        <v>948</v>
      </c>
      <c r="AR1593" s="11" t="s">
        <v>2527</v>
      </c>
    </row>
    <row r="1594" spans="1:45" x14ac:dyDescent="0.25">
      <c r="A1594" t="s">
        <v>24663</v>
      </c>
      <c r="B1594">
        <v>1805</v>
      </c>
      <c r="C1594" s="8">
        <v>2407</v>
      </c>
      <c r="D1594" s="11" t="s">
        <v>2149</v>
      </c>
      <c r="E1594" s="12" t="s">
        <v>4238</v>
      </c>
      <c r="F1594" s="11" t="s">
        <v>2613</v>
      </c>
      <c r="G1594" s="14" t="s">
        <v>29616</v>
      </c>
      <c r="H1594" s="14">
        <v>47.384779999999999</v>
      </c>
      <c r="I1594" s="14">
        <v>9.9013899999999992</v>
      </c>
      <c r="J1594" s="12">
        <v>2003</v>
      </c>
      <c r="K1594" s="14" t="s">
        <v>2613</v>
      </c>
      <c r="N1594" t="s">
        <v>29608</v>
      </c>
      <c r="P1594" s="11" t="s">
        <v>4239</v>
      </c>
      <c r="Q1594" s="14">
        <v>13</v>
      </c>
      <c r="U1594" t="s">
        <v>145</v>
      </c>
      <c r="V1594" t="s">
        <v>4095</v>
      </c>
      <c r="W1594" t="s">
        <v>2971</v>
      </c>
      <c r="X1594" t="s">
        <v>3713</v>
      </c>
      <c r="Y1594" s="11" t="s">
        <v>3714</v>
      </c>
      <c r="Z1594" s="14" t="s">
        <v>2526</v>
      </c>
      <c r="AA1594" s="14" t="s">
        <v>29727</v>
      </c>
      <c r="AB1594" s="14">
        <v>47.720999999999997</v>
      </c>
      <c r="AC1594" s="14">
        <v>9.9006399999999992</v>
      </c>
      <c r="AD1594" s="12">
        <v>0</v>
      </c>
      <c r="AE1594" t="s">
        <v>2526</v>
      </c>
      <c r="AJ1594" s="14" t="s">
        <v>4240</v>
      </c>
      <c r="AL1594" s="14" t="s">
        <v>948</v>
      </c>
      <c r="AR1594" s="11" t="s">
        <v>4062</v>
      </c>
    </row>
    <row r="1595" spans="1:45" x14ac:dyDescent="0.25">
      <c r="A1595" t="s">
        <v>24663</v>
      </c>
      <c r="B1595">
        <v>1805</v>
      </c>
      <c r="C1595" s="8">
        <v>2409</v>
      </c>
      <c r="D1595" s="11" t="s">
        <v>2149</v>
      </c>
      <c r="E1595" s="12" t="s">
        <v>4238</v>
      </c>
      <c r="F1595" s="11" t="s">
        <v>2613</v>
      </c>
      <c r="G1595" s="14" t="s">
        <v>29616</v>
      </c>
      <c r="H1595" s="14">
        <v>47.384779999999999</v>
      </c>
      <c r="I1595" s="14">
        <v>9.9013899999999992</v>
      </c>
      <c r="J1595" s="12">
        <v>2003</v>
      </c>
      <c r="K1595" s="14" t="s">
        <v>2613</v>
      </c>
      <c r="N1595" t="s">
        <v>29608</v>
      </c>
      <c r="P1595" s="11" t="s">
        <v>4239</v>
      </c>
      <c r="Q1595" s="14">
        <v>11</v>
      </c>
      <c r="U1595" t="s">
        <v>145</v>
      </c>
      <c r="V1595" t="s">
        <v>4241</v>
      </c>
      <c r="W1595" t="s">
        <v>4242</v>
      </c>
      <c r="X1595" t="s">
        <v>3910</v>
      </c>
      <c r="Y1595" s="11" t="s">
        <v>3911</v>
      </c>
      <c r="Z1595" s="14" t="s">
        <v>39</v>
      </c>
      <c r="AA1595" s="14" t="s">
        <v>29622</v>
      </c>
      <c r="AB1595" s="14">
        <v>47.913699999999999</v>
      </c>
      <c r="AC1595" s="14">
        <v>10.289239999999999</v>
      </c>
      <c r="AD1595" s="12">
        <v>0</v>
      </c>
      <c r="AE1595" t="s">
        <v>39</v>
      </c>
      <c r="AJ1595" s="14" t="s">
        <v>4240</v>
      </c>
      <c r="AL1595" s="14" t="s">
        <v>948</v>
      </c>
      <c r="AR1595" s="11" t="s">
        <v>673</v>
      </c>
    </row>
    <row r="1596" spans="1:45" x14ac:dyDescent="0.25">
      <c r="A1596" t="s">
        <v>24664</v>
      </c>
      <c r="B1596">
        <v>1806</v>
      </c>
      <c r="C1596" s="8">
        <v>2410</v>
      </c>
      <c r="D1596" s="11" t="s">
        <v>2149</v>
      </c>
      <c r="E1596" s="12" t="s">
        <v>2887</v>
      </c>
      <c r="F1596" s="11" t="s">
        <v>2613</v>
      </c>
      <c r="G1596" s="14" t="s">
        <v>29616</v>
      </c>
      <c r="H1596" s="14">
        <v>47.384779999999999</v>
      </c>
      <c r="I1596" s="14">
        <v>9.9013899999999992</v>
      </c>
      <c r="J1596" s="12">
        <v>2003</v>
      </c>
      <c r="K1596" s="14" t="s">
        <v>2613</v>
      </c>
      <c r="N1596" t="s">
        <v>29608</v>
      </c>
      <c r="P1596" s="11" t="s">
        <v>4244</v>
      </c>
      <c r="Q1596" s="14">
        <v>12</v>
      </c>
      <c r="U1596" t="s">
        <v>145</v>
      </c>
      <c r="V1596" t="s">
        <v>4245</v>
      </c>
      <c r="W1596" t="s">
        <v>4246</v>
      </c>
      <c r="X1596" t="s">
        <v>3058</v>
      </c>
      <c r="Y1596" s="11" t="s">
        <v>3059</v>
      </c>
      <c r="Z1596" s="14" t="s">
        <v>39</v>
      </c>
      <c r="AA1596" s="14" t="s">
        <v>29622</v>
      </c>
      <c r="AB1596" s="14">
        <v>47.913699999999999</v>
      </c>
      <c r="AC1596" s="14">
        <v>10.289239999999999</v>
      </c>
      <c r="AD1596" s="12">
        <v>0</v>
      </c>
      <c r="AE1596" t="s">
        <v>39</v>
      </c>
      <c r="AR1596" s="11" t="s">
        <v>673</v>
      </c>
      <c r="AS1596" s="12" t="s">
        <v>4247</v>
      </c>
    </row>
    <row r="1597" spans="1:45" x14ac:dyDescent="0.25">
      <c r="A1597" t="s">
        <v>24664</v>
      </c>
      <c r="B1597">
        <v>1806</v>
      </c>
      <c r="C1597" s="8">
        <v>2411</v>
      </c>
      <c r="D1597" s="11" t="s">
        <v>2149</v>
      </c>
      <c r="E1597" s="12" t="s">
        <v>2887</v>
      </c>
      <c r="F1597" s="11" t="s">
        <v>2613</v>
      </c>
      <c r="G1597" s="14" t="s">
        <v>29616</v>
      </c>
      <c r="H1597" s="14">
        <v>47.384779999999999</v>
      </c>
      <c r="I1597" s="14">
        <v>9.9013899999999992</v>
      </c>
      <c r="J1597" s="12">
        <v>2003</v>
      </c>
      <c r="K1597" s="14" t="s">
        <v>2613</v>
      </c>
      <c r="N1597" t="s">
        <v>29608</v>
      </c>
      <c r="P1597" s="11" t="s">
        <v>4244</v>
      </c>
      <c r="Q1597" s="14">
        <v>13</v>
      </c>
      <c r="U1597" t="s">
        <v>145</v>
      </c>
      <c r="V1597" t="s">
        <v>1942</v>
      </c>
      <c r="W1597" t="s">
        <v>4248</v>
      </c>
      <c r="X1597" t="s">
        <v>3058</v>
      </c>
      <c r="Y1597" s="11" t="s">
        <v>3059</v>
      </c>
      <c r="Z1597" s="14" t="s">
        <v>39</v>
      </c>
      <c r="AA1597" s="14" t="s">
        <v>29622</v>
      </c>
      <c r="AB1597" s="14">
        <v>47.913699999999999</v>
      </c>
      <c r="AC1597" s="14">
        <v>10.289239999999999</v>
      </c>
      <c r="AD1597" s="12">
        <v>0</v>
      </c>
      <c r="AE1597" t="s">
        <v>39</v>
      </c>
      <c r="AR1597" s="11" t="s">
        <v>673</v>
      </c>
      <c r="AS1597" s="12" t="s">
        <v>4247</v>
      </c>
    </row>
    <row r="1598" spans="1:45" x14ac:dyDescent="0.25">
      <c r="A1598" t="s">
        <v>24667</v>
      </c>
      <c r="B1598">
        <v>1815</v>
      </c>
      <c r="C1598" s="8">
        <v>2412</v>
      </c>
      <c r="D1598" s="11" t="s">
        <v>2149</v>
      </c>
      <c r="E1598" s="12" t="s">
        <v>2465</v>
      </c>
      <c r="F1598" s="11" t="s">
        <v>2613</v>
      </c>
      <c r="G1598" s="14" t="s">
        <v>29616</v>
      </c>
      <c r="H1598" s="14">
        <v>47.384779999999999</v>
      </c>
      <c r="I1598" s="14">
        <v>9.9013899999999992</v>
      </c>
      <c r="J1598" s="12">
        <v>2003</v>
      </c>
      <c r="K1598" s="14" t="s">
        <v>2613</v>
      </c>
      <c r="N1598" t="s">
        <v>29608</v>
      </c>
      <c r="P1598" s="11" t="s">
        <v>4264</v>
      </c>
      <c r="Q1598" s="14">
        <v>9</v>
      </c>
      <c r="U1598" t="s">
        <v>145</v>
      </c>
      <c r="V1598" t="s">
        <v>4265</v>
      </c>
      <c r="X1598" t="s">
        <v>4266</v>
      </c>
      <c r="Z1598" s="14" t="s">
        <v>906</v>
      </c>
      <c r="AA1598" s="14" t="s">
        <v>29727</v>
      </c>
      <c r="AB1598" s="14">
        <v>47.67192</v>
      </c>
      <c r="AC1598" s="14">
        <v>9.7988</v>
      </c>
      <c r="AD1598" s="12">
        <v>1635</v>
      </c>
      <c r="AE1598" t="s">
        <v>906</v>
      </c>
      <c r="AR1598" s="11" t="s">
        <v>1895</v>
      </c>
    </row>
    <row r="1599" spans="1:45" x14ac:dyDescent="0.25">
      <c r="A1599" t="s">
        <v>24666</v>
      </c>
      <c r="B1599">
        <v>1813</v>
      </c>
      <c r="C1599" s="8">
        <v>2413</v>
      </c>
      <c r="D1599" s="11" t="s">
        <v>2149</v>
      </c>
      <c r="E1599" s="12" t="s">
        <v>4255</v>
      </c>
      <c r="F1599" s="11" t="s">
        <v>2715</v>
      </c>
      <c r="G1599" s="14" t="s">
        <v>29616</v>
      </c>
      <c r="H1599" s="14">
        <v>47.414149999999999</v>
      </c>
      <c r="I1599" s="14">
        <v>9.85154</v>
      </c>
      <c r="J1599" s="12">
        <v>1850</v>
      </c>
      <c r="K1599" s="14" t="s">
        <v>2715</v>
      </c>
      <c r="N1599" t="s">
        <v>29608</v>
      </c>
      <c r="P1599" s="11" t="s">
        <v>4256</v>
      </c>
      <c r="Q1599" s="14">
        <v>11</v>
      </c>
      <c r="V1599" t="s">
        <v>4257</v>
      </c>
      <c r="W1599" t="s">
        <v>4258</v>
      </c>
      <c r="X1599" t="s">
        <v>4259</v>
      </c>
      <c r="Y1599" s="11" t="s">
        <v>4260</v>
      </c>
      <c r="Z1599" s="14" t="s">
        <v>878</v>
      </c>
      <c r="AA1599" s="14" t="s">
        <v>29727</v>
      </c>
      <c r="AB1599" s="14">
        <v>47.64058</v>
      </c>
      <c r="AC1599" s="14">
        <v>9.7622999999999998</v>
      </c>
      <c r="AD1599" s="12">
        <v>0</v>
      </c>
      <c r="AE1599" t="s">
        <v>878</v>
      </c>
      <c r="AR1599" s="11" t="s">
        <v>4261</v>
      </c>
    </row>
    <row r="1600" spans="1:45" x14ac:dyDescent="0.25">
      <c r="A1600" t="s">
        <v>24668</v>
      </c>
      <c r="B1600">
        <v>1820</v>
      </c>
      <c r="C1600" s="8">
        <v>2427</v>
      </c>
      <c r="D1600" s="11" t="s">
        <v>2270</v>
      </c>
      <c r="E1600" s="12" t="s">
        <v>29</v>
      </c>
      <c r="F1600" s="11" t="s">
        <v>2613</v>
      </c>
      <c r="G1600" s="14" t="s">
        <v>29616</v>
      </c>
      <c r="H1600" s="14">
        <v>47.384779999999999</v>
      </c>
      <c r="I1600" s="14">
        <v>9.9013899999999992</v>
      </c>
      <c r="J1600" s="12">
        <v>2003</v>
      </c>
      <c r="K1600" s="14" t="s">
        <v>2613</v>
      </c>
      <c r="N1600" t="s">
        <v>29608</v>
      </c>
      <c r="P1600" s="11" t="s">
        <v>2845</v>
      </c>
      <c r="Q1600" s="14">
        <v>10</v>
      </c>
      <c r="U1600" t="s">
        <v>145</v>
      </c>
      <c r="V1600" t="s">
        <v>4269</v>
      </c>
      <c r="W1600" t="s">
        <v>4270</v>
      </c>
      <c r="X1600" t="s">
        <v>4271</v>
      </c>
      <c r="Y1600" s="11" t="s">
        <v>1908</v>
      </c>
      <c r="Z1600" s="14" t="s">
        <v>975</v>
      </c>
      <c r="AA1600" s="14" t="s">
        <v>29727</v>
      </c>
      <c r="AB1600" s="14">
        <v>47.810139999999997</v>
      </c>
      <c r="AC1600" s="14">
        <v>10.0739</v>
      </c>
      <c r="AD1600" s="12">
        <v>0</v>
      </c>
      <c r="AE1600" t="s">
        <v>975</v>
      </c>
      <c r="AR1600" s="11" t="s">
        <v>2081</v>
      </c>
    </row>
    <row r="1601" spans="1:45" x14ac:dyDescent="0.25">
      <c r="A1601" t="s">
        <v>24681</v>
      </c>
      <c r="B1601">
        <v>1835</v>
      </c>
      <c r="C1601" s="8">
        <v>2429</v>
      </c>
      <c r="D1601" s="11" t="s">
        <v>2270</v>
      </c>
      <c r="E1601" s="12" t="s">
        <v>2516</v>
      </c>
      <c r="F1601" s="11" t="s">
        <v>2613</v>
      </c>
      <c r="G1601" s="14" t="s">
        <v>29616</v>
      </c>
      <c r="H1601" s="14">
        <v>47.384779999999999</v>
      </c>
      <c r="I1601" s="14">
        <v>9.9013899999999992</v>
      </c>
      <c r="J1601" s="12">
        <v>2003</v>
      </c>
      <c r="K1601" s="14" t="s">
        <v>2613</v>
      </c>
      <c r="N1601" t="s">
        <v>29608</v>
      </c>
      <c r="P1601" s="11" t="s">
        <v>4328</v>
      </c>
      <c r="Q1601" s="14">
        <v>13</v>
      </c>
      <c r="V1601" t="s">
        <v>4329</v>
      </c>
      <c r="X1601" t="s">
        <v>4330</v>
      </c>
      <c r="Z1601" s="14" t="s">
        <v>64</v>
      </c>
      <c r="AA1601" s="14" t="s">
        <v>29727</v>
      </c>
      <c r="AB1601" s="14">
        <v>47.845689999999998</v>
      </c>
      <c r="AC1601" s="14">
        <v>9.9463299999999997</v>
      </c>
      <c r="AD1601" s="12">
        <v>0</v>
      </c>
      <c r="AE1601" t="s">
        <v>64</v>
      </c>
      <c r="AR1601" s="11" t="s">
        <v>65</v>
      </c>
    </row>
    <row r="1602" spans="1:45" x14ac:dyDescent="0.25">
      <c r="A1602" t="s">
        <v>24684</v>
      </c>
      <c r="B1602">
        <v>1839</v>
      </c>
      <c r="C1602" s="8">
        <v>2430</v>
      </c>
      <c r="D1602" s="11" t="s">
        <v>2270</v>
      </c>
      <c r="E1602" s="12" t="s">
        <v>1199</v>
      </c>
      <c r="F1602" s="11" t="s">
        <v>3049</v>
      </c>
      <c r="G1602" s="14" t="s">
        <v>29616</v>
      </c>
      <c r="H1602" s="14">
        <v>47.369059999999998</v>
      </c>
      <c r="I1602" s="14">
        <v>9.9283900000000003</v>
      </c>
      <c r="J1602" s="12">
        <v>1107</v>
      </c>
      <c r="K1602" s="14" t="s">
        <v>3049</v>
      </c>
      <c r="N1602" t="s">
        <v>29608</v>
      </c>
      <c r="P1602" s="11" t="s">
        <v>4337</v>
      </c>
      <c r="Q1602" s="14">
        <v>11</v>
      </c>
      <c r="V1602" t="s">
        <v>4338</v>
      </c>
      <c r="W1602" t="s">
        <v>4339</v>
      </c>
      <c r="X1602" t="s">
        <v>4340</v>
      </c>
      <c r="Z1602" s="14" t="s">
        <v>922</v>
      </c>
      <c r="AA1602" s="14" t="s">
        <v>29727</v>
      </c>
      <c r="AB1602" s="14">
        <v>47.787170000000003</v>
      </c>
      <c r="AC1602" s="14">
        <v>9.9531700000000001</v>
      </c>
      <c r="AD1602" s="12">
        <v>0</v>
      </c>
      <c r="AE1602" t="s">
        <v>922</v>
      </c>
      <c r="AR1602" s="11" t="s">
        <v>923</v>
      </c>
    </row>
    <row r="1603" spans="1:45" x14ac:dyDescent="0.25">
      <c r="A1603" t="s">
        <v>24682</v>
      </c>
      <c r="B1603">
        <v>1837</v>
      </c>
      <c r="C1603" s="8">
        <v>2431</v>
      </c>
      <c r="D1603" s="11" t="s">
        <v>2270</v>
      </c>
      <c r="E1603" s="12" t="s">
        <v>55</v>
      </c>
      <c r="F1603" s="11" t="s">
        <v>3049</v>
      </c>
      <c r="G1603" s="14" t="s">
        <v>29616</v>
      </c>
      <c r="H1603" s="14">
        <v>47.369059999999998</v>
      </c>
      <c r="I1603" s="14">
        <v>9.9283900000000003</v>
      </c>
      <c r="J1603" s="12">
        <v>1107</v>
      </c>
      <c r="K1603" s="14" t="s">
        <v>3049</v>
      </c>
      <c r="N1603" t="s">
        <v>29608</v>
      </c>
      <c r="P1603" s="11" t="s">
        <v>4331</v>
      </c>
      <c r="Q1603" s="14">
        <v>13</v>
      </c>
      <c r="U1603" t="s">
        <v>145</v>
      </c>
      <c r="V1603" t="s">
        <v>4332</v>
      </c>
      <c r="W1603" t="s">
        <v>4333</v>
      </c>
      <c r="X1603" t="s">
        <v>4334</v>
      </c>
      <c r="Y1603" s="11" t="s">
        <v>4054</v>
      </c>
      <c r="Z1603" s="14" t="s">
        <v>922</v>
      </c>
      <c r="AA1603" s="14" t="s">
        <v>29727</v>
      </c>
      <c r="AB1603" s="14">
        <v>47.787170000000003</v>
      </c>
      <c r="AC1603" s="14">
        <v>9.9531700000000001</v>
      </c>
      <c r="AD1603" s="12">
        <v>0</v>
      </c>
      <c r="AE1603" t="s">
        <v>922</v>
      </c>
      <c r="AR1603" s="11" t="s">
        <v>923</v>
      </c>
    </row>
    <row r="1604" spans="1:45" x14ac:dyDescent="0.25">
      <c r="A1604" t="s">
        <v>24668</v>
      </c>
      <c r="B1604">
        <v>1820</v>
      </c>
      <c r="C1604" s="8">
        <v>2432</v>
      </c>
      <c r="D1604" s="11" t="s">
        <v>2270</v>
      </c>
      <c r="E1604" s="12" t="s">
        <v>29</v>
      </c>
      <c r="F1604" s="11" t="s">
        <v>2613</v>
      </c>
      <c r="G1604" s="14" t="s">
        <v>29616</v>
      </c>
      <c r="H1604" s="14">
        <v>47.384779999999999</v>
      </c>
      <c r="I1604" s="14">
        <v>9.9013899999999992</v>
      </c>
      <c r="J1604" s="12">
        <v>2003</v>
      </c>
      <c r="K1604" s="14" t="s">
        <v>2613</v>
      </c>
      <c r="N1604" t="s">
        <v>29608</v>
      </c>
      <c r="P1604" s="11" t="s">
        <v>2845</v>
      </c>
      <c r="Q1604" s="14">
        <v>12</v>
      </c>
      <c r="U1604" t="s">
        <v>145</v>
      </c>
      <c r="V1604" t="s">
        <v>4272</v>
      </c>
      <c r="W1604" t="s">
        <v>4273</v>
      </c>
      <c r="X1604" t="s">
        <v>4271</v>
      </c>
      <c r="Y1604" s="11" t="s">
        <v>4274</v>
      </c>
      <c r="Z1604" s="14" t="s">
        <v>975</v>
      </c>
      <c r="AA1604" s="14" t="s">
        <v>29727</v>
      </c>
      <c r="AB1604" s="14">
        <v>47.810139999999997</v>
      </c>
      <c r="AC1604" s="14">
        <v>10.0739</v>
      </c>
      <c r="AD1604" s="12">
        <v>0</v>
      </c>
      <c r="AE1604" t="s">
        <v>975</v>
      </c>
      <c r="AR1604" s="11" t="s">
        <v>2081</v>
      </c>
    </row>
    <row r="1605" spans="1:45" x14ac:dyDescent="0.25">
      <c r="A1605" t="s">
        <v>24668</v>
      </c>
      <c r="B1605">
        <v>1820</v>
      </c>
      <c r="C1605" s="8">
        <v>2433</v>
      </c>
      <c r="D1605" s="11" t="s">
        <v>2270</v>
      </c>
      <c r="E1605" s="12" t="s">
        <v>29</v>
      </c>
      <c r="F1605" s="11" t="s">
        <v>2613</v>
      </c>
      <c r="G1605" s="14" t="s">
        <v>29616</v>
      </c>
      <c r="H1605" s="14">
        <v>47.384779999999999</v>
      </c>
      <c r="I1605" s="14">
        <v>9.9013899999999992</v>
      </c>
      <c r="J1605" s="12">
        <v>2003</v>
      </c>
      <c r="K1605" s="14" t="s">
        <v>2613</v>
      </c>
      <c r="N1605" t="s">
        <v>29608</v>
      </c>
      <c r="P1605" s="11" t="s">
        <v>2845</v>
      </c>
      <c r="Q1605" s="14">
        <v>10</v>
      </c>
      <c r="U1605" t="s">
        <v>145</v>
      </c>
      <c r="V1605" t="s">
        <v>4267</v>
      </c>
      <c r="W1605" t="s">
        <v>2827</v>
      </c>
      <c r="X1605" t="s">
        <v>4268</v>
      </c>
      <c r="Z1605" s="14" t="s">
        <v>2626</v>
      </c>
      <c r="AA1605" s="14" t="s">
        <v>29622</v>
      </c>
      <c r="AB1605" s="14">
        <v>47.88861</v>
      </c>
      <c r="AC1605" s="14">
        <v>10.424390000000001</v>
      </c>
      <c r="AD1605" s="12">
        <v>0</v>
      </c>
      <c r="AE1605" t="s">
        <v>2626</v>
      </c>
      <c r="AR1605" s="11" t="s">
        <v>2627</v>
      </c>
    </row>
    <row r="1606" spans="1:45" x14ac:dyDescent="0.25">
      <c r="A1606" t="s">
        <v>24678</v>
      </c>
      <c r="B1606">
        <v>1830</v>
      </c>
      <c r="C1606" s="8">
        <v>2434</v>
      </c>
      <c r="D1606" s="11" t="s">
        <v>2270</v>
      </c>
      <c r="E1606" s="12" t="s">
        <v>4313</v>
      </c>
      <c r="F1606" s="11" t="s">
        <v>2613</v>
      </c>
      <c r="G1606" s="14" t="s">
        <v>29616</v>
      </c>
      <c r="H1606" s="14">
        <v>47.384779999999999</v>
      </c>
      <c r="I1606" s="14">
        <v>9.9013899999999992</v>
      </c>
      <c r="J1606" s="12">
        <v>2003</v>
      </c>
      <c r="K1606" s="14" t="s">
        <v>2613</v>
      </c>
      <c r="N1606" t="s">
        <v>29609</v>
      </c>
      <c r="P1606" s="11" t="s">
        <v>4314</v>
      </c>
      <c r="Q1606" s="14">
        <v>10</v>
      </c>
      <c r="U1606" t="s">
        <v>145</v>
      </c>
      <c r="V1606" t="s">
        <v>4315</v>
      </c>
      <c r="W1606" t="s">
        <v>4316</v>
      </c>
      <c r="X1606" t="s">
        <v>4317</v>
      </c>
      <c r="Y1606" s="11" t="s">
        <v>4318</v>
      </c>
      <c r="Z1606" s="14" t="s">
        <v>2919</v>
      </c>
      <c r="AA1606" s="14" t="s">
        <v>29727</v>
      </c>
      <c r="AB1606" s="14">
        <v>47.688659999999999</v>
      </c>
      <c r="AC1606" s="14">
        <v>9.9577200000000001</v>
      </c>
      <c r="AD1606" s="12">
        <v>0</v>
      </c>
      <c r="AE1606" t="s">
        <v>2919</v>
      </c>
      <c r="AR1606" s="11" t="s">
        <v>4319</v>
      </c>
    </row>
    <row r="1607" spans="1:45" x14ac:dyDescent="0.25">
      <c r="A1607" t="s">
        <v>24672</v>
      </c>
      <c r="B1607">
        <v>1825</v>
      </c>
      <c r="C1607" s="8">
        <v>2435</v>
      </c>
      <c r="D1607" s="11" t="s">
        <v>2270</v>
      </c>
      <c r="E1607" s="12" t="s">
        <v>4285</v>
      </c>
      <c r="F1607" s="11" t="s">
        <v>2613</v>
      </c>
      <c r="G1607" s="14" t="s">
        <v>29616</v>
      </c>
      <c r="H1607" s="14">
        <v>47.384779999999999</v>
      </c>
      <c r="I1607" s="14">
        <v>9.9013899999999992</v>
      </c>
      <c r="J1607" s="12">
        <v>2003</v>
      </c>
      <c r="K1607" s="14" t="s">
        <v>2613</v>
      </c>
      <c r="N1607" t="s">
        <v>29608</v>
      </c>
      <c r="P1607" s="11" t="s">
        <v>4286</v>
      </c>
      <c r="Q1607" s="14">
        <v>14</v>
      </c>
      <c r="U1607" t="s">
        <v>487</v>
      </c>
      <c r="V1607" t="s">
        <v>4287</v>
      </c>
      <c r="W1607" t="s">
        <v>4288</v>
      </c>
      <c r="X1607" t="s">
        <v>3377</v>
      </c>
      <c r="Y1607" s="11" t="s">
        <v>2931</v>
      </c>
      <c r="Z1607" s="14" t="s">
        <v>2526</v>
      </c>
      <c r="AA1607" s="14" t="s">
        <v>29727</v>
      </c>
      <c r="AB1607" s="14">
        <v>47.720999999999997</v>
      </c>
      <c r="AC1607" s="14">
        <v>9.9006399999999992</v>
      </c>
      <c r="AD1607" s="12">
        <v>0</v>
      </c>
      <c r="AE1607" t="s">
        <v>2526</v>
      </c>
      <c r="AR1607" s="11" t="s">
        <v>2617</v>
      </c>
    </row>
    <row r="1608" spans="1:45" x14ac:dyDescent="0.25">
      <c r="A1608" t="s">
        <v>24675</v>
      </c>
      <c r="B1608">
        <v>1828</v>
      </c>
      <c r="C1608" s="8">
        <v>2436</v>
      </c>
      <c r="D1608" s="11" t="s">
        <v>2270</v>
      </c>
      <c r="E1608" s="12" t="s">
        <v>631</v>
      </c>
      <c r="F1608" s="11" t="s">
        <v>2613</v>
      </c>
      <c r="G1608" s="14" t="s">
        <v>29616</v>
      </c>
      <c r="H1608" s="14">
        <v>47.384779999999999</v>
      </c>
      <c r="I1608" s="14">
        <v>9.9013899999999992</v>
      </c>
      <c r="J1608" s="12">
        <v>2003</v>
      </c>
      <c r="K1608" s="14" t="s">
        <v>2613</v>
      </c>
      <c r="N1608" t="s">
        <v>29608</v>
      </c>
      <c r="O1608" t="s">
        <v>3049</v>
      </c>
      <c r="P1608" s="11" t="s">
        <v>4296</v>
      </c>
      <c r="Q1608" s="14">
        <v>13</v>
      </c>
      <c r="S1608">
        <v>1921</v>
      </c>
      <c r="U1608" t="s">
        <v>145</v>
      </c>
      <c r="V1608" t="s">
        <v>4299</v>
      </c>
      <c r="W1608" t="s">
        <v>4300</v>
      </c>
      <c r="X1608" t="s">
        <v>4301</v>
      </c>
      <c r="Y1608" s="11" t="s">
        <v>2931</v>
      </c>
      <c r="Z1608" s="14" t="s">
        <v>2526</v>
      </c>
      <c r="AA1608" s="14" t="s">
        <v>29727</v>
      </c>
      <c r="AB1608" s="14">
        <v>47.720999999999997</v>
      </c>
      <c r="AC1608" s="14">
        <v>9.9006399999999992</v>
      </c>
      <c r="AD1608" s="12">
        <v>0</v>
      </c>
      <c r="AE1608" t="s">
        <v>2526</v>
      </c>
      <c r="AJ1608" s="14" t="s">
        <v>4297</v>
      </c>
      <c r="AL1608" s="14" t="s">
        <v>4298</v>
      </c>
      <c r="AR1608" s="11" t="s">
        <v>4302</v>
      </c>
      <c r="AS1608" s="12" t="s">
        <v>4303</v>
      </c>
    </row>
    <row r="1609" spans="1:45" x14ac:dyDescent="0.25">
      <c r="A1609" t="s">
        <v>24679</v>
      </c>
      <c r="B1609">
        <v>1831</v>
      </c>
      <c r="C1609" s="8">
        <v>2437</v>
      </c>
      <c r="D1609" s="11" t="s">
        <v>2270</v>
      </c>
      <c r="E1609" s="12" t="s">
        <v>4320</v>
      </c>
      <c r="F1609" s="11" t="s">
        <v>2613</v>
      </c>
      <c r="G1609" s="14" t="s">
        <v>29616</v>
      </c>
      <c r="H1609" s="14">
        <v>47.384779999999999</v>
      </c>
      <c r="I1609" s="14">
        <v>9.9013899999999992</v>
      </c>
      <c r="J1609" s="12">
        <v>2003</v>
      </c>
      <c r="K1609" s="14" t="s">
        <v>2613</v>
      </c>
      <c r="N1609" t="s">
        <v>29608</v>
      </c>
      <c r="O1609" t="s">
        <v>3049</v>
      </c>
      <c r="P1609" s="11" t="s">
        <v>4321</v>
      </c>
      <c r="Q1609" s="14">
        <v>11</v>
      </c>
      <c r="U1609" t="s">
        <v>145</v>
      </c>
      <c r="V1609" t="s">
        <v>4322</v>
      </c>
      <c r="W1609" t="s">
        <v>231</v>
      </c>
      <c r="X1609" t="s">
        <v>4323</v>
      </c>
      <c r="Y1609" s="11" t="s">
        <v>2896</v>
      </c>
      <c r="Z1609" s="14" t="s">
        <v>149</v>
      </c>
      <c r="AA1609" s="14" t="s">
        <v>29727</v>
      </c>
      <c r="AB1609" s="14">
        <v>47.788939999999997</v>
      </c>
      <c r="AC1609" s="14">
        <v>9.8838299999999997</v>
      </c>
      <c r="AD1609" s="12">
        <v>8604</v>
      </c>
      <c r="AE1609" t="s">
        <v>149</v>
      </c>
      <c r="AR1609" s="11" t="s">
        <v>150</v>
      </c>
    </row>
    <row r="1610" spans="1:45" x14ac:dyDescent="0.25">
      <c r="A1610" t="s">
        <v>24683</v>
      </c>
      <c r="B1610">
        <v>1838</v>
      </c>
      <c r="C1610" s="8">
        <v>2438</v>
      </c>
      <c r="D1610" s="11" t="s">
        <v>2270</v>
      </c>
      <c r="E1610" s="12" t="s">
        <v>29</v>
      </c>
      <c r="F1610" s="11" t="s">
        <v>1740</v>
      </c>
      <c r="G1610" s="14" t="s">
        <v>29616</v>
      </c>
      <c r="H1610" s="14">
        <v>47.411670000000001</v>
      </c>
      <c r="I1610" s="14">
        <v>9.8932599999999997</v>
      </c>
      <c r="J1610" s="12">
        <v>2565</v>
      </c>
      <c r="K1610" s="14" t="s">
        <v>1740</v>
      </c>
      <c r="N1610" t="s">
        <v>29608</v>
      </c>
      <c r="P1610" s="11" t="s">
        <v>2308</v>
      </c>
      <c r="Q1610" s="14">
        <v>12</v>
      </c>
      <c r="V1610" t="s">
        <v>4335</v>
      </c>
      <c r="W1610" t="s">
        <v>2290</v>
      </c>
      <c r="X1610" t="s">
        <v>4336</v>
      </c>
      <c r="Y1610" s="11" t="s">
        <v>906</v>
      </c>
      <c r="Z1610" s="14" t="s">
        <v>906</v>
      </c>
      <c r="AA1610" s="14" t="s">
        <v>29727</v>
      </c>
      <c r="AB1610" s="14">
        <v>47.67192</v>
      </c>
      <c r="AC1610" s="14">
        <v>9.7988</v>
      </c>
      <c r="AD1610" s="12">
        <v>1635</v>
      </c>
      <c r="AE1610" t="s">
        <v>906</v>
      </c>
      <c r="AR1610" s="11" t="s">
        <v>2292</v>
      </c>
    </row>
    <row r="1611" spans="1:45" x14ac:dyDescent="0.25">
      <c r="A1611" t="s">
        <v>24669</v>
      </c>
      <c r="B1611">
        <v>1822</v>
      </c>
      <c r="C1611" s="8">
        <v>2439</v>
      </c>
      <c r="D1611" s="11" t="s">
        <v>2270</v>
      </c>
      <c r="E1611" s="12" t="s">
        <v>3230</v>
      </c>
      <c r="F1611" s="11" t="s">
        <v>2613</v>
      </c>
      <c r="G1611" s="14" t="s">
        <v>29616</v>
      </c>
      <c r="H1611" s="14">
        <v>47.384779999999999</v>
      </c>
      <c r="I1611" s="14">
        <v>9.9013899999999992</v>
      </c>
      <c r="J1611" s="12">
        <v>2003</v>
      </c>
      <c r="K1611" s="14" t="s">
        <v>2613</v>
      </c>
      <c r="N1611" t="s">
        <v>29608</v>
      </c>
      <c r="P1611" s="11" t="s">
        <v>4275</v>
      </c>
      <c r="Q1611" s="14">
        <v>11</v>
      </c>
      <c r="U1611" t="s">
        <v>145</v>
      </c>
      <c r="V1611" t="s">
        <v>1074</v>
      </c>
      <c r="W1611" t="s">
        <v>4276</v>
      </c>
      <c r="X1611" t="s">
        <v>2277</v>
      </c>
      <c r="Y1611" s="11" t="s">
        <v>2278</v>
      </c>
      <c r="Z1611" s="14" t="s">
        <v>39</v>
      </c>
      <c r="AA1611" s="14" t="s">
        <v>29622</v>
      </c>
      <c r="AB1611" s="14">
        <v>47.913699999999999</v>
      </c>
      <c r="AC1611" s="14">
        <v>10.289239999999999</v>
      </c>
      <c r="AD1611" s="12">
        <v>0</v>
      </c>
      <c r="AE1611" t="s">
        <v>39</v>
      </c>
      <c r="AR1611" s="11" t="s">
        <v>186</v>
      </c>
    </row>
    <row r="1612" spans="1:45" x14ac:dyDescent="0.25">
      <c r="A1612" t="s">
        <v>24674</v>
      </c>
      <c r="B1612">
        <v>1827</v>
      </c>
      <c r="C1612" s="8">
        <v>2440</v>
      </c>
      <c r="D1612" s="11" t="s">
        <v>2270</v>
      </c>
      <c r="E1612" s="12" t="s">
        <v>2103</v>
      </c>
      <c r="F1612" s="11" t="s">
        <v>2613</v>
      </c>
      <c r="G1612" s="14" t="s">
        <v>29616</v>
      </c>
      <c r="H1612" s="14">
        <v>47.384779999999999</v>
      </c>
      <c r="I1612" s="14">
        <v>9.9013899999999992</v>
      </c>
      <c r="J1612" s="12">
        <v>2003</v>
      </c>
      <c r="K1612" s="14" t="s">
        <v>2613</v>
      </c>
      <c r="N1612" t="s">
        <v>29608</v>
      </c>
      <c r="P1612" s="11" t="s">
        <v>4293</v>
      </c>
      <c r="Q1612" s="14">
        <v>12</v>
      </c>
      <c r="U1612" t="s">
        <v>145</v>
      </c>
      <c r="V1612" t="s">
        <v>4294</v>
      </c>
      <c r="W1612" t="s">
        <v>4295</v>
      </c>
      <c r="X1612" t="s">
        <v>3605</v>
      </c>
      <c r="Y1612" s="11" t="s">
        <v>38</v>
      </c>
      <c r="Z1612" s="14" t="s">
        <v>39</v>
      </c>
      <c r="AA1612" s="14" t="s">
        <v>29622</v>
      </c>
      <c r="AB1612" s="14">
        <v>47.913699999999999</v>
      </c>
      <c r="AC1612" s="14">
        <v>10.289239999999999</v>
      </c>
      <c r="AD1612" s="12">
        <v>0</v>
      </c>
      <c r="AE1612" t="s">
        <v>39</v>
      </c>
      <c r="AR1612" s="11" t="s">
        <v>673</v>
      </c>
    </row>
    <row r="1613" spans="1:45" x14ac:dyDescent="0.25">
      <c r="A1613" t="s">
        <v>24676</v>
      </c>
      <c r="B1613">
        <v>1829</v>
      </c>
      <c r="C1613" s="8">
        <v>2441</v>
      </c>
      <c r="D1613" s="11" t="s">
        <v>2270</v>
      </c>
      <c r="E1613" s="12" t="s">
        <v>4304</v>
      </c>
      <c r="F1613" s="11" t="s">
        <v>2613</v>
      </c>
      <c r="G1613" s="14" t="s">
        <v>29616</v>
      </c>
      <c r="H1613" s="14">
        <v>47.384779999999999</v>
      </c>
      <c r="I1613" s="14">
        <v>9.9013899999999992</v>
      </c>
      <c r="J1613" s="12">
        <v>2003</v>
      </c>
      <c r="K1613" s="14" t="s">
        <v>2613</v>
      </c>
      <c r="N1613" t="s">
        <v>29608</v>
      </c>
      <c r="P1613" s="11" t="s">
        <v>4305</v>
      </c>
      <c r="Q1613" s="14">
        <v>13</v>
      </c>
      <c r="U1613" t="s">
        <v>157</v>
      </c>
      <c r="V1613" t="s">
        <v>4306</v>
      </c>
      <c r="W1613" t="s">
        <v>4307</v>
      </c>
      <c r="X1613" t="s">
        <v>3086</v>
      </c>
      <c r="Y1613" s="11" t="s">
        <v>3087</v>
      </c>
      <c r="Z1613" s="14" t="s">
        <v>2682</v>
      </c>
      <c r="AA1613" s="14" t="s">
        <v>29727</v>
      </c>
      <c r="AB1613" s="14">
        <v>47.682049999999997</v>
      </c>
      <c r="AC1613" s="14">
        <v>9.7571399999999997</v>
      </c>
      <c r="AD1613" s="12">
        <v>0</v>
      </c>
      <c r="AE1613" t="s">
        <v>2682</v>
      </c>
      <c r="AR1613" s="11" t="s">
        <v>3088</v>
      </c>
    </row>
    <row r="1614" spans="1:45" x14ac:dyDescent="0.25">
      <c r="A1614" t="s">
        <v>24680</v>
      </c>
      <c r="B1614">
        <v>1832</v>
      </c>
      <c r="C1614" s="8">
        <v>2443</v>
      </c>
      <c r="D1614" s="11" t="s">
        <v>2270</v>
      </c>
      <c r="E1614" s="12" t="s">
        <v>4324</v>
      </c>
      <c r="F1614" s="11" t="s">
        <v>2646</v>
      </c>
      <c r="G1614" s="14" t="s">
        <v>29616</v>
      </c>
      <c r="H1614" s="14">
        <v>47.457810000000002</v>
      </c>
      <c r="I1614" s="14">
        <v>9.9596199999999993</v>
      </c>
      <c r="J1614" s="12">
        <v>1569</v>
      </c>
      <c r="K1614" s="14" t="s">
        <v>2646</v>
      </c>
      <c r="N1614" t="s">
        <v>29608</v>
      </c>
      <c r="O1614" t="s">
        <v>515</v>
      </c>
      <c r="P1614" s="11" t="s">
        <v>4325</v>
      </c>
      <c r="U1614" t="s">
        <v>507</v>
      </c>
      <c r="V1614" t="s">
        <v>4326</v>
      </c>
      <c r="W1614" t="s">
        <v>889</v>
      </c>
      <c r="X1614" t="s">
        <v>4327</v>
      </c>
      <c r="Y1614" s="11" t="s">
        <v>877</v>
      </c>
      <c r="Z1614" s="14" t="s">
        <v>878</v>
      </c>
      <c r="AA1614" s="14" t="s">
        <v>29727</v>
      </c>
      <c r="AB1614" s="14">
        <v>47.64058</v>
      </c>
      <c r="AC1614" s="14">
        <v>9.7622999999999998</v>
      </c>
      <c r="AD1614" s="12">
        <v>0</v>
      </c>
      <c r="AE1614" t="s">
        <v>878</v>
      </c>
      <c r="AR1614" s="11" t="s">
        <v>2807</v>
      </c>
    </row>
    <row r="1615" spans="1:45" x14ac:dyDescent="0.25">
      <c r="A1615" t="s">
        <v>24686</v>
      </c>
      <c r="B1615">
        <v>1840</v>
      </c>
      <c r="C1615" s="8">
        <v>2444</v>
      </c>
      <c r="D1615" s="11" t="s">
        <v>2382</v>
      </c>
      <c r="E1615" s="12" t="s">
        <v>1018</v>
      </c>
      <c r="F1615" s="11" t="s">
        <v>2613</v>
      </c>
      <c r="G1615" s="14" t="s">
        <v>29616</v>
      </c>
      <c r="H1615" s="14">
        <v>47.384779999999999</v>
      </c>
      <c r="I1615" s="14">
        <v>9.9013899999999992</v>
      </c>
      <c r="J1615" s="12">
        <v>2003</v>
      </c>
      <c r="K1615" s="14" t="s">
        <v>2613</v>
      </c>
      <c r="N1615" t="s">
        <v>29608</v>
      </c>
      <c r="P1615" s="11" t="s">
        <v>4346</v>
      </c>
      <c r="Q1615" s="14">
        <v>12</v>
      </c>
      <c r="U1615" t="s">
        <v>145</v>
      </c>
      <c r="V1615" t="s">
        <v>4353</v>
      </c>
      <c r="W1615" t="s">
        <v>183</v>
      </c>
      <c r="X1615" t="s">
        <v>4354</v>
      </c>
      <c r="Y1615" s="11" t="s">
        <v>3816</v>
      </c>
      <c r="Z1615" s="14" t="s">
        <v>975</v>
      </c>
      <c r="AA1615" s="14" t="s">
        <v>29727</v>
      </c>
      <c r="AB1615" s="14">
        <v>47.810139999999997</v>
      </c>
      <c r="AC1615" s="14">
        <v>10.0739</v>
      </c>
      <c r="AD1615" s="12">
        <v>0</v>
      </c>
      <c r="AE1615" t="s">
        <v>975</v>
      </c>
      <c r="AR1615" s="11" t="s">
        <v>976</v>
      </c>
    </row>
    <row r="1616" spans="1:45" x14ac:dyDescent="0.25">
      <c r="A1616" t="s">
        <v>24686</v>
      </c>
      <c r="B1616">
        <v>1840</v>
      </c>
      <c r="C1616" s="8">
        <v>2445</v>
      </c>
      <c r="D1616" s="11" t="s">
        <v>2382</v>
      </c>
      <c r="E1616" s="12" t="s">
        <v>1018</v>
      </c>
      <c r="F1616" s="11" t="s">
        <v>2613</v>
      </c>
      <c r="G1616" s="14" t="s">
        <v>29616</v>
      </c>
      <c r="H1616" s="14">
        <v>47.384779999999999</v>
      </c>
      <c r="I1616" s="14">
        <v>9.9013899999999992</v>
      </c>
      <c r="J1616" s="12">
        <v>2003</v>
      </c>
      <c r="K1616" s="14" t="s">
        <v>2613</v>
      </c>
      <c r="N1616" t="s">
        <v>29608</v>
      </c>
      <c r="P1616" s="11" t="s">
        <v>4346</v>
      </c>
      <c r="Q1616" s="14">
        <v>10</v>
      </c>
      <c r="U1616" t="s">
        <v>145</v>
      </c>
      <c r="V1616" t="s">
        <v>4347</v>
      </c>
      <c r="W1616" t="s">
        <v>4348</v>
      </c>
      <c r="X1616" t="s">
        <v>4349</v>
      </c>
      <c r="Y1616" s="11" t="s">
        <v>4350</v>
      </c>
      <c r="Z1616" s="14" t="s">
        <v>975</v>
      </c>
      <c r="AA1616" s="14" t="s">
        <v>29727</v>
      </c>
      <c r="AB1616" s="14">
        <v>47.810139999999997</v>
      </c>
      <c r="AC1616" s="14">
        <v>10.0739</v>
      </c>
      <c r="AD1616" s="12">
        <v>0</v>
      </c>
      <c r="AE1616" t="s">
        <v>975</v>
      </c>
      <c r="AR1616" s="11" t="s">
        <v>976</v>
      </c>
    </row>
    <row r="1617" spans="1:45" x14ac:dyDescent="0.25">
      <c r="A1617" t="s">
        <v>24686</v>
      </c>
      <c r="B1617">
        <v>1840</v>
      </c>
      <c r="C1617" s="8">
        <v>2446</v>
      </c>
      <c r="D1617" s="11" t="s">
        <v>2382</v>
      </c>
      <c r="E1617" s="12" t="s">
        <v>1018</v>
      </c>
      <c r="F1617" s="11" t="s">
        <v>2613</v>
      </c>
      <c r="G1617" s="14" t="s">
        <v>29616</v>
      </c>
      <c r="H1617" s="14">
        <v>47.384779999999999</v>
      </c>
      <c r="I1617" s="14">
        <v>9.9013899999999992</v>
      </c>
      <c r="J1617" s="12">
        <v>2003</v>
      </c>
      <c r="K1617" s="14" t="s">
        <v>2613</v>
      </c>
      <c r="N1617" t="s">
        <v>29608</v>
      </c>
      <c r="P1617" s="11" t="s">
        <v>4346</v>
      </c>
      <c r="Q1617" s="14">
        <v>11</v>
      </c>
      <c r="U1617" t="s">
        <v>145</v>
      </c>
      <c r="V1617" t="s">
        <v>4351</v>
      </c>
      <c r="W1617" t="s">
        <v>1365</v>
      </c>
      <c r="X1617" t="s">
        <v>4352</v>
      </c>
      <c r="Y1617" s="11" t="s">
        <v>3816</v>
      </c>
      <c r="Z1617" s="14" t="s">
        <v>975</v>
      </c>
      <c r="AA1617" s="14" t="s">
        <v>29727</v>
      </c>
      <c r="AB1617" s="14">
        <v>47.810139999999997</v>
      </c>
      <c r="AC1617" s="14">
        <v>10.0739</v>
      </c>
      <c r="AD1617" s="12">
        <v>0</v>
      </c>
      <c r="AE1617" t="s">
        <v>975</v>
      </c>
      <c r="AR1617" s="11" t="s">
        <v>976</v>
      </c>
    </row>
    <row r="1618" spans="1:45" x14ac:dyDescent="0.25">
      <c r="A1618" t="s">
        <v>24693</v>
      </c>
      <c r="B1618">
        <v>1852</v>
      </c>
      <c r="C1618" s="8">
        <v>2447</v>
      </c>
      <c r="D1618" s="11" t="s">
        <v>2382</v>
      </c>
      <c r="E1618" s="12" t="s">
        <v>4378</v>
      </c>
      <c r="F1618" s="11" t="s">
        <v>2613</v>
      </c>
      <c r="G1618" s="14" t="s">
        <v>29616</v>
      </c>
      <c r="H1618" s="14">
        <v>47.384779999999999</v>
      </c>
      <c r="I1618" s="14">
        <v>9.9013899999999992</v>
      </c>
      <c r="J1618" s="12">
        <v>2003</v>
      </c>
      <c r="K1618" s="14" t="s">
        <v>2613</v>
      </c>
      <c r="N1618" t="s">
        <v>29608</v>
      </c>
      <c r="P1618" s="11" t="s">
        <v>4379</v>
      </c>
      <c r="Q1618" s="14">
        <v>10</v>
      </c>
      <c r="U1618" t="s">
        <v>145</v>
      </c>
      <c r="V1618" t="s">
        <v>4380</v>
      </c>
      <c r="W1618" t="s">
        <v>980</v>
      </c>
      <c r="X1618" t="s">
        <v>4381</v>
      </c>
      <c r="Y1618" s="11" t="s">
        <v>3902</v>
      </c>
      <c r="Z1618" s="14" t="s">
        <v>975</v>
      </c>
      <c r="AA1618" s="14" t="s">
        <v>29727</v>
      </c>
      <c r="AB1618" s="14">
        <v>47.810139999999997</v>
      </c>
      <c r="AC1618" s="14">
        <v>10.0739</v>
      </c>
      <c r="AD1618" s="12">
        <v>0</v>
      </c>
      <c r="AE1618" t="s">
        <v>975</v>
      </c>
      <c r="AR1618" s="11" t="s">
        <v>976</v>
      </c>
    </row>
    <row r="1619" spans="1:45" x14ac:dyDescent="0.25">
      <c r="A1619" t="s">
        <v>24693</v>
      </c>
      <c r="B1619">
        <v>1852</v>
      </c>
      <c r="C1619" s="8">
        <v>2448</v>
      </c>
      <c r="D1619" s="11" t="s">
        <v>2382</v>
      </c>
      <c r="E1619" s="12" t="s">
        <v>4378</v>
      </c>
      <c r="F1619" s="11" t="s">
        <v>2613</v>
      </c>
      <c r="G1619" s="14" t="s">
        <v>29616</v>
      </c>
      <c r="H1619" s="14">
        <v>47.384779999999999</v>
      </c>
      <c r="I1619" s="14">
        <v>9.9013899999999992</v>
      </c>
      <c r="J1619" s="12">
        <v>2003</v>
      </c>
      <c r="K1619" s="14" t="s">
        <v>2613</v>
      </c>
      <c r="N1619" t="s">
        <v>29608</v>
      </c>
      <c r="P1619" s="11" t="s">
        <v>4379</v>
      </c>
      <c r="Q1619" s="14">
        <v>11</v>
      </c>
      <c r="U1619" t="s">
        <v>145</v>
      </c>
      <c r="V1619" t="s">
        <v>4382</v>
      </c>
      <c r="W1619" t="s">
        <v>4348</v>
      </c>
      <c r="X1619" t="s">
        <v>4383</v>
      </c>
      <c r="Y1619" s="11" t="s">
        <v>1860</v>
      </c>
      <c r="Z1619" s="14" t="s">
        <v>975</v>
      </c>
      <c r="AA1619" s="14" t="s">
        <v>29727</v>
      </c>
      <c r="AB1619" s="14">
        <v>47.810139999999997</v>
      </c>
      <c r="AC1619" s="14">
        <v>10.0739</v>
      </c>
      <c r="AD1619" s="12">
        <v>0</v>
      </c>
      <c r="AE1619" t="s">
        <v>975</v>
      </c>
      <c r="AR1619" s="11" t="s">
        <v>976</v>
      </c>
    </row>
    <row r="1620" spans="1:45" x14ac:dyDescent="0.25">
      <c r="A1620" t="s">
        <v>24693</v>
      </c>
      <c r="B1620">
        <v>1852</v>
      </c>
      <c r="C1620" s="8">
        <v>2449</v>
      </c>
      <c r="D1620" s="11" t="s">
        <v>2382</v>
      </c>
      <c r="E1620" s="12" t="s">
        <v>4378</v>
      </c>
      <c r="F1620" s="11" t="s">
        <v>2613</v>
      </c>
      <c r="G1620" s="14" t="s">
        <v>29616</v>
      </c>
      <c r="H1620" s="14">
        <v>47.384779999999999</v>
      </c>
      <c r="I1620" s="14">
        <v>9.9013899999999992</v>
      </c>
      <c r="J1620" s="12">
        <v>2003</v>
      </c>
      <c r="K1620" s="14" t="s">
        <v>2613</v>
      </c>
      <c r="N1620" t="s">
        <v>29608</v>
      </c>
      <c r="P1620" s="11" t="s">
        <v>4379</v>
      </c>
      <c r="Q1620" s="14">
        <v>12</v>
      </c>
      <c r="U1620" t="s">
        <v>145</v>
      </c>
      <c r="V1620" t="s">
        <v>1655</v>
      </c>
      <c r="W1620" t="s">
        <v>1365</v>
      </c>
      <c r="X1620" t="s">
        <v>4384</v>
      </c>
      <c r="Y1620" s="11" t="s">
        <v>4350</v>
      </c>
      <c r="Z1620" s="14" t="s">
        <v>975</v>
      </c>
      <c r="AA1620" s="14" t="s">
        <v>29727</v>
      </c>
      <c r="AB1620" s="14">
        <v>47.810139999999997</v>
      </c>
      <c r="AC1620" s="14">
        <v>10.0739</v>
      </c>
      <c r="AD1620" s="12">
        <v>0</v>
      </c>
      <c r="AE1620" t="s">
        <v>975</v>
      </c>
      <c r="AR1620" s="11" t="s">
        <v>976</v>
      </c>
    </row>
    <row r="1621" spans="1:45" x14ac:dyDescent="0.25">
      <c r="A1621" t="s">
        <v>24695</v>
      </c>
      <c r="B1621">
        <v>1855</v>
      </c>
      <c r="C1621" s="8">
        <v>2450</v>
      </c>
      <c r="D1621" s="11" t="s">
        <v>2382</v>
      </c>
      <c r="E1621" s="12" t="s">
        <v>502</v>
      </c>
      <c r="F1621" s="11" t="s">
        <v>2613</v>
      </c>
      <c r="G1621" s="14" t="s">
        <v>29616</v>
      </c>
      <c r="H1621" s="14">
        <v>47.384779999999999</v>
      </c>
      <c r="I1621" s="14">
        <v>9.9013899999999992</v>
      </c>
      <c r="J1621" s="12">
        <v>2003</v>
      </c>
      <c r="K1621" s="14" t="s">
        <v>2613</v>
      </c>
      <c r="N1621" t="s">
        <v>29608</v>
      </c>
      <c r="P1621" s="11" t="s">
        <v>4393</v>
      </c>
      <c r="Q1621" s="14">
        <v>9</v>
      </c>
      <c r="U1621" t="s">
        <v>145</v>
      </c>
      <c r="V1621" t="s">
        <v>4394</v>
      </c>
      <c r="W1621" t="s">
        <v>4395</v>
      </c>
      <c r="X1621" t="s">
        <v>2624</v>
      </c>
      <c r="Y1621" s="11" t="s">
        <v>2625</v>
      </c>
      <c r="Z1621" s="14" t="s">
        <v>2626</v>
      </c>
      <c r="AA1621" s="14" t="s">
        <v>29622</v>
      </c>
      <c r="AB1621" s="14">
        <v>47.88861</v>
      </c>
      <c r="AC1621" s="14">
        <v>10.424390000000001</v>
      </c>
      <c r="AD1621" s="12">
        <v>0</v>
      </c>
      <c r="AE1621" t="s">
        <v>2626</v>
      </c>
      <c r="AR1621" s="11" t="s">
        <v>2627</v>
      </c>
    </row>
    <row r="1622" spans="1:45" x14ac:dyDescent="0.25">
      <c r="A1622" t="s">
        <v>24694</v>
      </c>
      <c r="B1622">
        <v>1854</v>
      </c>
      <c r="C1622" s="8">
        <v>2451</v>
      </c>
      <c r="D1622" s="11" t="s">
        <v>2382</v>
      </c>
      <c r="E1622" s="12" t="s">
        <v>3013</v>
      </c>
      <c r="F1622" s="11" t="s">
        <v>2613</v>
      </c>
      <c r="G1622" s="14" t="s">
        <v>29616</v>
      </c>
      <c r="H1622" s="14">
        <v>47.384779999999999</v>
      </c>
      <c r="I1622" s="14">
        <v>9.9013899999999992</v>
      </c>
      <c r="J1622" s="12">
        <v>2003</v>
      </c>
      <c r="K1622" s="14" t="s">
        <v>2613</v>
      </c>
      <c r="N1622" t="s">
        <v>29608</v>
      </c>
      <c r="P1622" s="11" t="s">
        <v>4389</v>
      </c>
      <c r="Q1622" s="14">
        <v>11</v>
      </c>
      <c r="U1622" t="s">
        <v>145</v>
      </c>
      <c r="V1622" t="s">
        <v>4390</v>
      </c>
      <c r="W1622" t="s">
        <v>4391</v>
      </c>
      <c r="X1622" t="s">
        <v>4392</v>
      </c>
      <c r="Z1622" s="14" t="s">
        <v>2626</v>
      </c>
      <c r="AA1622" s="14" t="s">
        <v>29622</v>
      </c>
      <c r="AB1622" s="14">
        <v>47.88861</v>
      </c>
      <c r="AC1622" s="14">
        <v>10.424390000000001</v>
      </c>
      <c r="AD1622" s="12">
        <v>0</v>
      </c>
      <c r="AE1622" t="s">
        <v>2626</v>
      </c>
      <c r="AR1622" s="11" t="s">
        <v>2627</v>
      </c>
    </row>
    <row r="1623" spans="1:45" x14ac:dyDescent="0.25">
      <c r="A1623" t="s">
        <v>24690</v>
      </c>
      <c r="B1623">
        <v>1846</v>
      </c>
      <c r="C1623" s="8">
        <v>2452</v>
      </c>
      <c r="D1623" s="11" t="s">
        <v>2382</v>
      </c>
      <c r="E1623" s="12" t="s">
        <v>29</v>
      </c>
      <c r="F1623" s="11" t="s">
        <v>3854</v>
      </c>
      <c r="G1623" s="14" t="s">
        <v>29616</v>
      </c>
      <c r="H1623" s="14">
        <v>47.371130000000001</v>
      </c>
      <c r="I1623" s="14">
        <v>9.8948099999999997</v>
      </c>
      <c r="J1623" s="12">
        <v>658</v>
      </c>
      <c r="K1623" s="14" t="s">
        <v>3854</v>
      </c>
      <c r="N1623" t="s">
        <v>29608</v>
      </c>
      <c r="P1623" s="11" t="s">
        <v>4369</v>
      </c>
      <c r="Q1623" s="14">
        <v>14</v>
      </c>
      <c r="U1623" t="s">
        <v>145</v>
      </c>
      <c r="V1623" t="s">
        <v>4370</v>
      </c>
      <c r="X1623" t="s">
        <v>4371</v>
      </c>
      <c r="Y1623" s="11" t="s">
        <v>2995</v>
      </c>
      <c r="Z1623" s="14" t="s">
        <v>2626</v>
      </c>
      <c r="AA1623" s="14" t="s">
        <v>29622</v>
      </c>
      <c r="AB1623" s="14">
        <v>47.88861</v>
      </c>
      <c r="AC1623" s="14">
        <v>10.424390000000001</v>
      </c>
      <c r="AD1623" s="12">
        <v>0</v>
      </c>
      <c r="AE1623" t="s">
        <v>2626</v>
      </c>
      <c r="AR1623" s="11" t="s">
        <v>2627</v>
      </c>
    </row>
    <row r="1624" spans="1:45" x14ac:dyDescent="0.25">
      <c r="A1624" t="s">
        <v>24688</v>
      </c>
      <c r="B1624">
        <v>1842</v>
      </c>
      <c r="C1624" s="8">
        <v>2453</v>
      </c>
      <c r="D1624" s="11" t="s">
        <v>2382</v>
      </c>
      <c r="E1624" s="12" t="s">
        <v>29</v>
      </c>
      <c r="F1624" s="11" t="s">
        <v>2613</v>
      </c>
      <c r="G1624" s="14" t="s">
        <v>29616</v>
      </c>
      <c r="H1624" s="14">
        <v>47.384779999999999</v>
      </c>
      <c r="I1624" s="14">
        <v>9.9013899999999992</v>
      </c>
      <c r="J1624" s="12">
        <v>2003</v>
      </c>
      <c r="K1624" s="14" t="s">
        <v>2613</v>
      </c>
      <c r="N1624" t="s">
        <v>29608</v>
      </c>
      <c r="P1624" s="11" t="s">
        <v>4362</v>
      </c>
      <c r="Q1624" s="14">
        <v>12</v>
      </c>
      <c r="U1624" t="s">
        <v>145</v>
      </c>
      <c r="V1624" t="s">
        <v>2598</v>
      </c>
      <c r="W1624" t="s">
        <v>2599</v>
      </c>
      <c r="X1624" t="s">
        <v>4363</v>
      </c>
      <c r="Z1624" s="14" t="s">
        <v>2526</v>
      </c>
      <c r="AA1624" s="14" t="s">
        <v>29727</v>
      </c>
      <c r="AB1624" s="14">
        <v>47.720999999999997</v>
      </c>
      <c r="AC1624" s="14">
        <v>9.9006399999999992</v>
      </c>
      <c r="AD1624" s="12">
        <v>0</v>
      </c>
      <c r="AE1624" t="s">
        <v>2526</v>
      </c>
      <c r="AR1624" s="11" t="s">
        <v>2600</v>
      </c>
    </row>
    <row r="1625" spans="1:45" x14ac:dyDescent="0.25">
      <c r="A1625" t="s">
        <v>24687</v>
      </c>
      <c r="B1625">
        <v>1841</v>
      </c>
      <c r="C1625" s="8">
        <v>2454</v>
      </c>
      <c r="D1625" s="11" t="s">
        <v>2382</v>
      </c>
      <c r="E1625" s="12" t="s">
        <v>4355</v>
      </c>
      <c r="F1625" s="11" t="s">
        <v>2613</v>
      </c>
      <c r="G1625" s="14" t="s">
        <v>29616</v>
      </c>
      <c r="H1625" s="14">
        <v>47.384779999999999</v>
      </c>
      <c r="I1625" s="14">
        <v>9.9013899999999992</v>
      </c>
      <c r="J1625" s="12">
        <v>2003</v>
      </c>
      <c r="K1625" s="14" t="s">
        <v>2613</v>
      </c>
      <c r="N1625" t="s">
        <v>29608</v>
      </c>
      <c r="P1625" s="11" t="s">
        <v>4356</v>
      </c>
      <c r="Q1625" s="14">
        <v>12</v>
      </c>
      <c r="U1625" t="s">
        <v>145</v>
      </c>
      <c r="V1625" t="s">
        <v>3596</v>
      </c>
      <c r="W1625" t="s">
        <v>4360</v>
      </c>
      <c r="X1625" t="s">
        <v>4361</v>
      </c>
      <c r="Y1625" s="11" t="s">
        <v>3550</v>
      </c>
      <c r="Z1625" s="14" t="s">
        <v>2526</v>
      </c>
      <c r="AA1625" s="14" t="s">
        <v>29727</v>
      </c>
      <c r="AB1625" s="14">
        <v>47.720999999999997</v>
      </c>
      <c r="AC1625" s="14">
        <v>9.9006399999999992</v>
      </c>
      <c r="AD1625" s="12">
        <v>0</v>
      </c>
      <c r="AE1625" t="s">
        <v>2526</v>
      </c>
      <c r="AR1625" s="11" t="s">
        <v>2600</v>
      </c>
    </row>
    <row r="1626" spans="1:45" x14ac:dyDescent="0.25">
      <c r="A1626" t="s">
        <v>24689</v>
      </c>
      <c r="B1626">
        <v>1843</v>
      </c>
      <c r="C1626" s="8">
        <v>2455</v>
      </c>
      <c r="D1626" s="11" t="s">
        <v>2382</v>
      </c>
      <c r="E1626" s="12" t="s">
        <v>4364</v>
      </c>
      <c r="F1626" s="11" t="s">
        <v>2613</v>
      </c>
      <c r="G1626" s="14" t="s">
        <v>29616</v>
      </c>
      <c r="H1626" s="14">
        <v>47.384779999999999</v>
      </c>
      <c r="I1626" s="14">
        <v>9.9013899999999992</v>
      </c>
      <c r="J1626" s="12">
        <v>2003</v>
      </c>
      <c r="K1626" s="14" t="s">
        <v>2613</v>
      </c>
      <c r="N1626" t="s">
        <v>29608</v>
      </c>
      <c r="P1626" s="11" t="s">
        <v>4365</v>
      </c>
      <c r="Q1626" s="14">
        <v>13</v>
      </c>
      <c r="U1626" t="s">
        <v>145</v>
      </c>
      <c r="V1626" t="s">
        <v>4366</v>
      </c>
      <c r="W1626" t="s">
        <v>1918</v>
      </c>
      <c r="X1626" t="s">
        <v>4361</v>
      </c>
      <c r="Y1626" s="11" t="s">
        <v>3550</v>
      </c>
      <c r="Z1626" s="14" t="s">
        <v>2526</v>
      </c>
      <c r="AA1626" s="14" t="s">
        <v>29727</v>
      </c>
      <c r="AB1626" s="14">
        <v>47.720999999999997</v>
      </c>
      <c r="AC1626" s="14">
        <v>9.9006399999999992</v>
      </c>
      <c r="AD1626" s="12">
        <v>0</v>
      </c>
      <c r="AE1626" t="s">
        <v>2526</v>
      </c>
      <c r="AR1626" s="11" t="s">
        <v>2617</v>
      </c>
      <c r="AS1626" s="12" t="s">
        <v>4367</v>
      </c>
    </row>
    <row r="1627" spans="1:45" x14ac:dyDescent="0.25">
      <c r="A1627" t="s">
        <v>24693</v>
      </c>
      <c r="B1627">
        <v>1852</v>
      </c>
      <c r="C1627" s="8">
        <v>2456</v>
      </c>
      <c r="D1627" s="11" t="s">
        <v>2382</v>
      </c>
      <c r="E1627" s="12" t="s">
        <v>4378</v>
      </c>
      <c r="F1627" s="11" t="s">
        <v>2613</v>
      </c>
      <c r="G1627" s="14" t="s">
        <v>29616</v>
      </c>
      <c r="H1627" s="14">
        <v>47.384779999999999</v>
      </c>
      <c r="I1627" s="14">
        <v>9.9013899999999992</v>
      </c>
      <c r="J1627" s="12">
        <v>2003</v>
      </c>
      <c r="K1627" s="14" t="s">
        <v>2613</v>
      </c>
      <c r="N1627" t="s">
        <v>29608</v>
      </c>
      <c r="P1627" s="11" t="s">
        <v>4379</v>
      </c>
      <c r="Q1627" s="14">
        <v>14</v>
      </c>
      <c r="U1627" t="s">
        <v>487</v>
      </c>
      <c r="V1627" t="s">
        <v>4385</v>
      </c>
      <c r="W1627" t="s">
        <v>4386</v>
      </c>
      <c r="X1627" t="s">
        <v>4387</v>
      </c>
      <c r="Y1627" s="11" t="s">
        <v>4388</v>
      </c>
      <c r="Z1627" s="14" t="s">
        <v>149</v>
      </c>
      <c r="AA1627" s="14" t="s">
        <v>29727</v>
      </c>
      <c r="AB1627" s="14">
        <v>47.788939999999997</v>
      </c>
      <c r="AC1627" s="14">
        <v>9.8838299999999997</v>
      </c>
      <c r="AD1627" s="12">
        <v>8604</v>
      </c>
      <c r="AE1627" t="s">
        <v>149</v>
      </c>
      <c r="AR1627" s="11" t="s">
        <v>150</v>
      </c>
    </row>
    <row r="1628" spans="1:45" x14ac:dyDescent="0.25">
      <c r="A1628" t="s">
        <v>24692</v>
      </c>
      <c r="B1628">
        <v>1848</v>
      </c>
      <c r="C1628" s="8">
        <v>2457</v>
      </c>
      <c r="D1628" s="11" t="s">
        <v>2382</v>
      </c>
      <c r="E1628" s="12" t="s">
        <v>2516</v>
      </c>
      <c r="F1628" s="11" t="s">
        <v>2613</v>
      </c>
      <c r="G1628" s="14" t="s">
        <v>29616</v>
      </c>
      <c r="H1628" s="14">
        <v>47.384779999999999</v>
      </c>
      <c r="I1628" s="14">
        <v>9.9013899999999992</v>
      </c>
      <c r="J1628" s="12">
        <v>2003</v>
      </c>
      <c r="K1628" s="14" t="s">
        <v>2613</v>
      </c>
      <c r="N1628" t="s">
        <v>29608</v>
      </c>
      <c r="P1628" s="11" t="s">
        <v>4376</v>
      </c>
      <c r="Q1628" s="14">
        <v>13</v>
      </c>
      <c r="U1628" t="s">
        <v>251</v>
      </c>
      <c r="V1628" t="s">
        <v>3725</v>
      </c>
      <c r="X1628" t="s">
        <v>4377</v>
      </c>
      <c r="Y1628" s="11" t="s">
        <v>739</v>
      </c>
      <c r="Z1628" s="14" t="s">
        <v>275</v>
      </c>
      <c r="AA1628" s="14" t="s">
        <v>29727</v>
      </c>
      <c r="AB1628" s="14">
        <v>47.792870000000001</v>
      </c>
      <c r="AC1628" s="14">
        <v>10.013909999999999</v>
      </c>
      <c r="AD1628" s="12">
        <v>0</v>
      </c>
      <c r="AE1628" t="s">
        <v>275</v>
      </c>
      <c r="AR1628" s="11" t="s">
        <v>1183</v>
      </c>
    </row>
    <row r="1629" spans="1:45" x14ac:dyDescent="0.25">
      <c r="A1629" t="s">
        <v>24691</v>
      </c>
      <c r="B1629">
        <v>1847</v>
      </c>
      <c r="C1629" s="8">
        <v>2458</v>
      </c>
      <c r="D1629" s="11" t="s">
        <v>2382</v>
      </c>
      <c r="E1629" s="12" t="s">
        <v>2230</v>
      </c>
      <c r="F1629" s="11" t="s">
        <v>2613</v>
      </c>
      <c r="G1629" s="14" t="s">
        <v>29616</v>
      </c>
      <c r="H1629" s="14">
        <v>47.384779999999999</v>
      </c>
      <c r="I1629" s="14">
        <v>9.9013899999999992</v>
      </c>
      <c r="J1629" s="12">
        <v>2003</v>
      </c>
      <c r="K1629" s="14" t="s">
        <v>2613</v>
      </c>
      <c r="N1629" t="s">
        <v>29608</v>
      </c>
      <c r="P1629" s="11" t="s">
        <v>4372</v>
      </c>
      <c r="Q1629" s="14">
        <v>17</v>
      </c>
      <c r="V1629" t="s">
        <v>4373</v>
      </c>
      <c r="W1629" t="s">
        <v>4374</v>
      </c>
      <c r="X1629" t="s">
        <v>2041</v>
      </c>
      <c r="Y1629" s="11" t="s">
        <v>4375</v>
      </c>
      <c r="Z1629" s="14" t="s">
        <v>39</v>
      </c>
      <c r="AA1629" s="14" t="s">
        <v>29622</v>
      </c>
      <c r="AB1629" s="14">
        <v>47.913699999999999</v>
      </c>
      <c r="AC1629" s="14">
        <v>10.289239999999999</v>
      </c>
      <c r="AD1629" s="12">
        <v>0</v>
      </c>
      <c r="AE1629" t="s">
        <v>39</v>
      </c>
      <c r="AR1629" s="11" t="s">
        <v>40</v>
      </c>
    </row>
    <row r="1630" spans="1:45" x14ac:dyDescent="0.25">
      <c r="A1630" t="s">
        <v>24697</v>
      </c>
      <c r="B1630">
        <v>1858</v>
      </c>
      <c r="C1630" s="8">
        <v>2459</v>
      </c>
      <c r="D1630" s="11" t="s">
        <v>2382</v>
      </c>
      <c r="E1630" s="12" t="s">
        <v>2465</v>
      </c>
      <c r="F1630" s="11" t="s">
        <v>2613</v>
      </c>
      <c r="G1630" s="14" t="s">
        <v>29616</v>
      </c>
      <c r="H1630" s="14">
        <v>47.384779999999999</v>
      </c>
      <c r="I1630" s="14">
        <v>9.9013899999999992</v>
      </c>
      <c r="J1630" s="12">
        <v>2003</v>
      </c>
      <c r="K1630" s="14" t="s">
        <v>2613</v>
      </c>
      <c r="N1630" t="s">
        <v>29608</v>
      </c>
      <c r="O1630" t="s">
        <v>3854</v>
      </c>
      <c r="P1630" s="11" t="s">
        <v>4400</v>
      </c>
      <c r="Q1630" s="14">
        <v>10</v>
      </c>
      <c r="U1630" t="s">
        <v>145</v>
      </c>
      <c r="V1630" t="s">
        <v>4401</v>
      </c>
      <c r="W1630" t="s">
        <v>4402</v>
      </c>
      <c r="X1630" t="s">
        <v>3128</v>
      </c>
      <c r="Z1630" s="14" t="s">
        <v>3129</v>
      </c>
      <c r="AA1630" s="14" t="s">
        <v>29727</v>
      </c>
      <c r="AB1630" s="14">
        <v>47.88749</v>
      </c>
      <c r="AC1630" s="14">
        <v>10.049099999999999</v>
      </c>
      <c r="AD1630" s="12">
        <v>0</v>
      </c>
      <c r="AE1630" t="s">
        <v>3129</v>
      </c>
      <c r="AR1630" s="11" t="s">
        <v>3130</v>
      </c>
    </row>
    <row r="1631" spans="1:45" x14ac:dyDescent="0.25">
      <c r="A1631" t="s">
        <v>24698</v>
      </c>
      <c r="B1631">
        <v>1859</v>
      </c>
      <c r="C1631" s="8">
        <v>2460</v>
      </c>
      <c r="D1631" s="11" t="s">
        <v>2382</v>
      </c>
      <c r="E1631" s="12" t="s">
        <v>3230</v>
      </c>
      <c r="F1631" s="11" t="s">
        <v>2613</v>
      </c>
      <c r="G1631" s="14" t="s">
        <v>29616</v>
      </c>
      <c r="H1631" s="14">
        <v>47.384779999999999</v>
      </c>
      <c r="I1631" s="14">
        <v>9.9013899999999992</v>
      </c>
      <c r="J1631" s="12">
        <v>2003</v>
      </c>
      <c r="K1631" s="14" t="s">
        <v>2613</v>
      </c>
      <c r="N1631" t="s">
        <v>29608</v>
      </c>
      <c r="O1631" t="s">
        <v>3854</v>
      </c>
      <c r="P1631" s="11" t="s">
        <v>4403</v>
      </c>
      <c r="Q1631" s="14">
        <v>11</v>
      </c>
      <c r="U1631" t="s">
        <v>145</v>
      </c>
      <c r="V1631" t="s">
        <v>4401</v>
      </c>
      <c r="W1631" t="s">
        <v>4402</v>
      </c>
      <c r="X1631" t="s">
        <v>4404</v>
      </c>
      <c r="Z1631" s="14" t="s">
        <v>3129</v>
      </c>
      <c r="AA1631" s="14" t="s">
        <v>29727</v>
      </c>
      <c r="AB1631" s="14">
        <v>47.88749</v>
      </c>
      <c r="AC1631" s="14">
        <v>10.049099999999999</v>
      </c>
      <c r="AD1631" s="12">
        <v>0</v>
      </c>
      <c r="AE1631" t="s">
        <v>3129</v>
      </c>
      <c r="AR1631" s="11" t="s">
        <v>3130</v>
      </c>
    </row>
    <row r="1632" spans="1:45" x14ac:dyDescent="0.25">
      <c r="A1632" t="s">
        <v>24698</v>
      </c>
      <c r="B1632">
        <v>1859</v>
      </c>
      <c r="C1632" s="8">
        <v>2461</v>
      </c>
      <c r="D1632" s="11" t="s">
        <v>2382</v>
      </c>
      <c r="E1632" s="12" t="s">
        <v>3230</v>
      </c>
      <c r="F1632" s="11" t="s">
        <v>2613</v>
      </c>
      <c r="G1632" s="14" t="s">
        <v>29616</v>
      </c>
      <c r="H1632" s="14">
        <v>47.384779999999999</v>
      </c>
      <c r="I1632" s="14">
        <v>9.9013899999999992</v>
      </c>
      <c r="J1632" s="12">
        <v>2003</v>
      </c>
      <c r="K1632" s="14" t="s">
        <v>2613</v>
      </c>
      <c r="N1632" t="s">
        <v>29608</v>
      </c>
      <c r="O1632" t="s">
        <v>3854</v>
      </c>
      <c r="P1632" s="11" t="s">
        <v>4403</v>
      </c>
      <c r="Q1632" s="14">
        <v>12</v>
      </c>
      <c r="U1632" t="s">
        <v>145</v>
      </c>
      <c r="V1632" t="s">
        <v>4397</v>
      </c>
      <c r="W1632" t="s">
        <v>1567</v>
      </c>
      <c r="X1632" t="s">
        <v>4405</v>
      </c>
      <c r="Z1632" s="14" t="s">
        <v>3129</v>
      </c>
      <c r="AA1632" s="14" t="s">
        <v>29727</v>
      </c>
      <c r="AB1632" s="14">
        <v>47.88749</v>
      </c>
      <c r="AC1632" s="14">
        <v>10.049099999999999</v>
      </c>
      <c r="AD1632" s="12">
        <v>0</v>
      </c>
      <c r="AE1632" t="s">
        <v>3129</v>
      </c>
      <c r="AR1632" s="11" t="s">
        <v>3130</v>
      </c>
    </row>
    <row r="1633" spans="1:45" x14ac:dyDescent="0.25">
      <c r="A1633" t="s">
        <v>24696</v>
      </c>
      <c r="B1633">
        <v>1857</v>
      </c>
      <c r="C1633" s="8">
        <v>2462</v>
      </c>
      <c r="D1633" s="11" t="s">
        <v>2382</v>
      </c>
      <c r="E1633" s="12" t="s">
        <v>2177</v>
      </c>
      <c r="F1633" s="11" t="s">
        <v>2613</v>
      </c>
      <c r="G1633" s="14" t="s">
        <v>29616</v>
      </c>
      <c r="H1633" s="14">
        <v>47.384779999999999</v>
      </c>
      <c r="I1633" s="14">
        <v>9.9013899999999992</v>
      </c>
      <c r="J1633" s="12">
        <v>2003</v>
      </c>
      <c r="K1633" s="14" t="s">
        <v>2613</v>
      </c>
      <c r="N1633" t="s">
        <v>29608</v>
      </c>
      <c r="O1633" t="s">
        <v>3854</v>
      </c>
      <c r="P1633" s="11" t="s">
        <v>4396</v>
      </c>
      <c r="Q1633" s="14">
        <v>10</v>
      </c>
      <c r="U1633" t="s">
        <v>145</v>
      </c>
      <c r="V1633" t="s">
        <v>4397</v>
      </c>
      <c r="W1633" t="s">
        <v>1567</v>
      </c>
      <c r="X1633" t="s">
        <v>4398</v>
      </c>
      <c r="Z1633" s="14" t="s">
        <v>3129</v>
      </c>
      <c r="AA1633" s="14" t="s">
        <v>29727</v>
      </c>
      <c r="AB1633" s="14">
        <v>47.88749</v>
      </c>
      <c r="AC1633" s="14">
        <v>10.049099999999999</v>
      </c>
      <c r="AD1633" s="12">
        <v>0</v>
      </c>
      <c r="AE1633" t="s">
        <v>3129</v>
      </c>
      <c r="AR1633" s="11" t="s">
        <v>3130</v>
      </c>
    </row>
    <row r="1634" spans="1:45" x14ac:dyDescent="0.25">
      <c r="A1634" t="s">
        <v>24700</v>
      </c>
      <c r="B1634">
        <v>1860</v>
      </c>
      <c r="C1634" s="8">
        <v>2463</v>
      </c>
      <c r="D1634" s="11" t="s">
        <v>1248</v>
      </c>
      <c r="E1634" s="12" t="s">
        <v>29</v>
      </c>
      <c r="F1634" s="11" t="s">
        <v>2613</v>
      </c>
      <c r="G1634" s="14" t="s">
        <v>29616</v>
      </c>
      <c r="H1634" s="14">
        <v>47.384779999999999</v>
      </c>
      <c r="I1634" s="14">
        <v>9.9013899999999992</v>
      </c>
      <c r="J1634" s="12">
        <v>2003</v>
      </c>
      <c r="K1634" s="14" t="s">
        <v>2613</v>
      </c>
      <c r="N1634" t="s">
        <v>29608</v>
      </c>
      <c r="O1634" t="s">
        <v>3854</v>
      </c>
      <c r="P1634" s="11" t="s">
        <v>4413</v>
      </c>
      <c r="Q1634" s="14">
        <v>14</v>
      </c>
      <c r="V1634" t="s">
        <v>4414</v>
      </c>
      <c r="W1634" t="s">
        <v>4415</v>
      </c>
      <c r="X1634" t="s">
        <v>4416</v>
      </c>
      <c r="Y1634" s="11" t="s">
        <v>3032</v>
      </c>
      <c r="Z1634" s="14" t="s">
        <v>906</v>
      </c>
      <c r="AA1634" s="14" t="s">
        <v>29727</v>
      </c>
      <c r="AB1634" s="14">
        <v>47.67192</v>
      </c>
      <c r="AC1634" s="14">
        <v>9.7988</v>
      </c>
      <c r="AD1634" s="12">
        <v>1635</v>
      </c>
      <c r="AE1634" t="s">
        <v>906</v>
      </c>
      <c r="AR1634" s="11" t="s">
        <v>2292</v>
      </c>
    </row>
    <row r="1635" spans="1:45" x14ac:dyDescent="0.25">
      <c r="A1635" t="s">
        <v>24701</v>
      </c>
      <c r="B1635">
        <v>1863</v>
      </c>
      <c r="C1635" s="8">
        <v>2464</v>
      </c>
      <c r="D1635" s="11" t="s">
        <v>2348</v>
      </c>
      <c r="E1635" s="12" t="s">
        <v>4417</v>
      </c>
      <c r="F1635" s="11" t="s">
        <v>2722</v>
      </c>
      <c r="G1635" s="14" t="s">
        <v>29616</v>
      </c>
      <c r="H1635" s="14">
        <v>47.450249999999997</v>
      </c>
      <c r="I1635" s="14">
        <v>9.8315199999999994</v>
      </c>
      <c r="J1635" s="12">
        <v>3247</v>
      </c>
      <c r="K1635" s="14" t="s">
        <v>2722</v>
      </c>
      <c r="N1635" t="s">
        <v>29608</v>
      </c>
      <c r="P1635" s="11" t="s">
        <v>4418</v>
      </c>
      <c r="Q1635" s="14">
        <v>12</v>
      </c>
      <c r="U1635" t="s">
        <v>4427</v>
      </c>
      <c r="V1635" t="s">
        <v>4425</v>
      </c>
      <c r="W1635" t="s">
        <v>4426</v>
      </c>
      <c r="X1635" t="s">
        <v>4428</v>
      </c>
      <c r="Y1635" s="11" t="s">
        <v>4422</v>
      </c>
      <c r="Z1635" s="14" t="s">
        <v>2513</v>
      </c>
      <c r="AA1635" s="14" t="s">
        <v>29727</v>
      </c>
      <c r="AB1635" s="14">
        <v>47.7</v>
      </c>
      <c r="AC1635" s="14">
        <v>9.75</v>
      </c>
      <c r="AD1635" s="12">
        <v>3530</v>
      </c>
      <c r="AE1635" t="s">
        <v>2513</v>
      </c>
      <c r="AR1635" s="11" t="s">
        <v>4429</v>
      </c>
      <c r="AS1635" s="12" t="s">
        <v>4424</v>
      </c>
    </row>
    <row r="1636" spans="1:45" x14ac:dyDescent="0.25">
      <c r="A1636" t="s">
        <v>24701</v>
      </c>
      <c r="B1636">
        <v>1863</v>
      </c>
      <c r="C1636" s="8">
        <v>2465</v>
      </c>
      <c r="D1636" s="11" t="s">
        <v>2348</v>
      </c>
      <c r="E1636" s="12" t="s">
        <v>4417</v>
      </c>
      <c r="F1636" s="11" t="s">
        <v>2722</v>
      </c>
      <c r="G1636" s="14" t="s">
        <v>29616</v>
      </c>
      <c r="H1636" s="14">
        <v>47.450249999999997</v>
      </c>
      <c r="I1636" s="14">
        <v>9.8315199999999994</v>
      </c>
      <c r="J1636" s="12">
        <v>3247</v>
      </c>
      <c r="K1636" s="14" t="s">
        <v>2722</v>
      </c>
      <c r="N1636" t="s">
        <v>29608</v>
      </c>
      <c r="P1636" s="11" t="s">
        <v>4418</v>
      </c>
      <c r="Q1636" s="14">
        <v>11</v>
      </c>
      <c r="U1636" t="s">
        <v>145</v>
      </c>
      <c r="V1636" t="s">
        <v>4419</v>
      </c>
      <c r="W1636" t="s">
        <v>4420</v>
      </c>
      <c r="X1636" t="s">
        <v>4421</v>
      </c>
      <c r="Y1636" s="11" t="s">
        <v>4422</v>
      </c>
      <c r="Z1636" s="14" t="s">
        <v>2513</v>
      </c>
      <c r="AA1636" s="14" t="s">
        <v>29727</v>
      </c>
      <c r="AB1636" s="14">
        <v>47.7</v>
      </c>
      <c r="AC1636" s="14">
        <v>9.75</v>
      </c>
      <c r="AD1636" s="12">
        <v>3530</v>
      </c>
      <c r="AE1636" t="s">
        <v>2513</v>
      </c>
      <c r="AR1636" s="11" t="s">
        <v>4423</v>
      </c>
      <c r="AS1636" s="12" t="s">
        <v>4424</v>
      </c>
    </row>
    <row r="1637" spans="1:45" x14ac:dyDescent="0.25">
      <c r="A1637" t="s">
        <v>24701</v>
      </c>
      <c r="B1637">
        <v>1863</v>
      </c>
      <c r="C1637" s="8">
        <v>2466</v>
      </c>
      <c r="D1637" s="11" t="s">
        <v>2348</v>
      </c>
      <c r="E1637" s="12" t="s">
        <v>4417</v>
      </c>
      <c r="F1637" s="11" t="s">
        <v>2722</v>
      </c>
      <c r="G1637" s="14" t="s">
        <v>29616</v>
      </c>
      <c r="H1637" s="14">
        <v>47.450249999999997</v>
      </c>
      <c r="I1637" s="14">
        <v>9.8315199999999994</v>
      </c>
      <c r="J1637" s="12">
        <v>3247</v>
      </c>
      <c r="K1637" s="14" t="s">
        <v>2722</v>
      </c>
      <c r="N1637" t="s">
        <v>29608</v>
      </c>
      <c r="P1637" s="11" t="s">
        <v>4418</v>
      </c>
      <c r="Q1637" s="14">
        <v>12</v>
      </c>
      <c r="U1637" t="s">
        <v>145</v>
      </c>
      <c r="V1637" t="s">
        <v>4425</v>
      </c>
      <c r="W1637" t="s">
        <v>4426</v>
      </c>
      <c r="X1637" t="s">
        <v>4421</v>
      </c>
      <c r="Y1637" s="11" t="s">
        <v>4422</v>
      </c>
      <c r="Z1637" s="14" t="s">
        <v>2513</v>
      </c>
      <c r="AA1637" s="14" t="s">
        <v>29727</v>
      </c>
      <c r="AB1637" s="14">
        <v>47.7</v>
      </c>
      <c r="AC1637" s="14">
        <v>9.75</v>
      </c>
      <c r="AD1637" s="12">
        <v>3530</v>
      </c>
      <c r="AE1637" t="s">
        <v>2513</v>
      </c>
      <c r="AR1637" s="11" t="s">
        <v>4423</v>
      </c>
      <c r="AS1637" s="12" t="s">
        <v>4424</v>
      </c>
    </row>
    <row r="1638" spans="1:45" x14ac:dyDescent="0.25">
      <c r="A1638" t="s">
        <v>24702</v>
      </c>
      <c r="B1638">
        <v>1864</v>
      </c>
      <c r="C1638" s="8">
        <v>2467</v>
      </c>
      <c r="D1638" s="11" t="s">
        <v>2348</v>
      </c>
      <c r="E1638" s="12" t="s">
        <v>1520</v>
      </c>
      <c r="F1638" s="11" t="s">
        <v>2722</v>
      </c>
      <c r="G1638" s="14" t="s">
        <v>29616</v>
      </c>
      <c r="H1638" s="14">
        <v>47.450249999999997</v>
      </c>
      <c r="I1638" s="14">
        <v>9.8315199999999994</v>
      </c>
      <c r="J1638" s="12">
        <v>3247</v>
      </c>
      <c r="K1638" s="14" t="s">
        <v>2722</v>
      </c>
      <c r="N1638" t="s">
        <v>29608</v>
      </c>
      <c r="P1638" s="11" t="s">
        <v>4430</v>
      </c>
      <c r="Q1638" s="14">
        <v>15</v>
      </c>
      <c r="U1638" t="s">
        <v>487</v>
      </c>
      <c r="V1638" t="s">
        <v>4431</v>
      </c>
      <c r="W1638" t="s">
        <v>4432</v>
      </c>
      <c r="X1638" t="s">
        <v>4433</v>
      </c>
      <c r="Y1638" s="11" t="s">
        <v>3431</v>
      </c>
      <c r="Z1638" s="14" t="s">
        <v>2513</v>
      </c>
      <c r="AA1638" s="14" t="s">
        <v>29727</v>
      </c>
      <c r="AB1638" s="14">
        <v>47.7</v>
      </c>
      <c r="AC1638" s="14">
        <v>9.75</v>
      </c>
      <c r="AD1638" s="12">
        <v>3530</v>
      </c>
      <c r="AE1638" t="s">
        <v>2513</v>
      </c>
      <c r="AR1638" s="11" t="s">
        <v>2768</v>
      </c>
    </row>
    <row r="1639" spans="1:45" x14ac:dyDescent="0.25">
      <c r="A1639" t="s">
        <v>24706</v>
      </c>
      <c r="B1639">
        <v>1868</v>
      </c>
      <c r="C1639" s="8">
        <v>2468</v>
      </c>
      <c r="D1639" s="11" t="s">
        <v>4442</v>
      </c>
      <c r="E1639" s="12" t="s">
        <v>3044</v>
      </c>
      <c r="F1639" s="11" t="s">
        <v>2613</v>
      </c>
      <c r="G1639" s="14" t="s">
        <v>29616</v>
      </c>
      <c r="H1639" s="14">
        <v>47.384779999999999</v>
      </c>
      <c r="I1639" s="14">
        <v>9.9013899999999992</v>
      </c>
      <c r="J1639" s="12">
        <v>2003</v>
      </c>
      <c r="K1639" s="14" t="s">
        <v>2613</v>
      </c>
      <c r="N1639" t="s">
        <v>29608</v>
      </c>
      <c r="P1639" s="11" t="s">
        <v>4452</v>
      </c>
      <c r="Q1639" s="14">
        <v>10</v>
      </c>
      <c r="U1639" t="s">
        <v>643</v>
      </c>
      <c r="V1639" t="s">
        <v>1134</v>
      </c>
      <c r="X1639" t="s">
        <v>4453</v>
      </c>
      <c r="Y1639" s="11" t="s">
        <v>4454</v>
      </c>
      <c r="Z1639" s="14" t="s">
        <v>149</v>
      </c>
      <c r="AA1639" s="14" t="s">
        <v>29727</v>
      </c>
      <c r="AB1639" s="14">
        <v>47.788939999999997</v>
      </c>
      <c r="AC1639" s="14">
        <v>9.8838299999999997</v>
      </c>
      <c r="AD1639" s="12">
        <v>8604</v>
      </c>
      <c r="AE1639" t="s">
        <v>149</v>
      </c>
      <c r="AR1639" s="11" t="s">
        <v>150</v>
      </c>
    </row>
    <row r="1640" spans="1:45" x14ac:dyDescent="0.25">
      <c r="A1640" t="s">
        <v>24709</v>
      </c>
      <c r="B1640">
        <v>1870</v>
      </c>
      <c r="C1640" s="8">
        <v>2469</v>
      </c>
      <c r="D1640" s="11" t="s">
        <v>4466</v>
      </c>
      <c r="E1640" s="12" t="s">
        <v>2887</v>
      </c>
      <c r="F1640" s="11" t="s">
        <v>2629</v>
      </c>
      <c r="G1640" s="14" t="s">
        <v>29616</v>
      </c>
      <c r="H1640" s="14">
        <v>47.46405</v>
      </c>
      <c r="I1640" s="14">
        <v>9.9683799999999998</v>
      </c>
      <c r="J1640" s="12">
        <v>463</v>
      </c>
      <c r="K1640" s="14" t="s">
        <v>2629</v>
      </c>
      <c r="N1640" t="s">
        <v>29608</v>
      </c>
      <c r="P1640" s="11" t="s">
        <v>1826</v>
      </c>
      <c r="Q1640" s="14">
        <v>10</v>
      </c>
      <c r="U1640" t="s">
        <v>145</v>
      </c>
      <c r="V1640" t="s">
        <v>1527</v>
      </c>
      <c r="X1640" t="s">
        <v>4467</v>
      </c>
      <c r="Z1640" s="14" t="s">
        <v>906</v>
      </c>
      <c r="AA1640" s="14" t="s">
        <v>29727</v>
      </c>
      <c r="AB1640" s="14">
        <v>47.67192</v>
      </c>
      <c r="AC1640" s="14">
        <v>9.7988</v>
      </c>
      <c r="AD1640" s="12">
        <v>1635</v>
      </c>
      <c r="AE1640" t="s">
        <v>906</v>
      </c>
      <c r="AR1640" s="11" t="s">
        <v>1895</v>
      </c>
    </row>
    <row r="1641" spans="1:45" x14ac:dyDescent="0.25">
      <c r="A1641" t="s">
        <v>24710</v>
      </c>
      <c r="B1641">
        <v>1871</v>
      </c>
      <c r="C1641" s="8">
        <v>2470</v>
      </c>
      <c r="D1641" s="11" t="s">
        <v>4468</v>
      </c>
      <c r="E1641" s="12" t="s">
        <v>4469</v>
      </c>
      <c r="F1641" s="11" t="s">
        <v>2613</v>
      </c>
      <c r="G1641" s="14" t="s">
        <v>29616</v>
      </c>
      <c r="H1641" s="14">
        <v>47.384779999999999</v>
      </c>
      <c r="I1641" s="14">
        <v>9.9013899999999992</v>
      </c>
      <c r="J1641" s="12">
        <v>2003</v>
      </c>
      <c r="K1641" s="14" t="s">
        <v>2613</v>
      </c>
      <c r="N1641" t="s">
        <v>29608</v>
      </c>
      <c r="P1641" s="11" t="s">
        <v>4470</v>
      </c>
      <c r="Q1641" s="14">
        <v>12</v>
      </c>
      <c r="U1641" t="s">
        <v>145</v>
      </c>
      <c r="V1641" t="s">
        <v>4471</v>
      </c>
      <c r="W1641" t="s">
        <v>2771</v>
      </c>
      <c r="X1641" t="s">
        <v>4472</v>
      </c>
      <c r="Y1641" s="11" t="s">
        <v>2526</v>
      </c>
      <c r="Z1641" s="14" t="s">
        <v>2526</v>
      </c>
      <c r="AA1641" s="14" t="s">
        <v>29727</v>
      </c>
      <c r="AB1641" s="14">
        <v>47.720999999999997</v>
      </c>
      <c r="AC1641" s="14">
        <v>9.9006399999999992</v>
      </c>
      <c r="AD1641" s="12">
        <v>0</v>
      </c>
      <c r="AE1641" t="s">
        <v>2526</v>
      </c>
      <c r="AR1641" s="11" t="s">
        <v>2617</v>
      </c>
    </row>
    <row r="1642" spans="1:45" x14ac:dyDescent="0.25">
      <c r="A1642" t="s">
        <v>24710</v>
      </c>
      <c r="B1642">
        <v>1871</v>
      </c>
      <c r="C1642" s="8">
        <v>2471</v>
      </c>
      <c r="D1642" s="11" t="s">
        <v>4468</v>
      </c>
      <c r="E1642" s="12" t="s">
        <v>4469</v>
      </c>
      <c r="F1642" s="11" t="s">
        <v>2613</v>
      </c>
      <c r="G1642" s="14" t="s">
        <v>29616</v>
      </c>
      <c r="H1642" s="14">
        <v>47.384779999999999</v>
      </c>
      <c r="I1642" s="14">
        <v>9.9013899999999992</v>
      </c>
      <c r="J1642" s="12">
        <v>2003</v>
      </c>
      <c r="K1642" s="14" t="s">
        <v>2613</v>
      </c>
      <c r="N1642" t="s">
        <v>29608</v>
      </c>
      <c r="P1642" s="11" t="s">
        <v>4470</v>
      </c>
      <c r="Q1642" s="14">
        <v>12</v>
      </c>
      <c r="U1642" t="s">
        <v>145</v>
      </c>
      <c r="V1642" t="s">
        <v>2357</v>
      </c>
      <c r="X1642" t="s">
        <v>4472</v>
      </c>
      <c r="Y1642" s="11" t="s">
        <v>2526</v>
      </c>
      <c r="Z1642" s="14" t="s">
        <v>2526</v>
      </c>
      <c r="AA1642" s="14" t="s">
        <v>29727</v>
      </c>
      <c r="AB1642" s="14">
        <v>47.720999999999997</v>
      </c>
      <c r="AC1642" s="14">
        <v>9.9006399999999992</v>
      </c>
      <c r="AD1642" s="12">
        <v>0</v>
      </c>
      <c r="AE1642" t="s">
        <v>2526</v>
      </c>
      <c r="AR1642" s="11" t="s">
        <v>2617</v>
      </c>
    </row>
    <row r="1643" spans="1:45" x14ac:dyDescent="0.25">
      <c r="A1643" t="s">
        <v>24711</v>
      </c>
      <c r="B1643">
        <v>1873</v>
      </c>
      <c r="C1643" s="8">
        <v>2472</v>
      </c>
      <c r="D1643" s="11" t="s">
        <v>4468</v>
      </c>
      <c r="E1643" s="12" t="s">
        <v>4473</v>
      </c>
      <c r="F1643" s="11" t="s">
        <v>2613</v>
      </c>
      <c r="G1643" s="14" t="s">
        <v>29616</v>
      </c>
      <c r="H1643" s="14">
        <v>47.384779999999999</v>
      </c>
      <c r="I1643" s="14">
        <v>9.9013899999999992</v>
      </c>
      <c r="J1643" s="12">
        <v>2003</v>
      </c>
      <c r="K1643" s="14" t="s">
        <v>2613</v>
      </c>
      <c r="N1643" t="s">
        <v>29608</v>
      </c>
      <c r="P1643" s="11" t="s">
        <v>4474</v>
      </c>
      <c r="Q1643" s="14">
        <v>11</v>
      </c>
      <c r="U1643" t="s">
        <v>145</v>
      </c>
      <c r="V1643" t="s">
        <v>3315</v>
      </c>
      <c r="W1643" t="s">
        <v>2620</v>
      </c>
      <c r="X1643" t="s">
        <v>4476</v>
      </c>
      <c r="Y1643" s="11" t="s">
        <v>3940</v>
      </c>
      <c r="Z1643" s="14" t="s">
        <v>2526</v>
      </c>
      <c r="AA1643" s="14" t="s">
        <v>29727</v>
      </c>
      <c r="AB1643" s="14">
        <v>47.720999999999997</v>
      </c>
      <c r="AC1643" s="14">
        <v>9.9006399999999992</v>
      </c>
      <c r="AD1643" s="12">
        <v>0</v>
      </c>
      <c r="AE1643" t="s">
        <v>2526</v>
      </c>
      <c r="AJ1643" s="14" t="s">
        <v>4475</v>
      </c>
      <c r="AL1643" s="14" t="s">
        <v>358</v>
      </c>
      <c r="AS1643" s="12" t="s">
        <v>4477</v>
      </c>
    </row>
    <row r="1644" spans="1:45" x14ac:dyDescent="0.25">
      <c r="A1644" t="s">
        <v>24711</v>
      </c>
      <c r="B1644">
        <v>1873</v>
      </c>
      <c r="C1644" s="8">
        <v>2473</v>
      </c>
      <c r="D1644" s="11" t="s">
        <v>4468</v>
      </c>
      <c r="E1644" s="12" t="s">
        <v>4473</v>
      </c>
      <c r="F1644" s="11" t="s">
        <v>2613</v>
      </c>
      <c r="G1644" s="14" t="s">
        <v>29616</v>
      </c>
      <c r="H1644" s="14">
        <v>47.384779999999999</v>
      </c>
      <c r="I1644" s="14">
        <v>9.9013899999999992</v>
      </c>
      <c r="J1644" s="12">
        <v>2003</v>
      </c>
      <c r="K1644" s="14" t="s">
        <v>2613</v>
      </c>
      <c r="N1644" t="s">
        <v>29608</v>
      </c>
      <c r="P1644" s="11" t="s">
        <v>4474</v>
      </c>
      <c r="Q1644" s="14">
        <v>12</v>
      </c>
      <c r="U1644" t="s">
        <v>145</v>
      </c>
      <c r="V1644" t="s">
        <v>4478</v>
      </c>
      <c r="W1644" t="s">
        <v>4479</v>
      </c>
      <c r="X1644" t="s">
        <v>4476</v>
      </c>
      <c r="Y1644" s="11" t="s">
        <v>3940</v>
      </c>
      <c r="Z1644" s="14" t="s">
        <v>2526</v>
      </c>
      <c r="AA1644" s="14" t="s">
        <v>29727</v>
      </c>
      <c r="AB1644" s="14">
        <v>47.720999999999997</v>
      </c>
      <c r="AC1644" s="14">
        <v>9.9006399999999992</v>
      </c>
      <c r="AD1644" s="12">
        <v>0</v>
      </c>
      <c r="AE1644" t="s">
        <v>2526</v>
      </c>
      <c r="AJ1644" s="14" t="s">
        <v>4475</v>
      </c>
      <c r="AL1644" s="14" t="s">
        <v>358</v>
      </c>
      <c r="AS1644" s="12" t="s">
        <v>4477</v>
      </c>
    </row>
    <row r="1645" spans="1:45" x14ac:dyDescent="0.25">
      <c r="A1645" t="s">
        <v>24712</v>
      </c>
      <c r="B1645">
        <v>1876</v>
      </c>
      <c r="C1645" s="8">
        <v>2474</v>
      </c>
      <c r="D1645" s="11" t="s">
        <v>4468</v>
      </c>
      <c r="E1645" s="12" t="s">
        <v>4483</v>
      </c>
      <c r="F1645" s="11" t="s">
        <v>2613</v>
      </c>
      <c r="G1645" s="14" t="s">
        <v>29616</v>
      </c>
      <c r="H1645" s="14">
        <v>47.384779999999999</v>
      </c>
      <c r="I1645" s="14">
        <v>9.9013899999999992</v>
      </c>
      <c r="J1645" s="12">
        <v>2003</v>
      </c>
      <c r="K1645" s="14" t="s">
        <v>2613</v>
      </c>
      <c r="N1645" t="s">
        <v>29608</v>
      </c>
      <c r="P1645" s="11" t="s">
        <v>4484</v>
      </c>
      <c r="Q1645" s="14">
        <v>13</v>
      </c>
      <c r="U1645" t="s">
        <v>145</v>
      </c>
      <c r="V1645" t="s">
        <v>2373</v>
      </c>
      <c r="W1645" t="s">
        <v>1462</v>
      </c>
      <c r="X1645" t="s">
        <v>3939</v>
      </c>
      <c r="Y1645" s="11" t="s">
        <v>3940</v>
      </c>
      <c r="Z1645" s="14" t="s">
        <v>2526</v>
      </c>
      <c r="AA1645" s="14" t="s">
        <v>29727</v>
      </c>
      <c r="AB1645" s="14">
        <v>47.720999999999997</v>
      </c>
      <c r="AC1645" s="14">
        <v>9.9006399999999992</v>
      </c>
      <c r="AD1645" s="12">
        <v>0</v>
      </c>
      <c r="AE1645" t="s">
        <v>2526</v>
      </c>
    </row>
    <row r="1646" spans="1:45" x14ac:dyDescent="0.25">
      <c r="A1646" t="s">
        <v>24713</v>
      </c>
      <c r="B1646">
        <v>1879</v>
      </c>
      <c r="C1646" s="8">
        <v>2475</v>
      </c>
      <c r="D1646" s="11" t="s">
        <v>4490</v>
      </c>
      <c r="E1646" s="12" t="s">
        <v>794</v>
      </c>
      <c r="F1646" s="11" t="s">
        <v>2722</v>
      </c>
      <c r="G1646" s="14" t="s">
        <v>29616</v>
      </c>
      <c r="H1646" s="14">
        <v>47.450249999999997</v>
      </c>
      <c r="I1646" s="14">
        <v>9.8315199999999994</v>
      </c>
      <c r="J1646" s="12">
        <v>3247</v>
      </c>
      <c r="K1646" s="14" t="s">
        <v>2722</v>
      </c>
      <c r="N1646" t="s">
        <v>29608</v>
      </c>
      <c r="O1646" t="s">
        <v>2888</v>
      </c>
      <c r="P1646" s="11" t="s">
        <v>4491</v>
      </c>
      <c r="Q1646" s="14">
        <v>14</v>
      </c>
      <c r="U1646" t="s">
        <v>145</v>
      </c>
      <c r="V1646" t="s">
        <v>4492</v>
      </c>
      <c r="W1646" t="s">
        <v>4493</v>
      </c>
      <c r="X1646" t="s">
        <v>4494</v>
      </c>
      <c r="Y1646" s="11" t="s">
        <v>3658</v>
      </c>
      <c r="Z1646" s="14" t="s">
        <v>149</v>
      </c>
      <c r="AA1646" s="14" t="s">
        <v>29727</v>
      </c>
      <c r="AB1646" s="14">
        <v>47.788939999999997</v>
      </c>
      <c r="AC1646" s="14">
        <v>9.8838299999999997</v>
      </c>
      <c r="AD1646" s="12">
        <v>8604</v>
      </c>
      <c r="AE1646" t="s">
        <v>149</v>
      </c>
      <c r="AR1646" s="11" t="s">
        <v>2129</v>
      </c>
    </row>
    <row r="1647" spans="1:45" x14ac:dyDescent="0.25">
      <c r="A1647" t="s">
        <v>24718</v>
      </c>
      <c r="B1647">
        <v>1884</v>
      </c>
      <c r="C1647" s="8">
        <v>2476</v>
      </c>
      <c r="D1647" s="11" t="s">
        <v>4490</v>
      </c>
      <c r="E1647" s="12" t="s">
        <v>826</v>
      </c>
      <c r="F1647" s="11" t="s">
        <v>2629</v>
      </c>
      <c r="G1647" s="14" t="s">
        <v>29616</v>
      </c>
      <c r="H1647" s="14">
        <v>47.46405</v>
      </c>
      <c r="I1647" s="14">
        <v>9.9683799999999998</v>
      </c>
      <c r="J1647" s="12">
        <v>463</v>
      </c>
      <c r="K1647" s="14" t="s">
        <v>2629</v>
      </c>
      <c r="N1647" t="s">
        <v>29608</v>
      </c>
      <c r="P1647" s="11" t="s">
        <v>4508</v>
      </c>
      <c r="Q1647" s="14">
        <v>12</v>
      </c>
      <c r="U1647" t="s">
        <v>145</v>
      </c>
      <c r="V1647" t="s">
        <v>4509</v>
      </c>
      <c r="W1647" t="s">
        <v>4510</v>
      </c>
      <c r="X1647" t="s">
        <v>4511</v>
      </c>
      <c r="Y1647" s="11" t="s">
        <v>922</v>
      </c>
      <c r="Z1647" s="14" t="s">
        <v>922</v>
      </c>
      <c r="AA1647" s="14" t="s">
        <v>29727</v>
      </c>
      <c r="AB1647" s="14">
        <v>47.787170000000003</v>
      </c>
      <c r="AC1647" s="14">
        <v>9.9531700000000001</v>
      </c>
      <c r="AD1647" s="12">
        <v>0</v>
      </c>
      <c r="AE1647" t="s">
        <v>922</v>
      </c>
      <c r="AR1647" s="11" t="s">
        <v>923</v>
      </c>
    </row>
    <row r="1648" spans="1:45" x14ac:dyDescent="0.25">
      <c r="A1648" t="s">
        <v>24719</v>
      </c>
      <c r="B1648">
        <v>1885</v>
      </c>
      <c r="C1648" s="8">
        <v>2477</v>
      </c>
      <c r="D1648" s="11" t="s">
        <v>4490</v>
      </c>
      <c r="E1648" s="12" t="s">
        <v>3237</v>
      </c>
      <c r="F1648" s="11" t="s">
        <v>2629</v>
      </c>
      <c r="G1648" s="14" t="s">
        <v>29616</v>
      </c>
      <c r="H1648" s="14">
        <v>47.46405</v>
      </c>
      <c r="I1648" s="14">
        <v>9.9683799999999998</v>
      </c>
      <c r="J1648" s="12">
        <v>463</v>
      </c>
      <c r="K1648" s="14" t="s">
        <v>2629</v>
      </c>
      <c r="N1648" t="s">
        <v>29608</v>
      </c>
      <c r="P1648" s="11" t="s">
        <v>4512</v>
      </c>
      <c r="Q1648" s="14">
        <v>12</v>
      </c>
      <c r="U1648" t="s">
        <v>145</v>
      </c>
      <c r="V1648" t="s">
        <v>3537</v>
      </c>
      <c r="W1648" t="s">
        <v>4513</v>
      </c>
      <c r="X1648" t="s">
        <v>4514</v>
      </c>
      <c r="Y1648" s="11" t="s">
        <v>921</v>
      </c>
      <c r="Z1648" s="14" t="s">
        <v>922</v>
      </c>
      <c r="AA1648" s="14" t="s">
        <v>29727</v>
      </c>
      <c r="AB1648" s="14">
        <v>47.787170000000003</v>
      </c>
      <c r="AC1648" s="14">
        <v>9.9531700000000001</v>
      </c>
      <c r="AD1648" s="12">
        <v>0</v>
      </c>
      <c r="AE1648" t="s">
        <v>922</v>
      </c>
      <c r="AR1648" s="11" t="s">
        <v>923</v>
      </c>
    </row>
    <row r="1649" spans="1:45" x14ac:dyDescent="0.25">
      <c r="A1649" t="s">
        <v>24717</v>
      </c>
      <c r="B1649">
        <v>1883</v>
      </c>
      <c r="C1649" s="8">
        <v>2478</v>
      </c>
      <c r="D1649" s="11" t="s">
        <v>4490</v>
      </c>
      <c r="E1649" s="12" t="s">
        <v>3367</v>
      </c>
      <c r="F1649" s="11" t="s">
        <v>2629</v>
      </c>
      <c r="G1649" s="14" t="s">
        <v>29616</v>
      </c>
      <c r="H1649" s="14">
        <v>47.46405</v>
      </c>
      <c r="I1649" s="14">
        <v>9.9683799999999998</v>
      </c>
      <c r="J1649" s="12">
        <v>463</v>
      </c>
      <c r="K1649" s="14" t="s">
        <v>2629</v>
      </c>
      <c r="N1649" t="s">
        <v>29609</v>
      </c>
      <c r="P1649" s="11" t="s">
        <v>4505</v>
      </c>
      <c r="Q1649" s="14">
        <v>12</v>
      </c>
      <c r="U1649" t="s">
        <v>145</v>
      </c>
      <c r="V1649" t="s">
        <v>3161</v>
      </c>
      <c r="X1649" t="s">
        <v>4506</v>
      </c>
      <c r="Y1649" s="11" t="s">
        <v>4507</v>
      </c>
      <c r="Z1649" s="14" t="s">
        <v>2626</v>
      </c>
      <c r="AA1649" s="14" t="s">
        <v>29622</v>
      </c>
      <c r="AB1649" s="14">
        <v>47.88861</v>
      </c>
      <c r="AC1649" s="14">
        <v>10.424390000000001</v>
      </c>
      <c r="AD1649" s="12">
        <v>0</v>
      </c>
      <c r="AE1649" t="s">
        <v>2626</v>
      </c>
      <c r="AR1649" s="11" t="s">
        <v>2627</v>
      </c>
    </row>
    <row r="1650" spans="1:45" x14ac:dyDescent="0.25">
      <c r="A1650" t="s">
        <v>24716</v>
      </c>
      <c r="B1650">
        <v>1882</v>
      </c>
      <c r="C1650" s="8">
        <v>2479</v>
      </c>
      <c r="D1650" s="11" t="s">
        <v>4490</v>
      </c>
      <c r="E1650" s="12" t="s">
        <v>2103</v>
      </c>
      <c r="F1650" s="11" t="s">
        <v>2646</v>
      </c>
      <c r="G1650" s="14" t="s">
        <v>29616</v>
      </c>
      <c r="H1650" s="14">
        <v>47.457810000000002</v>
      </c>
      <c r="I1650" s="14">
        <v>9.9596199999999993</v>
      </c>
      <c r="J1650" s="12">
        <v>1569</v>
      </c>
      <c r="K1650" s="14" t="s">
        <v>2646</v>
      </c>
      <c r="N1650" t="s">
        <v>29608</v>
      </c>
      <c r="P1650" s="11" t="s">
        <v>4502</v>
      </c>
      <c r="Q1650" s="14">
        <v>11</v>
      </c>
      <c r="V1650" t="s">
        <v>4503</v>
      </c>
      <c r="W1650" t="s">
        <v>4500</v>
      </c>
      <c r="X1650" t="s">
        <v>4504</v>
      </c>
      <c r="Z1650" s="14" t="s">
        <v>922</v>
      </c>
      <c r="AA1650" s="14" t="s">
        <v>29727</v>
      </c>
      <c r="AB1650" s="14">
        <v>47.787170000000003</v>
      </c>
      <c r="AC1650" s="14">
        <v>9.9531700000000001</v>
      </c>
      <c r="AD1650" s="12">
        <v>0</v>
      </c>
      <c r="AE1650" t="s">
        <v>922</v>
      </c>
      <c r="AR1650" s="11" t="s">
        <v>923</v>
      </c>
    </row>
    <row r="1651" spans="1:45" x14ac:dyDescent="0.25">
      <c r="A1651" t="s">
        <v>24715</v>
      </c>
      <c r="B1651">
        <v>1881</v>
      </c>
      <c r="C1651" s="8">
        <v>2480</v>
      </c>
      <c r="D1651" s="11" t="s">
        <v>4490</v>
      </c>
      <c r="E1651" s="12" t="s">
        <v>4033</v>
      </c>
      <c r="F1651" s="11" t="s">
        <v>2646</v>
      </c>
      <c r="G1651" s="14" t="s">
        <v>29616</v>
      </c>
      <c r="H1651" s="14">
        <v>47.457810000000002</v>
      </c>
      <c r="I1651" s="14">
        <v>9.9596199999999993</v>
      </c>
      <c r="J1651" s="12">
        <v>1569</v>
      </c>
      <c r="K1651" s="14" t="s">
        <v>2646</v>
      </c>
      <c r="N1651" t="s">
        <v>29608</v>
      </c>
      <c r="P1651" s="11" t="s">
        <v>4498</v>
      </c>
      <c r="Q1651" s="14">
        <v>10</v>
      </c>
      <c r="U1651" t="s">
        <v>145</v>
      </c>
      <c r="V1651" t="s">
        <v>4499</v>
      </c>
      <c r="W1651" t="s">
        <v>4500</v>
      </c>
      <c r="X1651" t="s">
        <v>4501</v>
      </c>
      <c r="Y1651" s="11" t="s">
        <v>1908</v>
      </c>
      <c r="Z1651" s="14" t="s">
        <v>975</v>
      </c>
      <c r="AA1651" s="14" t="s">
        <v>29727</v>
      </c>
      <c r="AB1651" s="14">
        <v>47.810139999999997</v>
      </c>
      <c r="AC1651" s="14">
        <v>10.0739</v>
      </c>
      <c r="AD1651" s="12">
        <v>0</v>
      </c>
      <c r="AE1651" t="s">
        <v>975</v>
      </c>
      <c r="AR1651" s="11" t="s">
        <v>2081</v>
      </c>
    </row>
    <row r="1652" spans="1:45" x14ac:dyDescent="0.25">
      <c r="A1652" t="s">
        <v>24712</v>
      </c>
      <c r="B1652">
        <v>1876</v>
      </c>
      <c r="C1652" s="8">
        <v>2481</v>
      </c>
      <c r="D1652" s="11" t="s">
        <v>4468</v>
      </c>
      <c r="E1652" s="12" t="s">
        <v>4483</v>
      </c>
      <c r="F1652" s="11" t="s">
        <v>2613</v>
      </c>
      <c r="G1652" s="14" t="s">
        <v>29616</v>
      </c>
      <c r="H1652" s="14">
        <v>47.384779999999999</v>
      </c>
      <c r="I1652" s="14">
        <v>9.9013899999999992</v>
      </c>
      <c r="J1652" s="12">
        <v>2003</v>
      </c>
      <c r="K1652" s="14" t="s">
        <v>2613</v>
      </c>
      <c r="N1652" t="s">
        <v>29608</v>
      </c>
      <c r="P1652" s="11" t="s">
        <v>4484</v>
      </c>
      <c r="Q1652" s="14">
        <v>12</v>
      </c>
      <c r="S1652" t="s">
        <v>1937</v>
      </c>
      <c r="T1652" t="s">
        <v>3362</v>
      </c>
      <c r="U1652" t="s">
        <v>145</v>
      </c>
      <c r="V1652" t="s">
        <v>4485</v>
      </c>
      <c r="W1652" t="s">
        <v>4486</v>
      </c>
      <c r="X1652" t="s">
        <v>3939</v>
      </c>
      <c r="Y1652" s="11" t="s">
        <v>3940</v>
      </c>
      <c r="Z1652" s="14" t="s">
        <v>2526</v>
      </c>
      <c r="AA1652" s="14" t="s">
        <v>29727</v>
      </c>
      <c r="AB1652" s="14">
        <v>47.720999999999997</v>
      </c>
      <c r="AC1652" s="14">
        <v>9.9006399999999992</v>
      </c>
      <c r="AD1652" s="12">
        <v>0</v>
      </c>
      <c r="AE1652" t="s">
        <v>2526</v>
      </c>
      <c r="AR1652" s="11" t="s">
        <v>4487</v>
      </c>
    </row>
    <row r="1653" spans="1:45" x14ac:dyDescent="0.25">
      <c r="A1653" t="s">
        <v>24711</v>
      </c>
      <c r="B1653">
        <v>1873</v>
      </c>
      <c r="C1653" s="8">
        <v>2482</v>
      </c>
      <c r="D1653" s="11" t="s">
        <v>4468</v>
      </c>
      <c r="E1653" s="12" t="s">
        <v>4473</v>
      </c>
      <c r="F1653" s="11" t="s">
        <v>2613</v>
      </c>
      <c r="G1653" s="14" t="s">
        <v>29616</v>
      </c>
      <c r="H1653" s="14">
        <v>47.384779999999999</v>
      </c>
      <c r="I1653" s="14">
        <v>9.9013899999999992</v>
      </c>
      <c r="J1653" s="12">
        <v>2003</v>
      </c>
      <c r="K1653" s="14" t="s">
        <v>2613</v>
      </c>
      <c r="N1653" t="s">
        <v>29608</v>
      </c>
      <c r="P1653" s="11" t="s">
        <v>4474</v>
      </c>
      <c r="Q1653" s="14">
        <v>13</v>
      </c>
      <c r="S1653" t="s">
        <v>1937</v>
      </c>
      <c r="T1653" t="s">
        <v>3362</v>
      </c>
      <c r="U1653" t="s">
        <v>487</v>
      </c>
      <c r="V1653" t="s">
        <v>4480</v>
      </c>
      <c r="W1653" t="s">
        <v>4481</v>
      </c>
      <c r="X1653" t="s">
        <v>4476</v>
      </c>
      <c r="Y1653" s="11" t="s">
        <v>3940</v>
      </c>
      <c r="Z1653" s="14" t="s">
        <v>2526</v>
      </c>
      <c r="AA1653" s="14" t="s">
        <v>29727</v>
      </c>
      <c r="AB1653" s="14">
        <v>47.720999999999997</v>
      </c>
      <c r="AC1653" s="14">
        <v>9.9006399999999992</v>
      </c>
      <c r="AD1653" s="12">
        <v>0</v>
      </c>
      <c r="AE1653" t="s">
        <v>2526</v>
      </c>
      <c r="AJ1653" s="14" t="s">
        <v>4475</v>
      </c>
      <c r="AL1653" s="14" t="s">
        <v>358</v>
      </c>
      <c r="AR1653" s="11" t="s">
        <v>4482</v>
      </c>
      <c r="AS1653" s="12" t="s">
        <v>4477</v>
      </c>
    </row>
    <row r="1654" spans="1:45" x14ac:dyDescent="0.25">
      <c r="A1654" t="s">
        <v>24721</v>
      </c>
      <c r="B1654">
        <v>1887</v>
      </c>
      <c r="C1654" s="8">
        <v>2483</v>
      </c>
      <c r="D1654" s="11" t="s">
        <v>2358</v>
      </c>
      <c r="E1654" s="12" t="s">
        <v>631</v>
      </c>
      <c r="F1654" s="11" t="s">
        <v>2646</v>
      </c>
      <c r="G1654" s="14" t="s">
        <v>29616</v>
      </c>
      <c r="H1654" s="14">
        <v>47.457810000000002</v>
      </c>
      <c r="I1654" s="14">
        <v>9.9596199999999993</v>
      </c>
      <c r="J1654" s="12">
        <v>1569</v>
      </c>
      <c r="K1654" s="14" t="s">
        <v>2646</v>
      </c>
      <c r="N1654" t="s">
        <v>29608</v>
      </c>
      <c r="P1654" s="11" t="s">
        <v>4521</v>
      </c>
      <c r="Q1654" s="14">
        <v>14</v>
      </c>
      <c r="V1654" t="s">
        <v>1393</v>
      </c>
      <c r="W1654" t="s">
        <v>4522</v>
      </c>
      <c r="X1654" t="s">
        <v>4523</v>
      </c>
      <c r="Z1654" s="14" t="s">
        <v>64</v>
      </c>
      <c r="AA1654" s="14" t="s">
        <v>29727</v>
      </c>
      <c r="AB1654" s="14">
        <v>47.845689999999998</v>
      </c>
      <c r="AC1654" s="14">
        <v>9.9463299999999997</v>
      </c>
      <c r="AD1654" s="12">
        <v>0</v>
      </c>
      <c r="AE1654" t="s">
        <v>64</v>
      </c>
      <c r="AR1654" s="11" t="s">
        <v>65</v>
      </c>
    </row>
    <row r="1655" spans="1:45" x14ac:dyDescent="0.25">
      <c r="A1655" t="s">
        <v>24722</v>
      </c>
      <c r="B1655">
        <v>1888</v>
      </c>
      <c r="C1655" s="8">
        <v>2484</v>
      </c>
      <c r="D1655" s="11" t="s">
        <v>2358</v>
      </c>
      <c r="E1655" s="12" t="s">
        <v>2740</v>
      </c>
      <c r="F1655" s="11" t="s">
        <v>2646</v>
      </c>
      <c r="G1655" s="14" t="s">
        <v>29616</v>
      </c>
      <c r="H1655" s="14">
        <v>47.457810000000002</v>
      </c>
      <c r="I1655" s="14">
        <v>9.9596199999999993</v>
      </c>
      <c r="J1655" s="12">
        <v>1569</v>
      </c>
      <c r="K1655" s="14" t="s">
        <v>2646</v>
      </c>
      <c r="N1655" t="s">
        <v>29609</v>
      </c>
      <c r="P1655" s="11" t="s">
        <v>2741</v>
      </c>
      <c r="Q1655" s="14">
        <v>13</v>
      </c>
      <c r="U1655" t="s">
        <v>145</v>
      </c>
      <c r="V1655" t="s">
        <v>4524</v>
      </c>
      <c r="W1655" t="s">
        <v>3146</v>
      </c>
      <c r="X1655" t="s">
        <v>3457</v>
      </c>
      <c r="Y1655" s="11" t="s">
        <v>3458</v>
      </c>
      <c r="Z1655" s="14" t="s">
        <v>2526</v>
      </c>
      <c r="AA1655" s="14" t="s">
        <v>29727</v>
      </c>
      <c r="AB1655" s="14">
        <v>47.720999999999997</v>
      </c>
      <c r="AC1655" s="14">
        <v>9.9006399999999992</v>
      </c>
      <c r="AD1655" s="12">
        <v>0</v>
      </c>
      <c r="AE1655" t="s">
        <v>2526</v>
      </c>
      <c r="AR1655" s="11" t="s">
        <v>2600</v>
      </c>
    </row>
    <row r="1656" spans="1:45" x14ac:dyDescent="0.25">
      <c r="A1656" t="s">
        <v>24720</v>
      </c>
      <c r="B1656">
        <v>1886</v>
      </c>
      <c r="C1656" s="8">
        <v>2485</v>
      </c>
      <c r="D1656" s="11" t="s">
        <v>2358</v>
      </c>
      <c r="E1656" s="12" t="s">
        <v>4515</v>
      </c>
      <c r="F1656" s="11" t="s">
        <v>2646</v>
      </c>
      <c r="G1656" s="14" t="s">
        <v>29616</v>
      </c>
      <c r="H1656" s="14">
        <v>47.457810000000002</v>
      </c>
      <c r="I1656" s="14">
        <v>9.9596199999999993</v>
      </c>
      <c r="J1656" s="12">
        <v>1569</v>
      </c>
      <c r="K1656" s="14" t="s">
        <v>2646</v>
      </c>
      <c r="N1656" t="s">
        <v>29609</v>
      </c>
      <c r="P1656" s="11" t="s">
        <v>4516</v>
      </c>
      <c r="Q1656" s="14">
        <v>9</v>
      </c>
      <c r="U1656" t="s">
        <v>145</v>
      </c>
      <c r="V1656" t="s">
        <v>4517</v>
      </c>
      <c r="X1656" t="s">
        <v>4518</v>
      </c>
      <c r="Y1656" s="11" t="s">
        <v>339</v>
      </c>
      <c r="Z1656" s="14" t="s">
        <v>149</v>
      </c>
      <c r="AA1656" s="14" t="s">
        <v>29727</v>
      </c>
      <c r="AB1656" s="14">
        <v>47.788939999999997</v>
      </c>
      <c r="AC1656" s="14">
        <v>9.8838299999999997</v>
      </c>
      <c r="AD1656" s="12">
        <v>8604</v>
      </c>
      <c r="AE1656" t="s">
        <v>149</v>
      </c>
      <c r="AR1656" s="11" t="s">
        <v>150</v>
      </c>
      <c r="AS1656" s="12" t="s">
        <v>4519</v>
      </c>
    </row>
    <row r="1657" spans="1:45" x14ac:dyDescent="0.25">
      <c r="A1657" t="s">
        <v>24726</v>
      </c>
      <c r="B1657">
        <v>1892</v>
      </c>
      <c r="C1657" s="8">
        <v>2486</v>
      </c>
      <c r="D1657" s="11" t="s">
        <v>2358</v>
      </c>
      <c r="E1657" s="12" t="s">
        <v>4033</v>
      </c>
      <c r="F1657" s="11" t="s">
        <v>2646</v>
      </c>
      <c r="G1657" s="14" t="s">
        <v>29616</v>
      </c>
      <c r="H1657" s="14">
        <v>47.457810000000002</v>
      </c>
      <c r="I1657" s="14">
        <v>9.9596199999999993</v>
      </c>
      <c r="J1657" s="12">
        <v>1569</v>
      </c>
      <c r="K1657" s="14" t="s">
        <v>2646</v>
      </c>
      <c r="N1657" t="s">
        <v>29608</v>
      </c>
      <c r="P1657" s="11" t="s">
        <v>4538</v>
      </c>
      <c r="Q1657" s="14">
        <v>14</v>
      </c>
      <c r="V1657" t="s">
        <v>4539</v>
      </c>
      <c r="W1657" t="s">
        <v>4540</v>
      </c>
      <c r="X1657" t="s">
        <v>4541</v>
      </c>
      <c r="Y1657" s="11" t="s">
        <v>906</v>
      </c>
      <c r="Z1657" s="14" t="s">
        <v>906</v>
      </c>
      <c r="AA1657" s="14" t="s">
        <v>29727</v>
      </c>
      <c r="AB1657" s="14">
        <v>47.67192</v>
      </c>
      <c r="AC1657" s="14">
        <v>9.7988</v>
      </c>
      <c r="AD1657" s="12">
        <v>1635</v>
      </c>
      <c r="AE1657" t="s">
        <v>906</v>
      </c>
      <c r="AR1657" s="11" t="s">
        <v>2292</v>
      </c>
    </row>
    <row r="1658" spans="1:45" x14ac:dyDescent="0.25">
      <c r="A1658" t="s">
        <v>24727</v>
      </c>
      <c r="B1658">
        <v>1893</v>
      </c>
      <c r="C1658" s="8">
        <v>2487</v>
      </c>
      <c r="D1658" s="11" t="s">
        <v>2103</v>
      </c>
      <c r="E1658" s="12" t="s">
        <v>4542</v>
      </c>
      <c r="F1658" s="11" t="s">
        <v>3413</v>
      </c>
      <c r="G1658" s="14" t="s">
        <v>29616</v>
      </c>
      <c r="H1658" s="14">
        <v>47.414270000000002</v>
      </c>
      <c r="I1658" s="14">
        <v>9.7419499999999992</v>
      </c>
      <c r="J1658" s="12">
        <v>49278</v>
      </c>
      <c r="K1658" s="14" t="s">
        <v>3413</v>
      </c>
      <c r="N1658" t="s">
        <v>29608</v>
      </c>
      <c r="P1658" s="11" t="s">
        <v>4543</v>
      </c>
      <c r="R1658" s="12" t="s">
        <v>4544</v>
      </c>
      <c r="U1658" t="s">
        <v>166</v>
      </c>
      <c r="V1658" t="s">
        <v>2981</v>
      </c>
      <c r="W1658" t="s">
        <v>4552</v>
      </c>
      <c r="X1658" t="s">
        <v>4553</v>
      </c>
      <c r="Z1658" s="14" t="s">
        <v>792</v>
      </c>
      <c r="AA1658" s="14" t="s">
        <v>29727</v>
      </c>
      <c r="AB1658" s="14">
        <v>47.848930000000003</v>
      </c>
      <c r="AC1658" s="14">
        <v>9.4313900000000004</v>
      </c>
      <c r="AD1658" s="12">
        <v>0</v>
      </c>
      <c r="AE1658" t="s">
        <v>792</v>
      </c>
      <c r="AF1658" s="11" t="s">
        <v>4545</v>
      </c>
      <c r="AG1658" s="14" t="s">
        <v>4546</v>
      </c>
      <c r="AH1658" s="14" t="s">
        <v>4547</v>
      </c>
      <c r="AJ1658" s="14" t="s">
        <v>4548</v>
      </c>
      <c r="AL1658" s="14" t="s">
        <v>4549</v>
      </c>
      <c r="AM1658" s="14" t="s">
        <v>4550</v>
      </c>
      <c r="AO1658" s="14" t="s">
        <v>4551</v>
      </c>
      <c r="AR1658" s="11" t="s">
        <v>3872</v>
      </c>
    </row>
    <row r="1659" spans="1:45" x14ac:dyDescent="0.25">
      <c r="A1659" t="s">
        <v>24727</v>
      </c>
      <c r="B1659">
        <v>1893</v>
      </c>
      <c r="C1659" s="8">
        <v>2488</v>
      </c>
      <c r="D1659" s="11" t="s">
        <v>2103</v>
      </c>
      <c r="E1659" s="12" t="s">
        <v>4542</v>
      </c>
      <c r="F1659" s="11" t="s">
        <v>3413</v>
      </c>
      <c r="G1659" s="14" t="s">
        <v>29616</v>
      </c>
      <c r="H1659" s="14">
        <v>47.414270000000002</v>
      </c>
      <c r="I1659" s="14">
        <v>9.7419499999999992</v>
      </c>
      <c r="J1659" s="12">
        <v>49278</v>
      </c>
      <c r="K1659" s="14" t="s">
        <v>3413</v>
      </c>
      <c r="N1659" t="s">
        <v>29608</v>
      </c>
      <c r="P1659" s="11" t="s">
        <v>4543</v>
      </c>
      <c r="R1659" s="12" t="s">
        <v>4544</v>
      </c>
      <c r="U1659" t="s">
        <v>487</v>
      </c>
      <c r="V1659" t="s">
        <v>4554</v>
      </c>
      <c r="X1659" t="s">
        <v>4555</v>
      </c>
      <c r="Y1659" s="11" t="s">
        <v>4556</v>
      </c>
      <c r="Z1659" s="14" t="s">
        <v>1721</v>
      </c>
      <c r="AA1659" s="14" t="s">
        <v>29727</v>
      </c>
      <c r="AB1659" s="14">
        <v>47.802390000000003</v>
      </c>
      <c r="AC1659" s="14">
        <v>9.5431299999999997</v>
      </c>
      <c r="AD1659" s="12">
        <v>0</v>
      </c>
      <c r="AE1659" t="s">
        <v>1721</v>
      </c>
      <c r="AF1659" s="11" t="s">
        <v>4545</v>
      </c>
      <c r="AG1659" s="14" t="s">
        <v>4546</v>
      </c>
      <c r="AH1659" s="14" t="s">
        <v>4547</v>
      </c>
      <c r="AJ1659" s="14" t="s">
        <v>4548</v>
      </c>
      <c r="AL1659" s="14" t="s">
        <v>4549</v>
      </c>
      <c r="AM1659" s="14" t="s">
        <v>4550</v>
      </c>
      <c r="AO1659" s="14" t="s">
        <v>4551</v>
      </c>
      <c r="AR1659" s="11" t="s">
        <v>1722</v>
      </c>
    </row>
    <row r="1660" spans="1:45" x14ac:dyDescent="0.25">
      <c r="A1660" t="s">
        <v>24728</v>
      </c>
      <c r="B1660">
        <v>1895</v>
      </c>
      <c r="C1660" s="8">
        <v>2489</v>
      </c>
      <c r="D1660" s="11" t="s">
        <v>4557</v>
      </c>
      <c r="E1660" s="12" t="s">
        <v>2906</v>
      </c>
      <c r="F1660" s="11" t="s">
        <v>4444</v>
      </c>
      <c r="G1660" s="14" t="s">
        <v>29616</v>
      </c>
      <c r="H1660" s="14">
        <v>47.350340000000003</v>
      </c>
      <c r="I1660" s="14">
        <v>9.8814899999999994</v>
      </c>
      <c r="J1660" s="12">
        <v>1301</v>
      </c>
      <c r="K1660" s="14" t="s">
        <v>4444</v>
      </c>
      <c r="N1660" t="s">
        <v>29608</v>
      </c>
      <c r="P1660" s="11" t="s">
        <v>4558</v>
      </c>
      <c r="Q1660" s="14">
        <v>14</v>
      </c>
      <c r="U1660" t="s">
        <v>145</v>
      </c>
      <c r="V1660" t="s">
        <v>4559</v>
      </c>
      <c r="W1660" t="s">
        <v>4560</v>
      </c>
      <c r="X1660" t="s">
        <v>4561</v>
      </c>
      <c r="Y1660" s="11" t="s">
        <v>2526</v>
      </c>
      <c r="Z1660" s="14" t="s">
        <v>2526</v>
      </c>
      <c r="AA1660" s="14" t="s">
        <v>29727</v>
      </c>
      <c r="AB1660" s="14">
        <v>47.720999999999997</v>
      </c>
      <c r="AC1660" s="14">
        <v>9.9006399999999992</v>
      </c>
      <c r="AD1660" s="12">
        <v>0</v>
      </c>
      <c r="AE1660" t="s">
        <v>2526</v>
      </c>
      <c r="AR1660" s="11" t="s">
        <v>2527</v>
      </c>
    </row>
    <row r="1661" spans="1:45" x14ac:dyDescent="0.25">
      <c r="A1661" t="s">
        <v>24730</v>
      </c>
      <c r="B1661">
        <v>1897</v>
      </c>
      <c r="C1661" s="8">
        <v>2490</v>
      </c>
      <c r="D1661" s="11" t="s">
        <v>4562</v>
      </c>
      <c r="E1661" s="12" t="s">
        <v>3237</v>
      </c>
      <c r="F1661" s="11" t="s">
        <v>2613</v>
      </c>
      <c r="G1661" s="14" t="s">
        <v>29616</v>
      </c>
      <c r="H1661" s="14">
        <v>47.384779999999999</v>
      </c>
      <c r="I1661" s="14">
        <v>9.9013899999999992</v>
      </c>
      <c r="J1661" s="12">
        <v>2003</v>
      </c>
      <c r="K1661" s="14" t="s">
        <v>2613</v>
      </c>
      <c r="N1661" t="s">
        <v>29608</v>
      </c>
      <c r="O1661" t="s">
        <v>4567</v>
      </c>
      <c r="P1661" s="11" t="s">
        <v>4568</v>
      </c>
      <c r="Q1661" s="14">
        <v>15</v>
      </c>
      <c r="U1661" t="s">
        <v>487</v>
      </c>
      <c r="V1661" t="s">
        <v>4569</v>
      </c>
      <c r="W1661" t="s">
        <v>4570</v>
      </c>
      <c r="X1661" t="s">
        <v>3360</v>
      </c>
      <c r="Y1661" s="11" t="s">
        <v>877</v>
      </c>
      <c r="Z1661" s="14" t="s">
        <v>878</v>
      </c>
      <c r="AA1661" s="14" t="s">
        <v>29727</v>
      </c>
      <c r="AB1661" s="14">
        <v>47.64058</v>
      </c>
      <c r="AC1661" s="14">
        <v>9.7622999999999998</v>
      </c>
      <c r="AD1661" s="12">
        <v>0</v>
      </c>
      <c r="AE1661" t="s">
        <v>878</v>
      </c>
      <c r="AR1661" s="11" t="s">
        <v>2807</v>
      </c>
    </row>
    <row r="1662" spans="1:45" x14ac:dyDescent="0.25">
      <c r="A1662" t="s">
        <v>24729</v>
      </c>
      <c r="B1662">
        <v>1896</v>
      </c>
      <c r="C1662" s="8">
        <v>2491</v>
      </c>
      <c r="D1662" s="11" t="s">
        <v>4562</v>
      </c>
      <c r="E1662" s="12" t="s">
        <v>3635</v>
      </c>
      <c r="F1662" s="11" t="s">
        <v>3916</v>
      </c>
      <c r="G1662" s="14" t="s">
        <v>29616</v>
      </c>
      <c r="H1662" s="14">
        <v>47.257550000000002</v>
      </c>
      <c r="I1662" s="14">
        <v>10.09197</v>
      </c>
      <c r="J1662" s="12">
        <v>224</v>
      </c>
      <c r="K1662" s="14" t="s">
        <v>3916</v>
      </c>
      <c r="N1662" t="s">
        <v>29608</v>
      </c>
      <c r="P1662" s="11" t="s">
        <v>4563</v>
      </c>
      <c r="Q1662" s="14">
        <v>13</v>
      </c>
      <c r="U1662" t="s">
        <v>507</v>
      </c>
      <c r="V1662" t="s">
        <v>4564</v>
      </c>
      <c r="W1662" t="s">
        <v>4565</v>
      </c>
      <c r="X1662" t="s">
        <v>4566</v>
      </c>
      <c r="Y1662" s="11" t="s">
        <v>2194</v>
      </c>
      <c r="Z1662" s="14" t="s">
        <v>878</v>
      </c>
      <c r="AA1662" s="14" t="s">
        <v>29727</v>
      </c>
      <c r="AB1662" s="14">
        <v>47.64058</v>
      </c>
      <c r="AC1662" s="14">
        <v>9.7622999999999998</v>
      </c>
      <c r="AD1662" s="12">
        <v>0</v>
      </c>
      <c r="AE1662" t="s">
        <v>878</v>
      </c>
      <c r="AR1662" s="11" t="s">
        <v>2807</v>
      </c>
    </row>
    <row r="1663" spans="1:45" x14ac:dyDescent="0.25">
      <c r="A1663" t="s">
        <v>24734</v>
      </c>
      <c r="B1663">
        <v>1900</v>
      </c>
      <c r="C1663" s="8">
        <v>2493</v>
      </c>
      <c r="D1663" s="11" t="s">
        <v>4571</v>
      </c>
      <c r="E1663" s="12" t="s">
        <v>631</v>
      </c>
      <c r="F1663" s="11" t="s">
        <v>2629</v>
      </c>
      <c r="G1663" s="14" t="s">
        <v>29616</v>
      </c>
      <c r="H1663" s="14">
        <v>47.46405</v>
      </c>
      <c r="I1663" s="14">
        <v>9.9683799999999998</v>
      </c>
      <c r="J1663" s="12">
        <v>463</v>
      </c>
      <c r="K1663" s="14" t="s">
        <v>2629</v>
      </c>
      <c r="N1663" t="s">
        <v>29608</v>
      </c>
      <c r="P1663" s="11" t="s">
        <v>4586</v>
      </c>
      <c r="Q1663" s="14">
        <v>12</v>
      </c>
      <c r="U1663" t="s">
        <v>145</v>
      </c>
      <c r="V1663" t="s">
        <v>4587</v>
      </c>
      <c r="X1663" t="s">
        <v>4588</v>
      </c>
      <c r="Y1663" s="11" t="s">
        <v>4589</v>
      </c>
      <c r="Z1663" s="14" t="s">
        <v>275</v>
      </c>
      <c r="AA1663" s="14" t="s">
        <v>29727</v>
      </c>
      <c r="AB1663" s="14">
        <v>47.792870000000001</v>
      </c>
      <c r="AC1663" s="14">
        <v>10.013909999999999</v>
      </c>
      <c r="AD1663" s="12">
        <v>0</v>
      </c>
      <c r="AE1663" t="s">
        <v>275</v>
      </c>
      <c r="AR1663" s="11" t="s">
        <v>276</v>
      </c>
    </row>
    <row r="1664" spans="1:45" x14ac:dyDescent="0.25">
      <c r="A1664" t="s">
        <v>24731</v>
      </c>
      <c r="B1664">
        <v>1899</v>
      </c>
      <c r="C1664" s="8">
        <v>2494</v>
      </c>
      <c r="D1664" s="11" t="s">
        <v>4571</v>
      </c>
      <c r="E1664" s="12" t="s">
        <v>2465</v>
      </c>
      <c r="F1664" s="11" t="s">
        <v>2646</v>
      </c>
      <c r="G1664" s="14" t="s">
        <v>29616</v>
      </c>
      <c r="H1664" s="14">
        <v>47.457810000000002</v>
      </c>
      <c r="I1664" s="14">
        <v>9.9596199999999993</v>
      </c>
      <c r="J1664" s="12">
        <v>1569</v>
      </c>
      <c r="K1664" s="14" t="s">
        <v>2646</v>
      </c>
      <c r="N1664" t="s">
        <v>29608</v>
      </c>
      <c r="P1664" s="11" t="s">
        <v>4572</v>
      </c>
      <c r="Q1664" s="14">
        <v>12</v>
      </c>
      <c r="V1664" t="s">
        <v>4573</v>
      </c>
      <c r="W1664" t="s">
        <v>1803</v>
      </c>
      <c r="X1664" t="s">
        <v>4574</v>
      </c>
      <c r="Z1664" s="14" t="s">
        <v>64</v>
      </c>
      <c r="AA1664" s="14" t="s">
        <v>29727</v>
      </c>
      <c r="AB1664" s="14">
        <v>47.845689999999998</v>
      </c>
      <c r="AC1664" s="14">
        <v>9.9463299999999997</v>
      </c>
      <c r="AD1664" s="12">
        <v>0</v>
      </c>
      <c r="AE1664" t="s">
        <v>64</v>
      </c>
      <c r="AR1664" s="11" t="s">
        <v>65</v>
      </c>
    </row>
    <row r="1665" spans="1:45" x14ac:dyDescent="0.25">
      <c r="A1665" t="s">
        <v>24735</v>
      </c>
      <c r="B1665">
        <v>1902</v>
      </c>
      <c r="C1665" s="8">
        <v>2496</v>
      </c>
      <c r="D1665" s="11" t="s">
        <v>4590</v>
      </c>
      <c r="E1665" s="12" t="s">
        <v>1925</v>
      </c>
      <c r="F1665" s="11" t="s">
        <v>2613</v>
      </c>
      <c r="G1665" s="14" t="s">
        <v>29616</v>
      </c>
      <c r="H1665" s="14">
        <v>47.384779999999999</v>
      </c>
      <c r="I1665" s="14">
        <v>9.9013899999999992</v>
      </c>
      <c r="J1665" s="12">
        <v>2003</v>
      </c>
      <c r="K1665" s="14" t="s">
        <v>2613</v>
      </c>
      <c r="N1665" t="s">
        <v>29608</v>
      </c>
      <c r="P1665" s="11" t="s">
        <v>4591</v>
      </c>
      <c r="Q1665" s="14">
        <v>13</v>
      </c>
      <c r="U1665" t="s">
        <v>145</v>
      </c>
      <c r="V1665" t="s">
        <v>4241</v>
      </c>
      <c r="W1665" t="s">
        <v>2060</v>
      </c>
      <c r="X1665" t="s">
        <v>2616</v>
      </c>
      <c r="Y1665" s="11" t="s">
        <v>2526</v>
      </c>
      <c r="Z1665" s="14" t="s">
        <v>2526</v>
      </c>
      <c r="AA1665" s="14" t="s">
        <v>29727</v>
      </c>
      <c r="AB1665" s="14">
        <v>47.720999999999997</v>
      </c>
      <c r="AC1665" s="14">
        <v>9.9006399999999992</v>
      </c>
      <c r="AD1665" s="12">
        <v>0</v>
      </c>
      <c r="AE1665" t="s">
        <v>2526</v>
      </c>
      <c r="AR1665" s="11" t="s">
        <v>2617</v>
      </c>
    </row>
    <row r="1666" spans="1:45" x14ac:dyDescent="0.25">
      <c r="A1666" t="s">
        <v>24737</v>
      </c>
      <c r="B1666">
        <v>1905</v>
      </c>
      <c r="C1666" s="8">
        <v>2499</v>
      </c>
      <c r="D1666" s="11" t="s">
        <v>4131</v>
      </c>
      <c r="E1666" s="12" t="s">
        <v>1586</v>
      </c>
      <c r="F1666" s="11" t="s">
        <v>2646</v>
      </c>
      <c r="G1666" s="14" t="s">
        <v>29616</v>
      </c>
      <c r="H1666" s="14">
        <v>47.457810000000002</v>
      </c>
      <c r="I1666" s="14">
        <v>9.9596199999999993</v>
      </c>
      <c r="J1666" s="12">
        <v>1569</v>
      </c>
      <c r="K1666" s="14" t="s">
        <v>2646</v>
      </c>
      <c r="N1666" t="s">
        <v>29608</v>
      </c>
      <c r="O1666" t="s">
        <v>4598</v>
      </c>
      <c r="P1666" s="11" t="s">
        <v>4599</v>
      </c>
      <c r="Q1666" s="14">
        <v>16</v>
      </c>
      <c r="V1666" t="s">
        <v>4600</v>
      </c>
      <c r="W1666" t="s">
        <v>4601</v>
      </c>
      <c r="X1666" t="s">
        <v>4602</v>
      </c>
      <c r="Z1666" s="14" t="s">
        <v>4603</v>
      </c>
      <c r="AA1666" s="14" t="s">
        <v>29727</v>
      </c>
      <c r="AB1666" s="14">
        <v>47.938890000000001</v>
      </c>
      <c r="AC1666" s="14">
        <v>9.9335100000000001</v>
      </c>
      <c r="AD1666" s="12">
        <v>0</v>
      </c>
      <c r="AE1666" t="s">
        <v>4603</v>
      </c>
      <c r="AR1666" s="11" t="s">
        <v>4604</v>
      </c>
    </row>
    <row r="1667" spans="1:45" x14ac:dyDescent="0.25">
      <c r="A1667" t="s">
        <v>24739</v>
      </c>
      <c r="B1667">
        <v>1907</v>
      </c>
      <c r="C1667" s="8">
        <v>2500</v>
      </c>
      <c r="D1667" s="11" t="s">
        <v>4605</v>
      </c>
      <c r="E1667" s="12" t="s">
        <v>1781</v>
      </c>
      <c r="F1667" s="11" t="s">
        <v>2722</v>
      </c>
      <c r="G1667" s="14" t="s">
        <v>29616</v>
      </c>
      <c r="H1667" s="14">
        <v>47.450249999999997</v>
      </c>
      <c r="I1667" s="14">
        <v>9.8315199999999994</v>
      </c>
      <c r="J1667" s="12">
        <v>3247</v>
      </c>
      <c r="K1667" s="14" t="s">
        <v>2722</v>
      </c>
      <c r="N1667" t="s">
        <v>29608</v>
      </c>
      <c r="P1667" s="11" t="s">
        <v>4611</v>
      </c>
      <c r="Q1667" s="14">
        <v>12</v>
      </c>
      <c r="V1667" t="s">
        <v>4612</v>
      </c>
      <c r="W1667" t="s">
        <v>4613</v>
      </c>
      <c r="X1667" t="s">
        <v>4614</v>
      </c>
      <c r="Y1667" s="11" t="s">
        <v>2464</v>
      </c>
      <c r="Z1667" s="14" t="s">
        <v>906</v>
      </c>
      <c r="AA1667" s="14" t="s">
        <v>29727</v>
      </c>
      <c r="AB1667" s="14">
        <v>47.67192</v>
      </c>
      <c r="AC1667" s="14">
        <v>9.7988</v>
      </c>
      <c r="AD1667" s="12">
        <v>1635</v>
      </c>
      <c r="AE1667" t="s">
        <v>906</v>
      </c>
      <c r="AR1667" s="11" t="s">
        <v>2261</v>
      </c>
    </row>
    <row r="1668" spans="1:45" x14ac:dyDescent="0.25">
      <c r="A1668" t="s">
        <v>24740</v>
      </c>
      <c r="B1668">
        <v>1909</v>
      </c>
      <c r="C1668" s="8">
        <v>2501</v>
      </c>
      <c r="D1668" s="11" t="s">
        <v>4615</v>
      </c>
      <c r="E1668" s="12" t="s">
        <v>4033</v>
      </c>
      <c r="F1668" s="11" t="s">
        <v>2646</v>
      </c>
      <c r="G1668" s="14" t="s">
        <v>29616</v>
      </c>
      <c r="H1668" s="14">
        <v>47.457810000000002</v>
      </c>
      <c r="I1668" s="14">
        <v>9.9596199999999993</v>
      </c>
      <c r="J1668" s="12">
        <v>1569</v>
      </c>
      <c r="K1668" s="14" t="s">
        <v>2646</v>
      </c>
      <c r="N1668" t="s">
        <v>29608</v>
      </c>
      <c r="P1668" s="11" t="s">
        <v>4616</v>
      </c>
      <c r="Q1668" s="14">
        <v>9</v>
      </c>
      <c r="U1668" t="s">
        <v>654</v>
      </c>
      <c r="V1668" t="s">
        <v>4617</v>
      </c>
      <c r="X1668" t="s">
        <v>4618</v>
      </c>
      <c r="Y1668" s="11" t="s">
        <v>3008</v>
      </c>
      <c r="Z1668" s="14" t="s">
        <v>2626</v>
      </c>
      <c r="AA1668" s="14" t="s">
        <v>29622</v>
      </c>
      <c r="AB1668" s="14">
        <v>47.88861</v>
      </c>
      <c r="AC1668" s="14">
        <v>10.424390000000001</v>
      </c>
      <c r="AD1668" s="12">
        <v>0</v>
      </c>
      <c r="AE1668" t="s">
        <v>2626</v>
      </c>
      <c r="AR1668" s="11" t="s">
        <v>4619</v>
      </c>
      <c r="AS1668" s="12" t="s">
        <v>4620</v>
      </c>
    </row>
    <row r="1669" spans="1:45" x14ac:dyDescent="0.25">
      <c r="A1669" t="s">
        <v>24742</v>
      </c>
      <c r="B1669">
        <v>1912</v>
      </c>
      <c r="C1669" s="8">
        <v>2502</v>
      </c>
      <c r="D1669" s="11" t="s">
        <v>1294</v>
      </c>
      <c r="E1669" s="12" t="s">
        <v>559</v>
      </c>
      <c r="F1669" s="11" t="s">
        <v>2613</v>
      </c>
      <c r="G1669" s="14" t="s">
        <v>29616</v>
      </c>
      <c r="H1669" s="14">
        <v>47.384779999999999</v>
      </c>
      <c r="I1669" s="14">
        <v>9.9013899999999992</v>
      </c>
      <c r="J1669" s="12">
        <v>2003</v>
      </c>
      <c r="K1669" s="14" t="s">
        <v>2613</v>
      </c>
      <c r="N1669" t="s">
        <v>29608</v>
      </c>
      <c r="P1669" s="11" t="s">
        <v>2520</v>
      </c>
      <c r="Q1669" s="14">
        <v>11</v>
      </c>
      <c r="U1669" t="s">
        <v>145</v>
      </c>
      <c r="V1669" t="s">
        <v>2981</v>
      </c>
      <c r="W1669" t="s">
        <v>2524</v>
      </c>
      <c r="X1669" t="s">
        <v>4628</v>
      </c>
      <c r="Y1669" s="11" t="s">
        <v>3940</v>
      </c>
      <c r="Z1669" s="14" t="s">
        <v>2526</v>
      </c>
      <c r="AA1669" s="14" t="s">
        <v>29727</v>
      </c>
      <c r="AB1669" s="14">
        <v>47.720999999999997</v>
      </c>
      <c r="AC1669" s="14">
        <v>9.9006399999999992</v>
      </c>
      <c r="AD1669" s="12">
        <v>0</v>
      </c>
      <c r="AE1669" t="s">
        <v>2526</v>
      </c>
      <c r="AR1669" s="11" t="s">
        <v>2527</v>
      </c>
    </row>
    <row r="1670" spans="1:45" x14ac:dyDescent="0.25">
      <c r="A1670" t="s">
        <v>24746</v>
      </c>
      <c r="B1670">
        <v>1924</v>
      </c>
      <c r="C1670" s="8">
        <v>2503</v>
      </c>
      <c r="D1670" s="11" t="s">
        <v>1294</v>
      </c>
      <c r="E1670" s="12" t="s">
        <v>2897</v>
      </c>
      <c r="F1670" s="11" t="s">
        <v>2629</v>
      </c>
      <c r="G1670" s="14" t="s">
        <v>29616</v>
      </c>
      <c r="H1670" s="14">
        <v>47.46405</v>
      </c>
      <c r="I1670" s="14">
        <v>9.9683799999999998</v>
      </c>
      <c r="J1670" s="12">
        <v>463</v>
      </c>
      <c r="K1670" s="14" t="s">
        <v>2629</v>
      </c>
      <c r="N1670" t="s">
        <v>29609</v>
      </c>
      <c r="P1670" s="11" t="s">
        <v>4643</v>
      </c>
      <c r="Q1670" s="14">
        <v>12</v>
      </c>
      <c r="U1670" t="s">
        <v>1330</v>
      </c>
      <c r="V1670" t="s">
        <v>4644</v>
      </c>
      <c r="W1670" t="s">
        <v>4645</v>
      </c>
      <c r="X1670" t="s">
        <v>4646</v>
      </c>
      <c r="Y1670" s="11" t="s">
        <v>4647</v>
      </c>
      <c r="Z1670" s="14" t="s">
        <v>2626</v>
      </c>
      <c r="AA1670" s="14" t="s">
        <v>29622</v>
      </c>
      <c r="AB1670" s="14">
        <v>47.88861</v>
      </c>
      <c r="AC1670" s="14">
        <v>10.424390000000001</v>
      </c>
      <c r="AD1670" s="12">
        <v>0</v>
      </c>
      <c r="AE1670" t="s">
        <v>2626</v>
      </c>
      <c r="AR1670" s="11" t="s">
        <v>3018</v>
      </c>
    </row>
    <row r="1671" spans="1:45" x14ac:dyDescent="0.25">
      <c r="A1671" t="s">
        <v>24743</v>
      </c>
      <c r="B1671">
        <v>1914</v>
      </c>
      <c r="C1671" s="8">
        <v>2504</v>
      </c>
      <c r="D1671" s="11" t="s">
        <v>1294</v>
      </c>
      <c r="E1671" s="12" t="s">
        <v>4630</v>
      </c>
      <c r="F1671" s="11" t="s">
        <v>2715</v>
      </c>
      <c r="G1671" s="14" t="s">
        <v>29616</v>
      </c>
      <c r="H1671" s="14">
        <v>47.414149999999999</v>
      </c>
      <c r="I1671" s="14">
        <v>9.85154</v>
      </c>
      <c r="J1671" s="12">
        <v>1850</v>
      </c>
      <c r="K1671" s="14" t="s">
        <v>2715</v>
      </c>
      <c r="N1671" t="s">
        <v>29609</v>
      </c>
      <c r="P1671" s="11" t="s">
        <v>4631</v>
      </c>
      <c r="Q1671" s="14">
        <v>14</v>
      </c>
      <c r="U1671" t="s">
        <v>145</v>
      </c>
      <c r="V1671" t="s">
        <v>4632</v>
      </c>
      <c r="W1671" t="s">
        <v>3814</v>
      </c>
      <c r="X1671" t="s">
        <v>2055</v>
      </c>
      <c r="Y1671" s="11" t="s">
        <v>3902</v>
      </c>
      <c r="Z1671" s="14" t="s">
        <v>975</v>
      </c>
      <c r="AA1671" s="14" t="s">
        <v>29727</v>
      </c>
      <c r="AB1671" s="14">
        <v>47.810139999999997</v>
      </c>
      <c r="AC1671" s="14">
        <v>10.0739</v>
      </c>
      <c r="AD1671" s="12">
        <v>0</v>
      </c>
      <c r="AE1671" t="s">
        <v>975</v>
      </c>
      <c r="AR1671" s="11" t="s">
        <v>976</v>
      </c>
      <c r="AS1671" s="12" t="s">
        <v>102</v>
      </c>
    </row>
    <row r="1672" spans="1:45" x14ac:dyDescent="0.25">
      <c r="A1672" t="s">
        <v>24744</v>
      </c>
      <c r="B1672">
        <v>1915</v>
      </c>
      <c r="C1672" s="8">
        <v>2507</v>
      </c>
      <c r="D1672" s="11" t="s">
        <v>1294</v>
      </c>
      <c r="E1672" s="12" t="s">
        <v>1791</v>
      </c>
      <c r="F1672" s="11" t="s">
        <v>2646</v>
      </c>
      <c r="G1672" s="14" t="s">
        <v>29616</v>
      </c>
      <c r="H1672" s="14">
        <v>47.457810000000002</v>
      </c>
      <c r="I1672" s="14">
        <v>9.9596199999999993</v>
      </c>
      <c r="J1672" s="12">
        <v>1569</v>
      </c>
      <c r="K1672" s="14" t="s">
        <v>2646</v>
      </c>
      <c r="N1672" t="s">
        <v>29608</v>
      </c>
      <c r="P1672" s="11" t="s">
        <v>2678</v>
      </c>
      <c r="Q1672" s="14">
        <v>10</v>
      </c>
      <c r="U1672" t="s">
        <v>145</v>
      </c>
      <c r="V1672" t="s">
        <v>3700</v>
      </c>
      <c r="W1672" t="s">
        <v>3513</v>
      </c>
      <c r="X1672" t="s">
        <v>4633</v>
      </c>
      <c r="Z1672" s="14" t="s">
        <v>906</v>
      </c>
      <c r="AA1672" s="14" t="s">
        <v>29727</v>
      </c>
      <c r="AB1672" s="14">
        <v>47.67192</v>
      </c>
      <c r="AC1672" s="14">
        <v>9.7988</v>
      </c>
      <c r="AD1672" s="12">
        <v>1635</v>
      </c>
      <c r="AE1672" t="s">
        <v>906</v>
      </c>
      <c r="AR1672" s="11" t="s">
        <v>1895</v>
      </c>
      <c r="AS1672" s="12" t="s">
        <v>102</v>
      </c>
    </row>
    <row r="1673" spans="1:45" x14ac:dyDescent="0.25">
      <c r="A1673" t="s">
        <v>24751</v>
      </c>
      <c r="B1673">
        <v>1932</v>
      </c>
      <c r="C1673" s="8">
        <v>2517</v>
      </c>
      <c r="D1673" s="11" t="s">
        <v>4652</v>
      </c>
      <c r="E1673" s="12" t="s">
        <v>3647</v>
      </c>
      <c r="F1673" s="11" t="s">
        <v>2613</v>
      </c>
      <c r="G1673" s="14" t="s">
        <v>29616</v>
      </c>
      <c r="H1673" s="14">
        <v>47.384779999999999</v>
      </c>
      <c r="I1673" s="14">
        <v>9.9013899999999992</v>
      </c>
      <c r="J1673" s="12">
        <v>2003</v>
      </c>
      <c r="K1673" s="14" t="s">
        <v>2613</v>
      </c>
      <c r="N1673" t="s">
        <v>29608</v>
      </c>
      <c r="O1673" t="s">
        <v>4567</v>
      </c>
      <c r="P1673" s="11" t="s">
        <v>4672</v>
      </c>
      <c r="Q1673" s="14">
        <v>11</v>
      </c>
      <c r="U1673" t="s">
        <v>145</v>
      </c>
      <c r="V1673" t="s">
        <v>3577</v>
      </c>
      <c r="X1673" t="s">
        <v>4673</v>
      </c>
      <c r="Y1673" s="11" t="s">
        <v>3288</v>
      </c>
      <c r="Z1673" s="14" t="s">
        <v>149</v>
      </c>
      <c r="AA1673" s="14" t="s">
        <v>29727</v>
      </c>
      <c r="AB1673" s="14">
        <v>47.788939999999997</v>
      </c>
      <c r="AC1673" s="14">
        <v>9.8838299999999997</v>
      </c>
      <c r="AD1673" s="12">
        <v>8604</v>
      </c>
      <c r="AE1673" t="s">
        <v>149</v>
      </c>
      <c r="AR1673" s="11" t="s">
        <v>2129</v>
      </c>
    </row>
    <row r="1674" spans="1:45" x14ac:dyDescent="0.25">
      <c r="A1674" t="s">
        <v>24749</v>
      </c>
      <c r="B1674">
        <v>1929</v>
      </c>
      <c r="C1674" s="8">
        <v>2518</v>
      </c>
      <c r="D1674" s="11" t="s">
        <v>4652</v>
      </c>
      <c r="E1674" s="12" t="s">
        <v>4656</v>
      </c>
      <c r="F1674" s="11" t="s">
        <v>2613</v>
      </c>
      <c r="G1674" s="14" t="s">
        <v>29616</v>
      </c>
      <c r="H1674" s="14">
        <v>47.384779999999999</v>
      </c>
      <c r="I1674" s="14">
        <v>9.9013899999999992</v>
      </c>
      <c r="J1674" s="12">
        <v>2003</v>
      </c>
      <c r="K1674" s="14" t="s">
        <v>2613</v>
      </c>
      <c r="N1674" t="s">
        <v>29608</v>
      </c>
      <c r="O1674" t="s">
        <v>4567</v>
      </c>
      <c r="P1674" s="11" t="s">
        <v>2853</v>
      </c>
      <c r="Q1674" s="14">
        <v>12</v>
      </c>
      <c r="U1674" t="s">
        <v>145</v>
      </c>
      <c r="V1674" t="s">
        <v>2523</v>
      </c>
      <c r="W1674" t="s">
        <v>4657</v>
      </c>
      <c r="X1674" t="s">
        <v>4658</v>
      </c>
      <c r="Y1674" s="11" t="s">
        <v>3288</v>
      </c>
      <c r="Z1674" s="14" t="s">
        <v>149</v>
      </c>
      <c r="AA1674" s="14" t="s">
        <v>29727</v>
      </c>
      <c r="AB1674" s="14">
        <v>47.788939999999997</v>
      </c>
      <c r="AC1674" s="14">
        <v>9.8838299999999997</v>
      </c>
      <c r="AD1674" s="12">
        <v>8604</v>
      </c>
      <c r="AE1674" t="s">
        <v>149</v>
      </c>
      <c r="AR1674" s="11" t="s">
        <v>2129</v>
      </c>
    </row>
    <row r="1675" spans="1:45" x14ac:dyDescent="0.25">
      <c r="A1675" t="s">
        <v>24748</v>
      </c>
      <c r="B1675">
        <v>1927</v>
      </c>
      <c r="C1675" s="8">
        <v>2519</v>
      </c>
      <c r="D1675" s="11" t="s">
        <v>4652</v>
      </c>
      <c r="E1675" s="12" t="s">
        <v>4653</v>
      </c>
      <c r="F1675" s="11" t="s">
        <v>2613</v>
      </c>
      <c r="G1675" s="14" t="s">
        <v>29616</v>
      </c>
      <c r="H1675" s="14">
        <v>47.384779999999999</v>
      </c>
      <c r="I1675" s="14">
        <v>9.9013899999999992</v>
      </c>
      <c r="J1675" s="12">
        <v>2003</v>
      </c>
      <c r="K1675" s="14" t="s">
        <v>2613</v>
      </c>
      <c r="N1675" t="s">
        <v>29608</v>
      </c>
      <c r="O1675" t="s">
        <v>4567</v>
      </c>
      <c r="P1675" s="11" t="s">
        <v>4654</v>
      </c>
      <c r="Q1675" s="14">
        <v>14</v>
      </c>
      <c r="U1675" t="s">
        <v>145</v>
      </c>
      <c r="V1675" t="s">
        <v>1942</v>
      </c>
      <c r="W1675" t="s">
        <v>4655</v>
      </c>
      <c r="X1675" t="s">
        <v>3366</v>
      </c>
      <c r="Y1675" s="11" t="s">
        <v>2956</v>
      </c>
      <c r="Z1675" s="14" t="s">
        <v>39</v>
      </c>
      <c r="AA1675" s="14" t="s">
        <v>29622</v>
      </c>
      <c r="AB1675" s="14">
        <v>47.913699999999999</v>
      </c>
      <c r="AC1675" s="14">
        <v>10.289239999999999</v>
      </c>
      <c r="AD1675" s="12">
        <v>0</v>
      </c>
      <c r="AE1675" t="s">
        <v>39</v>
      </c>
      <c r="AR1675" s="11" t="s">
        <v>673</v>
      </c>
    </row>
    <row r="1676" spans="1:45" x14ac:dyDescent="0.25">
      <c r="A1676" t="s">
        <v>24749</v>
      </c>
      <c r="B1676">
        <v>1929</v>
      </c>
      <c r="C1676" s="8">
        <v>2520</v>
      </c>
      <c r="D1676" s="11" t="s">
        <v>4652</v>
      </c>
      <c r="E1676" s="12" t="s">
        <v>4656</v>
      </c>
      <c r="F1676" s="11" t="s">
        <v>2613</v>
      </c>
      <c r="G1676" s="14" t="s">
        <v>29616</v>
      </c>
      <c r="H1676" s="14">
        <v>47.384779999999999</v>
      </c>
      <c r="I1676" s="14">
        <v>9.9013899999999992</v>
      </c>
      <c r="J1676" s="12">
        <v>2003</v>
      </c>
      <c r="K1676" s="14" t="s">
        <v>2613</v>
      </c>
      <c r="N1676" t="s">
        <v>29608</v>
      </c>
      <c r="O1676" t="s">
        <v>4567</v>
      </c>
      <c r="P1676" s="11" t="s">
        <v>2853</v>
      </c>
      <c r="Q1676" s="14">
        <v>14</v>
      </c>
      <c r="U1676" t="s">
        <v>145</v>
      </c>
      <c r="V1676" t="s">
        <v>2125</v>
      </c>
      <c r="W1676" t="s">
        <v>4662</v>
      </c>
      <c r="X1676" t="s">
        <v>2277</v>
      </c>
      <c r="Y1676" s="11" t="s">
        <v>2278</v>
      </c>
      <c r="Z1676" s="14" t="s">
        <v>39</v>
      </c>
      <c r="AA1676" s="14" t="s">
        <v>29622</v>
      </c>
      <c r="AB1676" s="14">
        <v>47.913699999999999</v>
      </c>
      <c r="AC1676" s="14">
        <v>10.289239999999999</v>
      </c>
      <c r="AD1676" s="12">
        <v>0</v>
      </c>
      <c r="AE1676" t="s">
        <v>39</v>
      </c>
      <c r="AR1676" s="11" t="s">
        <v>673</v>
      </c>
    </row>
    <row r="1677" spans="1:45" x14ac:dyDescent="0.25">
      <c r="A1677" t="s">
        <v>24751</v>
      </c>
      <c r="B1677">
        <v>1932</v>
      </c>
      <c r="C1677" s="8">
        <v>2521</v>
      </c>
      <c r="D1677" s="11" t="s">
        <v>4652</v>
      </c>
      <c r="E1677" s="12" t="s">
        <v>3647</v>
      </c>
      <c r="F1677" s="11" t="s">
        <v>2613</v>
      </c>
      <c r="G1677" s="14" t="s">
        <v>29616</v>
      </c>
      <c r="H1677" s="14">
        <v>47.384779999999999</v>
      </c>
      <c r="I1677" s="14">
        <v>9.9013899999999992</v>
      </c>
      <c r="J1677" s="12">
        <v>2003</v>
      </c>
      <c r="K1677" s="14" t="s">
        <v>2613</v>
      </c>
      <c r="N1677" t="s">
        <v>29608</v>
      </c>
      <c r="O1677" t="s">
        <v>4567</v>
      </c>
      <c r="P1677" s="11" t="s">
        <v>4672</v>
      </c>
      <c r="Q1677" s="14">
        <v>13</v>
      </c>
      <c r="U1677" t="s">
        <v>145</v>
      </c>
      <c r="V1677" t="s">
        <v>4674</v>
      </c>
      <c r="W1677" t="s">
        <v>3712</v>
      </c>
      <c r="X1677" t="s">
        <v>3939</v>
      </c>
      <c r="Y1677" s="11" t="s">
        <v>3940</v>
      </c>
      <c r="Z1677" s="14" t="s">
        <v>2526</v>
      </c>
      <c r="AA1677" s="14" t="s">
        <v>29727</v>
      </c>
      <c r="AB1677" s="14">
        <v>47.720999999999997</v>
      </c>
      <c r="AC1677" s="14">
        <v>9.9006399999999992</v>
      </c>
      <c r="AD1677" s="12">
        <v>0</v>
      </c>
      <c r="AE1677" t="s">
        <v>2526</v>
      </c>
      <c r="AR1677" s="11" t="s">
        <v>2527</v>
      </c>
    </row>
    <row r="1678" spans="1:45" x14ac:dyDescent="0.25">
      <c r="A1678" t="s">
        <v>24749</v>
      </c>
      <c r="B1678">
        <v>1929</v>
      </c>
      <c r="C1678" s="8">
        <v>2522</v>
      </c>
      <c r="D1678" s="11" t="s">
        <v>4652</v>
      </c>
      <c r="E1678" s="12" t="s">
        <v>4656</v>
      </c>
      <c r="F1678" s="11" t="s">
        <v>2613</v>
      </c>
      <c r="G1678" s="14" t="s">
        <v>29616</v>
      </c>
      <c r="H1678" s="14">
        <v>47.384779999999999</v>
      </c>
      <c r="I1678" s="14">
        <v>9.9013899999999992</v>
      </c>
      <c r="J1678" s="12">
        <v>2003</v>
      </c>
      <c r="K1678" s="14" t="s">
        <v>2613</v>
      </c>
      <c r="N1678" t="s">
        <v>29608</v>
      </c>
      <c r="O1678" t="s">
        <v>4567</v>
      </c>
      <c r="P1678" s="11" t="s">
        <v>2853</v>
      </c>
      <c r="Q1678" s="14">
        <v>13</v>
      </c>
      <c r="U1678" t="s">
        <v>145</v>
      </c>
      <c r="V1678" t="s">
        <v>4659</v>
      </c>
      <c r="W1678" t="s">
        <v>4660</v>
      </c>
      <c r="X1678" t="s">
        <v>4661</v>
      </c>
      <c r="Y1678" s="11" t="s">
        <v>3288</v>
      </c>
      <c r="Z1678" s="14" t="s">
        <v>149</v>
      </c>
      <c r="AA1678" s="14" t="s">
        <v>29727</v>
      </c>
      <c r="AB1678" s="14">
        <v>47.788939999999997</v>
      </c>
      <c r="AC1678" s="14">
        <v>9.8838299999999997</v>
      </c>
      <c r="AD1678" s="12">
        <v>8604</v>
      </c>
      <c r="AE1678" t="s">
        <v>149</v>
      </c>
      <c r="AR1678" s="11" t="s">
        <v>2129</v>
      </c>
    </row>
    <row r="1679" spans="1:45" x14ac:dyDescent="0.25">
      <c r="A1679" t="s">
        <v>24749</v>
      </c>
      <c r="B1679">
        <v>1929</v>
      </c>
      <c r="C1679" s="8">
        <v>2523</v>
      </c>
      <c r="D1679" s="11" t="s">
        <v>4652</v>
      </c>
      <c r="E1679" s="12" t="s">
        <v>4656</v>
      </c>
      <c r="F1679" s="11" t="s">
        <v>2613</v>
      </c>
      <c r="G1679" s="14" t="s">
        <v>29616</v>
      </c>
      <c r="H1679" s="14">
        <v>47.384779999999999</v>
      </c>
      <c r="I1679" s="14">
        <v>9.9013899999999992</v>
      </c>
      <c r="J1679" s="12">
        <v>2003</v>
      </c>
      <c r="K1679" s="14" t="s">
        <v>2613</v>
      </c>
      <c r="N1679" t="s">
        <v>29608</v>
      </c>
      <c r="O1679" t="s">
        <v>4567</v>
      </c>
      <c r="P1679" s="11" t="s">
        <v>2853</v>
      </c>
      <c r="Q1679" s="14">
        <v>11</v>
      </c>
      <c r="U1679" t="s">
        <v>145</v>
      </c>
      <c r="V1679" t="s">
        <v>2114</v>
      </c>
      <c r="W1679" t="s">
        <v>4210</v>
      </c>
      <c r="X1679" t="s">
        <v>3713</v>
      </c>
      <c r="Y1679" s="11" t="s">
        <v>2526</v>
      </c>
      <c r="Z1679" s="14" t="s">
        <v>2526</v>
      </c>
      <c r="AA1679" s="14" t="s">
        <v>29727</v>
      </c>
      <c r="AB1679" s="14">
        <v>47.720999999999997</v>
      </c>
      <c r="AC1679" s="14">
        <v>9.9006399999999992</v>
      </c>
      <c r="AD1679" s="12">
        <v>0</v>
      </c>
      <c r="AE1679" t="s">
        <v>2526</v>
      </c>
      <c r="AR1679" s="11" t="s">
        <v>2527</v>
      </c>
    </row>
    <row r="1680" spans="1:45" x14ac:dyDescent="0.25">
      <c r="A1680" t="s">
        <v>24753</v>
      </c>
      <c r="B1680">
        <v>1934</v>
      </c>
      <c r="C1680" s="8">
        <v>2524</v>
      </c>
      <c r="D1680" s="11" t="s">
        <v>4680</v>
      </c>
      <c r="E1680" s="12" t="s">
        <v>710</v>
      </c>
      <c r="F1680" s="11" t="s">
        <v>2722</v>
      </c>
      <c r="G1680" s="14" t="s">
        <v>29616</v>
      </c>
      <c r="H1680" s="14">
        <v>47.450249999999997</v>
      </c>
      <c r="I1680" s="14">
        <v>9.8315199999999994</v>
      </c>
      <c r="J1680" s="12">
        <v>3247</v>
      </c>
      <c r="K1680" s="14" t="s">
        <v>2722</v>
      </c>
      <c r="N1680" t="s">
        <v>29608</v>
      </c>
      <c r="P1680" s="11" t="s">
        <v>4681</v>
      </c>
      <c r="V1680" t="s">
        <v>123</v>
      </c>
      <c r="W1680" t="s">
        <v>4682</v>
      </c>
      <c r="X1680" t="s">
        <v>4683</v>
      </c>
      <c r="Y1680" s="11" t="s">
        <v>4684</v>
      </c>
      <c r="Z1680" s="14" t="s">
        <v>922</v>
      </c>
      <c r="AA1680" s="14" t="s">
        <v>29727</v>
      </c>
      <c r="AB1680" s="14">
        <v>47.787170000000003</v>
      </c>
      <c r="AC1680" s="14">
        <v>9.9531700000000001</v>
      </c>
      <c r="AD1680" s="12">
        <v>0</v>
      </c>
      <c r="AE1680" t="s">
        <v>922</v>
      </c>
      <c r="AR1680" s="11" t="s">
        <v>923</v>
      </c>
    </row>
    <row r="1681" spans="1:45" x14ac:dyDescent="0.25">
      <c r="A1681" t="s">
        <v>24753</v>
      </c>
      <c r="B1681">
        <v>1934</v>
      </c>
      <c r="C1681" s="8">
        <v>2525</v>
      </c>
      <c r="D1681" s="11" t="s">
        <v>4680</v>
      </c>
      <c r="E1681" s="12" t="s">
        <v>710</v>
      </c>
      <c r="F1681" s="11" t="s">
        <v>2722</v>
      </c>
      <c r="G1681" s="14" t="s">
        <v>29616</v>
      </c>
      <c r="H1681" s="14">
        <v>47.450249999999997</v>
      </c>
      <c r="I1681" s="14">
        <v>9.8315199999999994</v>
      </c>
      <c r="J1681" s="12">
        <v>3247</v>
      </c>
      <c r="K1681" s="14" t="s">
        <v>2722</v>
      </c>
      <c r="N1681" t="s">
        <v>29608</v>
      </c>
      <c r="P1681" s="11" t="s">
        <v>4681</v>
      </c>
      <c r="Q1681" s="14">
        <v>9</v>
      </c>
      <c r="V1681" t="s">
        <v>4685</v>
      </c>
      <c r="W1681" t="s">
        <v>3839</v>
      </c>
      <c r="X1681" t="s">
        <v>4686</v>
      </c>
      <c r="Y1681" s="11" t="s">
        <v>3550</v>
      </c>
      <c r="Z1681" s="14" t="s">
        <v>878</v>
      </c>
      <c r="AA1681" s="14" t="s">
        <v>29727</v>
      </c>
      <c r="AB1681" s="14">
        <v>47.64058</v>
      </c>
      <c r="AC1681" s="14">
        <v>9.7622999999999998</v>
      </c>
      <c r="AD1681" s="12">
        <v>0</v>
      </c>
      <c r="AE1681" t="s">
        <v>878</v>
      </c>
      <c r="AR1681" s="11" t="s">
        <v>879</v>
      </c>
    </row>
    <row r="1682" spans="1:45" x14ac:dyDescent="0.25">
      <c r="A1682" t="s">
        <v>24754</v>
      </c>
      <c r="B1682">
        <v>1937</v>
      </c>
      <c r="C1682" s="8">
        <v>2526</v>
      </c>
      <c r="D1682" s="11" t="s">
        <v>4687</v>
      </c>
      <c r="E1682" s="12" t="s">
        <v>55</v>
      </c>
      <c r="F1682" s="11" t="s">
        <v>2613</v>
      </c>
      <c r="G1682" s="14" t="s">
        <v>29616</v>
      </c>
      <c r="H1682" s="14">
        <v>47.384779999999999</v>
      </c>
      <c r="I1682" s="14">
        <v>9.9013899999999992</v>
      </c>
      <c r="J1682" s="12">
        <v>2003</v>
      </c>
      <c r="K1682" s="14" t="s">
        <v>2613</v>
      </c>
      <c r="N1682" t="s">
        <v>29608</v>
      </c>
      <c r="P1682" s="11" t="s">
        <v>4688</v>
      </c>
      <c r="Q1682" s="14">
        <v>14</v>
      </c>
      <c r="U1682" t="s">
        <v>251</v>
      </c>
      <c r="V1682" t="s">
        <v>4690</v>
      </c>
      <c r="X1682" t="s">
        <v>4689</v>
      </c>
      <c r="Y1682" s="11" t="s">
        <v>2896</v>
      </c>
      <c r="Z1682" s="14" t="s">
        <v>149</v>
      </c>
      <c r="AA1682" s="14" t="s">
        <v>29727</v>
      </c>
      <c r="AB1682" s="14">
        <v>47.788939999999997</v>
      </c>
      <c r="AC1682" s="14">
        <v>9.8838299999999997</v>
      </c>
      <c r="AD1682" s="12">
        <v>8604</v>
      </c>
      <c r="AE1682" t="s">
        <v>149</v>
      </c>
      <c r="AR1682" s="11" t="s">
        <v>150</v>
      </c>
    </row>
    <row r="1683" spans="1:45" x14ac:dyDescent="0.25">
      <c r="A1683" t="s">
        <v>24754</v>
      </c>
      <c r="B1683">
        <v>1937</v>
      </c>
      <c r="C1683" s="8">
        <v>2527</v>
      </c>
      <c r="D1683" s="11" t="s">
        <v>4687</v>
      </c>
      <c r="E1683" s="12" t="s">
        <v>55</v>
      </c>
      <c r="F1683" s="11" t="s">
        <v>2613</v>
      </c>
      <c r="G1683" s="14" t="s">
        <v>29616</v>
      </c>
      <c r="H1683" s="14">
        <v>47.384779999999999</v>
      </c>
      <c r="I1683" s="14">
        <v>9.9013899999999992</v>
      </c>
      <c r="J1683" s="12">
        <v>2003</v>
      </c>
      <c r="K1683" s="14" t="s">
        <v>2613</v>
      </c>
      <c r="N1683" t="s">
        <v>29608</v>
      </c>
      <c r="P1683" s="11" t="s">
        <v>4688</v>
      </c>
      <c r="Q1683" s="14">
        <v>11</v>
      </c>
      <c r="U1683" t="s">
        <v>251</v>
      </c>
      <c r="V1683" t="s">
        <v>4385</v>
      </c>
      <c r="W1683" t="s">
        <v>283</v>
      </c>
      <c r="X1683" t="s">
        <v>4689</v>
      </c>
      <c r="Y1683" s="11" t="s">
        <v>2896</v>
      </c>
      <c r="Z1683" s="14" t="s">
        <v>149</v>
      </c>
      <c r="AA1683" s="14" t="s">
        <v>29727</v>
      </c>
      <c r="AB1683" s="14">
        <v>47.788939999999997</v>
      </c>
      <c r="AC1683" s="14">
        <v>9.8838299999999997</v>
      </c>
      <c r="AD1683" s="12">
        <v>8604</v>
      </c>
      <c r="AE1683" t="s">
        <v>149</v>
      </c>
      <c r="AR1683" s="11" t="s">
        <v>150</v>
      </c>
    </row>
    <row r="1684" spans="1:45" x14ac:dyDescent="0.25">
      <c r="A1684" t="s">
        <v>24755</v>
      </c>
      <c r="B1684">
        <v>1939</v>
      </c>
      <c r="C1684" s="8">
        <v>2528</v>
      </c>
      <c r="D1684" s="11" t="s">
        <v>4691</v>
      </c>
      <c r="E1684" s="12" t="s">
        <v>2230</v>
      </c>
      <c r="F1684" s="11" t="s">
        <v>2613</v>
      </c>
      <c r="G1684" s="14" t="s">
        <v>29616</v>
      </c>
      <c r="H1684" s="14">
        <v>47.384779999999999</v>
      </c>
      <c r="I1684" s="14">
        <v>9.9013899999999992</v>
      </c>
      <c r="J1684" s="12">
        <v>2003</v>
      </c>
      <c r="K1684" s="14" t="s">
        <v>2613</v>
      </c>
      <c r="N1684" t="s">
        <v>29608</v>
      </c>
      <c r="P1684" s="11" t="s">
        <v>4692</v>
      </c>
      <c r="Q1684" s="14">
        <v>10</v>
      </c>
      <c r="U1684" t="s">
        <v>145</v>
      </c>
      <c r="V1684" t="s">
        <v>3126</v>
      </c>
      <c r="X1684" t="s">
        <v>4693</v>
      </c>
      <c r="Y1684" s="11" t="s">
        <v>4642</v>
      </c>
      <c r="Z1684" s="14" t="s">
        <v>2626</v>
      </c>
      <c r="AA1684" s="14" t="s">
        <v>29622</v>
      </c>
      <c r="AB1684" s="14">
        <v>47.88861</v>
      </c>
      <c r="AC1684" s="14">
        <v>10.424390000000001</v>
      </c>
      <c r="AD1684" s="12">
        <v>0</v>
      </c>
      <c r="AE1684" t="s">
        <v>2626</v>
      </c>
      <c r="AR1684" s="11" t="s">
        <v>3018</v>
      </c>
    </row>
    <row r="1685" spans="1:45" x14ac:dyDescent="0.25">
      <c r="A1685" t="s">
        <v>24758</v>
      </c>
      <c r="B1685">
        <v>1942</v>
      </c>
      <c r="C1685" s="8">
        <v>2529</v>
      </c>
      <c r="D1685" s="11" t="s">
        <v>4700</v>
      </c>
      <c r="E1685" s="12" t="s">
        <v>945</v>
      </c>
      <c r="F1685" s="11" t="s">
        <v>2646</v>
      </c>
      <c r="G1685" s="14" t="s">
        <v>29616</v>
      </c>
      <c r="H1685" s="14">
        <v>47.457810000000002</v>
      </c>
      <c r="I1685" s="14">
        <v>9.9596199999999993</v>
      </c>
      <c r="J1685" s="12">
        <v>1569</v>
      </c>
      <c r="K1685" s="14" t="s">
        <v>2646</v>
      </c>
      <c r="N1685" t="s">
        <v>29608</v>
      </c>
      <c r="P1685" s="11" t="s">
        <v>4705</v>
      </c>
      <c r="Q1685" s="14">
        <v>15</v>
      </c>
      <c r="U1685" t="s">
        <v>487</v>
      </c>
      <c r="V1685" t="s">
        <v>4706</v>
      </c>
      <c r="W1685" t="s">
        <v>524</v>
      </c>
      <c r="X1685" t="s">
        <v>4707</v>
      </c>
      <c r="Y1685" s="11" t="s">
        <v>4708</v>
      </c>
      <c r="Z1685" s="14" t="s">
        <v>275</v>
      </c>
      <c r="AA1685" s="14" t="s">
        <v>29727</v>
      </c>
      <c r="AB1685" s="14">
        <v>47.792870000000001</v>
      </c>
      <c r="AC1685" s="14">
        <v>10.013909999999999</v>
      </c>
      <c r="AD1685" s="12">
        <v>0</v>
      </c>
      <c r="AE1685" t="s">
        <v>275</v>
      </c>
      <c r="AR1685" s="11" t="s">
        <v>276</v>
      </c>
    </row>
    <row r="1686" spans="1:45" x14ac:dyDescent="0.25">
      <c r="A1686" t="s">
        <v>24757</v>
      </c>
      <c r="B1686">
        <v>1940</v>
      </c>
      <c r="C1686" s="8">
        <v>2530</v>
      </c>
      <c r="D1686" s="11" t="s">
        <v>4700</v>
      </c>
      <c r="E1686" s="12" t="s">
        <v>3560</v>
      </c>
      <c r="F1686" s="11" t="s">
        <v>2646</v>
      </c>
      <c r="G1686" s="14" t="s">
        <v>29616</v>
      </c>
      <c r="H1686" s="14">
        <v>47.457810000000002</v>
      </c>
      <c r="I1686" s="14">
        <v>9.9596199999999993</v>
      </c>
      <c r="J1686" s="12">
        <v>1569</v>
      </c>
      <c r="K1686" s="14" t="s">
        <v>2646</v>
      </c>
      <c r="N1686" t="s">
        <v>29608</v>
      </c>
      <c r="P1686" s="11" t="s">
        <v>4701</v>
      </c>
      <c r="U1686" t="s">
        <v>145</v>
      </c>
      <c r="V1686" t="s">
        <v>4702</v>
      </c>
      <c r="W1686" t="s">
        <v>2620</v>
      </c>
      <c r="X1686" t="s">
        <v>4703</v>
      </c>
      <c r="Z1686" s="14" t="s">
        <v>2513</v>
      </c>
      <c r="AA1686" s="14" t="s">
        <v>29727</v>
      </c>
      <c r="AB1686" s="14">
        <v>47.7</v>
      </c>
      <c r="AC1686" s="14">
        <v>9.75</v>
      </c>
      <c r="AD1686" s="12">
        <v>3530</v>
      </c>
      <c r="AE1686" t="s">
        <v>2513</v>
      </c>
      <c r="AR1686" s="11" t="s">
        <v>4423</v>
      </c>
    </row>
    <row r="1687" spans="1:45" x14ac:dyDescent="0.25">
      <c r="A1687" t="s">
        <v>24757</v>
      </c>
      <c r="B1687">
        <v>1940</v>
      </c>
      <c r="C1687" s="8">
        <v>2531</v>
      </c>
      <c r="D1687" s="11" t="s">
        <v>4700</v>
      </c>
      <c r="E1687" s="12" t="s">
        <v>3560</v>
      </c>
      <c r="F1687" s="11" t="s">
        <v>2646</v>
      </c>
      <c r="G1687" s="14" t="s">
        <v>29616</v>
      </c>
      <c r="H1687" s="14">
        <v>47.457810000000002</v>
      </c>
      <c r="I1687" s="14">
        <v>9.9596199999999993</v>
      </c>
      <c r="J1687" s="12">
        <v>1569</v>
      </c>
      <c r="K1687" s="14" t="s">
        <v>2646</v>
      </c>
      <c r="N1687" t="s">
        <v>29608</v>
      </c>
      <c r="P1687" s="11" t="s">
        <v>4701</v>
      </c>
      <c r="Q1687" s="14">
        <v>14</v>
      </c>
      <c r="U1687" t="s">
        <v>487</v>
      </c>
      <c r="V1687" t="s">
        <v>4704</v>
      </c>
      <c r="W1687" t="s">
        <v>1934</v>
      </c>
      <c r="X1687" t="s">
        <v>3783</v>
      </c>
      <c r="Z1687" s="14" t="s">
        <v>2513</v>
      </c>
      <c r="AA1687" s="14" t="s">
        <v>29727</v>
      </c>
      <c r="AB1687" s="14">
        <v>47.7</v>
      </c>
      <c r="AC1687" s="14">
        <v>9.75</v>
      </c>
      <c r="AD1687" s="12">
        <v>3530</v>
      </c>
      <c r="AE1687" t="s">
        <v>2513</v>
      </c>
      <c r="AR1687" s="11" t="s">
        <v>2768</v>
      </c>
    </row>
    <row r="1688" spans="1:45" x14ac:dyDescent="0.25">
      <c r="A1688" t="s">
        <v>24764</v>
      </c>
      <c r="B1688">
        <v>1951</v>
      </c>
      <c r="C1688" s="8">
        <v>2532</v>
      </c>
      <c r="D1688" s="11" t="s">
        <v>613</v>
      </c>
      <c r="E1688" s="12" t="s">
        <v>608</v>
      </c>
      <c r="F1688" s="11" t="s">
        <v>2722</v>
      </c>
      <c r="G1688" s="14" t="s">
        <v>29616</v>
      </c>
      <c r="H1688" s="14">
        <v>47.450249999999997</v>
      </c>
      <c r="I1688" s="14">
        <v>9.8315199999999994</v>
      </c>
      <c r="J1688" s="12">
        <v>3247</v>
      </c>
      <c r="K1688" s="14" t="s">
        <v>2722</v>
      </c>
      <c r="N1688" t="s">
        <v>29608</v>
      </c>
      <c r="P1688" s="11" t="s">
        <v>4734</v>
      </c>
      <c r="U1688" t="s">
        <v>145</v>
      </c>
      <c r="V1688" t="s">
        <v>4735</v>
      </c>
      <c r="W1688" t="s">
        <v>4736</v>
      </c>
      <c r="X1688" t="s">
        <v>4737</v>
      </c>
      <c r="Y1688" s="11" t="s">
        <v>2995</v>
      </c>
      <c r="Z1688" s="14" t="s">
        <v>2626</v>
      </c>
      <c r="AA1688" s="14" t="s">
        <v>29622</v>
      </c>
      <c r="AB1688" s="14">
        <v>47.88861</v>
      </c>
      <c r="AC1688" s="14">
        <v>10.424390000000001</v>
      </c>
      <c r="AD1688" s="12">
        <v>0</v>
      </c>
      <c r="AE1688" t="s">
        <v>2626</v>
      </c>
      <c r="AR1688" s="11" t="s">
        <v>2627</v>
      </c>
    </row>
    <row r="1689" spans="1:45" x14ac:dyDescent="0.25">
      <c r="A1689" t="s">
        <v>24764</v>
      </c>
      <c r="B1689">
        <v>1951</v>
      </c>
      <c r="C1689" s="8">
        <v>2533</v>
      </c>
      <c r="D1689" s="11" t="s">
        <v>613</v>
      </c>
      <c r="E1689" s="12" t="s">
        <v>608</v>
      </c>
      <c r="F1689" s="11" t="s">
        <v>2722</v>
      </c>
      <c r="G1689" s="14" t="s">
        <v>29616</v>
      </c>
      <c r="H1689" s="14">
        <v>47.450249999999997</v>
      </c>
      <c r="I1689" s="14">
        <v>9.8315199999999994</v>
      </c>
      <c r="J1689" s="12">
        <v>3247</v>
      </c>
      <c r="K1689" s="14" t="s">
        <v>2722</v>
      </c>
      <c r="N1689" t="s">
        <v>29608</v>
      </c>
      <c r="P1689" s="11" t="s">
        <v>4734</v>
      </c>
      <c r="U1689" t="s">
        <v>145</v>
      </c>
      <c r="V1689" t="s">
        <v>4738</v>
      </c>
      <c r="W1689" t="s">
        <v>4739</v>
      </c>
      <c r="X1689" t="s">
        <v>4740</v>
      </c>
      <c r="Y1689" s="11" t="s">
        <v>3138</v>
      </c>
      <c r="Z1689" s="14" t="s">
        <v>2626</v>
      </c>
      <c r="AA1689" s="14" t="s">
        <v>29622</v>
      </c>
      <c r="AB1689" s="14">
        <v>47.88861</v>
      </c>
      <c r="AC1689" s="14">
        <v>10.424390000000001</v>
      </c>
      <c r="AD1689" s="12">
        <v>0</v>
      </c>
      <c r="AE1689" t="s">
        <v>2626</v>
      </c>
      <c r="AR1689" s="11" t="s">
        <v>3018</v>
      </c>
    </row>
    <row r="1690" spans="1:45" x14ac:dyDescent="0.25">
      <c r="A1690" t="s">
        <v>24763</v>
      </c>
      <c r="B1690">
        <v>1950</v>
      </c>
      <c r="C1690" s="8">
        <v>2534</v>
      </c>
      <c r="D1690" s="11" t="s">
        <v>613</v>
      </c>
      <c r="E1690" s="12" t="s">
        <v>826</v>
      </c>
      <c r="F1690" s="11" t="s">
        <v>2722</v>
      </c>
      <c r="G1690" s="14" t="s">
        <v>29616</v>
      </c>
      <c r="H1690" s="14">
        <v>47.450249999999997</v>
      </c>
      <c r="I1690" s="14">
        <v>9.8315199999999994</v>
      </c>
      <c r="J1690" s="12">
        <v>3247</v>
      </c>
      <c r="K1690" s="14" t="s">
        <v>2722</v>
      </c>
      <c r="N1690" t="s">
        <v>29608</v>
      </c>
      <c r="P1690" s="11" t="s">
        <v>4730</v>
      </c>
      <c r="Q1690" s="14">
        <v>11</v>
      </c>
      <c r="U1690" t="s">
        <v>145</v>
      </c>
      <c r="V1690" t="s">
        <v>4731</v>
      </c>
      <c r="W1690" t="s">
        <v>4732</v>
      </c>
      <c r="X1690" t="s">
        <v>4733</v>
      </c>
      <c r="Z1690" s="14" t="s">
        <v>906</v>
      </c>
      <c r="AA1690" s="14" t="s">
        <v>29727</v>
      </c>
      <c r="AB1690" s="14">
        <v>47.67192</v>
      </c>
      <c r="AC1690" s="14">
        <v>9.7988</v>
      </c>
      <c r="AD1690" s="12">
        <v>1635</v>
      </c>
      <c r="AE1690" t="s">
        <v>906</v>
      </c>
      <c r="AR1690" s="11" t="s">
        <v>1895</v>
      </c>
    </row>
    <row r="1691" spans="1:45" x14ac:dyDescent="0.25">
      <c r="A1691" t="s">
        <v>24761</v>
      </c>
      <c r="B1691">
        <v>1948</v>
      </c>
      <c r="C1691" s="8">
        <v>2535</v>
      </c>
      <c r="D1691" s="11" t="s">
        <v>613</v>
      </c>
      <c r="E1691" s="12" t="s">
        <v>341</v>
      </c>
      <c r="F1691" s="11" t="s">
        <v>29591</v>
      </c>
      <c r="G1691" s="14" t="s">
        <v>29616</v>
      </c>
      <c r="N1691" t="s">
        <v>29608</v>
      </c>
      <c r="P1691" s="11" t="s">
        <v>4721</v>
      </c>
      <c r="Q1691" s="14">
        <v>10</v>
      </c>
      <c r="U1691" t="s">
        <v>166</v>
      </c>
      <c r="V1691" t="s">
        <v>158</v>
      </c>
      <c r="W1691" t="s">
        <v>4722</v>
      </c>
      <c r="X1691" t="s">
        <v>4723</v>
      </c>
      <c r="Y1691" s="11" t="s">
        <v>2681</v>
      </c>
      <c r="Z1691" s="14" t="s">
        <v>2682</v>
      </c>
      <c r="AA1691" s="14" t="s">
        <v>29727</v>
      </c>
      <c r="AB1691" s="14">
        <v>47.682049999999997</v>
      </c>
      <c r="AC1691" s="14">
        <v>9.7571399999999997</v>
      </c>
      <c r="AD1691" s="12">
        <v>0</v>
      </c>
      <c r="AE1691" t="s">
        <v>2682</v>
      </c>
      <c r="AR1691" s="11" t="s">
        <v>3673</v>
      </c>
    </row>
    <row r="1692" spans="1:45" x14ac:dyDescent="0.25">
      <c r="A1692" t="s">
        <v>24765</v>
      </c>
      <c r="B1692">
        <v>1952</v>
      </c>
      <c r="C1692" s="8">
        <v>2536</v>
      </c>
      <c r="D1692" s="11" t="s">
        <v>4741</v>
      </c>
      <c r="E1692" s="12" t="s">
        <v>4742</v>
      </c>
      <c r="F1692" s="11" t="s">
        <v>2898</v>
      </c>
      <c r="G1692" s="14" t="s">
        <v>29616</v>
      </c>
      <c r="H1692" s="14">
        <v>47.483060000000002</v>
      </c>
      <c r="I1692" s="14">
        <v>9.9358299999999993</v>
      </c>
      <c r="J1692" s="12">
        <v>1042</v>
      </c>
      <c r="K1692" s="14" t="s">
        <v>2898</v>
      </c>
      <c r="N1692" t="s">
        <v>29609</v>
      </c>
      <c r="P1692" s="11" t="s">
        <v>4743</v>
      </c>
      <c r="Q1692" s="14">
        <v>12</v>
      </c>
      <c r="V1692" t="s">
        <v>4744</v>
      </c>
      <c r="W1692" t="s">
        <v>4745</v>
      </c>
      <c r="X1692" t="s">
        <v>4746</v>
      </c>
      <c r="Y1692" s="11" t="s">
        <v>2882</v>
      </c>
      <c r="Z1692" s="14" t="s">
        <v>2626</v>
      </c>
      <c r="AA1692" s="14" t="s">
        <v>29622</v>
      </c>
      <c r="AB1692" s="14">
        <v>47.88861</v>
      </c>
      <c r="AC1692" s="14">
        <v>10.424390000000001</v>
      </c>
      <c r="AD1692" s="12">
        <v>0</v>
      </c>
      <c r="AE1692" t="s">
        <v>2626</v>
      </c>
      <c r="AR1692" s="11" t="s">
        <v>4747</v>
      </c>
    </row>
    <row r="1693" spans="1:45" x14ac:dyDescent="0.25">
      <c r="A1693" t="s">
        <v>24766</v>
      </c>
      <c r="B1693">
        <v>1953</v>
      </c>
      <c r="C1693" s="8">
        <v>2537</v>
      </c>
      <c r="D1693" s="11" t="s">
        <v>4741</v>
      </c>
      <c r="E1693" s="12" t="s">
        <v>2106</v>
      </c>
      <c r="F1693" s="11" t="s">
        <v>2898</v>
      </c>
      <c r="G1693" s="14" t="s">
        <v>29616</v>
      </c>
      <c r="H1693" s="14">
        <v>47.483060000000002</v>
      </c>
      <c r="I1693" s="14">
        <v>9.9358299999999993</v>
      </c>
      <c r="J1693" s="12">
        <v>1042</v>
      </c>
      <c r="K1693" s="14" t="s">
        <v>2898</v>
      </c>
      <c r="N1693" t="s">
        <v>29609</v>
      </c>
      <c r="P1693" s="11" t="s">
        <v>4748</v>
      </c>
      <c r="Q1693" s="14">
        <v>11</v>
      </c>
      <c r="V1693" t="s">
        <v>4749</v>
      </c>
      <c r="X1693" t="s">
        <v>4746</v>
      </c>
      <c r="Y1693" s="11" t="s">
        <v>2882</v>
      </c>
      <c r="Z1693" s="14" t="s">
        <v>2626</v>
      </c>
      <c r="AA1693" s="14" t="s">
        <v>29622</v>
      </c>
      <c r="AB1693" s="14">
        <v>47.88861</v>
      </c>
      <c r="AC1693" s="14">
        <v>10.424390000000001</v>
      </c>
      <c r="AD1693" s="12">
        <v>0</v>
      </c>
      <c r="AE1693" t="s">
        <v>2626</v>
      </c>
      <c r="AR1693" s="11" t="s">
        <v>4747</v>
      </c>
      <c r="AS1693" s="12" t="s">
        <v>4750</v>
      </c>
    </row>
    <row r="1694" spans="1:45" x14ac:dyDescent="0.25">
      <c r="A1694" t="s">
        <v>24767</v>
      </c>
      <c r="B1694">
        <v>1954</v>
      </c>
      <c r="C1694" s="8">
        <v>2538</v>
      </c>
      <c r="D1694" s="11" t="s">
        <v>4751</v>
      </c>
      <c r="E1694" s="12" t="s">
        <v>631</v>
      </c>
      <c r="F1694" s="11" t="s">
        <v>2613</v>
      </c>
      <c r="G1694" s="14" t="s">
        <v>29616</v>
      </c>
      <c r="H1694" s="14">
        <v>47.384779999999999</v>
      </c>
      <c r="I1694" s="14">
        <v>9.9013899999999992</v>
      </c>
      <c r="J1694" s="12">
        <v>2003</v>
      </c>
      <c r="K1694" s="14" t="s">
        <v>2613</v>
      </c>
      <c r="N1694" t="s">
        <v>29608</v>
      </c>
      <c r="O1694" t="s">
        <v>4567</v>
      </c>
      <c r="P1694" s="11" t="s">
        <v>4752</v>
      </c>
      <c r="Q1694" s="14">
        <v>10</v>
      </c>
      <c r="U1694" t="s">
        <v>145</v>
      </c>
      <c r="V1694" t="s">
        <v>1942</v>
      </c>
      <c r="W1694" t="s">
        <v>4753</v>
      </c>
      <c r="X1694" t="s">
        <v>2764</v>
      </c>
      <c r="Y1694" s="11" t="s">
        <v>2765</v>
      </c>
      <c r="Z1694" s="14" t="s">
        <v>39</v>
      </c>
      <c r="AA1694" s="14" t="s">
        <v>29622</v>
      </c>
      <c r="AB1694" s="14">
        <v>47.913699999999999</v>
      </c>
      <c r="AC1694" s="14">
        <v>10.289239999999999</v>
      </c>
      <c r="AD1694" s="12">
        <v>0</v>
      </c>
      <c r="AE1694" t="s">
        <v>39</v>
      </c>
      <c r="AR1694" s="11" t="s">
        <v>673</v>
      </c>
    </row>
    <row r="1695" spans="1:45" x14ac:dyDescent="0.25">
      <c r="A1695" t="s">
        <v>24769</v>
      </c>
      <c r="B1695">
        <v>1956</v>
      </c>
      <c r="C1695" s="8">
        <v>2539</v>
      </c>
      <c r="D1695" s="11" t="s">
        <v>4754</v>
      </c>
      <c r="E1695" s="12" t="s">
        <v>2735</v>
      </c>
      <c r="F1695" s="11" t="s">
        <v>2629</v>
      </c>
      <c r="G1695" s="14" t="s">
        <v>29616</v>
      </c>
      <c r="H1695" s="14">
        <v>47.46405</v>
      </c>
      <c r="I1695" s="14">
        <v>9.9683799999999998</v>
      </c>
      <c r="J1695" s="12">
        <v>463</v>
      </c>
      <c r="K1695" s="14" t="s">
        <v>2629</v>
      </c>
      <c r="N1695" t="s">
        <v>29608</v>
      </c>
      <c r="P1695" s="11" t="s">
        <v>4760</v>
      </c>
      <c r="Q1695" s="14">
        <v>10</v>
      </c>
      <c r="U1695" t="s">
        <v>145</v>
      </c>
      <c r="V1695" t="s">
        <v>4761</v>
      </c>
      <c r="W1695" t="s">
        <v>4762</v>
      </c>
      <c r="X1695" t="s">
        <v>4763</v>
      </c>
      <c r="Y1695" s="11" t="s">
        <v>4764</v>
      </c>
      <c r="Z1695" s="14" t="s">
        <v>2626</v>
      </c>
      <c r="AA1695" s="14" t="s">
        <v>29622</v>
      </c>
      <c r="AB1695" s="14">
        <v>47.88861</v>
      </c>
      <c r="AC1695" s="14">
        <v>10.424390000000001</v>
      </c>
      <c r="AD1695" s="12">
        <v>0</v>
      </c>
      <c r="AE1695" t="s">
        <v>2626</v>
      </c>
      <c r="AR1695" s="11" t="s">
        <v>2627</v>
      </c>
      <c r="AS1695" s="12" t="s">
        <v>2728</v>
      </c>
    </row>
    <row r="1696" spans="1:45" x14ac:dyDescent="0.25">
      <c r="A1696" t="s">
        <v>24771</v>
      </c>
      <c r="B1696">
        <v>1959</v>
      </c>
      <c r="C1696" s="8">
        <v>2540</v>
      </c>
      <c r="D1696" s="11" t="s">
        <v>4754</v>
      </c>
      <c r="E1696" s="12" t="s">
        <v>2897</v>
      </c>
      <c r="F1696" s="11" t="s">
        <v>2629</v>
      </c>
      <c r="G1696" s="14" t="s">
        <v>29616</v>
      </c>
      <c r="H1696" s="14">
        <v>47.46405</v>
      </c>
      <c r="I1696" s="14">
        <v>9.9683799999999998</v>
      </c>
      <c r="J1696" s="12">
        <v>463</v>
      </c>
      <c r="K1696" s="14" t="s">
        <v>2629</v>
      </c>
      <c r="N1696" t="s">
        <v>29609</v>
      </c>
      <c r="P1696" s="11" t="s">
        <v>2631</v>
      </c>
      <c r="Q1696" s="14">
        <v>12</v>
      </c>
      <c r="V1696" t="s">
        <v>4768</v>
      </c>
      <c r="W1696" t="s">
        <v>585</v>
      </c>
      <c r="X1696" t="s">
        <v>4769</v>
      </c>
      <c r="Z1696" s="14" t="s">
        <v>64</v>
      </c>
      <c r="AA1696" s="14" t="s">
        <v>29727</v>
      </c>
      <c r="AB1696" s="14">
        <v>47.845689999999998</v>
      </c>
      <c r="AC1696" s="14">
        <v>9.9463299999999997</v>
      </c>
      <c r="AD1696" s="12">
        <v>0</v>
      </c>
      <c r="AE1696" t="s">
        <v>64</v>
      </c>
      <c r="AR1696" s="11" t="s">
        <v>65</v>
      </c>
    </row>
    <row r="1697" spans="1:45" x14ac:dyDescent="0.25">
      <c r="A1697" t="s">
        <v>24770</v>
      </c>
      <c r="B1697">
        <v>1957</v>
      </c>
      <c r="C1697" s="8">
        <v>2541</v>
      </c>
      <c r="D1697" s="11" t="s">
        <v>4754</v>
      </c>
      <c r="E1697" s="12" t="s">
        <v>4765</v>
      </c>
      <c r="F1697" s="11" t="s">
        <v>2646</v>
      </c>
      <c r="G1697" s="14" t="s">
        <v>29616</v>
      </c>
      <c r="H1697" s="14">
        <v>47.457810000000002</v>
      </c>
      <c r="I1697" s="14">
        <v>9.9596199999999993</v>
      </c>
      <c r="J1697" s="12">
        <v>1569</v>
      </c>
      <c r="K1697" s="14" t="s">
        <v>2646</v>
      </c>
      <c r="N1697" t="s">
        <v>29608</v>
      </c>
      <c r="P1697" s="11" t="s">
        <v>4766</v>
      </c>
      <c r="Q1697" s="14">
        <v>13</v>
      </c>
      <c r="U1697" t="s">
        <v>643</v>
      </c>
      <c r="V1697" t="s">
        <v>2816</v>
      </c>
      <c r="X1697" t="s">
        <v>4767</v>
      </c>
      <c r="Y1697" s="11" t="s">
        <v>3672</v>
      </c>
      <c r="Z1697" s="14" t="s">
        <v>2682</v>
      </c>
      <c r="AA1697" s="14" t="s">
        <v>29727</v>
      </c>
      <c r="AB1697" s="14">
        <v>47.682049999999997</v>
      </c>
      <c r="AC1697" s="14">
        <v>9.7571399999999997</v>
      </c>
      <c r="AD1697" s="12">
        <v>0</v>
      </c>
      <c r="AE1697" t="s">
        <v>2682</v>
      </c>
      <c r="AR1697" s="11" t="s">
        <v>2683</v>
      </c>
    </row>
    <row r="1698" spans="1:45" x14ac:dyDescent="0.25">
      <c r="A1698" t="s">
        <v>24770</v>
      </c>
      <c r="B1698">
        <v>1957</v>
      </c>
      <c r="C1698" s="8">
        <v>2542</v>
      </c>
      <c r="D1698" s="11" t="s">
        <v>4754</v>
      </c>
      <c r="E1698" s="12" t="s">
        <v>4765</v>
      </c>
      <c r="F1698" s="11" t="s">
        <v>2646</v>
      </c>
      <c r="G1698" s="14" t="s">
        <v>29616</v>
      </c>
      <c r="H1698" s="14">
        <v>47.457810000000002</v>
      </c>
      <c r="I1698" s="14">
        <v>9.9596199999999993</v>
      </c>
      <c r="J1698" s="12">
        <v>1569</v>
      </c>
      <c r="K1698" s="14" t="s">
        <v>2646</v>
      </c>
      <c r="N1698" t="s">
        <v>29608</v>
      </c>
      <c r="P1698" s="11" t="s">
        <v>4766</v>
      </c>
      <c r="Q1698" s="14">
        <v>14</v>
      </c>
      <c r="U1698" t="s">
        <v>643</v>
      </c>
      <c r="V1698" t="s">
        <v>3918</v>
      </c>
      <c r="X1698" t="s">
        <v>4767</v>
      </c>
      <c r="Y1698" s="11" t="s">
        <v>3672</v>
      </c>
      <c r="Z1698" s="14" t="s">
        <v>2682</v>
      </c>
      <c r="AA1698" s="14" t="s">
        <v>29727</v>
      </c>
      <c r="AB1698" s="14">
        <v>47.682049999999997</v>
      </c>
      <c r="AC1698" s="14">
        <v>9.7571399999999997</v>
      </c>
      <c r="AD1698" s="12">
        <v>0</v>
      </c>
      <c r="AE1698" t="s">
        <v>2682</v>
      </c>
      <c r="AR1698" s="11" t="s">
        <v>2683</v>
      </c>
    </row>
    <row r="1699" spans="1:45" x14ac:dyDescent="0.25">
      <c r="A1699" t="s">
        <v>24768</v>
      </c>
      <c r="B1699">
        <v>1955</v>
      </c>
      <c r="C1699" s="8">
        <v>2543</v>
      </c>
      <c r="D1699" s="11" t="s">
        <v>4754</v>
      </c>
      <c r="E1699" s="12" t="s">
        <v>1925</v>
      </c>
      <c r="F1699" s="11" t="s">
        <v>2646</v>
      </c>
      <c r="G1699" s="14" t="s">
        <v>29616</v>
      </c>
      <c r="H1699" s="14">
        <v>47.457810000000002</v>
      </c>
      <c r="I1699" s="14">
        <v>9.9596199999999993</v>
      </c>
      <c r="J1699" s="12">
        <v>1569</v>
      </c>
      <c r="K1699" s="14" t="s">
        <v>2646</v>
      </c>
      <c r="N1699" t="s">
        <v>29608</v>
      </c>
      <c r="P1699" s="11" t="s">
        <v>4755</v>
      </c>
      <c r="Q1699" s="14">
        <v>13</v>
      </c>
      <c r="U1699" t="s">
        <v>1745</v>
      </c>
      <c r="V1699" t="s">
        <v>4756</v>
      </c>
      <c r="W1699" t="s">
        <v>4757</v>
      </c>
      <c r="X1699" t="s">
        <v>4758</v>
      </c>
      <c r="Y1699" s="11" t="s">
        <v>4759</v>
      </c>
      <c r="Z1699" s="14" t="s">
        <v>2682</v>
      </c>
      <c r="AA1699" s="14" t="s">
        <v>29727</v>
      </c>
      <c r="AB1699" s="14">
        <v>47.682049999999997</v>
      </c>
      <c r="AC1699" s="14">
        <v>9.7571399999999997</v>
      </c>
      <c r="AD1699" s="12">
        <v>0</v>
      </c>
      <c r="AE1699" t="s">
        <v>2682</v>
      </c>
      <c r="AR1699" s="11" t="s">
        <v>3673</v>
      </c>
    </row>
    <row r="1700" spans="1:45" x14ac:dyDescent="0.25">
      <c r="A1700" t="s">
        <v>24776</v>
      </c>
      <c r="B1700">
        <v>1965</v>
      </c>
      <c r="C1700" s="8">
        <v>2544</v>
      </c>
      <c r="D1700" s="11" t="s">
        <v>4770</v>
      </c>
      <c r="E1700" s="12" t="s">
        <v>3044</v>
      </c>
      <c r="F1700" s="11" t="s">
        <v>2629</v>
      </c>
      <c r="G1700" s="14" t="s">
        <v>29616</v>
      </c>
      <c r="H1700" s="14">
        <v>47.46405</v>
      </c>
      <c r="I1700" s="14">
        <v>9.9683799999999998</v>
      </c>
      <c r="J1700" s="12">
        <v>463</v>
      </c>
      <c r="K1700" s="14" t="s">
        <v>2629</v>
      </c>
      <c r="N1700" t="s">
        <v>29608</v>
      </c>
      <c r="P1700" s="11" t="s">
        <v>4784</v>
      </c>
      <c r="Q1700" s="14">
        <v>13</v>
      </c>
      <c r="U1700" t="s">
        <v>145</v>
      </c>
      <c r="V1700" t="s">
        <v>4785</v>
      </c>
      <c r="W1700" t="s">
        <v>3333</v>
      </c>
      <c r="X1700" t="s">
        <v>4786</v>
      </c>
      <c r="Y1700" s="11" t="s">
        <v>4787</v>
      </c>
      <c r="Z1700" s="14" t="s">
        <v>203</v>
      </c>
      <c r="AA1700" s="14" t="s">
        <v>29727</v>
      </c>
      <c r="AB1700" s="14">
        <v>47.820300000000003</v>
      </c>
      <c r="AC1700" s="14">
        <v>9.7949099999999998</v>
      </c>
      <c r="AD1700" s="12">
        <v>3440</v>
      </c>
      <c r="AE1700" t="s">
        <v>203</v>
      </c>
      <c r="AR1700" s="11" t="s">
        <v>2501</v>
      </c>
    </row>
    <row r="1701" spans="1:45" x14ac:dyDescent="0.25">
      <c r="A1701" t="s">
        <v>24783</v>
      </c>
      <c r="B1701">
        <v>1971</v>
      </c>
      <c r="C1701" s="8">
        <v>2545</v>
      </c>
      <c r="D1701" s="11" t="s">
        <v>4770</v>
      </c>
      <c r="E1701" s="12" t="s">
        <v>1781</v>
      </c>
      <c r="F1701" s="11" t="s">
        <v>2646</v>
      </c>
      <c r="G1701" s="14" t="s">
        <v>29616</v>
      </c>
      <c r="H1701" s="14">
        <v>47.457810000000002</v>
      </c>
      <c r="I1701" s="14">
        <v>9.9596199999999993</v>
      </c>
      <c r="J1701" s="12">
        <v>1569</v>
      </c>
      <c r="K1701" s="14" t="s">
        <v>2646</v>
      </c>
      <c r="N1701" t="s">
        <v>29608</v>
      </c>
      <c r="P1701" s="11" t="s">
        <v>1968</v>
      </c>
      <c r="Q1701" s="14">
        <v>13</v>
      </c>
      <c r="U1701" t="s">
        <v>145</v>
      </c>
      <c r="V1701" t="s">
        <v>4808</v>
      </c>
      <c r="W1701" t="s">
        <v>4809</v>
      </c>
      <c r="X1701" t="s">
        <v>4810</v>
      </c>
      <c r="Y1701" s="11" t="s">
        <v>4811</v>
      </c>
      <c r="Z1701" s="14" t="s">
        <v>922</v>
      </c>
      <c r="AA1701" s="14" t="s">
        <v>29727</v>
      </c>
      <c r="AB1701" s="14">
        <v>47.787170000000003</v>
      </c>
      <c r="AC1701" s="14">
        <v>9.9531700000000001</v>
      </c>
      <c r="AD1701" s="12">
        <v>0</v>
      </c>
      <c r="AE1701" t="s">
        <v>922</v>
      </c>
      <c r="AR1701" s="11" t="s">
        <v>923</v>
      </c>
    </row>
    <row r="1702" spans="1:45" x14ac:dyDescent="0.25">
      <c r="A1702" t="s">
        <v>24779</v>
      </c>
      <c r="B1702">
        <v>1968</v>
      </c>
      <c r="C1702" s="8">
        <v>2546</v>
      </c>
      <c r="D1702" s="11" t="s">
        <v>4770</v>
      </c>
      <c r="E1702" s="12" t="s">
        <v>2856</v>
      </c>
      <c r="F1702" s="11" t="s">
        <v>2646</v>
      </c>
      <c r="G1702" s="14" t="s">
        <v>29616</v>
      </c>
      <c r="H1702" s="14">
        <v>47.457810000000002</v>
      </c>
      <c r="I1702" s="14">
        <v>9.9596199999999993</v>
      </c>
      <c r="J1702" s="12">
        <v>1569</v>
      </c>
      <c r="K1702" s="14" t="s">
        <v>2646</v>
      </c>
      <c r="N1702" t="s">
        <v>29608</v>
      </c>
      <c r="P1702" s="11" t="s">
        <v>4794</v>
      </c>
      <c r="Q1702" s="14">
        <v>15</v>
      </c>
      <c r="U1702" t="s">
        <v>145</v>
      </c>
      <c r="V1702" t="s">
        <v>4795</v>
      </c>
      <c r="W1702" t="s">
        <v>83</v>
      </c>
      <c r="X1702" t="s">
        <v>4796</v>
      </c>
      <c r="Y1702" s="11" t="s">
        <v>1908</v>
      </c>
      <c r="Z1702" s="14" t="s">
        <v>975</v>
      </c>
      <c r="AA1702" s="14" t="s">
        <v>29727</v>
      </c>
      <c r="AB1702" s="14">
        <v>47.810139999999997</v>
      </c>
      <c r="AC1702" s="14">
        <v>10.0739</v>
      </c>
      <c r="AD1702" s="12">
        <v>0</v>
      </c>
      <c r="AE1702" t="s">
        <v>975</v>
      </c>
      <c r="AR1702" s="11" t="s">
        <v>2081</v>
      </c>
    </row>
    <row r="1703" spans="1:45" x14ac:dyDescent="0.25">
      <c r="A1703" t="s">
        <v>24777</v>
      </c>
      <c r="B1703">
        <v>1966</v>
      </c>
      <c r="C1703" s="8">
        <v>2547</v>
      </c>
      <c r="D1703" s="11" t="s">
        <v>4770</v>
      </c>
      <c r="E1703" s="12" t="s">
        <v>2856</v>
      </c>
      <c r="F1703" s="11" t="s">
        <v>2646</v>
      </c>
      <c r="G1703" s="14" t="s">
        <v>29616</v>
      </c>
      <c r="H1703" s="14">
        <v>47.457810000000002</v>
      </c>
      <c r="I1703" s="14">
        <v>9.9596199999999993</v>
      </c>
      <c r="J1703" s="12">
        <v>1569</v>
      </c>
      <c r="K1703" s="14" t="s">
        <v>2646</v>
      </c>
      <c r="N1703" t="s">
        <v>29608</v>
      </c>
      <c r="P1703" s="11" t="s">
        <v>4788</v>
      </c>
      <c r="Q1703" s="14">
        <v>10</v>
      </c>
      <c r="U1703" t="s">
        <v>145</v>
      </c>
      <c r="V1703" t="s">
        <v>4789</v>
      </c>
      <c r="W1703" t="s">
        <v>4790</v>
      </c>
      <c r="X1703" t="s">
        <v>1873</v>
      </c>
      <c r="Y1703" s="11" t="s">
        <v>1860</v>
      </c>
      <c r="Z1703" s="14" t="s">
        <v>975</v>
      </c>
      <c r="AA1703" s="14" t="s">
        <v>29727</v>
      </c>
      <c r="AB1703" s="14">
        <v>47.810139999999997</v>
      </c>
      <c r="AC1703" s="14">
        <v>10.0739</v>
      </c>
      <c r="AD1703" s="12">
        <v>0</v>
      </c>
      <c r="AE1703" t="s">
        <v>975</v>
      </c>
      <c r="AR1703" s="11" t="s">
        <v>2081</v>
      </c>
    </row>
    <row r="1704" spans="1:45" x14ac:dyDescent="0.25">
      <c r="A1704" t="s">
        <v>24778</v>
      </c>
      <c r="B1704">
        <v>1967</v>
      </c>
      <c r="C1704" s="8">
        <v>2548</v>
      </c>
      <c r="D1704" s="11" t="s">
        <v>4770</v>
      </c>
      <c r="E1704" s="12" t="s">
        <v>2177</v>
      </c>
      <c r="F1704" s="11" t="s">
        <v>2646</v>
      </c>
      <c r="G1704" s="14" t="s">
        <v>29616</v>
      </c>
      <c r="H1704" s="14">
        <v>47.457810000000002</v>
      </c>
      <c r="I1704" s="14">
        <v>9.9596199999999993</v>
      </c>
      <c r="J1704" s="12">
        <v>1569</v>
      </c>
      <c r="K1704" s="14" t="s">
        <v>2646</v>
      </c>
      <c r="N1704" t="s">
        <v>29608</v>
      </c>
      <c r="P1704" s="11" t="s">
        <v>4791</v>
      </c>
      <c r="Q1704" s="14">
        <v>10</v>
      </c>
      <c r="U1704" t="s">
        <v>654</v>
      </c>
      <c r="V1704" t="s">
        <v>4792</v>
      </c>
      <c r="W1704" t="s">
        <v>4793</v>
      </c>
      <c r="X1704" t="s">
        <v>4179</v>
      </c>
      <c r="Y1704" s="11" t="s">
        <v>3550</v>
      </c>
      <c r="Z1704" s="14" t="s">
        <v>2626</v>
      </c>
      <c r="AA1704" s="14" t="s">
        <v>29622</v>
      </c>
      <c r="AB1704" s="14">
        <v>47.88861</v>
      </c>
      <c r="AC1704" s="14">
        <v>10.424390000000001</v>
      </c>
      <c r="AD1704" s="12">
        <v>0</v>
      </c>
      <c r="AE1704" t="s">
        <v>2626</v>
      </c>
      <c r="AR1704" s="11" t="s">
        <v>2987</v>
      </c>
    </row>
    <row r="1705" spans="1:45" x14ac:dyDescent="0.25">
      <c r="A1705" t="s">
        <v>24782</v>
      </c>
      <c r="B1705">
        <v>1970</v>
      </c>
      <c r="C1705" s="8">
        <v>2549</v>
      </c>
      <c r="D1705" s="11" t="s">
        <v>4770</v>
      </c>
      <c r="E1705" s="12" t="s">
        <v>1018</v>
      </c>
      <c r="F1705" s="11" t="s">
        <v>2646</v>
      </c>
      <c r="G1705" s="14" t="s">
        <v>29616</v>
      </c>
      <c r="H1705" s="14">
        <v>47.457810000000002</v>
      </c>
      <c r="I1705" s="14">
        <v>9.9596199999999993</v>
      </c>
      <c r="J1705" s="12">
        <v>1569</v>
      </c>
      <c r="K1705" s="14" t="s">
        <v>2646</v>
      </c>
      <c r="N1705" t="s">
        <v>29608</v>
      </c>
      <c r="P1705" s="11" t="s">
        <v>4805</v>
      </c>
      <c r="Q1705" s="14">
        <v>15</v>
      </c>
      <c r="U1705" t="s">
        <v>654</v>
      </c>
      <c r="V1705" t="s">
        <v>4806</v>
      </c>
      <c r="W1705" t="s">
        <v>2686</v>
      </c>
      <c r="X1705" t="s">
        <v>4807</v>
      </c>
      <c r="Y1705" s="11" t="s">
        <v>3372</v>
      </c>
      <c r="Z1705" s="14" t="s">
        <v>2626</v>
      </c>
      <c r="AA1705" s="14" t="s">
        <v>29622</v>
      </c>
      <c r="AB1705" s="14">
        <v>47.88861</v>
      </c>
      <c r="AC1705" s="14">
        <v>10.424390000000001</v>
      </c>
      <c r="AD1705" s="12">
        <v>0</v>
      </c>
      <c r="AE1705" t="s">
        <v>2626</v>
      </c>
      <c r="AR1705" s="11" t="s">
        <v>2987</v>
      </c>
    </row>
    <row r="1706" spans="1:45" x14ac:dyDescent="0.25">
      <c r="A1706" t="s">
        <v>24780</v>
      </c>
      <c r="B1706">
        <v>1969</v>
      </c>
      <c r="C1706" s="8">
        <v>2550</v>
      </c>
      <c r="D1706" s="11" t="s">
        <v>4770</v>
      </c>
      <c r="E1706" s="12" t="s">
        <v>4797</v>
      </c>
      <c r="F1706" s="11" t="s">
        <v>2646</v>
      </c>
      <c r="G1706" s="14" t="s">
        <v>29616</v>
      </c>
      <c r="H1706" s="14">
        <v>47.457810000000002</v>
      </c>
      <c r="I1706" s="14">
        <v>9.9596199999999993</v>
      </c>
      <c r="J1706" s="12">
        <v>1569</v>
      </c>
      <c r="K1706" s="14" t="s">
        <v>2646</v>
      </c>
      <c r="N1706" t="s">
        <v>29609</v>
      </c>
      <c r="P1706" s="11" t="s">
        <v>4798</v>
      </c>
      <c r="Q1706" s="14">
        <v>12</v>
      </c>
      <c r="U1706" t="s">
        <v>145</v>
      </c>
      <c r="V1706" t="s">
        <v>4799</v>
      </c>
      <c r="W1706" t="s">
        <v>3538</v>
      </c>
      <c r="X1706" t="s">
        <v>3546</v>
      </c>
      <c r="Y1706" s="11" t="s">
        <v>2956</v>
      </c>
      <c r="Z1706" s="14" t="s">
        <v>39</v>
      </c>
      <c r="AA1706" s="14" t="s">
        <v>29622</v>
      </c>
      <c r="AB1706" s="14">
        <v>47.913699999999999</v>
      </c>
      <c r="AC1706" s="14">
        <v>10.289239999999999</v>
      </c>
      <c r="AD1706" s="12">
        <v>0</v>
      </c>
      <c r="AE1706" t="s">
        <v>39</v>
      </c>
      <c r="AR1706" s="11" t="s">
        <v>40</v>
      </c>
    </row>
    <row r="1707" spans="1:45" x14ac:dyDescent="0.25">
      <c r="A1707" t="s">
        <v>24772</v>
      </c>
      <c r="B1707">
        <v>1960</v>
      </c>
      <c r="C1707" s="8">
        <v>2551</v>
      </c>
      <c r="D1707" s="11" t="s">
        <v>4770</v>
      </c>
      <c r="E1707" s="12" t="s">
        <v>1791</v>
      </c>
      <c r="F1707" s="11" t="s">
        <v>2646</v>
      </c>
      <c r="G1707" s="14" t="s">
        <v>29616</v>
      </c>
      <c r="H1707" s="14">
        <v>47.457810000000002</v>
      </c>
      <c r="I1707" s="14">
        <v>9.9596199999999993</v>
      </c>
      <c r="J1707" s="12">
        <v>1569</v>
      </c>
      <c r="K1707" s="14" t="s">
        <v>2646</v>
      </c>
      <c r="N1707" t="s">
        <v>29608</v>
      </c>
      <c r="P1707" s="11" t="s">
        <v>4771</v>
      </c>
      <c r="Q1707" s="14">
        <v>16</v>
      </c>
      <c r="V1707" t="s">
        <v>4772</v>
      </c>
      <c r="W1707" t="s">
        <v>4773</v>
      </c>
      <c r="X1707" t="s">
        <v>4774</v>
      </c>
      <c r="Y1707" s="11" t="s">
        <v>4775</v>
      </c>
      <c r="Z1707" s="14" t="s">
        <v>2513</v>
      </c>
      <c r="AA1707" s="14" t="s">
        <v>29727</v>
      </c>
      <c r="AB1707" s="14">
        <v>47.7</v>
      </c>
      <c r="AC1707" s="14">
        <v>9.75</v>
      </c>
      <c r="AD1707" s="12">
        <v>3530</v>
      </c>
      <c r="AE1707" t="s">
        <v>2513</v>
      </c>
      <c r="AR1707" s="11" t="s">
        <v>2514</v>
      </c>
    </row>
    <row r="1708" spans="1:45" x14ac:dyDescent="0.25">
      <c r="A1708" t="s">
        <v>24773</v>
      </c>
      <c r="B1708">
        <v>1961</v>
      </c>
      <c r="C1708" s="8">
        <v>2552</v>
      </c>
      <c r="D1708" s="11" t="s">
        <v>4770</v>
      </c>
      <c r="E1708" s="12" t="s">
        <v>4776</v>
      </c>
      <c r="F1708" s="11" t="s">
        <v>2646</v>
      </c>
      <c r="G1708" s="14" t="s">
        <v>29616</v>
      </c>
      <c r="H1708" s="14">
        <v>47.457810000000002</v>
      </c>
      <c r="I1708" s="14">
        <v>9.9596199999999993</v>
      </c>
      <c r="J1708" s="12">
        <v>1569</v>
      </c>
      <c r="K1708" s="14" t="s">
        <v>2646</v>
      </c>
      <c r="N1708" t="s">
        <v>29608</v>
      </c>
      <c r="P1708" s="11" t="s">
        <v>4777</v>
      </c>
      <c r="Q1708" s="14">
        <v>11</v>
      </c>
      <c r="U1708" t="s">
        <v>145</v>
      </c>
      <c r="V1708" t="s">
        <v>4778</v>
      </c>
      <c r="W1708" t="s">
        <v>4779</v>
      </c>
      <c r="X1708" t="s">
        <v>3783</v>
      </c>
      <c r="Z1708" s="14" t="s">
        <v>2513</v>
      </c>
      <c r="AA1708" s="14" t="s">
        <v>29727</v>
      </c>
      <c r="AB1708" s="14">
        <v>47.7</v>
      </c>
      <c r="AC1708" s="14">
        <v>9.75</v>
      </c>
      <c r="AD1708" s="12">
        <v>3530</v>
      </c>
      <c r="AE1708" t="s">
        <v>2513</v>
      </c>
      <c r="AR1708" s="11" t="s">
        <v>4423</v>
      </c>
    </row>
    <row r="1709" spans="1:45" x14ac:dyDescent="0.25">
      <c r="A1709" t="s">
        <v>24784</v>
      </c>
      <c r="B1709">
        <v>1972</v>
      </c>
      <c r="C1709" s="8">
        <v>2553</v>
      </c>
      <c r="D1709" s="11" t="s">
        <v>4812</v>
      </c>
      <c r="E1709" s="12" t="s">
        <v>631</v>
      </c>
      <c r="F1709" s="11" t="s">
        <v>2715</v>
      </c>
      <c r="G1709" s="14" t="s">
        <v>29616</v>
      </c>
      <c r="H1709" s="14">
        <v>47.414149999999999</v>
      </c>
      <c r="I1709" s="14">
        <v>9.85154</v>
      </c>
      <c r="J1709" s="12">
        <v>1850</v>
      </c>
      <c r="K1709" s="14" t="s">
        <v>2715</v>
      </c>
      <c r="N1709" t="s">
        <v>29608</v>
      </c>
      <c r="P1709" s="11" t="s">
        <v>4813</v>
      </c>
      <c r="Q1709" s="14">
        <v>12</v>
      </c>
      <c r="V1709" t="s">
        <v>4817</v>
      </c>
      <c r="W1709" t="s">
        <v>4818</v>
      </c>
      <c r="X1709" t="s">
        <v>4334</v>
      </c>
      <c r="Y1709" s="11" t="s">
        <v>4819</v>
      </c>
      <c r="Z1709" s="14" t="s">
        <v>922</v>
      </c>
      <c r="AA1709" s="14" t="s">
        <v>29727</v>
      </c>
      <c r="AB1709" s="14">
        <v>47.787170000000003</v>
      </c>
      <c r="AC1709" s="14">
        <v>9.9531700000000001</v>
      </c>
      <c r="AD1709" s="12">
        <v>0</v>
      </c>
      <c r="AE1709" t="s">
        <v>922</v>
      </c>
      <c r="AR1709" s="11" t="s">
        <v>923</v>
      </c>
    </row>
    <row r="1710" spans="1:45" x14ac:dyDescent="0.25">
      <c r="A1710" t="s">
        <v>24784</v>
      </c>
      <c r="B1710">
        <v>1972</v>
      </c>
      <c r="C1710" s="8">
        <v>2554</v>
      </c>
      <c r="D1710" s="11" t="s">
        <v>4812</v>
      </c>
      <c r="E1710" s="12" t="s">
        <v>631</v>
      </c>
      <c r="F1710" s="11" t="s">
        <v>2715</v>
      </c>
      <c r="G1710" s="14" t="s">
        <v>29616</v>
      </c>
      <c r="H1710" s="14">
        <v>47.414149999999999</v>
      </c>
      <c r="I1710" s="14">
        <v>9.85154</v>
      </c>
      <c r="J1710" s="12">
        <v>1850</v>
      </c>
      <c r="K1710" s="14" t="s">
        <v>2715</v>
      </c>
      <c r="N1710" t="s">
        <v>29608</v>
      </c>
      <c r="P1710" s="11" t="s">
        <v>4813</v>
      </c>
      <c r="Q1710" s="14">
        <v>9</v>
      </c>
      <c r="V1710" t="s">
        <v>4814</v>
      </c>
      <c r="W1710" t="s">
        <v>4815</v>
      </c>
      <c r="X1710" t="s">
        <v>4334</v>
      </c>
      <c r="Y1710" s="11" t="s">
        <v>4816</v>
      </c>
      <c r="Z1710" s="14" t="s">
        <v>922</v>
      </c>
      <c r="AA1710" s="14" t="s">
        <v>29727</v>
      </c>
      <c r="AB1710" s="14">
        <v>47.787170000000003</v>
      </c>
      <c r="AC1710" s="14">
        <v>9.9531700000000001</v>
      </c>
      <c r="AD1710" s="12">
        <v>0</v>
      </c>
      <c r="AE1710" t="s">
        <v>922</v>
      </c>
      <c r="AR1710" s="11" t="s">
        <v>923</v>
      </c>
    </row>
    <row r="1711" spans="1:45" x14ac:dyDescent="0.25">
      <c r="A1711" t="s">
        <v>24785</v>
      </c>
      <c r="B1711">
        <v>1973</v>
      </c>
      <c r="C1711" s="8">
        <v>2557</v>
      </c>
      <c r="D1711" s="11" t="s">
        <v>4820</v>
      </c>
      <c r="E1711" s="12" t="s">
        <v>141</v>
      </c>
      <c r="F1711" s="11" t="s">
        <v>2715</v>
      </c>
      <c r="G1711" s="14" t="s">
        <v>29616</v>
      </c>
      <c r="H1711" s="14">
        <v>47.414149999999999</v>
      </c>
      <c r="I1711" s="14">
        <v>9.85154</v>
      </c>
      <c r="J1711" s="12">
        <v>1850</v>
      </c>
      <c r="K1711" s="14" t="s">
        <v>2715</v>
      </c>
      <c r="N1711" t="s">
        <v>29608</v>
      </c>
      <c r="P1711" s="11" t="s">
        <v>4821</v>
      </c>
      <c r="Q1711" s="14">
        <v>11</v>
      </c>
      <c r="R1711" s="12" t="s">
        <v>4822</v>
      </c>
      <c r="U1711" t="s">
        <v>487</v>
      </c>
      <c r="V1711" t="s">
        <v>2927</v>
      </c>
      <c r="W1711" t="s">
        <v>2469</v>
      </c>
      <c r="X1711" t="s">
        <v>4825</v>
      </c>
      <c r="Y1711" s="11" t="s">
        <v>2260</v>
      </c>
      <c r="Z1711" s="14" t="s">
        <v>906</v>
      </c>
      <c r="AA1711" s="14" t="s">
        <v>29727</v>
      </c>
      <c r="AB1711" s="14">
        <v>47.67192</v>
      </c>
      <c r="AC1711" s="14">
        <v>9.7988</v>
      </c>
      <c r="AD1711" s="12">
        <v>1635</v>
      </c>
      <c r="AE1711" t="s">
        <v>906</v>
      </c>
      <c r="AF1711" s="11" t="s">
        <v>1837</v>
      </c>
      <c r="AG1711" s="14" t="s">
        <v>2340</v>
      </c>
      <c r="AH1711" s="14">
        <v>1929</v>
      </c>
      <c r="AJ1711" s="14" t="s">
        <v>4823</v>
      </c>
      <c r="AL1711" s="14" t="s">
        <v>1960</v>
      </c>
      <c r="AM1711" s="14" t="s">
        <v>4824</v>
      </c>
      <c r="AR1711" s="11" t="s">
        <v>907</v>
      </c>
    </row>
    <row r="1712" spans="1:45" x14ac:dyDescent="0.25">
      <c r="A1712" t="s">
        <v>24785</v>
      </c>
      <c r="B1712">
        <v>1973</v>
      </c>
      <c r="C1712" s="8">
        <v>2558</v>
      </c>
      <c r="D1712" s="11" t="s">
        <v>4820</v>
      </c>
      <c r="E1712" s="12" t="s">
        <v>141</v>
      </c>
      <c r="F1712" s="11" t="s">
        <v>2715</v>
      </c>
      <c r="G1712" s="14" t="s">
        <v>29616</v>
      </c>
      <c r="H1712" s="14">
        <v>47.414149999999999</v>
      </c>
      <c r="I1712" s="14">
        <v>9.85154</v>
      </c>
      <c r="J1712" s="12">
        <v>1850</v>
      </c>
      <c r="K1712" s="14" t="s">
        <v>2715</v>
      </c>
      <c r="N1712" t="s">
        <v>29608</v>
      </c>
      <c r="P1712" s="11" t="s">
        <v>4821</v>
      </c>
      <c r="Q1712" s="14">
        <v>12</v>
      </c>
      <c r="R1712" s="12" t="s">
        <v>4822</v>
      </c>
      <c r="U1712" t="s">
        <v>145</v>
      </c>
      <c r="V1712" t="s">
        <v>1631</v>
      </c>
      <c r="W1712" t="s">
        <v>4420</v>
      </c>
      <c r="X1712" t="s">
        <v>4825</v>
      </c>
      <c r="Y1712" s="11" t="s">
        <v>2260</v>
      </c>
      <c r="Z1712" s="14" t="s">
        <v>906</v>
      </c>
      <c r="AA1712" s="14" t="s">
        <v>29727</v>
      </c>
      <c r="AB1712" s="14">
        <v>47.67192</v>
      </c>
      <c r="AC1712" s="14">
        <v>9.7988</v>
      </c>
      <c r="AD1712" s="12">
        <v>1635</v>
      </c>
      <c r="AE1712" t="s">
        <v>906</v>
      </c>
      <c r="AF1712" s="11" t="s">
        <v>1837</v>
      </c>
      <c r="AG1712" s="14" t="s">
        <v>2340</v>
      </c>
      <c r="AH1712" s="14">
        <v>1929</v>
      </c>
      <c r="AJ1712" s="14" t="s">
        <v>4823</v>
      </c>
      <c r="AL1712" s="14" t="s">
        <v>1960</v>
      </c>
      <c r="AM1712" s="14" t="s">
        <v>4824</v>
      </c>
      <c r="AR1712" s="11" t="s">
        <v>907</v>
      </c>
      <c r="AS1712" s="12" t="s">
        <v>4826</v>
      </c>
    </row>
    <row r="1713" spans="1:45" x14ac:dyDescent="0.25">
      <c r="A1713" t="s">
        <v>24785</v>
      </c>
      <c r="B1713">
        <v>1973</v>
      </c>
      <c r="C1713" s="8">
        <v>2559</v>
      </c>
      <c r="D1713" s="11" t="s">
        <v>4820</v>
      </c>
      <c r="E1713" s="12" t="s">
        <v>141</v>
      </c>
      <c r="F1713" s="11" t="s">
        <v>2715</v>
      </c>
      <c r="G1713" s="14" t="s">
        <v>29616</v>
      </c>
      <c r="H1713" s="14">
        <v>47.414149999999999</v>
      </c>
      <c r="I1713" s="14">
        <v>9.85154</v>
      </c>
      <c r="J1713" s="12">
        <v>1850</v>
      </c>
      <c r="K1713" s="14" t="s">
        <v>2715</v>
      </c>
      <c r="N1713" t="s">
        <v>29608</v>
      </c>
      <c r="P1713" s="11" t="s">
        <v>4821</v>
      </c>
      <c r="Q1713" s="14">
        <v>13</v>
      </c>
      <c r="R1713" s="12" t="s">
        <v>4822</v>
      </c>
      <c r="U1713" t="s">
        <v>145</v>
      </c>
      <c r="V1713" t="s">
        <v>2934</v>
      </c>
      <c r="X1713" t="s">
        <v>4825</v>
      </c>
      <c r="Y1713" s="11" t="s">
        <v>2260</v>
      </c>
      <c r="Z1713" s="14" t="s">
        <v>906</v>
      </c>
      <c r="AA1713" s="14" t="s">
        <v>29727</v>
      </c>
      <c r="AB1713" s="14">
        <v>47.67192</v>
      </c>
      <c r="AC1713" s="14">
        <v>9.7988</v>
      </c>
      <c r="AD1713" s="12">
        <v>1635</v>
      </c>
      <c r="AE1713" t="s">
        <v>906</v>
      </c>
      <c r="AF1713" s="11" t="s">
        <v>1837</v>
      </c>
      <c r="AG1713" s="14" t="s">
        <v>2340</v>
      </c>
      <c r="AH1713" s="14">
        <v>1929</v>
      </c>
      <c r="AJ1713" s="14" t="s">
        <v>4823</v>
      </c>
      <c r="AL1713" s="14" t="s">
        <v>1960</v>
      </c>
      <c r="AM1713" s="14" t="s">
        <v>4824</v>
      </c>
      <c r="AR1713" s="11" t="s">
        <v>907</v>
      </c>
      <c r="AS1713" s="12" t="s">
        <v>4827</v>
      </c>
    </row>
    <row r="1714" spans="1:45" x14ac:dyDescent="0.25">
      <c r="A1714" t="s">
        <v>24787</v>
      </c>
      <c r="B1714">
        <v>1982</v>
      </c>
      <c r="C1714" s="8">
        <v>2563</v>
      </c>
      <c r="D1714" s="11" t="s">
        <v>4834</v>
      </c>
      <c r="E1714" s="12" t="s">
        <v>4835</v>
      </c>
      <c r="F1714" s="11" t="s">
        <v>2646</v>
      </c>
      <c r="G1714" s="14" t="s">
        <v>29616</v>
      </c>
      <c r="H1714" s="14">
        <v>47.457810000000002</v>
      </c>
      <c r="I1714" s="14">
        <v>9.9596199999999993</v>
      </c>
      <c r="J1714" s="12">
        <v>1569</v>
      </c>
      <c r="K1714" s="14" t="s">
        <v>2646</v>
      </c>
      <c r="N1714" t="s">
        <v>29608</v>
      </c>
      <c r="P1714" s="11" t="s">
        <v>4794</v>
      </c>
      <c r="Q1714" s="14">
        <v>14</v>
      </c>
      <c r="U1714" t="s">
        <v>145</v>
      </c>
      <c r="V1714" t="s">
        <v>4272</v>
      </c>
      <c r="W1714" t="s">
        <v>4836</v>
      </c>
      <c r="X1714" t="s">
        <v>4796</v>
      </c>
      <c r="Y1714" s="11" t="s">
        <v>1908</v>
      </c>
      <c r="Z1714" s="14" t="s">
        <v>975</v>
      </c>
      <c r="AA1714" s="14" t="s">
        <v>29727</v>
      </c>
      <c r="AB1714" s="14">
        <v>47.810139999999997</v>
      </c>
      <c r="AC1714" s="14">
        <v>10.0739</v>
      </c>
      <c r="AD1714" s="12">
        <v>0</v>
      </c>
      <c r="AE1714" t="s">
        <v>975</v>
      </c>
      <c r="AR1714" s="11" t="s">
        <v>2081</v>
      </c>
    </row>
    <row r="1715" spans="1:45" x14ac:dyDescent="0.25">
      <c r="A1715" t="s">
        <v>24788</v>
      </c>
      <c r="B1715">
        <v>1983</v>
      </c>
      <c r="C1715" s="8">
        <v>2564</v>
      </c>
      <c r="D1715" s="11" t="s">
        <v>4837</v>
      </c>
      <c r="E1715" s="12" t="s">
        <v>4838</v>
      </c>
      <c r="F1715" s="11" t="s">
        <v>3413</v>
      </c>
      <c r="G1715" s="14" t="s">
        <v>29616</v>
      </c>
      <c r="H1715" s="14">
        <v>47.414270000000002</v>
      </c>
      <c r="I1715" s="14">
        <v>9.7419499999999992</v>
      </c>
      <c r="J1715" s="12">
        <v>49278</v>
      </c>
      <c r="K1715" s="14" t="s">
        <v>3413</v>
      </c>
      <c r="N1715" t="s">
        <v>29608</v>
      </c>
      <c r="P1715" s="11" t="s">
        <v>4839</v>
      </c>
      <c r="R1715" s="12" t="s">
        <v>4840</v>
      </c>
      <c r="U1715" t="s">
        <v>4846</v>
      </c>
      <c r="V1715" t="s">
        <v>4847</v>
      </c>
      <c r="W1715" t="s">
        <v>4848</v>
      </c>
      <c r="X1715" t="s">
        <v>4849</v>
      </c>
      <c r="Y1715" s="11" t="s">
        <v>170</v>
      </c>
      <c r="Z1715" s="14" t="s">
        <v>161</v>
      </c>
      <c r="AA1715" s="14" t="s">
        <v>29727</v>
      </c>
      <c r="AB1715" s="14">
        <v>47.766669999999998</v>
      </c>
      <c r="AC1715" s="14">
        <v>9.7666699999999995</v>
      </c>
      <c r="AD1715" s="12">
        <v>4534</v>
      </c>
      <c r="AE1715" t="s">
        <v>161</v>
      </c>
      <c r="AF1715" s="11" t="s">
        <v>4841</v>
      </c>
      <c r="AG1715" s="14" t="s">
        <v>4842</v>
      </c>
      <c r="AH1715" s="14" t="s">
        <v>4843</v>
      </c>
      <c r="AJ1715" s="14" t="s">
        <v>4844</v>
      </c>
      <c r="AL1715" s="14" t="s">
        <v>358</v>
      </c>
      <c r="AM1715" s="14" t="s">
        <v>4845</v>
      </c>
      <c r="AR1715" s="11" t="s">
        <v>4441</v>
      </c>
    </row>
    <row r="1716" spans="1:45" x14ac:dyDescent="0.25">
      <c r="A1716" t="s">
        <v>24791</v>
      </c>
      <c r="B1716">
        <v>1986</v>
      </c>
      <c r="C1716" s="8">
        <v>2565</v>
      </c>
      <c r="D1716" s="11" t="s">
        <v>4859</v>
      </c>
      <c r="E1716" s="12" t="s">
        <v>4860</v>
      </c>
      <c r="F1716" s="11" t="s">
        <v>2888</v>
      </c>
      <c r="G1716" s="14" t="s">
        <v>29616</v>
      </c>
      <c r="H1716" s="14">
        <v>47.450330000000001</v>
      </c>
      <c r="I1716" s="14">
        <v>9.9216599999999993</v>
      </c>
      <c r="J1716" s="12">
        <v>1466</v>
      </c>
      <c r="K1716" s="14" t="s">
        <v>2888</v>
      </c>
      <c r="N1716" t="s">
        <v>29608</v>
      </c>
      <c r="P1716" s="11" t="s">
        <v>4861</v>
      </c>
      <c r="Q1716" s="14">
        <v>14</v>
      </c>
      <c r="U1716" t="s">
        <v>853</v>
      </c>
      <c r="V1716" t="s">
        <v>4862</v>
      </c>
      <c r="X1716" t="s">
        <v>4863</v>
      </c>
      <c r="Y1716" s="11" t="s">
        <v>583</v>
      </c>
      <c r="Z1716" s="14" t="s">
        <v>275</v>
      </c>
      <c r="AA1716" s="14" t="s">
        <v>29727</v>
      </c>
      <c r="AB1716" s="14">
        <v>47.792870000000001</v>
      </c>
      <c r="AC1716" s="14">
        <v>10.013909999999999</v>
      </c>
      <c r="AD1716" s="12">
        <v>0</v>
      </c>
      <c r="AE1716" t="s">
        <v>275</v>
      </c>
      <c r="AR1716" s="11" t="s">
        <v>276</v>
      </c>
    </row>
    <row r="1717" spans="1:45" x14ac:dyDescent="0.25">
      <c r="A1717" t="s">
        <v>24792</v>
      </c>
      <c r="B1717">
        <v>1987</v>
      </c>
      <c r="C1717" s="8">
        <v>2566</v>
      </c>
      <c r="D1717" s="11" t="s">
        <v>4859</v>
      </c>
      <c r="E1717" s="12" t="s">
        <v>453</v>
      </c>
      <c r="F1717" s="11" t="s">
        <v>2888</v>
      </c>
      <c r="G1717" s="14" t="s">
        <v>29616</v>
      </c>
      <c r="H1717" s="14">
        <v>47.450330000000001</v>
      </c>
      <c r="I1717" s="14">
        <v>9.9216599999999993</v>
      </c>
      <c r="J1717" s="12">
        <v>1466</v>
      </c>
      <c r="K1717" s="14" t="s">
        <v>2888</v>
      </c>
      <c r="N1717" t="s">
        <v>29608</v>
      </c>
      <c r="P1717" s="11" t="s">
        <v>4864</v>
      </c>
      <c r="Q1717" s="14">
        <v>11</v>
      </c>
      <c r="U1717" t="s">
        <v>251</v>
      </c>
      <c r="V1717" t="s">
        <v>2997</v>
      </c>
      <c r="W1717" t="s">
        <v>442</v>
      </c>
      <c r="X1717" t="s">
        <v>4865</v>
      </c>
      <c r="Y1717" s="11" t="s">
        <v>583</v>
      </c>
      <c r="Z1717" s="14" t="s">
        <v>275</v>
      </c>
      <c r="AA1717" s="14" t="s">
        <v>29727</v>
      </c>
      <c r="AB1717" s="14">
        <v>47.792870000000001</v>
      </c>
      <c r="AC1717" s="14">
        <v>10.013909999999999</v>
      </c>
      <c r="AD1717" s="12">
        <v>0</v>
      </c>
      <c r="AE1717" t="s">
        <v>275</v>
      </c>
      <c r="AR1717" s="11" t="s">
        <v>276</v>
      </c>
      <c r="AS1717" s="12" t="s">
        <v>102</v>
      </c>
    </row>
    <row r="1718" spans="1:45" x14ac:dyDescent="0.25">
      <c r="A1718" t="s">
        <v>24793</v>
      </c>
      <c r="B1718">
        <v>1988</v>
      </c>
      <c r="C1718" s="8">
        <v>2567</v>
      </c>
      <c r="D1718" s="11" t="s">
        <v>4866</v>
      </c>
      <c r="E1718" s="12" t="s">
        <v>1762</v>
      </c>
      <c r="F1718" s="11" t="s">
        <v>2646</v>
      </c>
      <c r="G1718" s="14" t="s">
        <v>29616</v>
      </c>
      <c r="H1718" s="14">
        <v>47.457810000000002</v>
      </c>
      <c r="I1718" s="14">
        <v>9.9596199999999993</v>
      </c>
      <c r="J1718" s="12">
        <v>1569</v>
      </c>
      <c r="K1718" s="14" t="s">
        <v>2646</v>
      </c>
      <c r="N1718" t="s">
        <v>29608</v>
      </c>
      <c r="P1718" s="11" t="s">
        <v>4867</v>
      </c>
      <c r="Q1718" s="14">
        <v>15</v>
      </c>
      <c r="U1718" t="s">
        <v>145</v>
      </c>
      <c r="V1718" t="s">
        <v>4868</v>
      </c>
      <c r="W1718" t="s">
        <v>4869</v>
      </c>
      <c r="X1718" t="s">
        <v>4501</v>
      </c>
      <c r="Y1718" s="11" t="s">
        <v>1908</v>
      </c>
      <c r="Z1718" s="14" t="s">
        <v>975</v>
      </c>
      <c r="AA1718" s="14" t="s">
        <v>29727</v>
      </c>
      <c r="AB1718" s="14">
        <v>47.810139999999997</v>
      </c>
      <c r="AC1718" s="14">
        <v>10.0739</v>
      </c>
      <c r="AD1718" s="12">
        <v>0</v>
      </c>
      <c r="AE1718" t="s">
        <v>975</v>
      </c>
      <c r="AR1718" s="11" t="s">
        <v>2081</v>
      </c>
    </row>
    <row r="1719" spans="1:45" x14ac:dyDescent="0.25">
      <c r="A1719" t="s">
        <v>24793</v>
      </c>
      <c r="B1719">
        <v>1988</v>
      </c>
      <c r="C1719" s="8">
        <v>2568</v>
      </c>
      <c r="D1719" s="11" t="s">
        <v>4866</v>
      </c>
      <c r="E1719" s="12" t="s">
        <v>1762</v>
      </c>
      <c r="F1719" s="11" t="s">
        <v>2646</v>
      </c>
      <c r="G1719" s="14" t="s">
        <v>29616</v>
      </c>
      <c r="H1719" s="14">
        <v>47.457810000000002</v>
      </c>
      <c r="I1719" s="14">
        <v>9.9596199999999993</v>
      </c>
      <c r="J1719" s="12">
        <v>1569</v>
      </c>
      <c r="K1719" s="14" t="s">
        <v>2646</v>
      </c>
      <c r="N1719" t="s">
        <v>29608</v>
      </c>
      <c r="P1719" s="11" t="s">
        <v>4867</v>
      </c>
      <c r="Q1719" s="14">
        <v>16</v>
      </c>
      <c r="U1719" t="s">
        <v>145</v>
      </c>
      <c r="V1719" t="s">
        <v>4870</v>
      </c>
      <c r="X1719" t="s">
        <v>4501</v>
      </c>
      <c r="Y1719" s="11" t="s">
        <v>1908</v>
      </c>
      <c r="Z1719" s="14" t="s">
        <v>975</v>
      </c>
      <c r="AA1719" s="14" t="s">
        <v>29727</v>
      </c>
      <c r="AB1719" s="14">
        <v>47.810139999999997</v>
      </c>
      <c r="AC1719" s="14">
        <v>10.0739</v>
      </c>
      <c r="AD1719" s="12">
        <v>0</v>
      </c>
      <c r="AE1719" t="s">
        <v>975</v>
      </c>
      <c r="AR1719" s="11" t="s">
        <v>2081</v>
      </c>
    </row>
    <row r="1720" spans="1:45" x14ac:dyDescent="0.25">
      <c r="A1720" t="s">
        <v>24794</v>
      </c>
      <c r="B1720">
        <v>1990</v>
      </c>
      <c r="C1720" s="8">
        <v>2569</v>
      </c>
      <c r="D1720" s="11" t="s">
        <v>4866</v>
      </c>
      <c r="E1720" s="12" t="s">
        <v>3610</v>
      </c>
      <c r="F1720" s="11" t="s">
        <v>2646</v>
      </c>
      <c r="G1720" s="14" t="s">
        <v>29616</v>
      </c>
      <c r="H1720" s="14">
        <v>47.457810000000002</v>
      </c>
      <c r="I1720" s="14">
        <v>9.9596199999999993</v>
      </c>
      <c r="J1720" s="12">
        <v>1569</v>
      </c>
      <c r="K1720" s="14" t="s">
        <v>2646</v>
      </c>
      <c r="N1720" t="s">
        <v>29608</v>
      </c>
      <c r="P1720" s="11" t="s">
        <v>4871</v>
      </c>
      <c r="Q1720" s="14">
        <v>14</v>
      </c>
      <c r="U1720" t="s">
        <v>487</v>
      </c>
      <c r="V1720" t="s">
        <v>4872</v>
      </c>
      <c r="X1720" t="s">
        <v>4767</v>
      </c>
      <c r="Y1720" s="11" t="s">
        <v>3672</v>
      </c>
      <c r="Z1720" s="14" t="s">
        <v>2682</v>
      </c>
      <c r="AA1720" s="14" t="s">
        <v>29727</v>
      </c>
      <c r="AB1720" s="14">
        <v>47.682049999999997</v>
      </c>
      <c r="AC1720" s="14">
        <v>9.7571399999999997</v>
      </c>
      <c r="AD1720" s="12">
        <v>0</v>
      </c>
      <c r="AE1720" t="s">
        <v>2682</v>
      </c>
      <c r="AR1720" s="11" t="s">
        <v>3673</v>
      </c>
    </row>
    <row r="1721" spans="1:45" x14ac:dyDescent="0.25">
      <c r="A1721" t="s">
        <v>24795</v>
      </c>
      <c r="B1721">
        <v>1992</v>
      </c>
      <c r="C1721" s="8">
        <v>2572</v>
      </c>
      <c r="D1721" s="11" t="s">
        <v>4873</v>
      </c>
      <c r="E1721" s="12" t="s">
        <v>4874</v>
      </c>
      <c r="F1721" s="11" t="s">
        <v>2722</v>
      </c>
      <c r="G1721" s="14" t="s">
        <v>29616</v>
      </c>
      <c r="H1721" s="14">
        <v>47.450249999999997</v>
      </c>
      <c r="I1721" s="14">
        <v>9.8315199999999994</v>
      </c>
      <c r="J1721" s="12">
        <v>3247</v>
      </c>
      <c r="K1721" s="14" t="s">
        <v>29519</v>
      </c>
      <c r="N1721" t="s">
        <v>29608</v>
      </c>
      <c r="O1721" t="s">
        <v>1931</v>
      </c>
      <c r="P1721" s="11" t="s">
        <v>4875</v>
      </c>
      <c r="Q1721" s="14">
        <v>12</v>
      </c>
      <c r="U1721" t="s">
        <v>145</v>
      </c>
      <c r="V1721" t="s">
        <v>3937</v>
      </c>
      <c r="W1721" t="s">
        <v>4876</v>
      </c>
      <c r="X1721" t="s">
        <v>4877</v>
      </c>
      <c r="Y1721" s="11" t="s">
        <v>1605</v>
      </c>
      <c r="Z1721" s="14" t="s">
        <v>906</v>
      </c>
      <c r="AA1721" s="14" t="s">
        <v>29727</v>
      </c>
      <c r="AB1721" s="14">
        <v>47.67192</v>
      </c>
      <c r="AC1721" s="14">
        <v>9.7988</v>
      </c>
      <c r="AD1721" s="12">
        <v>1635</v>
      </c>
      <c r="AE1721" t="s">
        <v>906</v>
      </c>
      <c r="AR1721" s="11" t="s">
        <v>1606</v>
      </c>
    </row>
    <row r="1722" spans="1:45" x14ac:dyDescent="0.25">
      <c r="A1722" t="s">
        <v>24796</v>
      </c>
      <c r="B1722">
        <v>1994</v>
      </c>
      <c r="C1722" s="8">
        <v>2573</v>
      </c>
      <c r="D1722" s="11" t="s">
        <v>4878</v>
      </c>
      <c r="E1722" s="12" t="s">
        <v>631</v>
      </c>
      <c r="F1722" s="11" t="s">
        <v>2646</v>
      </c>
      <c r="G1722" s="14" t="s">
        <v>29616</v>
      </c>
      <c r="H1722" s="14">
        <v>47.457810000000002</v>
      </c>
      <c r="I1722" s="14">
        <v>9.9596199999999993</v>
      </c>
      <c r="J1722" s="12">
        <v>1569</v>
      </c>
      <c r="K1722" s="14" t="s">
        <v>2646</v>
      </c>
      <c r="N1722" t="s">
        <v>29608</v>
      </c>
      <c r="O1722" t="s">
        <v>2888</v>
      </c>
      <c r="P1722" s="11" t="s">
        <v>4879</v>
      </c>
      <c r="Q1722" s="14">
        <v>10</v>
      </c>
      <c r="V1722" t="s">
        <v>4880</v>
      </c>
      <c r="W1722" t="s">
        <v>2894</v>
      </c>
      <c r="X1722" t="s">
        <v>2367</v>
      </c>
      <c r="Y1722" s="11" t="s">
        <v>4881</v>
      </c>
      <c r="Z1722" s="14" t="s">
        <v>2513</v>
      </c>
      <c r="AA1722" s="14" t="s">
        <v>29727</v>
      </c>
      <c r="AB1722" s="14">
        <v>47.7</v>
      </c>
      <c r="AC1722" s="14">
        <v>9.75</v>
      </c>
      <c r="AD1722" s="12">
        <v>3530</v>
      </c>
      <c r="AE1722" t="s">
        <v>2513</v>
      </c>
      <c r="AR1722" s="11" t="s">
        <v>2514</v>
      </c>
    </row>
    <row r="1723" spans="1:45" x14ac:dyDescent="0.25">
      <c r="A1723" t="s">
        <v>24797</v>
      </c>
      <c r="B1723">
        <v>1995</v>
      </c>
      <c r="C1723" s="8">
        <v>2574</v>
      </c>
      <c r="D1723" s="11" t="s">
        <v>4882</v>
      </c>
      <c r="E1723" s="12" t="s">
        <v>2465</v>
      </c>
      <c r="F1723" s="11" t="s">
        <v>2646</v>
      </c>
      <c r="G1723" s="14" t="s">
        <v>29616</v>
      </c>
      <c r="H1723" s="14">
        <v>47.457810000000002</v>
      </c>
      <c r="I1723" s="14">
        <v>9.9596199999999993</v>
      </c>
      <c r="J1723" s="12">
        <v>1569</v>
      </c>
      <c r="K1723" s="14" t="s">
        <v>2646</v>
      </c>
      <c r="N1723" t="s">
        <v>29608</v>
      </c>
      <c r="P1723" s="11" t="s">
        <v>4883</v>
      </c>
      <c r="Q1723" s="14">
        <v>9</v>
      </c>
      <c r="U1723" t="s">
        <v>654</v>
      </c>
      <c r="V1723" t="s">
        <v>4884</v>
      </c>
      <c r="W1723" t="s">
        <v>4885</v>
      </c>
      <c r="X1723" t="s">
        <v>4886</v>
      </c>
      <c r="Y1723" s="11" t="s">
        <v>3001</v>
      </c>
      <c r="Z1723" s="14" t="s">
        <v>2626</v>
      </c>
      <c r="AA1723" s="14" t="s">
        <v>29622</v>
      </c>
      <c r="AB1723" s="14">
        <v>47.88861</v>
      </c>
      <c r="AC1723" s="14">
        <v>10.424390000000001</v>
      </c>
      <c r="AD1723" s="12">
        <v>0</v>
      </c>
      <c r="AE1723" t="s">
        <v>2626</v>
      </c>
      <c r="AR1723" s="11" t="s">
        <v>2987</v>
      </c>
    </row>
    <row r="1724" spans="1:45" x14ac:dyDescent="0.25">
      <c r="A1724" t="s">
        <v>24798</v>
      </c>
      <c r="B1724">
        <v>1996</v>
      </c>
      <c r="C1724" s="8">
        <v>2575</v>
      </c>
      <c r="D1724" s="11" t="s">
        <v>4887</v>
      </c>
      <c r="E1724" s="12" t="s">
        <v>2103</v>
      </c>
      <c r="F1724" s="11" t="s">
        <v>2646</v>
      </c>
      <c r="G1724" s="14" t="s">
        <v>29616</v>
      </c>
      <c r="H1724" s="14">
        <v>47.457810000000002</v>
      </c>
      <c r="I1724" s="14">
        <v>9.9596199999999993</v>
      </c>
      <c r="J1724" s="12">
        <v>1569</v>
      </c>
      <c r="K1724" s="14" t="s">
        <v>2646</v>
      </c>
      <c r="N1724" t="s">
        <v>29608</v>
      </c>
      <c r="P1724" s="11" t="s">
        <v>4888</v>
      </c>
      <c r="Q1724" s="14">
        <v>15</v>
      </c>
      <c r="V1724" t="s">
        <v>4889</v>
      </c>
      <c r="W1724" t="s">
        <v>1003</v>
      </c>
      <c r="X1724" t="s">
        <v>4890</v>
      </c>
      <c r="Z1724" s="14" t="s">
        <v>64</v>
      </c>
      <c r="AA1724" s="14" t="s">
        <v>29727</v>
      </c>
      <c r="AB1724" s="14">
        <v>47.845689999999998</v>
      </c>
      <c r="AC1724" s="14">
        <v>9.9463299999999997</v>
      </c>
      <c r="AD1724" s="12">
        <v>0</v>
      </c>
      <c r="AE1724" t="s">
        <v>64</v>
      </c>
      <c r="AR1724" s="11" t="s">
        <v>65</v>
      </c>
    </row>
    <row r="1725" spans="1:45" x14ac:dyDescent="0.25">
      <c r="A1725" t="s">
        <v>24799</v>
      </c>
      <c r="B1725">
        <v>1997</v>
      </c>
      <c r="C1725" s="8">
        <v>2576</v>
      </c>
      <c r="D1725" s="11" t="s">
        <v>4891</v>
      </c>
      <c r="E1725" s="12" t="s">
        <v>2019</v>
      </c>
      <c r="F1725" s="11" t="s">
        <v>2613</v>
      </c>
      <c r="G1725" s="14" t="s">
        <v>29616</v>
      </c>
      <c r="H1725" s="14">
        <v>47.384779999999999</v>
      </c>
      <c r="I1725" s="14">
        <v>9.9013899999999992</v>
      </c>
      <c r="J1725" s="12">
        <v>2003</v>
      </c>
      <c r="K1725" s="14" t="s">
        <v>29519</v>
      </c>
      <c r="N1725" t="s">
        <v>29608</v>
      </c>
      <c r="P1725" s="11" t="s">
        <v>4892</v>
      </c>
      <c r="Q1725" s="14">
        <v>16</v>
      </c>
      <c r="V1725" t="s">
        <v>3280</v>
      </c>
      <c r="W1725" t="s">
        <v>4893</v>
      </c>
      <c r="X1725" t="s">
        <v>3255</v>
      </c>
      <c r="Y1725" s="11" t="s">
        <v>3208</v>
      </c>
      <c r="Z1725" s="14" t="s">
        <v>906</v>
      </c>
      <c r="AA1725" s="14" t="s">
        <v>29727</v>
      </c>
      <c r="AB1725" s="14">
        <v>47.67192</v>
      </c>
      <c r="AC1725" s="14">
        <v>9.7988</v>
      </c>
      <c r="AD1725" s="12">
        <v>1635</v>
      </c>
      <c r="AE1725" t="s">
        <v>906</v>
      </c>
      <c r="AR1725" s="11" t="s">
        <v>2292</v>
      </c>
    </row>
    <row r="1726" spans="1:45" x14ac:dyDescent="0.25">
      <c r="A1726" t="s">
        <v>24806</v>
      </c>
      <c r="B1726">
        <v>2002</v>
      </c>
      <c r="C1726" s="8">
        <v>2578</v>
      </c>
      <c r="D1726" s="11" t="s">
        <v>4894</v>
      </c>
      <c r="E1726" s="12" t="s">
        <v>631</v>
      </c>
      <c r="F1726" s="11" t="s">
        <v>2646</v>
      </c>
      <c r="G1726" s="14" t="s">
        <v>29616</v>
      </c>
      <c r="H1726" s="14">
        <v>47.457810000000002</v>
      </c>
      <c r="I1726" s="14">
        <v>9.9596199999999993</v>
      </c>
      <c r="J1726" s="12">
        <v>1569</v>
      </c>
      <c r="K1726" s="14" t="s">
        <v>2646</v>
      </c>
      <c r="N1726" t="s">
        <v>29608</v>
      </c>
      <c r="P1726" s="11" t="s">
        <v>4924</v>
      </c>
      <c r="Q1726" s="14">
        <v>12</v>
      </c>
      <c r="U1726" t="s">
        <v>145</v>
      </c>
      <c r="V1726" t="s">
        <v>3725</v>
      </c>
      <c r="X1726" t="s">
        <v>4925</v>
      </c>
      <c r="Y1726" s="11" t="s">
        <v>339</v>
      </c>
      <c r="Z1726" s="14" t="s">
        <v>149</v>
      </c>
      <c r="AA1726" s="14" t="s">
        <v>29727</v>
      </c>
      <c r="AB1726" s="14">
        <v>47.788939999999997</v>
      </c>
      <c r="AC1726" s="14">
        <v>9.8838299999999997</v>
      </c>
      <c r="AD1726" s="12">
        <v>8604</v>
      </c>
      <c r="AE1726" t="s">
        <v>149</v>
      </c>
      <c r="AR1726" s="11" t="s">
        <v>150</v>
      </c>
    </row>
    <row r="1727" spans="1:45" x14ac:dyDescent="0.25">
      <c r="A1727" t="s">
        <v>24805</v>
      </c>
      <c r="B1727">
        <v>2001</v>
      </c>
      <c r="C1727" s="8">
        <v>2579</v>
      </c>
      <c r="D1727" s="11" t="s">
        <v>4894</v>
      </c>
      <c r="E1727" s="12" t="s">
        <v>1925</v>
      </c>
      <c r="F1727" s="11" t="s">
        <v>2646</v>
      </c>
      <c r="G1727" s="14" t="s">
        <v>29616</v>
      </c>
      <c r="H1727" s="14">
        <v>47.457810000000002</v>
      </c>
      <c r="I1727" s="14">
        <v>9.9596199999999993</v>
      </c>
      <c r="J1727" s="12">
        <v>1569</v>
      </c>
      <c r="K1727" s="14" t="s">
        <v>2646</v>
      </c>
      <c r="N1727" t="s">
        <v>29608</v>
      </c>
      <c r="P1727" s="11" t="s">
        <v>4923</v>
      </c>
      <c r="Q1727" s="14">
        <v>13</v>
      </c>
      <c r="U1727" t="s">
        <v>145</v>
      </c>
      <c r="V1727" t="s">
        <v>4322</v>
      </c>
      <c r="X1727" t="s">
        <v>4518</v>
      </c>
      <c r="Y1727" s="11" t="s">
        <v>339</v>
      </c>
      <c r="Z1727" s="14" t="s">
        <v>149</v>
      </c>
      <c r="AA1727" s="14" t="s">
        <v>29727</v>
      </c>
      <c r="AB1727" s="14">
        <v>47.788939999999997</v>
      </c>
      <c r="AC1727" s="14">
        <v>9.8838299999999997</v>
      </c>
      <c r="AD1727" s="12">
        <v>8604</v>
      </c>
      <c r="AE1727" t="s">
        <v>149</v>
      </c>
      <c r="AR1727" s="11" t="s">
        <v>150</v>
      </c>
    </row>
    <row r="1728" spans="1:45" x14ac:dyDescent="0.25">
      <c r="A1728" t="s">
        <v>24809</v>
      </c>
      <c r="B1728">
        <v>2008</v>
      </c>
      <c r="C1728" s="8">
        <v>2580</v>
      </c>
      <c r="D1728" s="11" t="s">
        <v>4894</v>
      </c>
      <c r="E1728" s="12" t="s">
        <v>4935</v>
      </c>
      <c r="F1728" s="11" t="s">
        <v>2646</v>
      </c>
      <c r="G1728" s="14" t="s">
        <v>29616</v>
      </c>
      <c r="H1728" s="14">
        <v>47.457810000000002</v>
      </c>
      <c r="I1728" s="14">
        <v>9.9596199999999993</v>
      </c>
      <c r="J1728" s="12">
        <v>1569</v>
      </c>
      <c r="K1728" s="14" t="s">
        <v>2646</v>
      </c>
      <c r="N1728" t="s">
        <v>29609</v>
      </c>
      <c r="P1728" s="11" t="s">
        <v>4936</v>
      </c>
      <c r="Q1728" s="14">
        <v>10</v>
      </c>
      <c r="U1728" t="s">
        <v>145</v>
      </c>
      <c r="V1728" t="s">
        <v>4937</v>
      </c>
      <c r="W1728" t="s">
        <v>4938</v>
      </c>
      <c r="X1728" t="s">
        <v>4939</v>
      </c>
      <c r="Y1728" s="11" t="s">
        <v>4940</v>
      </c>
      <c r="Z1728" s="14" t="s">
        <v>39</v>
      </c>
      <c r="AA1728" s="14" t="s">
        <v>29622</v>
      </c>
      <c r="AB1728" s="14">
        <v>47.913699999999999</v>
      </c>
      <c r="AC1728" s="14">
        <v>10.289239999999999</v>
      </c>
      <c r="AD1728" s="12">
        <v>0</v>
      </c>
      <c r="AE1728" t="s">
        <v>39</v>
      </c>
      <c r="AR1728" s="11" t="s">
        <v>40</v>
      </c>
      <c r="AS1728" s="12" t="s">
        <v>102</v>
      </c>
    </row>
    <row r="1729" spans="1:45" x14ac:dyDescent="0.25">
      <c r="A1729" t="s">
        <v>24808</v>
      </c>
      <c r="B1729">
        <v>2007</v>
      </c>
      <c r="C1729" s="8">
        <v>2581</v>
      </c>
      <c r="D1729" s="11" t="s">
        <v>4894</v>
      </c>
      <c r="E1729" s="12" t="s">
        <v>217</v>
      </c>
      <c r="F1729" s="11" t="s">
        <v>2646</v>
      </c>
      <c r="G1729" s="14" t="s">
        <v>29616</v>
      </c>
      <c r="H1729" s="14">
        <v>47.457810000000002</v>
      </c>
      <c r="I1729" s="14">
        <v>9.9596199999999993</v>
      </c>
      <c r="J1729" s="12">
        <v>1569</v>
      </c>
      <c r="K1729" s="14" t="s">
        <v>2646</v>
      </c>
      <c r="N1729" t="s">
        <v>29609</v>
      </c>
      <c r="P1729" s="11" t="s">
        <v>4929</v>
      </c>
      <c r="Q1729" s="14">
        <v>10</v>
      </c>
      <c r="U1729" t="s">
        <v>145</v>
      </c>
      <c r="V1729" t="s">
        <v>4930</v>
      </c>
      <c r="W1729" t="s">
        <v>4931</v>
      </c>
      <c r="X1729" t="s">
        <v>4932</v>
      </c>
      <c r="Y1729" s="11" t="s">
        <v>3543</v>
      </c>
      <c r="Z1729" s="14" t="s">
        <v>39</v>
      </c>
      <c r="AA1729" s="14" t="s">
        <v>29622</v>
      </c>
      <c r="AB1729" s="14">
        <v>47.913699999999999</v>
      </c>
      <c r="AC1729" s="14">
        <v>10.289239999999999</v>
      </c>
      <c r="AD1729" s="12">
        <v>0</v>
      </c>
      <c r="AE1729" t="s">
        <v>39</v>
      </c>
      <c r="AR1729" s="11" t="s">
        <v>40</v>
      </c>
    </row>
    <row r="1730" spans="1:45" x14ac:dyDescent="0.25">
      <c r="A1730" t="s">
        <v>24808</v>
      </c>
      <c r="B1730">
        <v>2007</v>
      </c>
      <c r="C1730" s="8">
        <v>2582</v>
      </c>
      <c r="D1730" s="11" t="s">
        <v>4894</v>
      </c>
      <c r="E1730" s="12" t="s">
        <v>217</v>
      </c>
      <c r="F1730" s="11" t="s">
        <v>2646</v>
      </c>
      <c r="G1730" s="14" t="s">
        <v>29616</v>
      </c>
      <c r="H1730" s="14">
        <v>47.457810000000002</v>
      </c>
      <c r="I1730" s="14">
        <v>9.9596199999999993</v>
      </c>
      <c r="J1730" s="12">
        <v>1569</v>
      </c>
      <c r="K1730" s="14" t="s">
        <v>2646</v>
      </c>
      <c r="N1730" t="s">
        <v>29609</v>
      </c>
      <c r="P1730" s="11" t="s">
        <v>4929</v>
      </c>
      <c r="Q1730" s="14">
        <v>11</v>
      </c>
      <c r="U1730" t="s">
        <v>3125</v>
      </c>
      <c r="V1730" t="s">
        <v>4933</v>
      </c>
      <c r="W1730" t="s">
        <v>311</v>
      </c>
      <c r="X1730" t="s">
        <v>4932</v>
      </c>
      <c r="Y1730" s="11" t="s">
        <v>3543</v>
      </c>
      <c r="Z1730" s="14" t="s">
        <v>39</v>
      </c>
      <c r="AA1730" s="14" t="s">
        <v>29622</v>
      </c>
      <c r="AB1730" s="14">
        <v>47.913699999999999</v>
      </c>
      <c r="AC1730" s="14">
        <v>10.289239999999999</v>
      </c>
      <c r="AD1730" s="12">
        <v>0</v>
      </c>
      <c r="AE1730" t="s">
        <v>39</v>
      </c>
      <c r="AR1730" s="11" t="s">
        <v>40</v>
      </c>
    </row>
    <row r="1731" spans="1:45" x14ac:dyDescent="0.25">
      <c r="A1731" t="s">
        <v>24808</v>
      </c>
      <c r="B1731">
        <v>2007</v>
      </c>
      <c r="C1731" s="8">
        <v>2583</v>
      </c>
      <c r="D1731" s="11" t="s">
        <v>4894</v>
      </c>
      <c r="E1731" s="12" t="s">
        <v>217</v>
      </c>
      <c r="F1731" s="11" t="s">
        <v>2646</v>
      </c>
      <c r="G1731" s="14" t="s">
        <v>29616</v>
      </c>
      <c r="H1731" s="14">
        <v>47.457810000000002</v>
      </c>
      <c r="I1731" s="14">
        <v>9.9596199999999993</v>
      </c>
      <c r="J1731" s="12">
        <v>1569</v>
      </c>
      <c r="K1731" s="14" t="s">
        <v>2646</v>
      </c>
      <c r="N1731" t="s">
        <v>29609</v>
      </c>
      <c r="P1731" s="11" t="s">
        <v>4929</v>
      </c>
      <c r="Q1731" s="14">
        <v>12</v>
      </c>
      <c r="U1731" t="s">
        <v>145</v>
      </c>
      <c r="V1731" t="s">
        <v>4934</v>
      </c>
      <c r="W1731" t="s">
        <v>4931</v>
      </c>
      <c r="X1731" t="s">
        <v>4932</v>
      </c>
      <c r="Y1731" s="11" t="s">
        <v>3543</v>
      </c>
      <c r="Z1731" s="14" t="s">
        <v>39</v>
      </c>
      <c r="AA1731" s="14" t="s">
        <v>29622</v>
      </c>
      <c r="AB1731" s="14">
        <v>47.913699999999999</v>
      </c>
      <c r="AC1731" s="14">
        <v>10.289239999999999</v>
      </c>
      <c r="AD1731" s="12">
        <v>0</v>
      </c>
      <c r="AE1731" t="s">
        <v>39</v>
      </c>
      <c r="AR1731" s="11" t="s">
        <v>40</v>
      </c>
    </row>
    <row r="1732" spans="1:45" x14ac:dyDescent="0.25">
      <c r="A1732" t="s">
        <v>24800</v>
      </c>
      <c r="B1732">
        <v>1998</v>
      </c>
      <c r="C1732" s="8">
        <v>2584</v>
      </c>
      <c r="D1732" s="11" t="s">
        <v>4894</v>
      </c>
      <c r="E1732" s="12" t="s">
        <v>1925</v>
      </c>
      <c r="F1732" s="11" t="s">
        <v>2646</v>
      </c>
      <c r="G1732" s="14" t="s">
        <v>29616</v>
      </c>
      <c r="H1732" s="14">
        <v>47.457810000000002</v>
      </c>
      <c r="I1732" s="14">
        <v>9.9596199999999993</v>
      </c>
      <c r="J1732" s="12">
        <v>1569</v>
      </c>
      <c r="K1732" s="14" t="s">
        <v>2646</v>
      </c>
      <c r="N1732" t="s">
        <v>29608</v>
      </c>
      <c r="P1732" s="11" t="s">
        <v>4895</v>
      </c>
      <c r="Q1732" s="14">
        <v>13</v>
      </c>
      <c r="U1732" t="s">
        <v>145</v>
      </c>
      <c r="V1732" t="s">
        <v>4896</v>
      </c>
      <c r="W1732" t="s">
        <v>2095</v>
      </c>
      <c r="X1732" t="s">
        <v>2764</v>
      </c>
      <c r="Y1732" s="11" t="s">
        <v>2765</v>
      </c>
      <c r="Z1732" s="14" t="s">
        <v>39</v>
      </c>
      <c r="AA1732" s="14" t="s">
        <v>29622</v>
      </c>
      <c r="AB1732" s="14">
        <v>47.913699999999999</v>
      </c>
      <c r="AC1732" s="14">
        <v>10.289239999999999</v>
      </c>
      <c r="AD1732" s="12">
        <v>0</v>
      </c>
      <c r="AE1732" t="s">
        <v>39</v>
      </c>
      <c r="AR1732" s="11" t="s">
        <v>186</v>
      </c>
    </row>
    <row r="1733" spans="1:45" x14ac:dyDescent="0.25">
      <c r="A1733" t="s">
        <v>24807</v>
      </c>
      <c r="B1733">
        <v>2005</v>
      </c>
      <c r="C1733" s="8">
        <v>2585</v>
      </c>
      <c r="D1733" s="11" t="s">
        <v>4894</v>
      </c>
      <c r="E1733" s="12" t="s">
        <v>1781</v>
      </c>
      <c r="F1733" s="11" t="s">
        <v>2646</v>
      </c>
      <c r="G1733" s="14" t="s">
        <v>29616</v>
      </c>
      <c r="H1733" s="14">
        <v>47.457810000000002</v>
      </c>
      <c r="I1733" s="14">
        <v>9.9596199999999993</v>
      </c>
      <c r="J1733" s="12">
        <v>1569</v>
      </c>
      <c r="K1733" s="14" t="s">
        <v>29519</v>
      </c>
      <c r="N1733" t="s">
        <v>29608</v>
      </c>
      <c r="P1733" s="11" t="s">
        <v>4926</v>
      </c>
      <c r="Q1733" s="14">
        <v>11</v>
      </c>
      <c r="V1733" t="s">
        <v>4927</v>
      </c>
      <c r="X1733" t="s">
        <v>4928</v>
      </c>
      <c r="Y1733" s="11" t="s">
        <v>906</v>
      </c>
      <c r="Z1733" s="14" t="s">
        <v>906</v>
      </c>
      <c r="AA1733" s="14" t="s">
        <v>29727</v>
      </c>
      <c r="AB1733" s="14">
        <v>47.67192</v>
      </c>
      <c r="AC1733" s="14">
        <v>9.7988</v>
      </c>
      <c r="AD1733" s="12">
        <v>1635</v>
      </c>
      <c r="AE1733" t="s">
        <v>906</v>
      </c>
      <c r="AR1733" s="11" t="s">
        <v>2261</v>
      </c>
    </row>
    <row r="1734" spans="1:45" x14ac:dyDescent="0.25">
      <c r="A1734" t="s">
        <v>24813</v>
      </c>
      <c r="B1734">
        <v>2012</v>
      </c>
      <c r="C1734" s="8">
        <v>2586</v>
      </c>
      <c r="D1734" s="11" t="s">
        <v>4897</v>
      </c>
      <c r="E1734" s="12" t="s">
        <v>1791</v>
      </c>
      <c r="F1734" s="11" t="s">
        <v>2646</v>
      </c>
      <c r="G1734" s="14" t="s">
        <v>29616</v>
      </c>
      <c r="H1734" s="14">
        <v>47.457810000000002</v>
      </c>
      <c r="I1734" s="14">
        <v>9.9596199999999993</v>
      </c>
      <c r="J1734" s="12">
        <v>1569</v>
      </c>
      <c r="K1734" s="14" t="s">
        <v>2646</v>
      </c>
      <c r="N1734" t="s">
        <v>29608</v>
      </c>
      <c r="P1734" s="11" t="s">
        <v>4234</v>
      </c>
      <c r="Q1734" s="14">
        <v>14</v>
      </c>
      <c r="V1734" t="s">
        <v>4955</v>
      </c>
      <c r="W1734" t="s">
        <v>124</v>
      </c>
      <c r="X1734" t="s">
        <v>4956</v>
      </c>
      <c r="Y1734" s="11" t="s">
        <v>921</v>
      </c>
      <c r="Z1734" s="14" t="s">
        <v>922</v>
      </c>
      <c r="AA1734" s="14" t="s">
        <v>29727</v>
      </c>
      <c r="AB1734" s="14">
        <v>47.787170000000003</v>
      </c>
      <c r="AC1734" s="14">
        <v>9.9531700000000001</v>
      </c>
      <c r="AD1734" s="12">
        <v>0</v>
      </c>
      <c r="AE1734" t="s">
        <v>922</v>
      </c>
      <c r="AR1734" s="11" t="s">
        <v>923</v>
      </c>
    </row>
    <row r="1735" spans="1:45" x14ac:dyDescent="0.25">
      <c r="A1735" t="s">
        <v>24810</v>
      </c>
      <c r="B1735">
        <v>2009</v>
      </c>
      <c r="C1735" s="8">
        <v>2587</v>
      </c>
      <c r="D1735" s="11" t="s">
        <v>4897</v>
      </c>
      <c r="E1735" s="12" t="s">
        <v>1791</v>
      </c>
      <c r="F1735" s="11" t="s">
        <v>2646</v>
      </c>
      <c r="G1735" s="14" t="s">
        <v>29616</v>
      </c>
      <c r="H1735" s="14">
        <v>47.457810000000002</v>
      </c>
      <c r="I1735" s="14">
        <v>9.9596199999999993</v>
      </c>
      <c r="J1735" s="12">
        <v>1569</v>
      </c>
      <c r="K1735" s="14" t="s">
        <v>29519</v>
      </c>
      <c r="N1735" t="s">
        <v>29608</v>
      </c>
      <c r="P1735" s="11" t="s">
        <v>4941</v>
      </c>
      <c r="Q1735" s="14">
        <v>12</v>
      </c>
      <c r="U1735" t="s">
        <v>145</v>
      </c>
      <c r="V1735" t="s">
        <v>4942</v>
      </c>
      <c r="W1735" t="s">
        <v>4943</v>
      </c>
      <c r="X1735" t="s">
        <v>4433</v>
      </c>
      <c r="Y1735" s="11" t="s">
        <v>1605</v>
      </c>
      <c r="Z1735" s="14" t="s">
        <v>906</v>
      </c>
      <c r="AA1735" s="14" t="s">
        <v>29727</v>
      </c>
      <c r="AB1735" s="14">
        <v>47.67192</v>
      </c>
      <c r="AC1735" s="14">
        <v>9.7988</v>
      </c>
      <c r="AD1735" s="12">
        <v>1635</v>
      </c>
      <c r="AE1735" t="s">
        <v>906</v>
      </c>
      <c r="AR1735" s="11" t="s">
        <v>1606</v>
      </c>
    </row>
    <row r="1736" spans="1:45" x14ac:dyDescent="0.25">
      <c r="A1736" t="s">
        <v>24810</v>
      </c>
      <c r="B1736">
        <v>2009</v>
      </c>
      <c r="C1736" s="8">
        <v>2588</v>
      </c>
      <c r="D1736" s="11" t="s">
        <v>4897</v>
      </c>
      <c r="E1736" s="12" t="s">
        <v>1791</v>
      </c>
      <c r="F1736" s="11" t="s">
        <v>2646</v>
      </c>
      <c r="G1736" s="14" t="s">
        <v>29616</v>
      </c>
      <c r="H1736" s="14">
        <v>47.457810000000002</v>
      </c>
      <c r="I1736" s="14">
        <v>9.9596199999999993</v>
      </c>
      <c r="J1736" s="12">
        <v>1569</v>
      </c>
      <c r="K1736" s="14" t="s">
        <v>29519</v>
      </c>
      <c r="N1736" t="s">
        <v>29608</v>
      </c>
      <c r="P1736" s="11" t="s">
        <v>4941</v>
      </c>
      <c r="Q1736" s="14">
        <v>14</v>
      </c>
      <c r="U1736" t="s">
        <v>487</v>
      </c>
      <c r="V1736" t="s">
        <v>4944</v>
      </c>
      <c r="W1736" t="s">
        <v>3395</v>
      </c>
      <c r="X1736" t="s">
        <v>1604</v>
      </c>
      <c r="Y1736" s="11" t="s">
        <v>4945</v>
      </c>
      <c r="Z1736" s="14" t="s">
        <v>906</v>
      </c>
      <c r="AA1736" s="14" t="s">
        <v>29727</v>
      </c>
      <c r="AB1736" s="14">
        <v>47.67192</v>
      </c>
      <c r="AC1736" s="14">
        <v>9.7988</v>
      </c>
      <c r="AD1736" s="12">
        <v>1635</v>
      </c>
      <c r="AE1736" t="s">
        <v>906</v>
      </c>
      <c r="AR1736" s="11" t="s">
        <v>4946</v>
      </c>
    </row>
    <row r="1737" spans="1:45" x14ac:dyDescent="0.25">
      <c r="A1737" t="s">
        <v>24812</v>
      </c>
      <c r="B1737">
        <v>2010</v>
      </c>
      <c r="C1737" s="8">
        <v>2589</v>
      </c>
      <c r="D1737" s="11" t="s">
        <v>4897</v>
      </c>
      <c r="E1737" s="12" t="s">
        <v>4951</v>
      </c>
      <c r="F1737" s="11" t="s">
        <v>2646</v>
      </c>
      <c r="G1737" s="14" t="s">
        <v>29616</v>
      </c>
      <c r="H1737" s="14">
        <v>47.457810000000002</v>
      </c>
      <c r="I1737" s="14">
        <v>9.9596199999999993</v>
      </c>
      <c r="J1737" s="12">
        <v>1569</v>
      </c>
      <c r="K1737" s="14" t="s">
        <v>29519</v>
      </c>
      <c r="N1737" t="s">
        <v>29608</v>
      </c>
      <c r="P1737" s="11" t="s">
        <v>4952</v>
      </c>
      <c r="Q1737" s="14">
        <v>13</v>
      </c>
      <c r="U1737" t="s">
        <v>487</v>
      </c>
      <c r="V1737" t="s">
        <v>4480</v>
      </c>
      <c r="W1737" t="s">
        <v>4953</v>
      </c>
      <c r="X1737" t="s">
        <v>4954</v>
      </c>
      <c r="Y1737" s="11" t="s">
        <v>1605</v>
      </c>
      <c r="Z1737" s="14" t="s">
        <v>906</v>
      </c>
      <c r="AA1737" s="14" t="s">
        <v>29727</v>
      </c>
      <c r="AB1737" s="14">
        <v>47.67192</v>
      </c>
      <c r="AC1737" s="14">
        <v>9.7988</v>
      </c>
      <c r="AD1737" s="12">
        <v>1635</v>
      </c>
      <c r="AE1737" t="s">
        <v>906</v>
      </c>
      <c r="AR1737" s="11" t="s">
        <v>4946</v>
      </c>
    </row>
    <row r="1738" spans="1:45" x14ac:dyDescent="0.25">
      <c r="A1738" t="s">
        <v>24817</v>
      </c>
      <c r="B1738">
        <v>2022</v>
      </c>
      <c r="C1738" s="8">
        <v>2591</v>
      </c>
      <c r="D1738" s="11" t="s">
        <v>4957</v>
      </c>
      <c r="E1738" s="12" t="s">
        <v>2745</v>
      </c>
      <c r="F1738" s="11" t="s">
        <v>2646</v>
      </c>
      <c r="G1738" s="14" t="s">
        <v>29616</v>
      </c>
      <c r="H1738" s="14">
        <v>47.457810000000002</v>
      </c>
      <c r="I1738" s="14">
        <v>9.9596199999999993</v>
      </c>
      <c r="J1738" s="12">
        <v>1569</v>
      </c>
      <c r="K1738" s="14" t="s">
        <v>2646</v>
      </c>
      <c r="N1738" t="s">
        <v>29609</v>
      </c>
      <c r="P1738" s="11" t="s">
        <v>4974</v>
      </c>
      <c r="Q1738" s="14">
        <v>12</v>
      </c>
      <c r="U1738" t="s">
        <v>744</v>
      </c>
      <c r="V1738" t="s">
        <v>4975</v>
      </c>
      <c r="W1738" t="s">
        <v>4976</v>
      </c>
      <c r="X1738" t="s">
        <v>4977</v>
      </c>
      <c r="Z1738" s="14" t="s">
        <v>906</v>
      </c>
      <c r="AA1738" s="14" t="s">
        <v>29727</v>
      </c>
      <c r="AB1738" s="14">
        <v>47.67192</v>
      </c>
      <c r="AC1738" s="14">
        <v>9.7988</v>
      </c>
      <c r="AD1738" s="12">
        <v>1635</v>
      </c>
      <c r="AE1738" t="s">
        <v>906</v>
      </c>
      <c r="AR1738" s="11" t="s">
        <v>1895</v>
      </c>
    </row>
    <row r="1739" spans="1:45" x14ac:dyDescent="0.25">
      <c r="A1739" t="s">
        <v>24814</v>
      </c>
      <c r="B1739">
        <v>2014</v>
      </c>
      <c r="C1739" s="8">
        <v>2592</v>
      </c>
      <c r="D1739" s="11" t="s">
        <v>4957</v>
      </c>
      <c r="E1739" s="12" t="s">
        <v>3560</v>
      </c>
      <c r="F1739" s="11" t="s">
        <v>2715</v>
      </c>
      <c r="G1739" s="14" t="s">
        <v>29616</v>
      </c>
      <c r="H1739" s="14">
        <v>47.414149999999999</v>
      </c>
      <c r="I1739" s="14">
        <v>9.85154</v>
      </c>
      <c r="J1739" s="12">
        <v>1850</v>
      </c>
      <c r="K1739" s="14" t="s">
        <v>2715</v>
      </c>
      <c r="N1739" t="s">
        <v>29608</v>
      </c>
      <c r="P1739" s="11" t="s">
        <v>4958</v>
      </c>
      <c r="Q1739" s="14">
        <v>11</v>
      </c>
      <c r="U1739" t="s">
        <v>145</v>
      </c>
      <c r="V1739" t="s">
        <v>4959</v>
      </c>
      <c r="W1739" t="s">
        <v>4167</v>
      </c>
      <c r="X1739" t="s">
        <v>4960</v>
      </c>
      <c r="Y1739" s="11" t="s">
        <v>906</v>
      </c>
      <c r="Z1739" s="14" t="s">
        <v>906</v>
      </c>
      <c r="AA1739" s="14" t="s">
        <v>29727</v>
      </c>
      <c r="AB1739" s="14">
        <v>47.67192</v>
      </c>
      <c r="AC1739" s="14">
        <v>9.7988</v>
      </c>
      <c r="AD1739" s="12">
        <v>1635</v>
      </c>
      <c r="AE1739" t="s">
        <v>906</v>
      </c>
      <c r="AP1739" s="14">
        <v>2595</v>
      </c>
      <c r="AR1739" s="11" t="s">
        <v>1606</v>
      </c>
    </row>
    <row r="1740" spans="1:45" x14ac:dyDescent="0.25">
      <c r="A1740" t="s">
        <v>24814</v>
      </c>
      <c r="B1740">
        <v>2014</v>
      </c>
      <c r="C1740" s="8">
        <v>2593</v>
      </c>
      <c r="D1740" s="11" t="s">
        <v>4957</v>
      </c>
      <c r="E1740" s="12" t="s">
        <v>3560</v>
      </c>
      <c r="F1740" s="11" t="s">
        <v>2715</v>
      </c>
      <c r="G1740" s="14" t="s">
        <v>29616</v>
      </c>
      <c r="H1740" s="14">
        <v>47.414149999999999</v>
      </c>
      <c r="I1740" s="14">
        <v>9.85154</v>
      </c>
      <c r="J1740" s="12">
        <v>1850</v>
      </c>
      <c r="K1740" s="14" t="s">
        <v>2715</v>
      </c>
      <c r="N1740" t="s">
        <v>29608</v>
      </c>
      <c r="P1740" s="11" t="s">
        <v>4958</v>
      </c>
      <c r="Q1740" s="14">
        <v>12</v>
      </c>
      <c r="U1740" t="s">
        <v>487</v>
      </c>
      <c r="V1740" t="s">
        <v>4961</v>
      </c>
      <c r="W1740" t="s">
        <v>2771</v>
      </c>
      <c r="X1740" t="s">
        <v>4960</v>
      </c>
      <c r="Y1740" s="11" t="s">
        <v>906</v>
      </c>
      <c r="Z1740" s="14" t="s">
        <v>906</v>
      </c>
      <c r="AA1740" s="14" t="s">
        <v>29727</v>
      </c>
      <c r="AB1740" s="14">
        <v>47.67192</v>
      </c>
      <c r="AC1740" s="14">
        <v>9.7988</v>
      </c>
      <c r="AD1740" s="12">
        <v>1635</v>
      </c>
      <c r="AE1740" t="s">
        <v>906</v>
      </c>
      <c r="AP1740" s="14">
        <v>2595</v>
      </c>
      <c r="AR1740" s="11" t="s">
        <v>1606</v>
      </c>
    </row>
    <row r="1741" spans="1:45" x14ac:dyDescent="0.25">
      <c r="A1741" t="s">
        <v>24814</v>
      </c>
      <c r="B1741">
        <v>2014</v>
      </c>
      <c r="C1741" s="8">
        <v>2594</v>
      </c>
      <c r="D1741" s="11" t="s">
        <v>4957</v>
      </c>
      <c r="E1741" s="12" t="s">
        <v>3560</v>
      </c>
      <c r="F1741" s="11" t="s">
        <v>2715</v>
      </c>
      <c r="G1741" s="14" t="s">
        <v>29616</v>
      </c>
      <c r="H1741" s="14">
        <v>47.414149999999999</v>
      </c>
      <c r="I1741" s="14">
        <v>9.85154</v>
      </c>
      <c r="J1741" s="12">
        <v>1850</v>
      </c>
      <c r="K1741" s="14" t="s">
        <v>2715</v>
      </c>
      <c r="N1741" t="s">
        <v>29608</v>
      </c>
      <c r="P1741" s="11" t="s">
        <v>4958</v>
      </c>
      <c r="Q1741" s="14">
        <v>13</v>
      </c>
      <c r="U1741" t="s">
        <v>145</v>
      </c>
      <c r="V1741" t="s">
        <v>4962</v>
      </c>
      <c r="X1741" t="s">
        <v>4963</v>
      </c>
      <c r="Y1741" s="11" t="s">
        <v>906</v>
      </c>
      <c r="Z1741" s="14" t="s">
        <v>906</v>
      </c>
      <c r="AA1741" s="14" t="s">
        <v>29727</v>
      </c>
      <c r="AB1741" s="14">
        <v>47.67192</v>
      </c>
      <c r="AC1741" s="14">
        <v>9.7988</v>
      </c>
      <c r="AD1741" s="12">
        <v>1635</v>
      </c>
      <c r="AE1741" t="s">
        <v>906</v>
      </c>
      <c r="AP1741" s="14">
        <v>2595</v>
      </c>
      <c r="AR1741" s="11" t="s">
        <v>1606</v>
      </c>
    </row>
    <row r="1742" spans="1:45" x14ac:dyDescent="0.25">
      <c r="A1742" t="s">
        <v>24815</v>
      </c>
      <c r="B1742">
        <v>2015</v>
      </c>
      <c r="C1742" s="8">
        <v>2595</v>
      </c>
      <c r="D1742" s="11" t="s">
        <v>4957</v>
      </c>
      <c r="E1742" s="12" t="s">
        <v>1526</v>
      </c>
      <c r="F1742" s="11" t="s">
        <v>2715</v>
      </c>
      <c r="G1742" s="14" t="s">
        <v>29616</v>
      </c>
      <c r="H1742" s="14">
        <v>47.414149999999999</v>
      </c>
      <c r="I1742" s="14">
        <v>9.85154</v>
      </c>
      <c r="J1742" s="12">
        <v>1850</v>
      </c>
      <c r="K1742" s="14" t="s">
        <v>2715</v>
      </c>
      <c r="N1742" t="s">
        <v>29608</v>
      </c>
      <c r="P1742" s="11" t="s">
        <v>4958</v>
      </c>
      <c r="Q1742" s="14">
        <v>11</v>
      </c>
      <c r="U1742" t="s">
        <v>1757</v>
      </c>
      <c r="V1742" t="s">
        <v>4966</v>
      </c>
      <c r="X1742" t="s">
        <v>4967</v>
      </c>
      <c r="Y1742" s="11" t="s">
        <v>2260</v>
      </c>
      <c r="Z1742" s="14" t="s">
        <v>906</v>
      </c>
      <c r="AA1742" s="14" t="s">
        <v>29727</v>
      </c>
      <c r="AB1742" s="14">
        <v>47.67192</v>
      </c>
      <c r="AC1742" s="14">
        <v>9.7988</v>
      </c>
      <c r="AD1742" s="12">
        <v>1635</v>
      </c>
      <c r="AE1742" t="s">
        <v>906</v>
      </c>
      <c r="AP1742" s="14">
        <v>2592</v>
      </c>
      <c r="AR1742" s="11" t="s">
        <v>1606</v>
      </c>
      <c r="AS1742" s="12" t="s">
        <v>4968</v>
      </c>
    </row>
    <row r="1743" spans="1:45" x14ac:dyDescent="0.25">
      <c r="A1743" t="s">
        <v>24815</v>
      </c>
      <c r="B1743">
        <v>2015</v>
      </c>
      <c r="C1743" s="8">
        <v>2596</v>
      </c>
      <c r="D1743" s="11" t="s">
        <v>4957</v>
      </c>
      <c r="E1743" s="12" t="s">
        <v>1526</v>
      </c>
      <c r="F1743" s="11" t="s">
        <v>2715</v>
      </c>
      <c r="G1743" s="14" t="s">
        <v>29616</v>
      </c>
      <c r="H1743" s="14">
        <v>47.414149999999999</v>
      </c>
      <c r="I1743" s="14">
        <v>9.85154</v>
      </c>
      <c r="J1743" s="12">
        <v>1850</v>
      </c>
      <c r="K1743" s="14" t="s">
        <v>2715</v>
      </c>
      <c r="N1743" t="s">
        <v>29608</v>
      </c>
      <c r="P1743" s="11" t="s">
        <v>4958</v>
      </c>
      <c r="Q1743" s="14">
        <v>12</v>
      </c>
      <c r="U1743" t="s">
        <v>487</v>
      </c>
      <c r="V1743" t="s">
        <v>4961</v>
      </c>
      <c r="W1743" t="s">
        <v>1916</v>
      </c>
      <c r="X1743" t="s">
        <v>4825</v>
      </c>
      <c r="Y1743" s="11" t="s">
        <v>2260</v>
      </c>
      <c r="Z1743" s="14" t="s">
        <v>906</v>
      </c>
      <c r="AA1743" s="14" t="s">
        <v>29727</v>
      </c>
      <c r="AB1743" s="14">
        <v>47.67192</v>
      </c>
      <c r="AC1743" s="14">
        <v>9.7988</v>
      </c>
      <c r="AD1743" s="12">
        <v>1635</v>
      </c>
      <c r="AE1743" t="s">
        <v>906</v>
      </c>
      <c r="AP1743" s="14">
        <v>2592</v>
      </c>
      <c r="AR1743" s="11" t="s">
        <v>1606</v>
      </c>
    </row>
    <row r="1744" spans="1:45" x14ac:dyDescent="0.25">
      <c r="A1744" t="s">
        <v>24815</v>
      </c>
      <c r="B1744">
        <v>2015</v>
      </c>
      <c r="C1744" s="8">
        <v>2597</v>
      </c>
      <c r="D1744" s="11" t="s">
        <v>4957</v>
      </c>
      <c r="E1744" s="12" t="s">
        <v>1526</v>
      </c>
      <c r="F1744" s="11" t="s">
        <v>2715</v>
      </c>
      <c r="G1744" s="14" t="s">
        <v>29616</v>
      </c>
      <c r="H1744" s="14">
        <v>47.414149999999999</v>
      </c>
      <c r="I1744" s="14">
        <v>9.85154</v>
      </c>
      <c r="J1744" s="12">
        <v>1850</v>
      </c>
      <c r="K1744" s="14" t="s">
        <v>2715</v>
      </c>
      <c r="N1744" t="s">
        <v>29608</v>
      </c>
      <c r="P1744" s="11" t="s">
        <v>4958</v>
      </c>
      <c r="Q1744" s="14">
        <v>13</v>
      </c>
      <c r="U1744" t="s">
        <v>145</v>
      </c>
      <c r="V1744" t="s">
        <v>3937</v>
      </c>
      <c r="W1744" t="s">
        <v>4969</v>
      </c>
      <c r="X1744" t="s">
        <v>4825</v>
      </c>
      <c r="Y1744" s="11" t="s">
        <v>2260</v>
      </c>
      <c r="Z1744" s="14" t="s">
        <v>906</v>
      </c>
      <c r="AA1744" s="14" t="s">
        <v>29727</v>
      </c>
      <c r="AB1744" s="14">
        <v>47.67192</v>
      </c>
      <c r="AC1744" s="14">
        <v>9.7988</v>
      </c>
      <c r="AD1744" s="12">
        <v>1635</v>
      </c>
      <c r="AE1744" t="s">
        <v>906</v>
      </c>
      <c r="AP1744" s="14">
        <v>2592</v>
      </c>
      <c r="AR1744" s="11" t="s">
        <v>1606</v>
      </c>
    </row>
    <row r="1745" spans="1:45" x14ac:dyDescent="0.25">
      <c r="A1745" t="s">
        <v>24815</v>
      </c>
      <c r="B1745">
        <v>2015</v>
      </c>
      <c r="C1745" s="8">
        <v>2598</v>
      </c>
      <c r="D1745" s="11" t="s">
        <v>4957</v>
      </c>
      <c r="E1745" s="12" t="s">
        <v>1526</v>
      </c>
      <c r="F1745" s="11" t="s">
        <v>2715</v>
      </c>
      <c r="G1745" s="14" t="s">
        <v>29616</v>
      </c>
      <c r="H1745" s="14">
        <v>47.414149999999999</v>
      </c>
      <c r="I1745" s="14">
        <v>9.85154</v>
      </c>
      <c r="J1745" s="12">
        <v>1850</v>
      </c>
      <c r="K1745" s="14" t="s">
        <v>2715</v>
      </c>
      <c r="N1745" t="s">
        <v>29608</v>
      </c>
      <c r="P1745" s="11" t="s">
        <v>4958</v>
      </c>
      <c r="Q1745" s="14">
        <v>14</v>
      </c>
      <c r="U1745" t="s">
        <v>1757</v>
      </c>
      <c r="V1745" t="s">
        <v>4970</v>
      </c>
      <c r="W1745" t="s">
        <v>4971</v>
      </c>
      <c r="X1745" t="s">
        <v>4825</v>
      </c>
      <c r="Y1745" s="11" t="s">
        <v>2260</v>
      </c>
      <c r="Z1745" s="14" t="s">
        <v>906</v>
      </c>
      <c r="AA1745" s="14" t="s">
        <v>29727</v>
      </c>
      <c r="AB1745" s="14">
        <v>47.67192</v>
      </c>
      <c r="AC1745" s="14">
        <v>9.7988</v>
      </c>
      <c r="AD1745" s="12">
        <v>1635</v>
      </c>
      <c r="AE1745" t="s">
        <v>906</v>
      </c>
      <c r="AP1745" s="14">
        <v>2592</v>
      </c>
      <c r="AR1745" s="11" t="s">
        <v>4946</v>
      </c>
    </row>
    <row r="1746" spans="1:45" x14ac:dyDescent="0.25">
      <c r="A1746" t="s">
        <v>24814</v>
      </c>
      <c r="B1746">
        <v>2014</v>
      </c>
      <c r="C1746" s="8">
        <v>2599</v>
      </c>
      <c r="D1746" s="11" t="s">
        <v>4957</v>
      </c>
      <c r="E1746" s="12" t="s">
        <v>3560</v>
      </c>
      <c r="F1746" s="11" t="s">
        <v>2715</v>
      </c>
      <c r="G1746" s="14" t="s">
        <v>29616</v>
      </c>
      <c r="H1746" s="14">
        <v>47.414149999999999</v>
      </c>
      <c r="I1746" s="14">
        <v>9.85154</v>
      </c>
      <c r="J1746" s="12">
        <v>1850</v>
      </c>
      <c r="K1746" s="14" t="s">
        <v>2715</v>
      </c>
      <c r="N1746" t="s">
        <v>29608</v>
      </c>
      <c r="P1746" s="11" t="s">
        <v>4958</v>
      </c>
      <c r="Q1746" s="14">
        <v>14</v>
      </c>
      <c r="U1746" t="s">
        <v>145</v>
      </c>
      <c r="V1746" t="s">
        <v>4964</v>
      </c>
      <c r="X1746" t="s">
        <v>4963</v>
      </c>
      <c r="Y1746" s="11" t="s">
        <v>906</v>
      </c>
      <c r="Z1746" s="14" t="s">
        <v>906</v>
      </c>
      <c r="AA1746" s="14" t="s">
        <v>29727</v>
      </c>
      <c r="AB1746" s="14">
        <v>47.67192</v>
      </c>
      <c r="AC1746" s="14">
        <v>9.7988</v>
      </c>
      <c r="AD1746" s="12">
        <v>1635</v>
      </c>
      <c r="AE1746" t="s">
        <v>906</v>
      </c>
      <c r="AP1746" s="14">
        <v>2595</v>
      </c>
      <c r="AR1746" s="11" t="s">
        <v>4946</v>
      </c>
      <c r="AS1746" s="12" t="s">
        <v>4965</v>
      </c>
    </row>
    <row r="1747" spans="1:45" x14ac:dyDescent="0.25">
      <c r="A1747" t="s">
        <v>24818</v>
      </c>
      <c r="B1747">
        <v>2024</v>
      </c>
      <c r="C1747" s="8">
        <v>2600</v>
      </c>
      <c r="D1747" s="11" t="s">
        <v>4978</v>
      </c>
      <c r="E1747" s="12" t="s">
        <v>1781</v>
      </c>
      <c r="F1747" s="11" t="s">
        <v>2715</v>
      </c>
      <c r="G1747" s="14" t="s">
        <v>29616</v>
      </c>
      <c r="H1747" s="14">
        <v>47.414149999999999</v>
      </c>
      <c r="I1747" s="14">
        <v>9.85154</v>
      </c>
      <c r="J1747" s="12">
        <v>1850</v>
      </c>
      <c r="K1747" s="14" t="s">
        <v>2715</v>
      </c>
      <c r="N1747" t="s">
        <v>29608</v>
      </c>
      <c r="P1747" s="11" t="s">
        <v>4979</v>
      </c>
      <c r="Q1747" s="14">
        <v>17</v>
      </c>
      <c r="V1747" t="s">
        <v>4986</v>
      </c>
      <c r="W1747" t="s">
        <v>4987</v>
      </c>
      <c r="X1747" t="s">
        <v>4988</v>
      </c>
      <c r="Y1747" s="11" t="s">
        <v>967</v>
      </c>
      <c r="Z1747" s="14" t="s">
        <v>275</v>
      </c>
      <c r="AA1747" s="14" t="s">
        <v>29727</v>
      </c>
      <c r="AB1747" s="14">
        <v>47.792870000000001</v>
      </c>
      <c r="AC1747" s="14">
        <v>10.013909999999999</v>
      </c>
      <c r="AD1747" s="12">
        <v>0</v>
      </c>
      <c r="AE1747" t="s">
        <v>275</v>
      </c>
    </row>
    <row r="1748" spans="1:45" x14ac:dyDescent="0.25">
      <c r="A1748" t="s">
        <v>24818</v>
      </c>
      <c r="B1748">
        <v>2024</v>
      </c>
      <c r="C1748" s="8">
        <v>2601</v>
      </c>
      <c r="D1748" s="11" t="s">
        <v>4978</v>
      </c>
      <c r="E1748" s="12" t="s">
        <v>1781</v>
      </c>
      <c r="F1748" s="11" t="s">
        <v>2715</v>
      </c>
      <c r="G1748" s="14" t="s">
        <v>29616</v>
      </c>
      <c r="H1748" s="14">
        <v>47.414149999999999</v>
      </c>
      <c r="I1748" s="14">
        <v>9.85154</v>
      </c>
      <c r="J1748" s="12">
        <v>1850</v>
      </c>
      <c r="K1748" s="14" t="s">
        <v>2715</v>
      </c>
      <c r="N1748" t="s">
        <v>29608</v>
      </c>
      <c r="P1748" s="11" t="s">
        <v>4979</v>
      </c>
      <c r="Q1748" s="14">
        <v>15</v>
      </c>
      <c r="U1748" t="s">
        <v>145</v>
      </c>
      <c r="V1748" t="s">
        <v>4980</v>
      </c>
      <c r="W1748" t="s">
        <v>4981</v>
      </c>
      <c r="X1748" t="s">
        <v>4982</v>
      </c>
      <c r="Y1748" s="11" t="s">
        <v>4983</v>
      </c>
      <c r="Z1748" s="14" t="s">
        <v>39</v>
      </c>
      <c r="AA1748" s="14" t="s">
        <v>29622</v>
      </c>
      <c r="AB1748" s="14">
        <v>47.913699999999999</v>
      </c>
      <c r="AC1748" s="14">
        <v>10.289239999999999</v>
      </c>
      <c r="AD1748" s="12">
        <v>0</v>
      </c>
      <c r="AE1748" t="s">
        <v>39</v>
      </c>
      <c r="AR1748" s="11" t="s">
        <v>4984</v>
      </c>
      <c r="AS1748" s="12" t="s">
        <v>4985</v>
      </c>
    </row>
    <row r="1749" spans="1:45" x14ac:dyDescent="0.25">
      <c r="A1749" t="s">
        <v>24819</v>
      </c>
      <c r="B1749">
        <v>2025</v>
      </c>
      <c r="C1749" s="8">
        <v>2602</v>
      </c>
      <c r="D1749" s="11" t="s">
        <v>4989</v>
      </c>
      <c r="E1749" s="12" t="s">
        <v>4990</v>
      </c>
      <c r="F1749" s="11" t="s">
        <v>3413</v>
      </c>
      <c r="G1749" s="14" t="s">
        <v>29616</v>
      </c>
      <c r="H1749" s="14">
        <v>47.414270000000002</v>
      </c>
      <c r="I1749" s="14">
        <v>9.7419499999999992</v>
      </c>
      <c r="J1749" s="12">
        <v>49278</v>
      </c>
      <c r="K1749" s="14" t="s">
        <v>3413</v>
      </c>
      <c r="N1749" t="s">
        <v>29608</v>
      </c>
      <c r="P1749" s="11" t="s">
        <v>4991</v>
      </c>
      <c r="U1749" t="s">
        <v>1745</v>
      </c>
      <c r="V1749" t="s">
        <v>4997</v>
      </c>
      <c r="W1749" t="s">
        <v>1365</v>
      </c>
      <c r="X1749" t="s">
        <v>4998</v>
      </c>
      <c r="Y1749" s="11" t="s">
        <v>2806</v>
      </c>
      <c r="Z1749" s="14" t="s">
        <v>161</v>
      </c>
      <c r="AA1749" s="14" t="s">
        <v>29727</v>
      </c>
      <c r="AB1749" s="14">
        <v>47.766669999999998</v>
      </c>
      <c r="AC1749" s="14">
        <v>9.7666699999999995</v>
      </c>
      <c r="AD1749" s="12">
        <v>4534</v>
      </c>
      <c r="AE1749" t="s">
        <v>161</v>
      </c>
      <c r="AF1749" s="11" t="s">
        <v>1490</v>
      </c>
      <c r="AG1749" s="14" t="s">
        <v>4992</v>
      </c>
      <c r="AH1749" s="14" t="s">
        <v>4993</v>
      </c>
      <c r="AJ1749" s="14" t="s">
        <v>4994</v>
      </c>
      <c r="AL1749" s="14" t="s">
        <v>4995</v>
      </c>
      <c r="AM1749" s="14" t="s">
        <v>4996</v>
      </c>
      <c r="AR1749" s="11" t="s">
        <v>162</v>
      </c>
    </row>
    <row r="1750" spans="1:45" x14ac:dyDescent="0.25">
      <c r="A1750" t="s">
        <v>24821</v>
      </c>
      <c r="B1750">
        <v>2028</v>
      </c>
      <c r="C1750" s="8">
        <v>2603</v>
      </c>
      <c r="D1750" s="11" t="s">
        <v>5006</v>
      </c>
      <c r="E1750" s="12" t="s">
        <v>1862</v>
      </c>
      <c r="F1750" s="11" t="s">
        <v>2722</v>
      </c>
      <c r="G1750" s="14" t="s">
        <v>29616</v>
      </c>
      <c r="H1750" s="14">
        <v>47.450249999999997</v>
      </c>
      <c r="I1750" s="14">
        <v>9.8315199999999994</v>
      </c>
      <c r="J1750" s="12">
        <v>3247</v>
      </c>
      <c r="K1750" s="14" t="s">
        <v>2722</v>
      </c>
      <c r="N1750" t="s">
        <v>29608</v>
      </c>
      <c r="P1750" s="11" t="s">
        <v>5007</v>
      </c>
      <c r="Q1750" s="14">
        <v>10</v>
      </c>
      <c r="U1750" t="s">
        <v>145</v>
      </c>
      <c r="V1750" t="s">
        <v>328</v>
      </c>
      <c r="W1750" t="s">
        <v>5008</v>
      </c>
      <c r="X1750" t="s">
        <v>3163</v>
      </c>
      <c r="Y1750" s="11" t="s">
        <v>2111</v>
      </c>
      <c r="Z1750" s="14" t="s">
        <v>39</v>
      </c>
      <c r="AA1750" s="14" t="s">
        <v>29622</v>
      </c>
      <c r="AB1750" s="14">
        <v>47.913699999999999</v>
      </c>
      <c r="AC1750" s="14">
        <v>10.289239999999999</v>
      </c>
      <c r="AD1750" s="12">
        <v>0</v>
      </c>
      <c r="AE1750" t="s">
        <v>39</v>
      </c>
      <c r="AR1750" s="11" t="s">
        <v>40</v>
      </c>
    </row>
    <row r="1751" spans="1:45" x14ac:dyDescent="0.25">
      <c r="A1751" t="s">
        <v>24822</v>
      </c>
      <c r="B1751">
        <v>2029</v>
      </c>
      <c r="C1751" s="8">
        <v>2604</v>
      </c>
      <c r="D1751" s="11" t="s">
        <v>5009</v>
      </c>
      <c r="E1751" s="12" t="s">
        <v>3230</v>
      </c>
      <c r="F1751" s="11" t="s">
        <v>2722</v>
      </c>
      <c r="G1751" s="14" t="s">
        <v>29616</v>
      </c>
      <c r="H1751" s="14">
        <v>47.450249999999997</v>
      </c>
      <c r="I1751" s="14">
        <v>9.8315199999999994</v>
      </c>
      <c r="J1751" s="12">
        <v>3247</v>
      </c>
      <c r="K1751" s="14" t="s">
        <v>2722</v>
      </c>
      <c r="N1751" t="s">
        <v>29608</v>
      </c>
      <c r="P1751" s="11" t="s">
        <v>5010</v>
      </c>
      <c r="Q1751" s="14">
        <v>11</v>
      </c>
      <c r="U1751" t="s">
        <v>145</v>
      </c>
      <c r="V1751" t="s">
        <v>5011</v>
      </c>
      <c r="W1751" t="s">
        <v>5012</v>
      </c>
      <c r="X1751" t="s">
        <v>3219</v>
      </c>
      <c r="Y1751" s="11" t="s">
        <v>3220</v>
      </c>
      <c r="Z1751" s="14" t="s">
        <v>39</v>
      </c>
      <c r="AA1751" s="14" t="s">
        <v>29622</v>
      </c>
      <c r="AB1751" s="14">
        <v>47.913699999999999</v>
      </c>
      <c r="AC1751" s="14">
        <v>10.289239999999999</v>
      </c>
      <c r="AD1751" s="12">
        <v>0</v>
      </c>
      <c r="AE1751" t="s">
        <v>39</v>
      </c>
      <c r="AR1751" s="11" t="s">
        <v>673</v>
      </c>
    </row>
    <row r="1752" spans="1:45" x14ac:dyDescent="0.25">
      <c r="A1752" t="s">
        <v>24822</v>
      </c>
      <c r="B1752">
        <v>2029</v>
      </c>
      <c r="C1752" s="8">
        <v>2605</v>
      </c>
      <c r="D1752" s="11" t="s">
        <v>5009</v>
      </c>
      <c r="E1752" s="12" t="s">
        <v>3230</v>
      </c>
      <c r="F1752" s="11" t="s">
        <v>2722</v>
      </c>
      <c r="G1752" s="14" t="s">
        <v>29616</v>
      </c>
      <c r="H1752" s="14">
        <v>47.450249999999997</v>
      </c>
      <c r="I1752" s="14">
        <v>9.8315199999999994</v>
      </c>
      <c r="J1752" s="12">
        <v>3247</v>
      </c>
      <c r="K1752" s="14" t="s">
        <v>2722</v>
      </c>
      <c r="N1752" t="s">
        <v>29608</v>
      </c>
      <c r="P1752" s="11" t="s">
        <v>5010</v>
      </c>
      <c r="Q1752" s="14">
        <v>12</v>
      </c>
      <c r="U1752" t="s">
        <v>145</v>
      </c>
      <c r="V1752" t="s">
        <v>5013</v>
      </c>
      <c r="W1752" t="s">
        <v>1934</v>
      </c>
      <c r="X1752" t="s">
        <v>3219</v>
      </c>
      <c r="Y1752" s="11" t="s">
        <v>3220</v>
      </c>
      <c r="Z1752" s="14" t="s">
        <v>39</v>
      </c>
      <c r="AA1752" s="14" t="s">
        <v>29622</v>
      </c>
      <c r="AB1752" s="14">
        <v>47.913699999999999</v>
      </c>
      <c r="AC1752" s="14">
        <v>10.289239999999999</v>
      </c>
      <c r="AD1752" s="12">
        <v>0</v>
      </c>
      <c r="AE1752" t="s">
        <v>39</v>
      </c>
      <c r="AR1752" s="11" t="s">
        <v>673</v>
      </c>
    </row>
    <row r="1753" spans="1:45" x14ac:dyDescent="0.25">
      <c r="A1753" t="s">
        <v>24822</v>
      </c>
      <c r="B1753">
        <v>2029</v>
      </c>
      <c r="C1753" s="8">
        <v>2606</v>
      </c>
      <c r="D1753" s="11" t="s">
        <v>5009</v>
      </c>
      <c r="E1753" s="12" t="s">
        <v>3230</v>
      </c>
      <c r="F1753" s="11" t="s">
        <v>2722</v>
      </c>
      <c r="G1753" s="14" t="s">
        <v>29616</v>
      </c>
      <c r="H1753" s="14">
        <v>47.450249999999997</v>
      </c>
      <c r="I1753" s="14">
        <v>9.8315199999999994</v>
      </c>
      <c r="J1753" s="12">
        <v>3247</v>
      </c>
      <c r="K1753" s="14" t="s">
        <v>2722</v>
      </c>
      <c r="N1753" t="s">
        <v>29608</v>
      </c>
      <c r="P1753" s="11" t="s">
        <v>5010</v>
      </c>
      <c r="Q1753" s="14">
        <v>14</v>
      </c>
      <c r="U1753" t="s">
        <v>145</v>
      </c>
      <c r="V1753" t="s">
        <v>5014</v>
      </c>
      <c r="W1753" t="s">
        <v>4953</v>
      </c>
      <c r="X1753" t="s">
        <v>3219</v>
      </c>
      <c r="Y1753" s="11" t="s">
        <v>5015</v>
      </c>
      <c r="Z1753" s="14" t="s">
        <v>39</v>
      </c>
      <c r="AA1753" s="14" t="s">
        <v>29622</v>
      </c>
      <c r="AB1753" s="14">
        <v>47.913699999999999</v>
      </c>
      <c r="AC1753" s="14">
        <v>10.289239999999999</v>
      </c>
      <c r="AD1753" s="12">
        <v>0</v>
      </c>
      <c r="AE1753" t="s">
        <v>39</v>
      </c>
      <c r="AR1753" s="11" t="s">
        <v>673</v>
      </c>
    </row>
    <row r="1754" spans="1:45" x14ac:dyDescent="0.25">
      <c r="A1754" t="s">
        <v>24824</v>
      </c>
      <c r="B1754">
        <v>2030</v>
      </c>
      <c r="C1754" s="8">
        <v>2607</v>
      </c>
      <c r="D1754" s="11" t="s">
        <v>5009</v>
      </c>
      <c r="E1754" s="12" t="s">
        <v>945</v>
      </c>
      <c r="F1754" s="11" t="s">
        <v>2722</v>
      </c>
      <c r="G1754" s="14" t="s">
        <v>29616</v>
      </c>
      <c r="H1754" s="14">
        <v>47.450249999999997</v>
      </c>
      <c r="I1754" s="14">
        <v>9.8315199999999994</v>
      </c>
      <c r="J1754" s="12">
        <v>3247</v>
      </c>
      <c r="K1754" s="14" t="s">
        <v>2722</v>
      </c>
      <c r="N1754" t="s">
        <v>29608</v>
      </c>
      <c r="P1754" s="11" t="s">
        <v>5023</v>
      </c>
      <c r="Q1754" s="14">
        <v>13</v>
      </c>
      <c r="U1754" t="s">
        <v>145</v>
      </c>
      <c r="V1754" t="s">
        <v>5024</v>
      </c>
      <c r="W1754" t="s">
        <v>5025</v>
      </c>
      <c r="X1754" t="s">
        <v>5026</v>
      </c>
      <c r="Y1754" s="11" t="s">
        <v>3390</v>
      </c>
      <c r="Z1754" s="14" t="s">
        <v>39</v>
      </c>
      <c r="AA1754" s="14" t="s">
        <v>29622</v>
      </c>
      <c r="AB1754" s="14">
        <v>47.913699999999999</v>
      </c>
      <c r="AC1754" s="14">
        <v>10.289239999999999</v>
      </c>
      <c r="AD1754" s="12">
        <v>0</v>
      </c>
      <c r="AE1754" t="s">
        <v>39</v>
      </c>
      <c r="AR1754" s="11" t="s">
        <v>673</v>
      </c>
    </row>
    <row r="1755" spans="1:45" x14ac:dyDescent="0.25">
      <c r="A1755" t="s">
        <v>24824</v>
      </c>
      <c r="B1755">
        <v>2030</v>
      </c>
      <c r="C1755" s="8">
        <v>2608</v>
      </c>
      <c r="D1755" s="11" t="s">
        <v>5009</v>
      </c>
      <c r="E1755" s="12" t="s">
        <v>945</v>
      </c>
      <c r="F1755" s="11" t="s">
        <v>2722</v>
      </c>
      <c r="G1755" s="14" t="s">
        <v>29616</v>
      </c>
      <c r="H1755" s="14">
        <v>47.450249999999997</v>
      </c>
      <c r="I1755" s="14">
        <v>9.8315199999999994</v>
      </c>
      <c r="J1755" s="12">
        <v>3247</v>
      </c>
      <c r="K1755" s="14" t="s">
        <v>2722</v>
      </c>
      <c r="N1755" t="s">
        <v>29608</v>
      </c>
      <c r="P1755" s="11" t="s">
        <v>5023</v>
      </c>
      <c r="Q1755" s="14">
        <v>14</v>
      </c>
      <c r="U1755" t="s">
        <v>145</v>
      </c>
      <c r="V1755" t="s">
        <v>5027</v>
      </c>
      <c r="W1755" t="s">
        <v>5028</v>
      </c>
      <c r="X1755" t="s">
        <v>3219</v>
      </c>
      <c r="Y1755" s="11" t="s">
        <v>3220</v>
      </c>
      <c r="Z1755" s="14" t="s">
        <v>39</v>
      </c>
      <c r="AA1755" s="14" t="s">
        <v>29622</v>
      </c>
      <c r="AB1755" s="14">
        <v>47.913699999999999</v>
      </c>
      <c r="AC1755" s="14">
        <v>10.289239999999999</v>
      </c>
      <c r="AD1755" s="12">
        <v>0</v>
      </c>
      <c r="AE1755" t="s">
        <v>39</v>
      </c>
      <c r="AR1755" s="11" t="s">
        <v>673</v>
      </c>
    </row>
    <row r="1756" spans="1:45" x14ac:dyDescent="0.25">
      <c r="A1756" t="s">
        <v>24826</v>
      </c>
      <c r="B1756">
        <v>2036</v>
      </c>
      <c r="C1756" s="8">
        <v>2609</v>
      </c>
      <c r="D1756" s="11" t="s">
        <v>444</v>
      </c>
      <c r="E1756" s="12" t="s">
        <v>5035</v>
      </c>
      <c r="F1756" s="11" t="s">
        <v>2646</v>
      </c>
      <c r="G1756" s="14" t="s">
        <v>29616</v>
      </c>
      <c r="H1756" s="14">
        <v>47.457810000000002</v>
      </c>
      <c r="I1756" s="14">
        <v>9.9596199999999993</v>
      </c>
      <c r="J1756" s="12">
        <v>1569</v>
      </c>
      <c r="K1756" s="14" t="s">
        <v>2646</v>
      </c>
      <c r="N1756" t="s">
        <v>29609</v>
      </c>
      <c r="P1756" s="11" t="s">
        <v>5036</v>
      </c>
      <c r="Q1756" s="14">
        <v>8</v>
      </c>
      <c r="U1756" t="s">
        <v>145</v>
      </c>
      <c r="V1756" t="s">
        <v>5037</v>
      </c>
      <c r="W1756" t="s">
        <v>5038</v>
      </c>
      <c r="X1756" t="s">
        <v>5039</v>
      </c>
      <c r="Y1756" s="11" t="s">
        <v>1375</v>
      </c>
      <c r="Z1756" s="14" t="s">
        <v>975</v>
      </c>
      <c r="AA1756" s="14" t="s">
        <v>29727</v>
      </c>
      <c r="AB1756" s="14">
        <v>47.810139999999997</v>
      </c>
      <c r="AC1756" s="14">
        <v>10.0739</v>
      </c>
      <c r="AD1756" s="12">
        <v>0</v>
      </c>
      <c r="AE1756" t="s">
        <v>975</v>
      </c>
      <c r="AR1756" s="11" t="s">
        <v>976</v>
      </c>
      <c r="AS1756" s="12" t="s">
        <v>102</v>
      </c>
    </row>
    <row r="1757" spans="1:45" x14ac:dyDescent="0.25">
      <c r="A1757" t="s">
        <v>24825</v>
      </c>
      <c r="B1757">
        <v>2034</v>
      </c>
      <c r="C1757" s="8">
        <v>2610</v>
      </c>
      <c r="D1757" s="11" t="s">
        <v>444</v>
      </c>
      <c r="E1757" s="12" t="s">
        <v>826</v>
      </c>
      <c r="F1757" s="11" t="s">
        <v>2646</v>
      </c>
      <c r="G1757" s="14" t="s">
        <v>29616</v>
      </c>
      <c r="H1757" s="14">
        <v>47.457810000000002</v>
      </c>
      <c r="I1757" s="14">
        <v>9.9596199999999993</v>
      </c>
      <c r="J1757" s="12">
        <v>1569</v>
      </c>
      <c r="K1757" s="14" t="s">
        <v>2646</v>
      </c>
      <c r="N1757" t="s">
        <v>29608</v>
      </c>
      <c r="P1757" s="11" t="s">
        <v>5029</v>
      </c>
      <c r="Q1757" s="14">
        <v>12</v>
      </c>
      <c r="U1757" t="s">
        <v>145</v>
      </c>
      <c r="V1757" t="s">
        <v>5030</v>
      </c>
      <c r="W1757" t="s">
        <v>2873</v>
      </c>
      <c r="X1757" t="s">
        <v>5031</v>
      </c>
      <c r="Z1757" s="14" t="s">
        <v>906</v>
      </c>
      <c r="AA1757" s="14" t="s">
        <v>29727</v>
      </c>
      <c r="AB1757" s="14">
        <v>47.67192</v>
      </c>
      <c r="AC1757" s="14">
        <v>9.7988</v>
      </c>
      <c r="AD1757" s="12">
        <v>1635</v>
      </c>
      <c r="AE1757" t="s">
        <v>906</v>
      </c>
      <c r="AR1757" s="11" t="s">
        <v>1895</v>
      </c>
    </row>
    <row r="1758" spans="1:45" x14ac:dyDescent="0.25">
      <c r="A1758" t="s">
        <v>24825</v>
      </c>
      <c r="B1758">
        <v>2034</v>
      </c>
      <c r="C1758" s="8">
        <v>2611</v>
      </c>
      <c r="D1758" s="11" t="s">
        <v>444</v>
      </c>
      <c r="E1758" s="12" t="s">
        <v>826</v>
      </c>
      <c r="F1758" s="11" t="s">
        <v>2646</v>
      </c>
      <c r="G1758" s="14" t="s">
        <v>29616</v>
      </c>
      <c r="H1758" s="14">
        <v>47.457810000000002</v>
      </c>
      <c r="I1758" s="14">
        <v>9.9596199999999993</v>
      </c>
      <c r="J1758" s="12">
        <v>1569</v>
      </c>
      <c r="K1758" s="14" t="s">
        <v>2646</v>
      </c>
      <c r="N1758" t="s">
        <v>29608</v>
      </c>
      <c r="P1758" s="11" t="s">
        <v>5029</v>
      </c>
      <c r="Q1758" s="14">
        <v>13</v>
      </c>
      <c r="U1758" t="s">
        <v>145</v>
      </c>
      <c r="V1758" t="s">
        <v>5032</v>
      </c>
      <c r="W1758" t="s">
        <v>5033</v>
      </c>
      <c r="X1758" t="s">
        <v>5034</v>
      </c>
      <c r="Z1758" s="14" t="s">
        <v>906</v>
      </c>
      <c r="AA1758" s="14" t="s">
        <v>29727</v>
      </c>
      <c r="AB1758" s="14">
        <v>47.67192</v>
      </c>
      <c r="AC1758" s="14">
        <v>9.7988</v>
      </c>
      <c r="AD1758" s="12">
        <v>1635</v>
      </c>
      <c r="AE1758" t="s">
        <v>906</v>
      </c>
      <c r="AR1758" s="11" t="s">
        <v>1895</v>
      </c>
    </row>
    <row r="1759" spans="1:45" x14ac:dyDescent="0.25">
      <c r="A1759" t="s">
        <v>24827</v>
      </c>
      <c r="B1759">
        <v>2037</v>
      </c>
      <c r="C1759" s="8">
        <v>2612</v>
      </c>
      <c r="D1759" s="11" t="s">
        <v>5040</v>
      </c>
      <c r="E1759" s="12" t="s">
        <v>5041</v>
      </c>
      <c r="F1759" s="11" t="s">
        <v>2613</v>
      </c>
      <c r="G1759" s="14" t="s">
        <v>29616</v>
      </c>
      <c r="H1759" s="14">
        <v>47.384779999999999</v>
      </c>
      <c r="I1759" s="14">
        <v>9.9013899999999992</v>
      </c>
      <c r="J1759" s="12">
        <v>2003</v>
      </c>
      <c r="K1759" s="14" t="s">
        <v>29519</v>
      </c>
      <c r="N1759" t="s">
        <v>29608</v>
      </c>
      <c r="P1759" s="11" t="s">
        <v>5042</v>
      </c>
      <c r="Q1759" s="14">
        <v>11</v>
      </c>
      <c r="U1759" t="s">
        <v>145</v>
      </c>
      <c r="V1759" t="s">
        <v>5043</v>
      </c>
      <c r="W1759" t="s">
        <v>489</v>
      </c>
      <c r="X1759" t="s">
        <v>4012</v>
      </c>
      <c r="Y1759" s="11" t="s">
        <v>4013</v>
      </c>
      <c r="Z1759" s="14" t="s">
        <v>2526</v>
      </c>
      <c r="AA1759" s="14" t="s">
        <v>29727</v>
      </c>
      <c r="AB1759" s="14">
        <v>47.720999999999997</v>
      </c>
      <c r="AC1759" s="14">
        <v>9.9006399999999992</v>
      </c>
      <c r="AD1759" s="12">
        <v>0</v>
      </c>
      <c r="AE1759" t="s">
        <v>2526</v>
      </c>
      <c r="AR1759" s="11" t="s">
        <v>2600</v>
      </c>
    </row>
    <row r="1760" spans="1:45" x14ac:dyDescent="0.25">
      <c r="A1760" t="s">
        <v>24827</v>
      </c>
      <c r="B1760">
        <v>2037</v>
      </c>
      <c r="C1760" s="8">
        <v>2613</v>
      </c>
      <c r="D1760" s="11" t="s">
        <v>5040</v>
      </c>
      <c r="E1760" s="12" t="s">
        <v>5041</v>
      </c>
      <c r="F1760" s="11" t="s">
        <v>2613</v>
      </c>
      <c r="G1760" s="14" t="s">
        <v>29616</v>
      </c>
      <c r="H1760" s="14">
        <v>47.384779999999999</v>
      </c>
      <c r="I1760" s="14">
        <v>9.9013899999999992</v>
      </c>
      <c r="J1760" s="12">
        <v>2003</v>
      </c>
      <c r="K1760" s="14" t="s">
        <v>2613</v>
      </c>
      <c r="N1760" t="s">
        <v>29608</v>
      </c>
      <c r="P1760" s="11" t="s">
        <v>5042</v>
      </c>
      <c r="Q1760" s="14">
        <v>13</v>
      </c>
      <c r="U1760" t="s">
        <v>145</v>
      </c>
      <c r="V1760" t="s">
        <v>5044</v>
      </c>
      <c r="W1760" t="s">
        <v>5045</v>
      </c>
      <c r="X1760" t="s">
        <v>5046</v>
      </c>
      <c r="Y1760" s="11" t="s">
        <v>5047</v>
      </c>
      <c r="Z1760" s="14" t="s">
        <v>2526</v>
      </c>
      <c r="AA1760" s="14" t="s">
        <v>29727</v>
      </c>
      <c r="AB1760" s="14">
        <v>47.720999999999997</v>
      </c>
      <c r="AC1760" s="14">
        <v>9.9006399999999992</v>
      </c>
      <c r="AD1760" s="12">
        <v>0</v>
      </c>
      <c r="AE1760" t="s">
        <v>2526</v>
      </c>
      <c r="AR1760" s="11" t="s">
        <v>2600</v>
      </c>
    </row>
    <row r="1761" spans="1:45" x14ac:dyDescent="0.25">
      <c r="A1761" t="s">
        <v>24828</v>
      </c>
      <c r="B1761">
        <v>2038</v>
      </c>
      <c r="C1761" s="8">
        <v>2614</v>
      </c>
      <c r="D1761" s="11" t="s">
        <v>5040</v>
      </c>
      <c r="E1761" s="12" t="s">
        <v>5048</v>
      </c>
      <c r="F1761" s="11" t="s">
        <v>2613</v>
      </c>
      <c r="G1761" s="14" t="s">
        <v>29616</v>
      </c>
      <c r="H1761" s="14">
        <v>47.384779999999999</v>
      </c>
      <c r="I1761" s="14">
        <v>9.9013899999999992</v>
      </c>
      <c r="J1761" s="12">
        <v>2003</v>
      </c>
      <c r="K1761" s="14" t="s">
        <v>2613</v>
      </c>
      <c r="N1761" t="s">
        <v>29608</v>
      </c>
      <c r="P1761" s="11" t="s">
        <v>5049</v>
      </c>
      <c r="Q1761" s="14">
        <v>11</v>
      </c>
      <c r="U1761" t="s">
        <v>145</v>
      </c>
      <c r="V1761" t="s">
        <v>5050</v>
      </c>
      <c r="W1761" t="s">
        <v>5051</v>
      </c>
      <c r="X1761" t="s">
        <v>3939</v>
      </c>
      <c r="Y1761" s="11" t="s">
        <v>3940</v>
      </c>
      <c r="Z1761" s="14" t="s">
        <v>2526</v>
      </c>
      <c r="AA1761" s="14" t="s">
        <v>29727</v>
      </c>
      <c r="AB1761" s="14">
        <v>47.720999999999997</v>
      </c>
      <c r="AC1761" s="14">
        <v>9.9006399999999992</v>
      </c>
      <c r="AD1761" s="12">
        <v>0</v>
      </c>
      <c r="AE1761" t="s">
        <v>2526</v>
      </c>
      <c r="AR1761" s="11" t="s">
        <v>2600</v>
      </c>
    </row>
    <row r="1762" spans="1:45" x14ac:dyDescent="0.25">
      <c r="A1762" t="s">
        <v>24828</v>
      </c>
      <c r="B1762">
        <v>2038</v>
      </c>
      <c r="C1762" s="8">
        <v>2615</v>
      </c>
      <c r="D1762" s="11" t="s">
        <v>5040</v>
      </c>
      <c r="E1762" s="12" t="s">
        <v>5048</v>
      </c>
      <c r="F1762" s="11" t="s">
        <v>2613</v>
      </c>
      <c r="G1762" s="14" t="s">
        <v>29616</v>
      </c>
      <c r="H1762" s="14">
        <v>47.384779999999999</v>
      </c>
      <c r="I1762" s="14">
        <v>9.9013899999999992</v>
      </c>
      <c r="J1762" s="12">
        <v>2003</v>
      </c>
      <c r="K1762" s="14" t="s">
        <v>2613</v>
      </c>
      <c r="N1762" t="s">
        <v>29608</v>
      </c>
      <c r="P1762" s="11" t="s">
        <v>5049</v>
      </c>
      <c r="Q1762" s="14">
        <v>12</v>
      </c>
      <c r="U1762" t="s">
        <v>145</v>
      </c>
      <c r="V1762" t="s">
        <v>2598</v>
      </c>
      <c r="W1762" t="s">
        <v>5052</v>
      </c>
      <c r="X1762" t="s">
        <v>3939</v>
      </c>
      <c r="Y1762" s="11" t="s">
        <v>3940</v>
      </c>
      <c r="Z1762" s="14" t="s">
        <v>2526</v>
      </c>
      <c r="AA1762" s="14" t="s">
        <v>29727</v>
      </c>
      <c r="AB1762" s="14">
        <v>47.720999999999997</v>
      </c>
      <c r="AC1762" s="14">
        <v>9.9006399999999992</v>
      </c>
      <c r="AD1762" s="12">
        <v>0</v>
      </c>
      <c r="AE1762" t="s">
        <v>2526</v>
      </c>
      <c r="AR1762" s="11" t="s">
        <v>2600</v>
      </c>
    </row>
    <row r="1763" spans="1:45" x14ac:dyDescent="0.25">
      <c r="A1763" t="s">
        <v>24830</v>
      </c>
      <c r="B1763">
        <v>2042</v>
      </c>
      <c r="C1763" s="8">
        <v>2616</v>
      </c>
      <c r="D1763" s="11" t="s">
        <v>5040</v>
      </c>
      <c r="E1763" s="12" t="s">
        <v>3560</v>
      </c>
      <c r="F1763" s="11" t="s">
        <v>2613</v>
      </c>
      <c r="G1763" s="14" t="s">
        <v>29616</v>
      </c>
      <c r="H1763" s="14">
        <v>47.384779999999999</v>
      </c>
      <c r="I1763" s="14">
        <v>9.9013899999999992</v>
      </c>
      <c r="J1763" s="12">
        <v>2003</v>
      </c>
      <c r="K1763" s="14" t="s">
        <v>2613</v>
      </c>
      <c r="N1763" t="s">
        <v>29608</v>
      </c>
      <c r="P1763" s="11" t="s">
        <v>171</v>
      </c>
      <c r="Q1763" s="14">
        <v>12</v>
      </c>
      <c r="U1763" t="s">
        <v>145</v>
      </c>
      <c r="V1763" t="s">
        <v>5057</v>
      </c>
      <c r="X1763" t="s">
        <v>3939</v>
      </c>
      <c r="Y1763" s="11" t="s">
        <v>3940</v>
      </c>
      <c r="Z1763" s="14" t="s">
        <v>2526</v>
      </c>
      <c r="AA1763" s="14" t="s">
        <v>29727</v>
      </c>
      <c r="AB1763" s="14">
        <v>47.720999999999997</v>
      </c>
      <c r="AC1763" s="14">
        <v>9.9006399999999992</v>
      </c>
      <c r="AD1763" s="12">
        <v>0</v>
      </c>
      <c r="AE1763" t="s">
        <v>2526</v>
      </c>
      <c r="AR1763" s="11" t="s">
        <v>2617</v>
      </c>
    </row>
    <row r="1764" spans="1:45" x14ac:dyDescent="0.25">
      <c r="A1764" t="s">
        <v>24832</v>
      </c>
      <c r="B1764">
        <v>2047</v>
      </c>
      <c r="C1764" s="8">
        <v>2617</v>
      </c>
      <c r="D1764" s="11" t="s">
        <v>256</v>
      </c>
      <c r="E1764" s="12" t="s">
        <v>5068</v>
      </c>
      <c r="F1764" s="11" t="s">
        <v>2629</v>
      </c>
      <c r="G1764" s="14" t="s">
        <v>29616</v>
      </c>
      <c r="H1764" s="14">
        <v>47.46405</v>
      </c>
      <c r="I1764" s="14">
        <v>9.9683799999999998</v>
      </c>
      <c r="J1764" s="12">
        <v>463</v>
      </c>
      <c r="K1764" s="14" t="s">
        <v>2629</v>
      </c>
      <c r="N1764" t="s">
        <v>29609</v>
      </c>
      <c r="P1764" s="11" t="s">
        <v>5069</v>
      </c>
      <c r="Q1764" s="14">
        <v>12</v>
      </c>
      <c r="V1764" t="s">
        <v>5070</v>
      </c>
      <c r="X1764" t="s">
        <v>4646</v>
      </c>
      <c r="Y1764" s="11" t="s">
        <v>4647</v>
      </c>
      <c r="Z1764" s="14" t="s">
        <v>2626</v>
      </c>
      <c r="AA1764" s="14" t="s">
        <v>29622</v>
      </c>
      <c r="AB1764" s="14">
        <v>47.88861</v>
      </c>
      <c r="AC1764" s="14">
        <v>10.424390000000001</v>
      </c>
      <c r="AD1764" s="12">
        <v>0</v>
      </c>
      <c r="AE1764" t="s">
        <v>2626</v>
      </c>
      <c r="AR1764" s="11" t="s">
        <v>2627</v>
      </c>
    </row>
    <row r="1765" spans="1:45" x14ac:dyDescent="0.25">
      <c r="A1765" t="s">
        <v>24832</v>
      </c>
      <c r="B1765">
        <v>2047</v>
      </c>
      <c r="C1765" s="8">
        <v>2618</v>
      </c>
      <c r="D1765" s="11" t="s">
        <v>256</v>
      </c>
      <c r="E1765" s="12" t="s">
        <v>5068</v>
      </c>
      <c r="F1765" s="11" t="s">
        <v>2629</v>
      </c>
      <c r="G1765" s="14" t="s">
        <v>29616</v>
      </c>
      <c r="H1765" s="14">
        <v>47.46405</v>
      </c>
      <c r="I1765" s="14">
        <v>9.9683799999999998</v>
      </c>
      <c r="J1765" s="12">
        <v>463</v>
      </c>
      <c r="K1765" s="14" t="s">
        <v>2629</v>
      </c>
      <c r="N1765" t="s">
        <v>29609</v>
      </c>
      <c r="P1765" s="11" t="s">
        <v>5069</v>
      </c>
      <c r="Q1765" s="14">
        <v>13</v>
      </c>
      <c r="U1765" t="s">
        <v>145</v>
      </c>
      <c r="V1765" t="s">
        <v>4761</v>
      </c>
      <c r="W1765" t="s">
        <v>5071</v>
      </c>
      <c r="X1765" t="s">
        <v>4646</v>
      </c>
      <c r="Y1765" s="11" t="s">
        <v>4647</v>
      </c>
      <c r="Z1765" s="14" t="s">
        <v>2626</v>
      </c>
      <c r="AA1765" s="14" t="s">
        <v>29622</v>
      </c>
      <c r="AB1765" s="14">
        <v>47.88861</v>
      </c>
      <c r="AC1765" s="14">
        <v>10.424390000000001</v>
      </c>
      <c r="AD1765" s="12">
        <v>0</v>
      </c>
      <c r="AE1765" t="s">
        <v>2626</v>
      </c>
      <c r="AR1765" s="11" t="s">
        <v>2627</v>
      </c>
    </row>
    <row r="1766" spans="1:45" x14ac:dyDescent="0.25">
      <c r="A1766" t="s">
        <v>24833</v>
      </c>
      <c r="B1766">
        <v>2049</v>
      </c>
      <c r="C1766" s="8">
        <v>2619</v>
      </c>
      <c r="D1766" s="11" t="s">
        <v>256</v>
      </c>
      <c r="E1766" s="12" t="s">
        <v>2876</v>
      </c>
      <c r="F1766" s="11" t="s">
        <v>2629</v>
      </c>
      <c r="G1766" s="14" t="s">
        <v>29616</v>
      </c>
      <c r="H1766" s="14">
        <v>47.46405</v>
      </c>
      <c r="I1766" s="14">
        <v>9.9683799999999998</v>
      </c>
      <c r="J1766" s="12">
        <v>463</v>
      </c>
      <c r="K1766" s="14" t="s">
        <v>2629</v>
      </c>
      <c r="N1766" t="s">
        <v>29608</v>
      </c>
      <c r="P1766" s="11" t="s">
        <v>5072</v>
      </c>
      <c r="Q1766" s="14">
        <v>16</v>
      </c>
      <c r="U1766" t="s">
        <v>487</v>
      </c>
      <c r="V1766" t="s">
        <v>5073</v>
      </c>
      <c r="W1766" t="s">
        <v>5074</v>
      </c>
      <c r="X1766" t="s">
        <v>5075</v>
      </c>
      <c r="Y1766" s="11" t="s">
        <v>5076</v>
      </c>
      <c r="Z1766" s="14" t="s">
        <v>2626</v>
      </c>
      <c r="AA1766" s="14" t="s">
        <v>29622</v>
      </c>
      <c r="AB1766" s="14">
        <v>47.88861</v>
      </c>
      <c r="AC1766" s="14">
        <v>10.424390000000001</v>
      </c>
      <c r="AD1766" s="12">
        <v>0</v>
      </c>
      <c r="AE1766" t="s">
        <v>2626</v>
      </c>
      <c r="AR1766" s="11" t="s">
        <v>2627</v>
      </c>
      <c r="AS1766" s="12" t="s">
        <v>2728</v>
      </c>
    </row>
    <row r="1767" spans="1:45" x14ac:dyDescent="0.25">
      <c r="A1767" t="s">
        <v>24831</v>
      </c>
      <c r="B1767">
        <v>2043</v>
      </c>
      <c r="C1767" s="8">
        <v>2620</v>
      </c>
      <c r="D1767" s="11" t="s">
        <v>256</v>
      </c>
      <c r="E1767" s="12" t="s">
        <v>3237</v>
      </c>
      <c r="F1767" s="11" t="s">
        <v>2629</v>
      </c>
      <c r="G1767" s="14" t="s">
        <v>29616</v>
      </c>
      <c r="H1767" s="14">
        <v>47.46405</v>
      </c>
      <c r="I1767" s="14">
        <v>9.9683799999999998</v>
      </c>
      <c r="J1767" s="12">
        <v>463</v>
      </c>
      <c r="K1767" s="14" t="s">
        <v>2629</v>
      </c>
      <c r="N1767" t="s">
        <v>29608</v>
      </c>
      <c r="P1767" s="11" t="s">
        <v>5058</v>
      </c>
      <c r="Q1767" s="14">
        <v>10</v>
      </c>
      <c r="U1767" t="s">
        <v>145</v>
      </c>
      <c r="V1767" t="s">
        <v>5059</v>
      </c>
      <c r="W1767" t="s">
        <v>5060</v>
      </c>
      <c r="X1767" t="s">
        <v>5061</v>
      </c>
      <c r="Y1767" s="11" t="s">
        <v>5062</v>
      </c>
      <c r="Z1767" s="14" t="s">
        <v>2626</v>
      </c>
      <c r="AA1767" s="14" t="s">
        <v>29622</v>
      </c>
      <c r="AB1767" s="14">
        <v>47.88861</v>
      </c>
      <c r="AC1767" s="14">
        <v>10.424390000000001</v>
      </c>
      <c r="AD1767" s="12">
        <v>0</v>
      </c>
      <c r="AE1767" t="s">
        <v>2626</v>
      </c>
      <c r="AR1767" s="11" t="s">
        <v>5063</v>
      </c>
    </row>
    <row r="1768" spans="1:45" x14ac:dyDescent="0.25">
      <c r="A1768" t="s">
        <v>24831</v>
      </c>
      <c r="B1768">
        <v>2043</v>
      </c>
      <c r="C1768" s="8">
        <v>2621</v>
      </c>
      <c r="D1768" s="11" t="s">
        <v>256</v>
      </c>
      <c r="E1768" s="12" t="s">
        <v>3237</v>
      </c>
      <c r="F1768" s="11" t="s">
        <v>2629</v>
      </c>
      <c r="G1768" s="14" t="s">
        <v>29616</v>
      </c>
      <c r="H1768" s="14">
        <v>47.46405</v>
      </c>
      <c r="I1768" s="14">
        <v>9.9683799999999998</v>
      </c>
      <c r="J1768" s="12">
        <v>463</v>
      </c>
      <c r="K1768" s="14" t="s">
        <v>2629</v>
      </c>
      <c r="N1768" t="s">
        <v>29608</v>
      </c>
      <c r="P1768" s="11" t="s">
        <v>5058</v>
      </c>
      <c r="Q1768" s="14">
        <v>11</v>
      </c>
      <c r="U1768" t="s">
        <v>145</v>
      </c>
      <c r="V1768" t="s">
        <v>2934</v>
      </c>
      <c r="W1768" t="s">
        <v>5064</v>
      </c>
      <c r="X1768" t="s">
        <v>5061</v>
      </c>
      <c r="Y1768" s="11" t="s">
        <v>5062</v>
      </c>
      <c r="Z1768" s="14" t="s">
        <v>2626</v>
      </c>
      <c r="AA1768" s="14" t="s">
        <v>29622</v>
      </c>
      <c r="AB1768" s="14">
        <v>47.88861</v>
      </c>
      <c r="AC1768" s="14">
        <v>10.424390000000001</v>
      </c>
      <c r="AD1768" s="12">
        <v>0</v>
      </c>
      <c r="AE1768" t="s">
        <v>2626</v>
      </c>
      <c r="AR1768" s="11" t="s">
        <v>2744</v>
      </c>
    </row>
    <row r="1769" spans="1:45" x14ac:dyDescent="0.25">
      <c r="A1769" t="s">
        <v>24831</v>
      </c>
      <c r="B1769">
        <v>2043</v>
      </c>
      <c r="C1769" s="8">
        <v>2622</v>
      </c>
      <c r="D1769" s="11" t="s">
        <v>256</v>
      </c>
      <c r="E1769" s="12" t="s">
        <v>3237</v>
      </c>
      <c r="F1769" s="11" t="s">
        <v>2629</v>
      </c>
      <c r="G1769" s="14" t="s">
        <v>29616</v>
      </c>
      <c r="H1769" s="14">
        <v>47.46405</v>
      </c>
      <c r="I1769" s="14">
        <v>9.9683799999999998</v>
      </c>
      <c r="J1769" s="12">
        <v>463</v>
      </c>
      <c r="K1769" s="14" t="s">
        <v>2629</v>
      </c>
      <c r="N1769" t="s">
        <v>29608</v>
      </c>
      <c r="P1769" s="11" t="s">
        <v>5058</v>
      </c>
      <c r="Q1769" s="14">
        <v>12</v>
      </c>
      <c r="U1769" t="s">
        <v>487</v>
      </c>
      <c r="V1769" t="s">
        <v>5065</v>
      </c>
      <c r="W1769" t="s">
        <v>5066</v>
      </c>
      <c r="X1769" t="s">
        <v>5067</v>
      </c>
      <c r="Y1769" s="11" t="s">
        <v>2960</v>
      </c>
      <c r="Z1769" s="14" t="s">
        <v>2526</v>
      </c>
      <c r="AA1769" s="14" t="s">
        <v>29727</v>
      </c>
      <c r="AB1769" s="14">
        <v>47.720999999999997</v>
      </c>
      <c r="AC1769" s="14">
        <v>9.9006399999999992</v>
      </c>
      <c r="AD1769" s="12">
        <v>0</v>
      </c>
      <c r="AE1769" t="s">
        <v>2526</v>
      </c>
      <c r="AR1769" s="11" t="s">
        <v>2600</v>
      </c>
    </row>
    <row r="1770" spans="1:45" x14ac:dyDescent="0.25">
      <c r="A1770" t="s">
        <v>24835</v>
      </c>
      <c r="B1770">
        <v>2050</v>
      </c>
      <c r="C1770" s="8">
        <v>2623</v>
      </c>
      <c r="D1770" s="11" t="s">
        <v>5082</v>
      </c>
      <c r="E1770" s="12" t="s">
        <v>1862</v>
      </c>
      <c r="F1770" s="11" t="s">
        <v>2722</v>
      </c>
      <c r="G1770" s="14" t="s">
        <v>29616</v>
      </c>
      <c r="H1770" s="14">
        <v>47.450249999999997</v>
      </c>
      <c r="I1770" s="14">
        <v>9.8315199999999994</v>
      </c>
      <c r="J1770" s="12">
        <v>3247</v>
      </c>
      <c r="K1770" s="14" t="s">
        <v>2722</v>
      </c>
      <c r="N1770" t="s">
        <v>29608</v>
      </c>
      <c r="P1770" s="11" t="s">
        <v>5083</v>
      </c>
      <c r="Q1770" s="14">
        <v>14</v>
      </c>
      <c r="U1770" t="s">
        <v>1745</v>
      </c>
      <c r="V1770" t="s">
        <v>5084</v>
      </c>
      <c r="W1770" t="s">
        <v>5085</v>
      </c>
      <c r="X1770" t="s">
        <v>5086</v>
      </c>
      <c r="Y1770" s="11" t="s">
        <v>4642</v>
      </c>
      <c r="Z1770" s="14" t="s">
        <v>2626</v>
      </c>
      <c r="AA1770" s="14" t="s">
        <v>29622</v>
      </c>
      <c r="AB1770" s="14">
        <v>47.88861</v>
      </c>
      <c r="AC1770" s="14">
        <v>10.424390000000001</v>
      </c>
      <c r="AD1770" s="12">
        <v>0</v>
      </c>
      <c r="AE1770" t="s">
        <v>2626</v>
      </c>
      <c r="AR1770" s="11" t="s">
        <v>2987</v>
      </c>
      <c r="AS1770" s="12" t="s">
        <v>5087</v>
      </c>
    </row>
    <row r="1771" spans="1:45" x14ac:dyDescent="0.25">
      <c r="A1771" t="s">
        <v>24835</v>
      </c>
      <c r="B1771">
        <v>2050</v>
      </c>
      <c r="C1771" s="8">
        <v>2624</v>
      </c>
      <c r="D1771" s="11" t="s">
        <v>5082</v>
      </c>
      <c r="E1771" s="12" t="s">
        <v>1862</v>
      </c>
      <c r="F1771" s="11" t="s">
        <v>2722</v>
      </c>
      <c r="G1771" s="14" t="s">
        <v>29616</v>
      </c>
      <c r="H1771" s="14">
        <v>47.450249999999997</v>
      </c>
      <c r="I1771" s="14">
        <v>9.8315199999999994</v>
      </c>
      <c r="J1771" s="12">
        <v>3247</v>
      </c>
      <c r="K1771" s="14" t="s">
        <v>2722</v>
      </c>
      <c r="N1771" t="s">
        <v>29608</v>
      </c>
      <c r="P1771" s="11" t="s">
        <v>5083</v>
      </c>
      <c r="Q1771" s="14">
        <v>15</v>
      </c>
      <c r="U1771" t="s">
        <v>654</v>
      </c>
      <c r="V1771" t="s">
        <v>5088</v>
      </c>
      <c r="W1771" t="s">
        <v>5089</v>
      </c>
      <c r="X1771" t="s">
        <v>5090</v>
      </c>
      <c r="Y1771" s="11" t="s">
        <v>3001</v>
      </c>
      <c r="Z1771" s="14" t="s">
        <v>2626</v>
      </c>
      <c r="AA1771" s="14" t="s">
        <v>29622</v>
      </c>
      <c r="AB1771" s="14">
        <v>47.88861</v>
      </c>
      <c r="AC1771" s="14">
        <v>10.424390000000001</v>
      </c>
      <c r="AD1771" s="12">
        <v>0</v>
      </c>
      <c r="AE1771" t="s">
        <v>2626</v>
      </c>
      <c r="AR1771" s="11" t="s">
        <v>2987</v>
      </c>
      <c r="AS1771" s="12" t="s">
        <v>5087</v>
      </c>
    </row>
    <row r="1772" spans="1:45" x14ac:dyDescent="0.25">
      <c r="A1772" t="s">
        <v>24841</v>
      </c>
      <c r="B1772">
        <v>2057</v>
      </c>
      <c r="C1772" s="8">
        <v>2626</v>
      </c>
      <c r="D1772" s="11" t="s">
        <v>5082</v>
      </c>
      <c r="E1772" s="12" t="s">
        <v>2856</v>
      </c>
      <c r="F1772" s="11" t="s">
        <v>2722</v>
      </c>
      <c r="G1772" s="14" t="s">
        <v>29616</v>
      </c>
      <c r="H1772" s="14">
        <v>47.450249999999997</v>
      </c>
      <c r="I1772" s="14">
        <v>9.8315199999999994</v>
      </c>
      <c r="J1772" s="12">
        <v>3247</v>
      </c>
      <c r="K1772" s="14" t="s">
        <v>2722</v>
      </c>
      <c r="N1772" t="s">
        <v>29608</v>
      </c>
      <c r="P1772" s="11" t="s">
        <v>5110</v>
      </c>
      <c r="Q1772" s="14">
        <v>14</v>
      </c>
      <c r="V1772" t="s">
        <v>5111</v>
      </c>
      <c r="W1772" t="s">
        <v>3839</v>
      </c>
      <c r="X1772" t="s">
        <v>5112</v>
      </c>
      <c r="Y1772" s="11" t="s">
        <v>1085</v>
      </c>
      <c r="Z1772" s="14" t="s">
        <v>878</v>
      </c>
      <c r="AA1772" s="14" t="s">
        <v>29727</v>
      </c>
      <c r="AB1772" s="14">
        <v>47.64058</v>
      </c>
      <c r="AC1772" s="14">
        <v>9.7622999999999998</v>
      </c>
      <c r="AD1772" s="12">
        <v>0</v>
      </c>
      <c r="AE1772" t="s">
        <v>878</v>
      </c>
      <c r="AR1772" s="11" t="s">
        <v>879</v>
      </c>
    </row>
    <row r="1773" spans="1:45" x14ac:dyDescent="0.25">
      <c r="A1773" t="s">
        <v>24838</v>
      </c>
      <c r="B1773">
        <v>2054</v>
      </c>
      <c r="C1773" s="8">
        <v>2627</v>
      </c>
      <c r="D1773" s="11" t="s">
        <v>5082</v>
      </c>
      <c r="E1773" s="12" t="s">
        <v>2779</v>
      </c>
      <c r="F1773" s="11" t="s">
        <v>2722</v>
      </c>
      <c r="G1773" s="14" t="s">
        <v>29616</v>
      </c>
      <c r="H1773" s="14">
        <v>47.450249999999997</v>
      </c>
      <c r="I1773" s="14">
        <v>9.8315199999999994</v>
      </c>
      <c r="J1773" s="12">
        <v>3247</v>
      </c>
      <c r="K1773" s="14" t="s">
        <v>2722</v>
      </c>
      <c r="N1773" t="s">
        <v>29608</v>
      </c>
      <c r="P1773" s="11" t="s">
        <v>5100</v>
      </c>
      <c r="Q1773" s="14">
        <v>15</v>
      </c>
      <c r="U1773" t="s">
        <v>1745</v>
      </c>
      <c r="V1773" t="s">
        <v>5101</v>
      </c>
      <c r="W1773" t="s">
        <v>5102</v>
      </c>
      <c r="X1773" t="s">
        <v>5103</v>
      </c>
      <c r="Y1773" s="11" t="s">
        <v>2719</v>
      </c>
      <c r="Z1773" s="14" t="s">
        <v>878</v>
      </c>
      <c r="AA1773" s="14" t="s">
        <v>29727</v>
      </c>
      <c r="AB1773" s="14">
        <v>47.64058</v>
      </c>
      <c r="AC1773" s="14">
        <v>9.7622999999999998</v>
      </c>
      <c r="AD1773" s="12">
        <v>0</v>
      </c>
      <c r="AE1773" t="s">
        <v>878</v>
      </c>
      <c r="AR1773" s="11" t="s">
        <v>1980</v>
      </c>
    </row>
    <row r="1774" spans="1:45" x14ac:dyDescent="0.25">
      <c r="A1774" t="s">
        <v>24840</v>
      </c>
      <c r="B1774">
        <v>2056</v>
      </c>
      <c r="C1774" s="8">
        <v>2628</v>
      </c>
      <c r="D1774" s="11" t="s">
        <v>5082</v>
      </c>
      <c r="E1774" s="12" t="s">
        <v>2887</v>
      </c>
      <c r="F1774" s="11" t="s">
        <v>2722</v>
      </c>
      <c r="G1774" s="14" t="s">
        <v>29616</v>
      </c>
      <c r="H1774" s="14">
        <v>47.450249999999997</v>
      </c>
      <c r="I1774" s="14">
        <v>9.8315199999999994</v>
      </c>
      <c r="J1774" s="12">
        <v>3247</v>
      </c>
      <c r="K1774" s="14" t="s">
        <v>2722</v>
      </c>
      <c r="N1774" t="s">
        <v>29608</v>
      </c>
      <c r="P1774" s="11" t="s">
        <v>5106</v>
      </c>
      <c r="Q1774" s="14">
        <v>13</v>
      </c>
      <c r="V1774" t="s">
        <v>5107</v>
      </c>
      <c r="W1774" t="s">
        <v>5108</v>
      </c>
      <c r="X1774" t="s">
        <v>5109</v>
      </c>
      <c r="Y1774" s="11" t="s">
        <v>906</v>
      </c>
      <c r="Z1774" s="14" t="s">
        <v>906</v>
      </c>
      <c r="AA1774" s="14" t="s">
        <v>29727</v>
      </c>
      <c r="AB1774" s="14">
        <v>47.67192</v>
      </c>
      <c r="AC1774" s="14">
        <v>9.7988</v>
      </c>
      <c r="AD1774" s="12">
        <v>1635</v>
      </c>
      <c r="AE1774" t="s">
        <v>906</v>
      </c>
      <c r="AR1774" s="11" t="s">
        <v>2292</v>
      </c>
    </row>
    <row r="1775" spans="1:45" x14ac:dyDescent="0.25">
      <c r="A1775" t="s">
        <v>24839</v>
      </c>
      <c r="B1775">
        <v>2055</v>
      </c>
      <c r="C1775" s="8">
        <v>2629</v>
      </c>
      <c r="D1775" s="11" t="s">
        <v>5082</v>
      </c>
      <c r="E1775" s="12" t="s">
        <v>826</v>
      </c>
      <c r="F1775" s="11" t="s">
        <v>2722</v>
      </c>
      <c r="G1775" s="14" t="s">
        <v>29616</v>
      </c>
      <c r="H1775" s="14">
        <v>47.450249999999997</v>
      </c>
      <c r="I1775" s="14">
        <v>9.8315199999999994</v>
      </c>
      <c r="J1775" s="12">
        <v>3247</v>
      </c>
      <c r="K1775" s="14" t="s">
        <v>2722</v>
      </c>
      <c r="N1775" t="s">
        <v>29608</v>
      </c>
      <c r="P1775" s="11" t="s">
        <v>5104</v>
      </c>
      <c r="Q1775" s="14">
        <v>12</v>
      </c>
      <c r="U1775" t="s">
        <v>145</v>
      </c>
      <c r="V1775" t="s">
        <v>3260</v>
      </c>
      <c r="W1775" t="s">
        <v>2692</v>
      </c>
      <c r="X1775" t="s">
        <v>5105</v>
      </c>
      <c r="Z1775" s="14" t="s">
        <v>906</v>
      </c>
      <c r="AA1775" s="14" t="s">
        <v>29727</v>
      </c>
      <c r="AB1775" s="14">
        <v>47.67192</v>
      </c>
      <c r="AC1775" s="14">
        <v>9.7988</v>
      </c>
      <c r="AD1775" s="12">
        <v>1635</v>
      </c>
      <c r="AE1775" t="s">
        <v>906</v>
      </c>
      <c r="AR1775" s="11" t="s">
        <v>1895</v>
      </c>
    </row>
    <row r="1776" spans="1:45" x14ac:dyDescent="0.25">
      <c r="A1776" t="s">
        <v>24843</v>
      </c>
      <c r="B1776">
        <v>2059</v>
      </c>
      <c r="C1776" s="8">
        <v>2630</v>
      </c>
      <c r="D1776" s="11" t="s">
        <v>5113</v>
      </c>
      <c r="E1776" s="12" t="s">
        <v>826</v>
      </c>
      <c r="F1776" s="11" t="s">
        <v>2613</v>
      </c>
      <c r="G1776" s="14" t="s">
        <v>29616</v>
      </c>
      <c r="H1776" s="14">
        <v>47.384779999999999</v>
      </c>
      <c r="I1776" s="14">
        <v>9.9013899999999992</v>
      </c>
      <c r="J1776" s="12">
        <v>2003</v>
      </c>
      <c r="K1776" s="14" t="s">
        <v>2613</v>
      </c>
      <c r="N1776" t="s">
        <v>29608</v>
      </c>
      <c r="P1776" s="11" t="s">
        <v>5117</v>
      </c>
      <c r="Q1776" s="14">
        <v>13</v>
      </c>
      <c r="V1776" t="s">
        <v>5118</v>
      </c>
      <c r="W1776" t="s">
        <v>985</v>
      </c>
      <c r="X1776" t="s">
        <v>5119</v>
      </c>
      <c r="Z1776" s="14" t="s">
        <v>64</v>
      </c>
      <c r="AA1776" s="14" t="s">
        <v>29727</v>
      </c>
      <c r="AB1776" s="14">
        <v>47.845689999999998</v>
      </c>
      <c r="AC1776" s="14">
        <v>9.9463299999999997</v>
      </c>
      <c r="AD1776" s="12">
        <v>0</v>
      </c>
      <c r="AE1776" t="s">
        <v>64</v>
      </c>
      <c r="AR1776" s="11" t="s">
        <v>65</v>
      </c>
    </row>
    <row r="1777" spans="1:45" x14ac:dyDescent="0.25">
      <c r="A1777" t="s">
        <v>24842</v>
      </c>
      <c r="B1777">
        <v>2058</v>
      </c>
      <c r="C1777" s="8">
        <v>2631</v>
      </c>
      <c r="D1777" s="11" t="s">
        <v>5113</v>
      </c>
      <c r="E1777" s="12" t="s">
        <v>2897</v>
      </c>
      <c r="F1777" s="11" t="s">
        <v>2613</v>
      </c>
      <c r="G1777" s="14" t="s">
        <v>29616</v>
      </c>
      <c r="H1777" s="14">
        <v>47.384779999999999</v>
      </c>
      <c r="I1777" s="14">
        <v>9.9013899999999992</v>
      </c>
      <c r="J1777" s="12">
        <v>2003</v>
      </c>
      <c r="K1777" s="14" t="s">
        <v>2613</v>
      </c>
      <c r="N1777" t="s">
        <v>29609</v>
      </c>
      <c r="P1777" s="11" t="s">
        <v>5114</v>
      </c>
      <c r="Q1777" s="14">
        <v>14</v>
      </c>
      <c r="V1777" t="s">
        <v>5115</v>
      </c>
      <c r="X1777" t="s">
        <v>5116</v>
      </c>
      <c r="Z1777" s="14" t="s">
        <v>64</v>
      </c>
      <c r="AA1777" s="14" t="s">
        <v>29727</v>
      </c>
      <c r="AB1777" s="14">
        <v>47.845689999999998</v>
      </c>
      <c r="AC1777" s="14">
        <v>9.9463299999999997</v>
      </c>
      <c r="AD1777" s="12">
        <v>0</v>
      </c>
      <c r="AE1777" t="s">
        <v>64</v>
      </c>
      <c r="AR1777" s="11" t="s">
        <v>65</v>
      </c>
    </row>
    <row r="1778" spans="1:45" x14ac:dyDescent="0.25">
      <c r="A1778" t="s">
        <v>24845</v>
      </c>
      <c r="B1778">
        <v>2061</v>
      </c>
      <c r="C1778" s="8">
        <v>2632</v>
      </c>
      <c r="D1778" s="11" t="s">
        <v>5113</v>
      </c>
      <c r="E1778" s="12" t="s">
        <v>2740</v>
      </c>
      <c r="F1778" s="11" t="s">
        <v>2613</v>
      </c>
      <c r="G1778" s="14" t="s">
        <v>29616</v>
      </c>
      <c r="H1778" s="14">
        <v>47.384779999999999</v>
      </c>
      <c r="I1778" s="14">
        <v>9.9013899999999992</v>
      </c>
      <c r="J1778" s="12">
        <v>2003</v>
      </c>
      <c r="K1778" s="14" t="s">
        <v>2613</v>
      </c>
      <c r="N1778" t="s">
        <v>29609</v>
      </c>
      <c r="P1778" s="11" t="s">
        <v>5125</v>
      </c>
      <c r="Q1778" s="14">
        <v>14</v>
      </c>
      <c r="U1778" t="s">
        <v>305</v>
      </c>
      <c r="V1778" t="s">
        <v>5131</v>
      </c>
      <c r="X1778" t="s">
        <v>5132</v>
      </c>
      <c r="Y1778" s="11" t="s">
        <v>285</v>
      </c>
      <c r="Z1778" s="14" t="s">
        <v>149</v>
      </c>
      <c r="AA1778" s="14" t="s">
        <v>29727</v>
      </c>
      <c r="AB1778" s="14">
        <v>47.788939999999997</v>
      </c>
      <c r="AC1778" s="14">
        <v>9.8838299999999997</v>
      </c>
      <c r="AD1778" s="12">
        <v>8604</v>
      </c>
      <c r="AE1778" t="s">
        <v>149</v>
      </c>
      <c r="AR1778" s="11" t="s">
        <v>150</v>
      </c>
    </row>
    <row r="1779" spans="1:45" x14ac:dyDescent="0.25">
      <c r="A1779" t="s">
        <v>24846</v>
      </c>
      <c r="B1779">
        <v>2064</v>
      </c>
      <c r="C1779" s="8">
        <v>2633</v>
      </c>
      <c r="D1779" s="11" t="s">
        <v>5113</v>
      </c>
      <c r="E1779" s="12" t="s">
        <v>5133</v>
      </c>
      <c r="F1779" s="11" t="s">
        <v>2613</v>
      </c>
      <c r="G1779" s="14" t="s">
        <v>29616</v>
      </c>
      <c r="H1779" s="14">
        <v>47.384779999999999</v>
      </c>
      <c r="I1779" s="14">
        <v>9.9013899999999992</v>
      </c>
      <c r="J1779" s="12">
        <v>2003</v>
      </c>
      <c r="K1779" s="14" t="s">
        <v>2613</v>
      </c>
      <c r="N1779" t="s">
        <v>29608</v>
      </c>
      <c r="P1779" s="11" t="s">
        <v>5134</v>
      </c>
      <c r="Q1779" s="14">
        <v>13</v>
      </c>
      <c r="U1779" t="s">
        <v>145</v>
      </c>
      <c r="V1779" t="s">
        <v>749</v>
      </c>
      <c r="W1779" t="s">
        <v>5135</v>
      </c>
      <c r="X1779" t="s">
        <v>5136</v>
      </c>
      <c r="Z1779" s="14" t="s">
        <v>3129</v>
      </c>
      <c r="AA1779" s="14" t="s">
        <v>29727</v>
      </c>
      <c r="AB1779" s="14">
        <v>47.88749</v>
      </c>
      <c r="AC1779" s="14">
        <v>10.049099999999999</v>
      </c>
      <c r="AD1779" s="12">
        <v>0</v>
      </c>
      <c r="AE1779" t="s">
        <v>3129</v>
      </c>
      <c r="AR1779" s="11" t="s">
        <v>3130</v>
      </c>
    </row>
    <row r="1780" spans="1:45" x14ac:dyDescent="0.25">
      <c r="A1780" t="s">
        <v>24847</v>
      </c>
      <c r="B1780">
        <v>2065</v>
      </c>
      <c r="C1780" s="8">
        <v>2634</v>
      </c>
      <c r="D1780" s="11" t="s">
        <v>5137</v>
      </c>
      <c r="E1780" s="12" t="s">
        <v>2856</v>
      </c>
      <c r="F1780" s="11" t="s">
        <v>2646</v>
      </c>
      <c r="G1780" s="14" t="s">
        <v>29616</v>
      </c>
      <c r="H1780" s="14">
        <v>47.457810000000002</v>
      </c>
      <c r="I1780" s="14">
        <v>9.9596199999999993</v>
      </c>
      <c r="J1780" s="12">
        <v>1569</v>
      </c>
      <c r="K1780" s="14" t="s">
        <v>2646</v>
      </c>
      <c r="N1780" t="s">
        <v>29608</v>
      </c>
      <c r="P1780" s="11" t="s">
        <v>5138</v>
      </c>
      <c r="Q1780" s="14">
        <v>11</v>
      </c>
      <c r="U1780" t="s">
        <v>1745</v>
      </c>
      <c r="V1780" t="s">
        <v>5139</v>
      </c>
      <c r="W1780" t="s">
        <v>5140</v>
      </c>
      <c r="X1780" t="s">
        <v>125</v>
      </c>
      <c r="Y1780" s="11" t="s">
        <v>2843</v>
      </c>
      <c r="Z1780" s="14" t="s">
        <v>878</v>
      </c>
      <c r="AA1780" s="14" t="s">
        <v>29727</v>
      </c>
      <c r="AB1780" s="14">
        <v>47.64058</v>
      </c>
      <c r="AC1780" s="14">
        <v>9.7622999999999998</v>
      </c>
      <c r="AD1780" s="12">
        <v>0</v>
      </c>
      <c r="AE1780" t="s">
        <v>878</v>
      </c>
      <c r="AR1780" s="11" t="s">
        <v>1980</v>
      </c>
    </row>
    <row r="1781" spans="1:45" x14ac:dyDescent="0.25">
      <c r="A1781" t="s">
        <v>24848</v>
      </c>
      <c r="B1781">
        <v>2067</v>
      </c>
      <c r="C1781" s="8">
        <v>2635</v>
      </c>
      <c r="D1781" s="11" t="s">
        <v>5141</v>
      </c>
      <c r="E1781" s="12" t="s">
        <v>3344</v>
      </c>
      <c r="F1781" s="11" t="s">
        <v>2613</v>
      </c>
      <c r="G1781" s="14" t="s">
        <v>29616</v>
      </c>
      <c r="H1781" s="14">
        <v>47.384779999999999</v>
      </c>
      <c r="I1781" s="14">
        <v>9.9013899999999992</v>
      </c>
      <c r="J1781" s="12">
        <v>2003</v>
      </c>
      <c r="K1781" s="14" t="s">
        <v>2613</v>
      </c>
      <c r="N1781" t="s">
        <v>29608</v>
      </c>
      <c r="P1781" s="11" t="s">
        <v>5142</v>
      </c>
      <c r="Q1781" s="14">
        <v>12</v>
      </c>
      <c r="U1781" t="s">
        <v>145</v>
      </c>
      <c r="V1781" t="s">
        <v>5143</v>
      </c>
      <c r="W1781" t="s">
        <v>4192</v>
      </c>
      <c r="X1781" t="s">
        <v>5144</v>
      </c>
      <c r="Y1781" s="11" t="s">
        <v>921</v>
      </c>
      <c r="Z1781" s="14" t="s">
        <v>922</v>
      </c>
      <c r="AA1781" s="14" t="s">
        <v>29727</v>
      </c>
      <c r="AB1781" s="14">
        <v>47.787170000000003</v>
      </c>
      <c r="AC1781" s="14">
        <v>9.9531700000000001</v>
      </c>
      <c r="AD1781" s="12">
        <v>0</v>
      </c>
      <c r="AE1781" t="s">
        <v>922</v>
      </c>
      <c r="AR1781" s="11" t="s">
        <v>923</v>
      </c>
    </row>
    <row r="1782" spans="1:45" x14ac:dyDescent="0.25">
      <c r="A1782" t="s">
        <v>24850</v>
      </c>
      <c r="B1782">
        <v>2070</v>
      </c>
      <c r="C1782" s="8">
        <v>2639</v>
      </c>
      <c r="D1782" s="11" t="s">
        <v>5148</v>
      </c>
      <c r="E1782" s="12" t="s">
        <v>5149</v>
      </c>
      <c r="F1782" s="11" t="s">
        <v>5150</v>
      </c>
      <c r="G1782" s="14" t="s">
        <v>29616</v>
      </c>
      <c r="H1782" s="14">
        <v>47.348129999999998</v>
      </c>
      <c r="I1782" s="14">
        <v>10.17137</v>
      </c>
      <c r="J1782" s="12">
        <v>1354</v>
      </c>
      <c r="K1782" s="14" t="s">
        <v>5150</v>
      </c>
      <c r="N1782" t="s">
        <v>29608</v>
      </c>
      <c r="P1782" s="11" t="s">
        <v>5151</v>
      </c>
      <c r="Q1782" s="14">
        <v>15</v>
      </c>
      <c r="R1782" s="12" t="s">
        <v>5152</v>
      </c>
      <c r="U1782" t="s">
        <v>145</v>
      </c>
      <c r="V1782" t="s">
        <v>5153</v>
      </c>
      <c r="W1782" t="s">
        <v>5154</v>
      </c>
      <c r="X1782" t="s">
        <v>5155</v>
      </c>
      <c r="Y1782" s="11" t="s">
        <v>2171</v>
      </c>
      <c r="Z1782" s="14" t="s">
        <v>2017</v>
      </c>
      <c r="AA1782" s="14" t="s">
        <v>29622</v>
      </c>
      <c r="AB1782" s="14">
        <v>47.761510000000001</v>
      </c>
      <c r="AC1782" s="14">
        <v>11.10356</v>
      </c>
      <c r="AD1782" s="12">
        <v>0</v>
      </c>
      <c r="AE1782" t="s">
        <v>2017</v>
      </c>
      <c r="AR1782" s="11" t="s">
        <v>5156</v>
      </c>
      <c r="AS1782" s="12" t="s">
        <v>5157</v>
      </c>
    </row>
    <row r="1783" spans="1:45" x14ac:dyDescent="0.25">
      <c r="A1783" t="s">
        <v>24851</v>
      </c>
      <c r="B1783">
        <v>2071</v>
      </c>
      <c r="C1783" s="8">
        <v>2640</v>
      </c>
      <c r="D1783" s="11" t="s">
        <v>1646</v>
      </c>
      <c r="E1783" s="12" t="s">
        <v>631</v>
      </c>
      <c r="F1783" s="11" t="s">
        <v>2613</v>
      </c>
      <c r="G1783" s="14" t="s">
        <v>29616</v>
      </c>
      <c r="H1783" s="14">
        <v>47.384779999999999</v>
      </c>
      <c r="I1783" s="14">
        <v>9.9013899999999992</v>
      </c>
      <c r="J1783" s="12">
        <v>2003</v>
      </c>
      <c r="K1783" s="14" t="s">
        <v>2613</v>
      </c>
      <c r="N1783" t="s">
        <v>29608</v>
      </c>
      <c r="P1783" s="11" t="s">
        <v>5158</v>
      </c>
      <c r="Q1783" s="14">
        <v>12</v>
      </c>
      <c r="V1783" t="s">
        <v>5159</v>
      </c>
      <c r="W1783" t="s">
        <v>3752</v>
      </c>
      <c r="X1783" t="s">
        <v>5160</v>
      </c>
      <c r="Y1783" s="11" t="s">
        <v>2513</v>
      </c>
      <c r="Z1783" s="14" t="s">
        <v>2513</v>
      </c>
      <c r="AA1783" s="14" t="s">
        <v>29727</v>
      </c>
      <c r="AB1783" s="14">
        <v>47.7</v>
      </c>
      <c r="AC1783" s="14">
        <v>9.75</v>
      </c>
      <c r="AD1783" s="12">
        <v>3530</v>
      </c>
      <c r="AE1783" t="s">
        <v>2513</v>
      </c>
      <c r="AR1783" s="11" t="s">
        <v>2514</v>
      </c>
    </row>
    <row r="1784" spans="1:45" x14ac:dyDescent="0.25">
      <c r="A1784" t="s">
        <v>24851</v>
      </c>
      <c r="B1784">
        <v>2071</v>
      </c>
      <c r="C1784" s="8">
        <v>2641</v>
      </c>
      <c r="D1784" s="11" t="s">
        <v>1646</v>
      </c>
      <c r="E1784" s="12" t="s">
        <v>631</v>
      </c>
      <c r="F1784" s="11" t="s">
        <v>2613</v>
      </c>
      <c r="G1784" s="14" t="s">
        <v>29616</v>
      </c>
      <c r="H1784" s="14">
        <v>47.384779999999999</v>
      </c>
      <c r="I1784" s="14">
        <v>9.9013899999999992</v>
      </c>
      <c r="J1784" s="12">
        <v>2003</v>
      </c>
      <c r="K1784" s="14" t="s">
        <v>2613</v>
      </c>
      <c r="N1784" t="s">
        <v>29608</v>
      </c>
      <c r="P1784" s="11" t="s">
        <v>5158</v>
      </c>
      <c r="Q1784" s="14">
        <v>13</v>
      </c>
      <c r="V1784" t="s">
        <v>4005</v>
      </c>
      <c r="W1784" t="s">
        <v>2909</v>
      </c>
      <c r="X1784" t="s">
        <v>5160</v>
      </c>
      <c r="Y1784" s="11" t="s">
        <v>2513</v>
      </c>
      <c r="Z1784" s="14" t="s">
        <v>2513</v>
      </c>
      <c r="AA1784" s="14" t="s">
        <v>29727</v>
      </c>
      <c r="AB1784" s="14">
        <v>47.7</v>
      </c>
      <c r="AC1784" s="14">
        <v>9.75</v>
      </c>
      <c r="AD1784" s="12">
        <v>3530</v>
      </c>
      <c r="AE1784" t="s">
        <v>2513</v>
      </c>
      <c r="AR1784" s="11" t="s">
        <v>2514</v>
      </c>
    </row>
    <row r="1785" spans="1:45" x14ac:dyDescent="0.25">
      <c r="A1785" t="s">
        <v>26083</v>
      </c>
      <c r="B1785">
        <v>3466</v>
      </c>
      <c r="C1785" s="8">
        <v>2650</v>
      </c>
      <c r="D1785" s="11" t="s">
        <v>8921</v>
      </c>
      <c r="E1785" s="12" t="s">
        <v>278</v>
      </c>
      <c r="F1785" s="11" t="s">
        <v>6672</v>
      </c>
      <c r="G1785" s="14" t="s">
        <v>29616</v>
      </c>
      <c r="H1785" s="14">
        <v>47.207970000000003</v>
      </c>
      <c r="I1785" s="14">
        <v>10.14184</v>
      </c>
      <c r="J1785" s="12">
        <v>1568</v>
      </c>
      <c r="K1785" s="14" t="s">
        <v>6672</v>
      </c>
      <c r="N1785" t="s">
        <v>29608</v>
      </c>
      <c r="P1785" s="11" t="s">
        <v>8922</v>
      </c>
      <c r="Q1785" s="14">
        <v>11</v>
      </c>
      <c r="U1785" t="s">
        <v>145</v>
      </c>
      <c r="V1785" t="s">
        <v>4688</v>
      </c>
      <c r="X1785" t="s">
        <v>8927</v>
      </c>
      <c r="Z1785" s="14" t="s">
        <v>576</v>
      </c>
      <c r="AA1785" s="14" t="s">
        <v>29727</v>
      </c>
      <c r="AB1785" s="14">
        <v>47.846620000000001</v>
      </c>
      <c r="AC1785" s="14">
        <v>9.9675999999999991</v>
      </c>
      <c r="AD1785" s="12">
        <v>0</v>
      </c>
      <c r="AE1785" t="s">
        <v>576</v>
      </c>
      <c r="AF1785" s="11" t="s">
        <v>2388</v>
      </c>
      <c r="AG1785" s="14" t="s">
        <v>848</v>
      </c>
      <c r="AH1785" s="14" t="s">
        <v>8923</v>
      </c>
      <c r="AI1785" s="14" t="s">
        <v>8924</v>
      </c>
      <c r="AJ1785" s="14" t="s">
        <v>8925</v>
      </c>
      <c r="AM1785" s="14" t="s">
        <v>8926</v>
      </c>
      <c r="AP1785" s="14" t="s">
        <v>8930</v>
      </c>
      <c r="AR1785" s="11" t="s">
        <v>8928</v>
      </c>
      <c r="AS1785" s="12" t="s">
        <v>8929</v>
      </c>
    </row>
    <row r="1786" spans="1:45" x14ac:dyDescent="0.25">
      <c r="A1786" t="s">
        <v>26083</v>
      </c>
      <c r="B1786">
        <v>3466</v>
      </c>
      <c r="C1786" s="8">
        <v>2651</v>
      </c>
      <c r="D1786" s="11" t="s">
        <v>8921</v>
      </c>
      <c r="E1786" s="12" t="s">
        <v>278</v>
      </c>
      <c r="F1786" s="11" t="s">
        <v>6672</v>
      </c>
      <c r="G1786" s="14" t="s">
        <v>29616</v>
      </c>
      <c r="H1786" s="14">
        <v>47.207970000000003</v>
      </c>
      <c r="I1786" s="14">
        <v>10.14184</v>
      </c>
      <c r="J1786" s="12">
        <v>1568</v>
      </c>
      <c r="K1786" s="14" t="s">
        <v>6672</v>
      </c>
      <c r="N1786" t="s">
        <v>29608</v>
      </c>
      <c r="P1786" s="11" t="s">
        <v>8922</v>
      </c>
      <c r="Q1786" s="14">
        <v>14</v>
      </c>
      <c r="U1786" t="s">
        <v>145</v>
      </c>
      <c r="V1786" t="s">
        <v>3176</v>
      </c>
      <c r="W1786" t="s">
        <v>2990</v>
      </c>
      <c r="X1786" t="s">
        <v>2277</v>
      </c>
      <c r="Y1786" s="11" t="s">
        <v>2278</v>
      </c>
      <c r="Z1786" s="14" t="s">
        <v>39</v>
      </c>
      <c r="AA1786" s="14" t="s">
        <v>29622</v>
      </c>
      <c r="AB1786" s="14">
        <v>47.913699999999999</v>
      </c>
      <c r="AC1786" s="14">
        <v>10.289239999999999</v>
      </c>
      <c r="AD1786" s="12">
        <v>0</v>
      </c>
      <c r="AE1786" t="s">
        <v>39</v>
      </c>
      <c r="AF1786" s="11" t="s">
        <v>2388</v>
      </c>
      <c r="AG1786" s="14" t="s">
        <v>848</v>
      </c>
      <c r="AH1786" s="14" t="s">
        <v>8923</v>
      </c>
      <c r="AI1786" s="14" t="s">
        <v>8924</v>
      </c>
      <c r="AJ1786" s="14" t="s">
        <v>8925</v>
      </c>
      <c r="AM1786" s="14" t="s">
        <v>8926</v>
      </c>
      <c r="AP1786" s="14" t="s">
        <v>8930</v>
      </c>
      <c r="AR1786" s="11" t="s">
        <v>8928</v>
      </c>
      <c r="AS1786" s="12" t="s">
        <v>8929</v>
      </c>
    </row>
    <row r="1787" spans="1:45" x14ac:dyDescent="0.25">
      <c r="A1787" t="s">
        <v>26084</v>
      </c>
      <c r="B1787">
        <v>3468</v>
      </c>
      <c r="C1787" s="8">
        <v>2652</v>
      </c>
      <c r="D1787" s="11" t="s">
        <v>8921</v>
      </c>
      <c r="E1787" s="12" t="s">
        <v>1188</v>
      </c>
      <c r="F1787" s="11" t="s">
        <v>6672</v>
      </c>
      <c r="G1787" s="14" t="s">
        <v>29616</v>
      </c>
      <c r="H1787" s="14">
        <v>47.207970000000003</v>
      </c>
      <c r="I1787" s="14">
        <v>10.14184</v>
      </c>
      <c r="J1787" s="12">
        <v>1568</v>
      </c>
      <c r="K1787" s="14" t="s">
        <v>6672</v>
      </c>
      <c r="N1787" t="s">
        <v>29608</v>
      </c>
      <c r="P1787" s="11" t="s">
        <v>8931</v>
      </c>
      <c r="Q1787" s="14">
        <v>10</v>
      </c>
      <c r="R1787" s="12" t="s">
        <v>8932</v>
      </c>
      <c r="U1787" t="s">
        <v>1745</v>
      </c>
      <c r="V1787" t="s">
        <v>8934</v>
      </c>
      <c r="X1787" t="s">
        <v>8935</v>
      </c>
      <c r="Y1787" s="11" t="s">
        <v>575</v>
      </c>
      <c r="Z1787" s="14" t="s">
        <v>576</v>
      </c>
      <c r="AA1787" s="14" t="s">
        <v>29727</v>
      </c>
      <c r="AB1787" s="14">
        <v>47.846620000000001</v>
      </c>
      <c r="AC1787" s="14">
        <v>9.9675999999999991</v>
      </c>
      <c r="AD1787" s="12">
        <v>0</v>
      </c>
      <c r="AE1787" t="s">
        <v>576</v>
      </c>
      <c r="AF1787" s="11" t="s">
        <v>8776</v>
      </c>
      <c r="AG1787" s="14" t="s">
        <v>2897</v>
      </c>
      <c r="AH1787" s="14" t="s">
        <v>8933</v>
      </c>
      <c r="AJ1787" s="14" t="s">
        <v>8925</v>
      </c>
      <c r="AM1787" s="14" t="s">
        <v>8926</v>
      </c>
      <c r="AP1787" s="14" t="s">
        <v>8937</v>
      </c>
      <c r="AR1787" s="11" t="s">
        <v>766</v>
      </c>
      <c r="AS1787" s="12" t="s">
        <v>8936</v>
      </c>
    </row>
    <row r="1788" spans="1:45" x14ac:dyDescent="0.25">
      <c r="A1788" t="s">
        <v>26084</v>
      </c>
      <c r="B1788">
        <v>3468</v>
      </c>
      <c r="C1788" s="8">
        <v>2653</v>
      </c>
      <c r="D1788" s="11" t="s">
        <v>8921</v>
      </c>
      <c r="E1788" s="12" t="s">
        <v>1188</v>
      </c>
      <c r="F1788" s="11" t="s">
        <v>6672</v>
      </c>
      <c r="G1788" s="14" t="s">
        <v>29616</v>
      </c>
      <c r="H1788" s="14">
        <v>47.207970000000003</v>
      </c>
      <c r="I1788" s="14">
        <v>10.14184</v>
      </c>
      <c r="J1788" s="12">
        <v>1568</v>
      </c>
      <c r="K1788" s="14" t="s">
        <v>6672</v>
      </c>
      <c r="N1788" t="s">
        <v>29608</v>
      </c>
      <c r="P1788" s="11" t="s">
        <v>8931</v>
      </c>
      <c r="Q1788" s="14">
        <v>13</v>
      </c>
      <c r="R1788" s="12" t="s">
        <v>8932</v>
      </c>
      <c r="U1788" t="s">
        <v>145</v>
      </c>
      <c r="V1788" t="s">
        <v>8938</v>
      </c>
      <c r="W1788" t="s">
        <v>8939</v>
      </c>
      <c r="X1788" t="s">
        <v>8940</v>
      </c>
      <c r="Y1788" s="11" t="s">
        <v>583</v>
      </c>
      <c r="Z1788" s="14" t="s">
        <v>39</v>
      </c>
      <c r="AA1788" s="14" t="s">
        <v>29622</v>
      </c>
      <c r="AB1788" s="14">
        <v>47.913699999999999</v>
      </c>
      <c r="AC1788" s="14">
        <v>10.289239999999999</v>
      </c>
      <c r="AD1788" s="12">
        <v>0</v>
      </c>
      <c r="AE1788" t="s">
        <v>39</v>
      </c>
      <c r="AF1788" s="11" t="s">
        <v>8776</v>
      </c>
      <c r="AG1788" s="14" t="s">
        <v>2897</v>
      </c>
      <c r="AH1788" s="14" t="s">
        <v>8933</v>
      </c>
      <c r="AJ1788" s="14" t="s">
        <v>8925</v>
      </c>
      <c r="AM1788" s="14" t="s">
        <v>8926</v>
      </c>
      <c r="AP1788" s="14" t="s">
        <v>8937</v>
      </c>
      <c r="AR1788" s="11" t="s">
        <v>40</v>
      </c>
    </row>
    <row r="1789" spans="1:45" x14ac:dyDescent="0.25">
      <c r="A1789" t="s">
        <v>26084</v>
      </c>
      <c r="B1789">
        <v>3468</v>
      </c>
      <c r="C1789" s="8">
        <v>2654</v>
      </c>
      <c r="D1789" s="11" t="s">
        <v>8921</v>
      </c>
      <c r="E1789" s="12" t="s">
        <v>1188</v>
      </c>
      <c r="F1789" s="11" t="s">
        <v>6672</v>
      </c>
      <c r="G1789" s="14" t="s">
        <v>29616</v>
      </c>
      <c r="H1789" s="14">
        <v>47.207970000000003</v>
      </c>
      <c r="I1789" s="14">
        <v>10.14184</v>
      </c>
      <c r="J1789" s="12">
        <v>1568</v>
      </c>
      <c r="K1789" s="14" t="s">
        <v>6672</v>
      </c>
      <c r="N1789" t="s">
        <v>29608</v>
      </c>
      <c r="P1789" s="11" t="s">
        <v>8931</v>
      </c>
      <c r="Q1789" s="14">
        <v>14</v>
      </c>
      <c r="R1789" s="12" t="s">
        <v>8932</v>
      </c>
      <c r="U1789" t="s">
        <v>145</v>
      </c>
      <c r="V1789" t="s">
        <v>8941</v>
      </c>
      <c r="W1789" t="s">
        <v>311</v>
      </c>
      <c r="X1789" t="s">
        <v>8940</v>
      </c>
      <c r="Y1789" s="11" t="s">
        <v>583</v>
      </c>
      <c r="Z1789" s="14" t="s">
        <v>39</v>
      </c>
      <c r="AA1789" s="14" t="s">
        <v>29622</v>
      </c>
      <c r="AB1789" s="14">
        <v>47.913699999999999</v>
      </c>
      <c r="AC1789" s="14">
        <v>10.289239999999999</v>
      </c>
      <c r="AD1789" s="12">
        <v>0</v>
      </c>
      <c r="AE1789" t="s">
        <v>39</v>
      </c>
      <c r="AF1789" s="11" t="s">
        <v>8776</v>
      </c>
      <c r="AG1789" s="14" t="s">
        <v>2897</v>
      </c>
      <c r="AH1789" s="14" t="s">
        <v>8933</v>
      </c>
      <c r="AJ1789" s="14" t="s">
        <v>8925</v>
      </c>
      <c r="AM1789" s="14" t="s">
        <v>8926</v>
      </c>
      <c r="AP1789" s="14" t="s">
        <v>8937</v>
      </c>
      <c r="AR1789" s="11" t="s">
        <v>40</v>
      </c>
    </row>
    <row r="1790" spans="1:45" x14ac:dyDescent="0.25">
      <c r="A1790" t="s">
        <v>26086</v>
      </c>
      <c r="B1790">
        <v>3471</v>
      </c>
      <c r="C1790" s="8">
        <v>2655</v>
      </c>
      <c r="D1790" s="11" t="s">
        <v>8921</v>
      </c>
      <c r="E1790" s="12" t="s">
        <v>3794</v>
      </c>
      <c r="F1790" s="11" t="s">
        <v>6672</v>
      </c>
      <c r="G1790" s="14" t="s">
        <v>29616</v>
      </c>
      <c r="H1790" s="14">
        <v>47.207970000000003</v>
      </c>
      <c r="I1790" s="14">
        <v>10.14184</v>
      </c>
      <c r="J1790" s="12">
        <v>1568</v>
      </c>
      <c r="K1790" s="14" t="s">
        <v>6672</v>
      </c>
      <c r="N1790" t="s">
        <v>29608</v>
      </c>
      <c r="P1790" s="11" t="s">
        <v>8946</v>
      </c>
      <c r="Q1790" s="14">
        <v>9</v>
      </c>
      <c r="R1790" s="12" t="s">
        <v>8947</v>
      </c>
      <c r="U1790" t="s">
        <v>1745</v>
      </c>
      <c r="V1790" t="s">
        <v>8948</v>
      </c>
      <c r="X1790" t="s">
        <v>8949</v>
      </c>
      <c r="Y1790" s="11" t="s">
        <v>1773</v>
      </c>
      <c r="Z1790" s="14" t="s">
        <v>576</v>
      </c>
      <c r="AA1790" s="14" t="s">
        <v>29727</v>
      </c>
      <c r="AB1790" s="14">
        <v>47.846620000000001</v>
      </c>
      <c r="AC1790" s="14">
        <v>9.9675999999999991</v>
      </c>
      <c r="AD1790" s="12">
        <v>0</v>
      </c>
      <c r="AE1790" t="s">
        <v>576</v>
      </c>
      <c r="AJ1790" s="14" t="s">
        <v>8925</v>
      </c>
      <c r="AM1790" s="14" t="s">
        <v>8926</v>
      </c>
      <c r="AP1790" s="14" t="s">
        <v>8950</v>
      </c>
      <c r="AR1790" s="11" t="s">
        <v>766</v>
      </c>
    </row>
    <row r="1791" spans="1:45" x14ac:dyDescent="0.25">
      <c r="A1791" t="s">
        <v>26086</v>
      </c>
      <c r="B1791">
        <v>3471</v>
      </c>
      <c r="C1791" s="8">
        <v>2656</v>
      </c>
      <c r="D1791" s="11" t="s">
        <v>8921</v>
      </c>
      <c r="E1791" s="12" t="s">
        <v>3794</v>
      </c>
      <c r="F1791" s="11" t="s">
        <v>6672</v>
      </c>
      <c r="G1791" s="14" t="s">
        <v>29616</v>
      </c>
      <c r="H1791" s="14">
        <v>47.207970000000003</v>
      </c>
      <c r="I1791" s="14">
        <v>10.14184</v>
      </c>
      <c r="J1791" s="12">
        <v>1568</v>
      </c>
      <c r="K1791" s="14" t="s">
        <v>6672</v>
      </c>
      <c r="N1791" t="s">
        <v>29608</v>
      </c>
      <c r="P1791" s="11" t="s">
        <v>8946</v>
      </c>
      <c r="Q1791" s="14">
        <v>13</v>
      </c>
      <c r="R1791" s="12" t="s">
        <v>8947</v>
      </c>
      <c r="U1791" t="s">
        <v>145</v>
      </c>
      <c r="V1791" t="s">
        <v>8951</v>
      </c>
      <c r="W1791" t="s">
        <v>311</v>
      </c>
      <c r="X1791" t="s">
        <v>2141</v>
      </c>
      <c r="Y1791" s="11" t="s">
        <v>3535</v>
      </c>
      <c r="Z1791" s="14" t="s">
        <v>39</v>
      </c>
      <c r="AA1791" s="14" t="s">
        <v>29622</v>
      </c>
      <c r="AB1791" s="14">
        <v>47.913699999999999</v>
      </c>
      <c r="AC1791" s="14">
        <v>10.289239999999999</v>
      </c>
      <c r="AD1791" s="12">
        <v>0</v>
      </c>
      <c r="AE1791" t="s">
        <v>39</v>
      </c>
      <c r="AJ1791" s="14" t="s">
        <v>8925</v>
      </c>
      <c r="AM1791" s="14" t="s">
        <v>8926</v>
      </c>
      <c r="AP1791" s="14" t="s">
        <v>8950</v>
      </c>
      <c r="AR1791" s="11" t="s">
        <v>40</v>
      </c>
    </row>
    <row r="1792" spans="1:45" x14ac:dyDescent="0.25">
      <c r="A1792" t="s">
        <v>26087</v>
      </c>
      <c r="B1792">
        <v>3473</v>
      </c>
      <c r="C1792" s="8">
        <v>2657</v>
      </c>
      <c r="D1792" s="11" t="s">
        <v>901</v>
      </c>
      <c r="E1792" s="12" t="s">
        <v>631</v>
      </c>
      <c r="F1792" s="11" t="s">
        <v>6672</v>
      </c>
      <c r="G1792" s="14" t="s">
        <v>29616</v>
      </c>
      <c r="H1792" s="14">
        <v>47.207970000000003</v>
      </c>
      <c r="I1792" s="14">
        <v>10.14184</v>
      </c>
      <c r="J1792" s="12">
        <v>1568</v>
      </c>
      <c r="K1792" s="14" t="s">
        <v>6672</v>
      </c>
      <c r="N1792" t="s">
        <v>29608</v>
      </c>
      <c r="P1792" s="11" t="s">
        <v>8952</v>
      </c>
      <c r="Q1792" s="14">
        <v>14</v>
      </c>
      <c r="R1792" s="12" t="s">
        <v>8953</v>
      </c>
      <c r="U1792" t="s">
        <v>145</v>
      </c>
      <c r="V1792" t="s">
        <v>8956</v>
      </c>
      <c r="W1792" t="s">
        <v>8957</v>
      </c>
      <c r="X1792" t="s">
        <v>8958</v>
      </c>
      <c r="Z1792" s="14" t="s">
        <v>2513</v>
      </c>
      <c r="AA1792" s="14" t="s">
        <v>29727</v>
      </c>
      <c r="AB1792" s="14">
        <v>47.7</v>
      </c>
      <c r="AC1792" s="14">
        <v>9.75</v>
      </c>
      <c r="AD1792" s="12">
        <v>3530</v>
      </c>
      <c r="AE1792" t="s">
        <v>2513</v>
      </c>
      <c r="AJ1792" s="14" t="s">
        <v>8954</v>
      </c>
      <c r="AM1792" s="14" t="s">
        <v>8955</v>
      </c>
      <c r="AR1792" s="11" t="s">
        <v>8959</v>
      </c>
      <c r="AS1792" s="12" t="s">
        <v>8960</v>
      </c>
    </row>
    <row r="1793" spans="1:45" x14ac:dyDescent="0.25">
      <c r="A1793" t="s">
        <v>26088</v>
      </c>
      <c r="B1793">
        <v>3474</v>
      </c>
      <c r="C1793" s="8">
        <v>2658</v>
      </c>
      <c r="D1793" s="11" t="s">
        <v>8961</v>
      </c>
      <c r="E1793" s="12" t="s">
        <v>1586</v>
      </c>
      <c r="F1793" s="11" t="s">
        <v>8962</v>
      </c>
      <c r="G1793" s="14" t="s">
        <v>29616</v>
      </c>
      <c r="H1793" s="14">
        <v>47.166670000000003</v>
      </c>
      <c r="I1793" s="14">
        <v>10.16667</v>
      </c>
      <c r="J1793" s="12">
        <v>0</v>
      </c>
      <c r="K1793" s="14" t="s">
        <v>8962</v>
      </c>
      <c r="N1793" t="s">
        <v>29608</v>
      </c>
      <c r="P1793" s="11" t="s">
        <v>8963</v>
      </c>
      <c r="Q1793" s="14">
        <v>12</v>
      </c>
      <c r="U1793" t="s">
        <v>145</v>
      </c>
      <c r="V1793" t="s">
        <v>4107</v>
      </c>
      <c r="W1793" t="s">
        <v>8964</v>
      </c>
      <c r="X1793" t="s">
        <v>2277</v>
      </c>
      <c r="Y1793" s="11" t="s">
        <v>2278</v>
      </c>
      <c r="Z1793" s="14" t="s">
        <v>39</v>
      </c>
      <c r="AA1793" s="14" t="s">
        <v>29622</v>
      </c>
      <c r="AB1793" s="14">
        <v>47.913699999999999</v>
      </c>
      <c r="AC1793" s="14">
        <v>10.289239999999999</v>
      </c>
      <c r="AD1793" s="12">
        <v>0</v>
      </c>
      <c r="AE1793" t="s">
        <v>39</v>
      </c>
      <c r="AR1793" s="11" t="s">
        <v>673</v>
      </c>
    </row>
    <row r="1794" spans="1:45" x14ac:dyDescent="0.25">
      <c r="A1794" t="s">
        <v>26088</v>
      </c>
      <c r="B1794">
        <v>3474</v>
      </c>
      <c r="C1794" s="8">
        <v>2659</v>
      </c>
      <c r="D1794" s="11" t="s">
        <v>8961</v>
      </c>
      <c r="E1794" s="12" t="s">
        <v>1586</v>
      </c>
      <c r="F1794" s="11" t="s">
        <v>8962</v>
      </c>
      <c r="G1794" s="14" t="s">
        <v>29616</v>
      </c>
      <c r="H1794" s="14">
        <v>47.166670000000003</v>
      </c>
      <c r="I1794" s="14">
        <v>10.16667</v>
      </c>
      <c r="J1794" s="12">
        <v>0</v>
      </c>
      <c r="K1794" s="14" t="s">
        <v>8962</v>
      </c>
      <c r="N1794" t="s">
        <v>29608</v>
      </c>
      <c r="P1794" s="11" t="s">
        <v>8963</v>
      </c>
      <c r="Q1794" s="14">
        <v>13</v>
      </c>
      <c r="U1794" t="s">
        <v>145</v>
      </c>
      <c r="V1794" t="s">
        <v>8965</v>
      </c>
      <c r="W1794" t="s">
        <v>8966</v>
      </c>
      <c r="X1794" t="s">
        <v>2277</v>
      </c>
      <c r="Y1794" s="11" t="s">
        <v>2278</v>
      </c>
      <c r="Z1794" s="14" t="s">
        <v>39</v>
      </c>
      <c r="AA1794" s="14" t="s">
        <v>29622</v>
      </c>
      <c r="AB1794" s="14">
        <v>47.913699999999999</v>
      </c>
      <c r="AC1794" s="14">
        <v>10.289239999999999</v>
      </c>
      <c r="AD1794" s="12">
        <v>0</v>
      </c>
      <c r="AE1794" t="s">
        <v>39</v>
      </c>
      <c r="AR1794" s="11" t="s">
        <v>673</v>
      </c>
    </row>
    <row r="1795" spans="1:45" x14ac:dyDescent="0.25">
      <c r="A1795" t="s">
        <v>26089</v>
      </c>
      <c r="B1795">
        <v>3476</v>
      </c>
      <c r="C1795" s="8">
        <v>2660</v>
      </c>
      <c r="D1795" s="11" t="s">
        <v>8235</v>
      </c>
      <c r="E1795" s="12" t="s">
        <v>3210</v>
      </c>
      <c r="F1795" s="11" t="s">
        <v>6672</v>
      </c>
      <c r="G1795" s="14" t="s">
        <v>29616</v>
      </c>
      <c r="H1795" s="14">
        <v>47.207970000000003</v>
      </c>
      <c r="I1795" s="14">
        <v>10.14184</v>
      </c>
      <c r="J1795" s="12">
        <v>1568</v>
      </c>
      <c r="K1795" s="14" t="s">
        <v>6672</v>
      </c>
      <c r="N1795" t="s">
        <v>29608</v>
      </c>
      <c r="P1795" s="11" t="s">
        <v>8967</v>
      </c>
      <c r="Q1795" s="14">
        <v>11</v>
      </c>
      <c r="U1795" t="s">
        <v>507</v>
      </c>
      <c r="V1795" t="s">
        <v>2708</v>
      </c>
      <c r="W1795" t="s">
        <v>8971</v>
      </c>
      <c r="X1795" t="s">
        <v>8972</v>
      </c>
      <c r="Y1795" s="11" t="s">
        <v>2194</v>
      </c>
      <c r="Z1795" s="14" t="s">
        <v>878</v>
      </c>
      <c r="AA1795" s="14" t="s">
        <v>29727</v>
      </c>
      <c r="AB1795" s="14">
        <v>47.64058</v>
      </c>
      <c r="AC1795" s="14">
        <v>9.7622999999999998</v>
      </c>
      <c r="AD1795" s="12">
        <v>0</v>
      </c>
      <c r="AE1795" t="s">
        <v>878</v>
      </c>
      <c r="AF1795" s="11" t="s">
        <v>8968</v>
      </c>
      <c r="AG1795" s="14" t="s">
        <v>217</v>
      </c>
      <c r="AH1795" s="14" t="s">
        <v>4220</v>
      </c>
      <c r="AJ1795" s="14" t="s">
        <v>8969</v>
      </c>
      <c r="AM1795" s="14" t="s">
        <v>8970</v>
      </c>
      <c r="AP1795" s="14">
        <v>2662</v>
      </c>
      <c r="AR1795" s="11" t="s">
        <v>8973</v>
      </c>
      <c r="AS1795" s="12" t="s">
        <v>8974</v>
      </c>
    </row>
    <row r="1796" spans="1:45" x14ac:dyDescent="0.25">
      <c r="A1796" t="s">
        <v>26089</v>
      </c>
      <c r="B1796">
        <v>3476</v>
      </c>
      <c r="C1796" s="8">
        <v>2661</v>
      </c>
      <c r="D1796" s="11" t="s">
        <v>8235</v>
      </c>
      <c r="E1796" s="12" t="s">
        <v>3210</v>
      </c>
      <c r="F1796" s="11" t="s">
        <v>6672</v>
      </c>
      <c r="G1796" s="14" t="s">
        <v>29616</v>
      </c>
      <c r="H1796" s="14">
        <v>47.207970000000003</v>
      </c>
      <c r="I1796" s="14">
        <v>10.14184</v>
      </c>
      <c r="J1796" s="12">
        <v>1568</v>
      </c>
      <c r="K1796" s="14" t="s">
        <v>6672</v>
      </c>
      <c r="N1796" t="s">
        <v>29608</v>
      </c>
      <c r="P1796" s="11" t="s">
        <v>8967</v>
      </c>
      <c r="Q1796" s="14">
        <v>12</v>
      </c>
      <c r="U1796" t="s">
        <v>507</v>
      </c>
      <c r="V1796" t="s">
        <v>8975</v>
      </c>
      <c r="X1796" t="s">
        <v>4686</v>
      </c>
      <c r="Y1796" s="11" t="s">
        <v>5263</v>
      </c>
      <c r="Z1796" s="14" t="s">
        <v>878</v>
      </c>
      <c r="AA1796" s="14" t="s">
        <v>29727</v>
      </c>
      <c r="AB1796" s="14">
        <v>47.64058</v>
      </c>
      <c r="AC1796" s="14">
        <v>9.7622999999999998</v>
      </c>
      <c r="AD1796" s="12">
        <v>0</v>
      </c>
      <c r="AE1796" t="s">
        <v>878</v>
      </c>
      <c r="AF1796" s="11" t="s">
        <v>8968</v>
      </c>
      <c r="AG1796" s="14" t="s">
        <v>217</v>
      </c>
      <c r="AH1796" s="14" t="s">
        <v>4220</v>
      </c>
      <c r="AJ1796" s="14" t="s">
        <v>8969</v>
      </c>
      <c r="AM1796" s="14" t="s">
        <v>8970</v>
      </c>
      <c r="AP1796" s="14">
        <v>2662</v>
      </c>
    </row>
    <row r="1797" spans="1:45" x14ac:dyDescent="0.25">
      <c r="A1797" t="s">
        <v>26090</v>
      </c>
      <c r="B1797">
        <v>3478</v>
      </c>
      <c r="C1797" s="8">
        <v>2662</v>
      </c>
      <c r="D1797" s="11" t="s">
        <v>8235</v>
      </c>
      <c r="E1797" s="12" t="s">
        <v>7069</v>
      </c>
      <c r="F1797" s="11" t="s">
        <v>6672</v>
      </c>
      <c r="G1797" s="14" t="s">
        <v>29616</v>
      </c>
      <c r="H1797" s="14">
        <v>47.207970000000003</v>
      </c>
      <c r="I1797" s="14">
        <v>10.14184</v>
      </c>
      <c r="J1797" s="12">
        <v>1568</v>
      </c>
      <c r="K1797" s="14" t="s">
        <v>6672</v>
      </c>
      <c r="N1797" t="s">
        <v>29608</v>
      </c>
      <c r="P1797" s="11" t="s">
        <v>8976</v>
      </c>
      <c r="Q1797" s="14">
        <v>14</v>
      </c>
      <c r="U1797" t="s">
        <v>145</v>
      </c>
      <c r="V1797" t="s">
        <v>8977</v>
      </c>
      <c r="W1797" t="s">
        <v>8978</v>
      </c>
      <c r="X1797" t="s">
        <v>1804</v>
      </c>
      <c r="Y1797" s="11" t="s">
        <v>576</v>
      </c>
      <c r="Z1797" s="14" t="s">
        <v>576</v>
      </c>
      <c r="AA1797" s="14" t="s">
        <v>29727</v>
      </c>
      <c r="AB1797" s="14">
        <v>47.846620000000001</v>
      </c>
      <c r="AC1797" s="14">
        <v>9.9675999999999991</v>
      </c>
      <c r="AD1797" s="12">
        <v>0</v>
      </c>
      <c r="AE1797" t="s">
        <v>576</v>
      </c>
      <c r="AJ1797" s="14" t="s">
        <v>8969</v>
      </c>
      <c r="AM1797" s="14" t="s">
        <v>8970</v>
      </c>
      <c r="AP1797" s="14">
        <v>2660</v>
      </c>
      <c r="AR1797" s="11" t="s">
        <v>8979</v>
      </c>
      <c r="AS1797" s="12" t="s">
        <v>8974</v>
      </c>
    </row>
    <row r="1798" spans="1:45" x14ac:dyDescent="0.25">
      <c r="A1798" t="s">
        <v>26091</v>
      </c>
      <c r="B1798">
        <v>3479</v>
      </c>
      <c r="C1798" s="8">
        <v>2663</v>
      </c>
      <c r="D1798" s="11" t="s">
        <v>340</v>
      </c>
      <c r="E1798" s="12" t="s">
        <v>945</v>
      </c>
      <c r="F1798" s="11" t="s">
        <v>6672</v>
      </c>
      <c r="G1798" s="14" t="s">
        <v>29616</v>
      </c>
      <c r="H1798" s="14">
        <v>47.207970000000003</v>
      </c>
      <c r="I1798" s="14">
        <v>10.14184</v>
      </c>
      <c r="J1798" s="12">
        <v>1568</v>
      </c>
      <c r="K1798" s="14" t="s">
        <v>6672</v>
      </c>
      <c r="N1798" t="s">
        <v>29608</v>
      </c>
      <c r="P1798" s="11" t="s">
        <v>8980</v>
      </c>
      <c r="Q1798" s="14">
        <v>12</v>
      </c>
      <c r="U1798" t="s">
        <v>145</v>
      </c>
      <c r="V1798" t="s">
        <v>4267</v>
      </c>
      <c r="W1798" t="s">
        <v>8983</v>
      </c>
      <c r="X1798" t="s">
        <v>8984</v>
      </c>
      <c r="Y1798" s="11" t="s">
        <v>8985</v>
      </c>
      <c r="Z1798" s="14" t="s">
        <v>2626</v>
      </c>
      <c r="AA1798" s="14" t="s">
        <v>29622</v>
      </c>
      <c r="AB1798" s="14">
        <v>47.88861</v>
      </c>
      <c r="AC1798" s="14">
        <v>10.424390000000001</v>
      </c>
      <c r="AD1798" s="12">
        <v>0</v>
      </c>
      <c r="AE1798" t="s">
        <v>2626</v>
      </c>
      <c r="AF1798" s="11" t="s">
        <v>5148</v>
      </c>
      <c r="AG1798" s="14" t="s">
        <v>5404</v>
      </c>
      <c r="AH1798" s="14">
        <v>1880</v>
      </c>
      <c r="AJ1798" s="14" t="s">
        <v>8981</v>
      </c>
      <c r="AM1798" s="14" t="s">
        <v>8982</v>
      </c>
      <c r="AP1798" s="14">
        <v>2665</v>
      </c>
      <c r="AR1798" s="11" t="s">
        <v>8986</v>
      </c>
      <c r="AS1798" s="12" t="s">
        <v>8987</v>
      </c>
    </row>
    <row r="1799" spans="1:45" x14ac:dyDescent="0.25">
      <c r="A1799" t="s">
        <v>26093</v>
      </c>
      <c r="B1799">
        <v>3480</v>
      </c>
      <c r="C1799" s="8">
        <v>2665</v>
      </c>
      <c r="D1799" s="11" t="s">
        <v>340</v>
      </c>
      <c r="E1799" s="12" t="s">
        <v>29</v>
      </c>
      <c r="F1799" s="11" t="s">
        <v>6672</v>
      </c>
      <c r="G1799" s="14" t="s">
        <v>29616</v>
      </c>
      <c r="H1799" s="14">
        <v>47.207970000000003</v>
      </c>
      <c r="I1799" s="14">
        <v>10.14184</v>
      </c>
      <c r="J1799" s="12">
        <v>1568</v>
      </c>
      <c r="K1799" s="14" t="s">
        <v>6672</v>
      </c>
      <c r="N1799" t="s">
        <v>29608</v>
      </c>
      <c r="P1799" s="11" t="s">
        <v>8993</v>
      </c>
      <c r="Q1799" s="14">
        <v>14</v>
      </c>
      <c r="U1799" t="s">
        <v>145</v>
      </c>
      <c r="V1799" t="s">
        <v>4267</v>
      </c>
      <c r="W1799" t="s">
        <v>8983</v>
      </c>
      <c r="X1799" t="s">
        <v>4392</v>
      </c>
      <c r="Z1799" s="14" t="s">
        <v>2626</v>
      </c>
      <c r="AA1799" s="14" t="s">
        <v>29622</v>
      </c>
      <c r="AB1799" s="14">
        <v>47.88861</v>
      </c>
      <c r="AC1799" s="14">
        <v>10.424390000000001</v>
      </c>
      <c r="AD1799" s="12">
        <v>0</v>
      </c>
      <c r="AE1799" t="s">
        <v>2626</v>
      </c>
      <c r="AF1799" s="11" t="s">
        <v>6432</v>
      </c>
      <c r="AG1799" s="14" t="s">
        <v>6738</v>
      </c>
      <c r="AH1799" s="14">
        <v>1890</v>
      </c>
      <c r="AJ1799" s="14" t="s">
        <v>8981</v>
      </c>
      <c r="AM1799" s="14" t="s">
        <v>8982</v>
      </c>
      <c r="AP1799" s="14">
        <v>2663</v>
      </c>
      <c r="AR1799" s="11" t="s">
        <v>8994</v>
      </c>
      <c r="AS1799" s="12" t="s">
        <v>8995</v>
      </c>
    </row>
    <row r="1800" spans="1:45" x14ac:dyDescent="0.25">
      <c r="A1800" t="s">
        <v>26094</v>
      </c>
      <c r="B1800">
        <v>3481</v>
      </c>
      <c r="C1800" s="8">
        <v>2666</v>
      </c>
      <c r="D1800" s="11" t="s">
        <v>340</v>
      </c>
      <c r="E1800" s="12" t="s">
        <v>8999</v>
      </c>
      <c r="F1800" s="11" t="s">
        <v>6672</v>
      </c>
      <c r="G1800" s="14" t="s">
        <v>29616</v>
      </c>
      <c r="H1800" s="14">
        <v>47.207970000000003</v>
      </c>
      <c r="I1800" s="14">
        <v>10.14184</v>
      </c>
      <c r="J1800" s="12">
        <v>1568</v>
      </c>
      <c r="K1800" s="14" t="s">
        <v>6672</v>
      </c>
      <c r="N1800" t="s">
        <v>29608</v>
      </c>
      <c r="P1800" s="11" t="s">
        <v>9000</v>
      </c>
      <c r="Q1800" s="14">
        <v>13</v>
      </c>
      <c r="R1800" s="12" t="s">
        <v>9001</v>
      </c>
      <c r="U1800" t="s">
        <v>145</v>
      </c>
      <c r="V1800" t="s">
        <v>9004</v>
      </c>
      <c r="W1800" t="s">
        <v>9005</v>
      </c>
      <c r="X1800" t="s">
        <v>9006</v>
      </c>
      <c r="Y1800" s="11" t="s">
        <v>2075</v>
      </c>
      <c r="Z1800" s="14" t="s">
        <v>922</v>
      </c>
      <c r="AA1800" s="14" t="s">
        <v>29727</v>
      </c>
      <c r="AB1800" s="14">
        <v>47.787170000000003</v>
      </c>
      <c r="AC1800" s="14">
        <v>9.9531700000000001</v>
      </c>
      <c r="AD1800" s="12">
        <v>0</v>
      </c>
      <c r="AE1800" t="s">
        <v>922</v>
      </c>
      <c r="AF1800" s="11" t="s">
        <v>4866</v>
      </c>
      <c r="AG1800" s="14" t="s">
        <v>3107</v>
      </c>
      <c r="AH1800" s="14" t="s">
        <v>1458</v>
      </c>
      <c r="AJ1800" s="14" t="s">
        <v>9002</v>
      </c>
      <c r="AM1800" s="14" t="s">
        <v>9003</v>
      </c>
      <c r="AR1800" s="11" t="s">
        <v>9007</v>
      </c>
      <c r="AS1800" s="12" t="s">
        <v>9008</v>
      </c>
    </row>
    <row r="1801" spans="1:45" x14ac:dyDescent="0.25">
      <c r="A1801" t="s">
        <v>24294</v>
      </c>
      <c r="B1801">
        <v>1230</v>
      </c>
      <c r="C1801" s="8">
        <v>2667</v>
      </c>
      <c r="D1801" s="11" t="s">
        <v>1738</v>
      </c>
      <c r="E1801" s="12" t="s">
        <v>1739</v>
      </c>
      <c r="F1801" s="11" t="s">
        <v>1740</v>
      </c>
      <c r="G1801" s="14" t="s">
        <v>29616</v>
      </c>
      <c r="H1801" s="14">
        <v>47.411670000000001</v>
      </c>
      <c r="I1801" s="14">
        <v>9.8932599999999997</v>
      </c>
      <c r="J1801" s="12">
        <v>2565</v>
      </c>
      <c r="K1801" s="14" t="s">
        <v>1740</v>
      </c>
      <c r="N1801" t="s">
        <v>29608</v>
      </c>
      <c r="P1801" s="11" t="s">
        <v>1741</v>
      </c>
      <c r="R1801" s="12" t="s">
        <v>1742</v>
      </c>
      <c r="U1801" t="s">
        <v>1745</v>
      </c>
      <c r="V1801" t="s">
        <v>1746</v>
      </c>
      <c r="W1801" t="s">
        <v>1747</v>
      </c>
      <c r="X1801" t="s">
        <v>1748</v>
      </c>
      <c r="Y1801" s="11" t="s">
        <v>1749</v>
      </c>
      <c r="Z1801" s="14" t="s">
        <v>1750</v>
      </c>
      <c r="AA1801" s="14" t="s">
        <v>29727</v>
      </c>
      <c r="AB1801" s="14">
        <v>47.7425</v>
      </c>
      <c r="AC1801" s="14">
        <v>10.011799999999999</v>
      </c>
      <c r="AD1801" s="12">
        <v>0</v>
      </c>
      <c r="AE1801" t="s">
        <v>1750</v>
      </c>
      <c r="AJ1801" s="14" t="s">
        <v>1743</v>
      </c>
      <c r="AM1801" s="14" t="s">
        <v>1744</v>
      </c>
      <c r="AR1801" s="11" t="s">
        <v>1751</v>
      </c>
    </row>
    <row r="1802" spans="1:45" x14ac:dyDescent="0.25">
      <c r="A1802" t="s">
        <v>24295</v>
      </c>
      <c r="B1802">
        <v>1231</v>
      </c>
      <c r="C1802" s="8">
        <v>2668</v>
      </c>
      <c r="D1802" s="11" t="s">
        <v>1752</v>
      </c>
      <c r="E1802" s="12" t="s">
        <v>1526</v>
      </c>
      <c r="F1802" s="11" t="s">
        <v>1740</v>
      </c>
      <c r="G1802" s="14" t="s">
        <v>29616</v>
      </c>
      <c r="H1802" s="14">
        <v>47.411670000000001</v>
      </c>
      <c r="I1802" s="14">
        <v>9.8932599999999997</v>
      </c>
      <c r="J1802" s="12">
        <v>2565</v>
      </c>
      <c r="K1802" s="14" t="s">
        <v>1740</v>
      </c>
      <c r="N1802" t="s">
        <v>29608</v>
      </c>
      <c r="P1802" s="11" t="s">
        <v>1753</v>
      </c>
      <c r="Q1802" s="14">
        <v>15</v>
      </c>
      <c r="R1802" s="12" t="s">
        <v>1754</v>
      </c>
      <c r="U1802" t="s">
        <v>1757</v>
      </c>
      <c r="V1802" t="s">
        <v>1758</v>
      </c>
      <c r="X1802" t="s">
        <v>1759</v>
      </c>
      <c r="Y1802" s="11" t="s">
        <v>530</v>
      </c>
      <c r="Z1802" s="14" t="s">
        <v>530</v>
      </c>
      <c r="AA1802" s="14" t="s">
        <v>29727</v>
      </c>
      <c r="AB1802" s="14">
        <v>47.719160000000002</v>
      </c>
      <c r="AC1802" s="14">
        <v>9.3902800000000006</v>
      </c>
      <c r="AD1802" s="12">
        <v>12486</v>
      </c>
      <c r="AE1802" t="s">
        <v>530</v>
      </c>
      <c r="AJ1802" s="14" t="s">
        <v>1755</v>
      </c>
      <c r="AM1802" s="14" t="s">
        <v>1756</v>
      </c>
      <c r="AR1802" s="11" t="s">
        <v>1760</v>
      </c>
    </row>
    <row r="1803" spans="1:45" x14ac:dyDescent="0.25">
      <c r="A1803" t="s">
        <v>24296</v>
      </c>
      <c r="B1803">
        <v>1232</v>
      </c>
      <c r="C1803" s="8">
        <v>2669</v>
      </c>
      <c r="D1803" s="11" t="s">
        <v>1761</v>
      </c>
      <c r="E1803" s="12" t="s">
        <v>1762</v>
      </c>
      <c r="F1803" s="11" t="s">
        <v>1740</v>
      </c>
      <c r="G1803" s="14" t="s">
        <v>29616</v>
      </c>
      <c r="H1803" s="14">
        <v>47.411670000000001</v>
      </c>
      <c r="I1803" s="14">
        <v>9.8932599999999997</v>
      </c>
      <c r="J1803" s="12">
        <v>2565</v>
      </c>
      <c r="K1803" s="14" t="s">
        <v>1740</v>
      </c>
      <c r="N1803" t="s">
        <v>29608</v>
      </c>
      <c r="P1803" s="11" t="s">
        <v>1763</v>
      </c>
      <c r="Q1803" s="14">
        <v>11</v>
      </c>
      <c r="R1803" s="12" t="s">
        <v>1764</v>
      </c>
      <c r="U1803" t="s">
        <v>145</v>
      </c>
      <c r="V1803" t="s">
        <v>1770</v>
      </c>
      <c r="W1803" t="s">
        <v>1771</v>
      </c>
      <c r="X1803" t="s">
        <v>1772</v>
      </c>
      <c r="Y1803" s="11" t="s">
        <v>1773</v>
      </c>
      <c r="Z1803" s="14" t="s">
        <v>576</v>
      </c>
      <c r="AA1803" s="14" t="s">
        <v>29727</v>
      </c>
      <c r="AB1803" s="14">
        <v>47.846620000000001</v>
      </c>
      <c r="AC1803" s="14">
        <v>9.9675999999999991</v>
      </c>
      <c r="AD1803" s="12">
        <v>0</v>
      </c>
      <c r="AE1803" t="s">
        <v>576</v>
      </c>
      <c r="AJ1803" s="14" t="s">
        <v>1765</v>
      </c>
      <c r="AK1803" s="14" t="s">
        <v>1766</v>
      </c>
      <c r="AL1803" s="14" t="s">
        <v>1767</v>
      </c>
      <c r="AM1803" s="14" t="s">
        <v>1768</v>
      </c>
      <c r="AN1803" s="14" t="s">
        <v>1769</v>
      </c>
      <c r="AP1803" s="14">
        <v>2670</v>
      </c>
      <c r="AR1803" s="11" t="s">
        <v>1347</v>
      </c>
    </row>
    <row r="1804" spans="1:45" x14ac:dyDescent="0.25">
      <c r="A1804" t="s">
        <v>24297</v>
      </c>
      <c r="B1804">
        <v>1233</v>
      </c>
      <c r="C1804" s="8">
        <v>2670</v>
      </c>
      <c r="D1804" s="11" t="s">
        <v>1780</v>
      </c>
      <c r="E1804" s="12" t="s">
        <v>1781</v>
      </c>
      <c r="F1804" s="11" t="s">
        <v>1740</v>
      </c>
      <c r="G1804" s="14" t="s">
        <v>29616</v>
      </c>
      <c r="H1804" s="14">
        <v>47.411670000000001</v>
      </c>
      <c r="I1804" s="14">
        <v>9.8932599999999997</v>
      </c>
      <c r="J1804" s="12">
        <v>2565</v>
      </c>
      <c r="K1804" s="14" t="s">
        <v>1740</v>
      </c>
      <c r="N1804" t="s">
        <v>29608</v>
      </c>
      <c r="P1804" s="11" t="s">
        <v>1763</v>
      </c>
      <c r="Q1804" s="14">
        <v>13</v>
      </c>
      <c r="R1804" s="12" t="s">
        <v>1764</v>
      </c>
      <c r="U1804" t="s">
        <v>145</v>
      </c>
      <c r="V1804" t="s">
        <v>1785</v>
      </c>
      <c r="W1804" t="s">
        <v>1778</v>
      </c>
      <c r="X1804" t="s">
        <v>1784</v>
      </c>
      <c r="Y1804" s="11" t="s">
        <v>1786</v>
      </c>
      <c r="Z1804" s="14" t="s">
        <v>576</v>
      </c>
      <c r="AA1804" s="14" t="s">
        <v>29727</v>
      </c>
      <c r="AB1804" s="14">
        <v>47.846620000000001</v>
      </c>
      <c r="AC1804" s="14">
        <v>9.9675999999999991</v>
      </c>
      <c r="AD1804" s="12">
        <v>0</v>
      </c>
      <c r="AE1804" t="s">
        <v>576</v>
      </c>
      <c r="AJ1804" s="14" t="s">
        <v>1765</v>
      </c>
      <c r="AK1804" s="14" t="s">
        <v>1766</v>
      </c>
      <c r="AL1804" s="14" t="s">
        <v>1767</v>
      </c>
      <c r="AM1804" s="14" t="s">
        <v>1768</v>
      </c>
      <c r="AN1804" s="14" t="s">
        <v>1769</v>
      </c>
      <c r="AP1804" s="14">
        <v>2669</v>
      </c>
      <c r="AR1804" s="11" t="s">
        <v>1347</v>
      </c>
    </row>
    <row r="1805" spans="1:45" x14ac:dyDescent="0.25">
      <c r="A1805" t="s">
        <v>24297</v>
      </c>
      <c r="B1805">
        <v>1233</v>
      </c>
      <c r="C1805" s="8">
        <v>2671</v>
      </c>
      <c r="D1805" s="11" t="s">
        <v>1780</v>
      </c>
      <c r="E1805" s="12" t="s">
        <v>1781</v>
      </c>
      <c r="F1805" s="11" t="s">
        <v>1740</v>
      </c>
      <c r="G1805" s="14" t="s">
        <v>29616</v>
      </c>
      <c r="H1805" s="14">
        <v>47.411670000000001</v>
      </c>
      <c r="I1805" s="14">
        <v>9.8932599999999997</v>
      </c>
      <c r="J1805" s="12">
        <v>2565</v>
      </c>
      <c r="K1805" s="14" t="s">
        <v>1740</v>
      </c>
      <c r="N1805" t="s">
        <v>29608</v>
      </c>
      <c r="P1805" s="11" t="s">
        <v>1763</v>
      </c>
      <c r="Q1805" s="14">
        <v>12</v>
      </c>
      <c r="R1805" s="12" t="s">
        <v>1764</v>
      </c>
      <c r="U1805" t="s">
        <v>145</v>
      </c>
      <c r="V1805" t="s">
        <v>1782</v>
      </c>
      <c r="W1805" t="s">
        <v>1783</v>
      </c>
      <c r="X1805" t="s">
        <v>1784</v>
      </c>
      <c r="Y1805" s="11" t="s">
        <v>695</v>
      </c>
      <c r="Z1805" s="14" t="s">
        <v>576</v>
      </c>
      <c r="AA1805" s="14" t="s">
        <v>29727</v>
      </c>
      <c r="AB1805" s="14">
        <v>47.846620000000001</v>
      </c>
      <c r="AC1805" s="14">
        <v>9.9675999999999991</v>
      </c>
      <c r="AD1805" s="12">
        <v>0</v>
      </c>
      <c r="AE1805" t="s">
        <v>576</v>
      </c>
      <c r="AJ1805" s="14" t="s">
        <v>1765</v>
      </c>
      <c r="AK1805" s="14" t="s">
        <v>1766</v>
      </c>
      <c r="AL1805" s="14" t="s">
        <v>1767</v>
      </c>
      <c r="AM1805" s="14" t="s">
        <v>1768</v>
      </c>
      <c r="AN1805" s="14" t="s">
        <v>1769</v>
      </c>
      <c r="AP1805" s="14">
        <v>2669</v>
      </c>
      <c r="AR1805" s="11" t="s">
        <v>1347</v>
      </c>
    </row>
    <row r="1806" spans="1:45" x14ac:dyDescent="0.25">
      <c r="A1806" t="s">
        <v>24298</v>
      </c>
      <c r="B1806">
        <v>1235</v>
      </c>
      <c r="C1806" s="8">
        <v>2672</v>
      </c>
      <c r="D1806" s="11" t="s">
        <v>1780</v>
      </c>
      <c r="E1806" s="12" t="s">
        <v>1781</v>
      </c>
      <c r="F1806" s="11" t="s">
        <v>1740</v>
      </c>
      <c r="G1806" s="14" t="s">
        <v>29616</v>
      </c>
      <c r="H1806" s="14">
        <v>47.411670000000001</v>
      </c>
      <c r="I1806" s="14">
        <v>9.8932599999999997</v>
      </c>
      <c r="J1806" s="12">
        <v>2565</v>
      </c>
      <c r="K1806" s="14" t="s">
        <v>1740</v>
      </c>
      <c r="N1806" t="s">
        <v>29608</v>
      </c>
      <c r="P1806" s="11" t="s">
        <v>1787</v>
      </c>
      <c r="U1806" t="s">
        <v>145</v>
      </c>
      <c r="V1806" t="s">
        <v>1788</v>
      </c>
      <c r="W1806" t="s">
        <v>1789</v>
      </c>
      <c r="X1806" t="s">
        <v>1779</v>
      </c>
      <c r="Y1806" s="11" t="s">
        <v>974</v>
      </c>
      <c r="Z1806" s="14" t="s">
        <v>975</v>
      </c>
      <c r="AA1806" s="14" t="s">
        <v>29727</v>
      </c>
      <c r="AB1806" s="14">
        <v>47.810139999999997</v>
      </c>
      <c r="AC1806" s="14">
        <v>10.0739</v>
      </c>
      <c r="AD1806" s="12">
        <v>0</v>
      </c>
      <c r="AE1806" t="s">
        <v>975</v>
      </c>
      <c r="AJ1806" s="14" t="s">
        <v>1765</v>
      </c>
      <c r="AK1806" s="14" t="s">
        <v>1766</v>
      </c>
      <c r="AL1806" s="14" t="s">
        <v>1767</v>
      </c>
      <c r="AM1806" s="14" t="s">
        <v>1768</v>
      </c>
      <c r="AN1806" s="14" t="s">
        <v>1769</v>
      </c>
      <c r="AR1806" s="11" t="s">
        <v>976</v>
      </c>
    </row>
    <row r="1807" spans="1:45" x14ac:dyDescent="0.25">
      <c r="A1807" t="s">
        <v>24296</v>
      </c>
      <c r="B1807">
        <v>1232</v>
      </c>
      <c r="C1807" s="8">
        <v>2673</v>
      </c>
      <c r="D1807" s="11" t="s">
        <v>1761</v>
      </c>
      <c r="E1807" s="12" t="s">
        <v>1762</v>
      </c>
      <c r="F1807" s="11" t="s">
        <v>1740</v>
      </c>
      <c r="G1807" s="14" t="s">
        <v>29616</v>
      </c>
      <c r="H1807" s="14">
        <v>47.411670000000001</v>
      </c>
      <c r="I1807" s="14">
        <v>9.8932599999999997</v>
      </c>
      <c r="J1807" s="12">
        <v>2565</v>
      </c>
      <c r="K1807" s="14" t="s">
        <v>1740</v>
      </c>
      <c r="N1807" t="s">
        <v>29608</v>
      </c>
      <c r="P1807" s="11" t="s">
        <v>1763</v>
      </c>
      <c r="Q1807" s="14">
        <v>13</v>
      </c>
      <c r="R1807" s="12" t="s">
        <v>1764</v>
      </c>
      <c r="U1807" t="s">
        <v>145</v>
      </c>
      <c r="V1807" t="s">
        <v>1777</v>
      </c>
      <c r="W1807" t="s">
        <v>1778</v>
      </c>
      <c r="X1807" t="s">
        <v>1779</v>
      </c>
      <c r="Y1807" s="11" t="s">
        <v>974</v>
      </c>
      <c r="Z1807" s="14" t="s">
        <v>975</v>
      </c>
      <c r="AA1807" s="14" t="s">
        <v>29727</v>
      </c>
      <c r="AB1807" s="14">
        <v>47.810139999999997</v>
      </c>
      <c r="AC1807" s="14">
        <v>10.0739</v>
      </c>
      <c r="AD1807" s="12">
        <v>0</v>
      </c>
      <c r="AE1807" t="s">
        <v>975</v>
      </c>
      <c r="AJ1807" s="14" t="s">
        <v>1765</v>
      </c>
      <c r="AK1807" s="14" t="s">
        <v>1766</v>
      </c>
      <c r="AL1807" s="14" t="s">
        <v>1767</v>
      </c>
      <c r="AM1807" s="14" t="s">
        <v>1768</v>
      </c>
      <c r="AN1807" s="14" t="s">
        <v>1769</v>
      </c>
      <c r="AP1807" s="14">
        <v>2670</v>
      </c>
      <c r="AR1807" s="11" t="s">
        <v>976</v>
      </c>
    </row>
    <row r="1808" spans="1:45" x14ac:dyDescent="0.25">
      <c r="A1808" t="s">
        <v>24296</v>
      </c>
      <c r="B1808">
        <v>1232</v>
      </c>
      <c r="C1808" s="8">
        <v>2674</v>
      </c>
      <c r="D1808" s="11" t="s">
        <v>1761</v>
      </c>
      <c r="E1808" s="12" t="s">
        <v>1762</v>
      </c>
      <c r="F1808" s="11" t="s">
        <v>1740</v>
      </c>
      <c r="G1808" s="14" t="s">
        <v>29616</v>
      </c>
      <c r="H1808" s="14">
        <v>47.411670000000001</v>
      </c>
      <c r="I1808" s="14">
        <v>9.8932599999999997</v>
      </c>
      <c r="J1808" s="12">
        <v>2565</v>
      </c>
      <c r="K1808" s="14" t="s">
        <v>1740</v>
      </c>
      <c r="N1808" t="s">
        <v>29608</v>
      </c>
      <c r="P1808" s="11" t="s">
        <v>1763</v>
      </c>
      <c r="Q1808" s="14">
        <v>12</v>
      </c>
      <c r="R1808" s="12" t="s">
        <v>1764</v>
      </c>
      <c r="U1808" t="s">
        <v>145</v>
      </c>
      <c r="V1808" t="s">
        <v>1774</v>
      </c>
      <c r="W1808" t="s">
        <v>1775</v>
      </c>
      <c r="X1808" t="s">
        <v>1776</v>
      </c>
      <c r="Y1808" s="11" t="s">
        <v>1773</v>
      </c>
      <c r="Z1808" s="14" t="s">
        <v>576</v>
      </c>
      <c r="AA1808" s="14" t="s">
        <v>29727</v>
      </c>
      <c r="AB1808" s="14">
        <v>47.846620000000001</v>
      </c>
      <c r="AC1808" s="14">
        <v>9.9675999999999991</v>
      </c>
      <c r="AD1808" s="12">
        <v>0</v>
      </c>
      <c r="AE1808" t="s">
        <v>576</v>
      </c>
      <c r="AJ1808" s="14" t="s">
        <v>1765</v>
      </c>
      <c r="AK1808" s="14" t="s">
        <v>1766</v>
      </c>
      <c r="AL1808" s="14" t="s">
        <v>1767</v>
      </c>
      <c r="AM1808" s="14" t="s">
        <v>1768</v>
      </c>
      <c r="AN1808" s="14" t="s">
        <v>1769</v>
      </c>
      <c r="AP1808" s="14">
        <v>2670</v>
      </c>
      <c r="AR1808" s="11" t="s">
        <v>1347</v>
      </c>
    </row>
    <row r="1809" spans="1:45" x14ac:dyDescent="0.25">
      <c r="A1809" t="s">
        <v>24299</v>
      </c>
      <c r="B1809">
        <v>1238</v>
      </c>
      <c r="C1809" s="8">
        <v>2675</v>
      </c>
      <c r="D1809" s="11" t="s">
        <v>1790</v>
      </c>
      <c r="E1809" s="12" t="s">
        <v>1791</v>
      </c>
      <c r="F1809" s="11" t="s">
        <v>1740</v>
      </c>
      <c r="G1809" s="14" t="s">
        <v>29616</v>
      </c>
      <c r="H1809" s="14">
        <v>47.411670000000001</v>
      </c>
      <c r="I1809" s="14">
        <v>9.8932599999999997</v>
      </c>
      <c r="J1809" s="12">
        <v>2565</v>
      </c>
      <c r="K1809" s="14" t="s">
        <v>1740</v>
      </c>
      <c r="N1809" t="s">
        <v>29608</v>
      </c>
      <c r="U1809" t="s">
        <v>145</v>
      </c>
      <c r="V1809" t="s">
        <v>1792</v>
      </c>
      <c r="W1809" t="s">
        <v>1793</v>
      </c>
      <c r="X1809" t="s">
        <v>1794</v>
      </c>
      <c r="Y1809" s="11" t="s">
        <v>1579</v>
      </c>
      <c r="Z1809" s="14" t="s">
        <v>975</v>
      </c>
      <c r="AA1809" s="14" t="s">
        <v>29727</v>
      </c>
      <c r="AB1809" s="14">
        <v>47.810139999999997</v>
      </c>
      <c r="AC1809" s="14">
        <v>10.0739</v>
      </c>
      <c r="AD1809" s="12">
        <v>0</v>
      </c>
      <c r="AE1809" t="s">
        <v>975</v>
      </c>
      <c r="AR1809" s="11" t="s">
        <v>976</v>
      </c>
    </row>
    <row r="1810" spans="1:45" x14ac:dyDescent="0.25">
      <c r="A1810" t="s">
        <v>24300</v>
      </c>
      <c r="B1810">
        <v>1239</v>
      </c>
      <c r="C1810" s="8">
        <v>2676</v>
      </c>
      <c r="D1810" s="11" t="s">
        <v>1795</v>
      </c>
      <c r="E1810" s="12" t="s">
        <v>826</v>
      </c>
      <c r="F1810" s="11" t="s">
        <v>1740</v>
      </c>
      <c r="G1810" s="14" t="s">
        <v>29616</v>
      </c>
      <c r="H1810" s="14">
        <v>47.411670000000001</v>
      </c>
      <c r="I1810" s="14">
        <v>9.8932599999999997</v>
      </c>
      <c r="J1810" s="12">
        <v>2565</v>
      </c>
      <c r="K1810" s="14" t="s">
        <v>1740</v>
      </c>
      <c r="N1810" t="s">
        <v>29608</v>
      </c>
      <c r="P1810" s="11" t="s">
        <v>1796</v>
      </c>
      <c r="R1810" s="12" t="s">
        <v>1797</v>
      </c>
      <c r="U1810" t="s">
        <v>145</v>
      </c>
      <c r="V1810" t="s">
        <v>1802</v>
      </c>
      <c r="W1810" t="s">
        <v>1803</v>
      </c>
      <c r="X1810" t="s">
        <v>1804</v>
      </c>
      <c r="Y1810" s="11" t="s">
        <v>997</v>
      </c>
      <c r="Z1810" s="14" t="s">
        <v>576</v>
      </c>
      <c r="AA1810" s="14" t="s">
        <v>29727</v>
      </c>
      <c r="AB1810" s="14">
        <v>47.846620000000001</v>
      </c>
      <c r="AC1810" s="14">
        <v>9.9675999999999991</v>
      </c>
      <c r="AD1810" s="12">
        <v>0</v>
      </c>
      <c r="AE1810" t="s">
        <v>576</v>
      </c>
      <c r="AH1810" s="14" t="s">
        <v>1798</v>
      </c>
      <c r="AJ1810" s="14" t="s">
        <v>1799</v>
      </c>
      <c r="AL1810" s="14" t="s">
        <v>1800</v>
      </c>
      <c r="AM1810" s="14" t="s">
        <v>1801</v>
      </c>
      <c r="AR1810" s="11" t="s">
        <v>1347</v>
      </c>
      <c r="AS1810" s="12" t="s">
        <v>1805</v>
      </c>
    </row>
    <row r="1811" spans="1:45" x14ac:dyDescent="0.25">
      <c r="A1811" t="s">
        <v>24302</v>
      </c>
      <c r="B1811">
        <v>1240</v>
      </c>
      <c r="C1811" s="8">
        <v>2677</v>
      </c>
      <c r="D1811" s="11" t="s">
        <v>1812</v>
      </c>
      <c r="E1811" s="12" t="s">
        <v>1813</v>
      </c>
      <c r="F1811" s="11" t="s">
        <v>1740</v>
      </c>
      <c r="G1811" s="14" t="s">
        <v>29616</v>
      </c>
      <c r="H1811" s="14">
        <v>47.411670000000001</v>
      </c>
      <c r="I1811" s="14">
        <v>9.8932599999999997</v>
      </c>
      <c r="J1811" s="12">
        <v>2565</v>
      </c>
      <c r="K1811" s="14" t="s">
        <v>1740</v>
      </c>
      <c r="N1811" t="s">
        <v>29608</v>
      </c>
      <c r="P1811" s="11" t="s">
        <v>1814</v>
      </c>
      <c r="U1811" t="s">
        <v>145</v>
      </c>
      <c r="V1811" t="s">
        <v>1820</v>
      </c>
      <c r="X1811" t="s">
        <v>1821</v>
      </c>
      <c r="Y1811" s="11" t="s">
        <v>1822</v>
      </c>
      <c r="Z1811" s="14" t="s">
        <v>576</v>
      </c>
      <c r="AA1811" s="14" t="s">
        <v>29727</v>
      </c>
      <c r="AB1811" s="14">
        <v>47.846620000000001</v>
      </c>
      <c r="AC1811" s="14">
        <v>9.9675999999999991</v>
      </c>
      <c r="AD1811" s="12">
        <v>0</v>
      </c>
      <c r="AE1811" t="s">
        <v>576</v>
      </c>
      <c r="AJ1811" s="14" t="s">
        <v>1815</v>
      </c>
      <c r="AK1811" s="14" t="s">
        <v>1816</v>
      </c>
      <c r="AL1811" s="14" t="s">
        <v>1817</v>
      </c>
      <c r="AM1811" s="14" t="s">
        <v>1818</v>
      </c>
      <c r="AN1811" s="14" t="s">
        <v>1819</v>
      </c>
      <c r="AR1811" s="11" t="s">
        <v>1347</v>
      </c>
    </row>
    <row r="1812" spans="1:45" x14ac:dyDescent="0.25">
      <c r="A1812" t="s">
        <v>24303</v>
      </c>
      <c r="B1812">
        <v>1243</v>
      </c>
      <c r="C1812" s="8">
        <v>2681</v>
      </c>
      <c r="D1812" s="11" t="s">
        <v>1812</v>
      </c>
      <c r="E1812" s="12" t="s">
        <v>1813</v>
      </c>
      <c r="F1812" s="11" t="s">
        <v>1740</v>
      </c>
      <c r="G1812" s="14" t="s">
        <v>29616</v>
      </c>
      <c r="H1812" s="14">
        <v>47.411670000000001</v>
      </c>
      <c r="I1812" s="14">
        <v>9.8932599999999997</v>
      </c>
      <c r="J1812" s="12">
        <v>2565</v>
      </c>
      <c r="K1812" s="14" t="s">
        <v>1740</v>
      </c>
      <c r="N1812" t="s">
        <v>29608</v>
      </c>
      <c r="P1812" s="11" t="s">
        <v>1814</v>
      </c>
      <c r="U1812" t="s">
        <v>145</v>
      </c>
      <c r="V1812" t="s">
        <v>73</v>
      </c>
      <c r="W1812" t="s">
        <v>1824</v>
      </c>
      <c r="X1812" t="s">
        <v>1821</v>
      </c>
      <c r="Y1812" s="11" t="s">
        <v>1822</v>
      </c>
      <c r="Z1812" s="14" t="s">
        <v>576</v>
      </c>
      <c r="AA1812" s="14" t="s">
        <v>29727</v>
      </c>
      <c r="AB1812" s="14">
        <v>47.846620000000001</v>
      </c>
      <c r="AC1812" s="14">
        <v>9.9675999999999991</v>
      </c>
      <c r="AD1812" s="12">
        <v>0</v>
      </c>
      <c r="AE1812" t="s">
        <v>576</v>
      </c>
      <c r="AJ1812" s="14" t="s">
        <v>1823</v>
      </c>
      <c r="AL1812" s="14" t="s">
        <v>1817</v>
      </c>
      <c r="AM1812" s="14" t="s">
        <v>1818</v>
      </c>
      <c r="AR1812" s="11" t="s">
        <v>1347</v>
      </c>
    </row>
    <row r="1813" spans="1:45" x14ac:dyDescent="0.25">
      <c r="A1813" t="s">
        <v>24304</v>
      </c>
      <c r="B1813">
        <v>1244</v>
      </c>
      <c r="C1813" s="8">
        <v>2682</v>
      </c>
      <c r="D1813" s="11" t="s">
        <v>1812</v>
      </c>
      <c r="E1813" s="12" t="s">
        <v>1825</v>
      </c>
      <c r="F1813" s="11" t="s">
        <v>1740</v>
      </c>
      <c r="G1813" s="14" t="s">
        <v>29616</v>
      </c>
      <c r="H1813" s="14">
        <v>47.411670000000001</v>
      </c>
      <c r="I1813" s="14">
        <v>9.8932599999999997</v>
      </c>
      <c r="J1813" s="12">
        <v>2565</v>
      </c>
      <c r="K1813" s="14" t="s">
        <v>1740</v>
      </c>
      <c r="N1813" t="s">
        <v>29608</v>
      </c>
      <c r="P1813" s="11" t="s">
        <v>1826</v>
      </c>
      <c r="R1813" s="12" t="s">
        <v>1827</v>
      </c>
      <c r="U1813" t="s">
        <v>145</v>
      </c>
      <c r="V1813" t="s">
        <v>1831</v>
      </c>
      <c r="W1813" t="s">
        <v>1803</v>
      </c>
      <c r="X1813" t="s">
        <v>1830</v>
      </c>
      <c r="Y1813" s="11" t="s">
        <v>575</v>
      </c>
      <c r="Z1813" s="14" t="s">
        <v>576</v>
      </c>
      <c r="AA1813" s="14" t="s">
        <v>29727</v>
      </c>
      <c r="AB1813" s="14">
        <v>47.846620000000001</v>
      </c>
      <c r="AC1813" s="14">
        <v>9.9675999999999991</v>
      </c>
      <c r="AD1813" s="12">
        <v>0</v>
      </c>
      <c r="AE1813" t="s">
        <v>576</v>
      </c>
      <c r="AJ1813" s="14" t="s">
        <v>1815</v>
      </c>
      <c r="AK1813" s="14" t="s">
        <v>1816</v>
      </c>
      <c r="AL1813" s="14" t="s">
        <v>1817</v>
      </c>
      <c r="AM1813" s="14" t="s">
        <v>1818</v>
      </c>
      <c r="AR1813" s="11" t="s">
        <v>1347</v>
      </c>
    </row>
    <row r="1814" spans="1:45" x14ac:dyDescent="0.25">
      <c r="A1814" t="s">
        <v>24304</v>
      </c>
      <c r="B1814">
        <v>1244</v>
      </c>
      <c r="C1814" s="8">
        <v>2684</v>
      </c>
      <c r="D1814" s="11" t="s">
        <v>1812</v>
      </c>
      <c r="E1814" s="12" t="s">
        <v>1825</v>
      </c>
      <c r="F1814" s="11" t="s">
        <v>1740</v>
      </c>
      <c r="G1814" s="14" t="s">
        <v>29616</v>
      </c>
      <c r="H1814" s="14">
        <v>47.411670000000001</v>
      </c>
      <c r="I1814" s="14">
        <v>9.8932599999999997</v>
      </c>
      <c r="J1814" s="12">
        <v>2565</v>
      </c>
      <c r="K1814" s="14" t="s">
        <v>1740</v>
      </c>
      <c r="N1814" t="s">
        <v>29608</v>
      </c>
      <c r="P1814" s="11" t="s">
        <v>1826</v>
      </c>
      <c r="R1814" s="12" t="s">
        <v>1827</v>
      </c>
      <c r="U1814" t="s">
        <v>145</v>
      </c>
      <c r="V1814" t="s">
        <v>1828</v>
      </c>
      <c r="W1814" t="s">
        <v>1829</v>
      </c>
      <c r="X1814" t="s">
        <v>1830</v>
      </c>
      <c r="Y1814" s="11" t="s">
        <v>575</v>
      </c>
      <c r="Z1814" s="14" t="s">
        <v>576</v>
      </c>
      <c r="AA1814" s="14" t="s">
        <v>29727</v>
      </c>
      <c r="AB1814" s="14">
        <v>47.846620000000001</v>
      </c>
      <c r="AC1814" s="14">
        <v>9.9675999999999991</v>
      </c>
      <c r="AD1814" s="12">
        <v>0</v>
      </c>
      <c r="AE1814" t="s">
        <v>576</v>
      </c>
      <c r="AJ1814" s="14" t="s">
        <v>1815</v>
      </c>
      <c r="AK1814" s="14" t="s">
        <v>1816</v>
      </c>
      <c r="AL1814" s="14" t="s">
        <v>1817</v>
      </c>
      <c r="AM1814" s="14" t="s">
        <v>1818</v>
      </c>
      <c r="AR1814" s="11" t="s">
        <v>1347</v>
      </c>
    </row>
    <row r="1815" spans="1:45" x14ac:dyDescent="0.25">
      <c r="A1815" t="s">
        <v>24305</v>
      </c>
      <c r="B1815">
        <v>1246</v>
      </c>
      <c r="C1815" s="8">
        <v>2685</v>
      </c>
      <c r="D1815" s="11" t="s">
        <v>1812</v>
      </c>
      <c r="E1815" s="12" t="s">
        <v>1832</v>
      </c>
      <c r="F1815" s="11" t="s">
        <v>1740</v>
      </c>
      <c r="G1815" s="14" t="s">
        <v>29616</v>
      </c>
      <c r="H1815" s="14">
        <v>47.411670000000001</v>
      </c>
      <c r="I1815" s="14">
        <v>9.8932599999999997</v>
      </c>
      <c r="J1815" s="12">
        <v>2565</v>
      </c>
      <c r="K1815" s="14" t="s">
        <v>1740</v>
      </c>
      <c r="N1815" t="s">
        <v>29608</v>
      </c>
      <c r="P1815" s="11" t="s">
        <v>1833</v>
      </c>
      <c r="R1815" s="12" t="s">
        <v>1834</v>
      </c>
      <c r="U1815" t="s">
        <v>1745</v>
      </c>
      <c r="V1815" t="s">
        <v>1835</v>
      </c>
      <c r="W1815" t="s">
        <v>1836</v>
      </c>
      <c r="X1815" t="s">
        <v>1830</v>
      </c>
      <c r="Y1815" s="11" t="s">
        <v>575</v>
      </c>
      <c r="Z1815" s="14" t="s">
        <v>576</v>
      </c>
      <c r="AA1815" s="14" t="s">
        <v>29727</v>
      </c>
      <c r="AB1815" s="14">
        <v>47.846620000000001</v>
      </c>
      <c r="AC1815" s="14">
        <v>9.9675999999999991</v>
      </c>
      <c r="AD1815" s="12">
        <v>0</v>
      </c>
      <c r="AE1815" t="s">
        <v>576</v>
      </c>
      <c r="AJ1815" s="14" t="s">
        <v>1815</v>
      </c>
      <c r="AK1815" s="14" t="s">
        <v>1816</v>
      </c>
      <c r="AL1815" s="14" t="s">
        <v>1817</v>
      </c>
      <c r="AM1815" s="14" t="s">
        <v>1818</v>
      </c>
      <c r="AR1815" s="11" t="s">
        <v>766</v>
      </c>
    </row>
    <row r="1816" spans="1:45" x14ac:dyDescent="0.25">
      <c r="A1816" t="s">
        <v>24306</v>
      </c>
      <c r="B1816">
        <v>1247</v>
      </c>
      <c r="C1816" s="8">
        <v>2686</v>
      </c>
      <c r="D1816" s="11" t="s">
        <v>1837</v>
      </c>
      <c r="E1816" s="12" t="s">
        <v>631</v>
      </c>
      <c r="F1816" s="11" t="s">
        <v>1740</v>
      </c>
      <c r="G1816" s="14" t="s">
        <v>29616</v>
      </c>
      <c r="H1816" s="14">
        <v>47.411670000000001</v>
      </c>
      <c r="I1816" s="14">
        <v>9.8932599999999997</v>
      </c>
      <c r="J1816" s="12">
        <v>2565</v>
      </c>
      <c r="K1816" s="14" t="s">
        <v>1740</v>
      </c>
      <c r="N1816" t="s">
        <v>29608</v>
      </c>
      <c r="P1816" s="11" t="s">
        <v>1838</v>
      </c>
      <c r="R1816" s="12" t="s">
        <v>1839</v>
      </c>
      <c r="U1816" t="s">
        <v>145</v>
      </c>
      <c r="V1816" t="s">
        <v>1847</v>
      </c>
      <c r="W1816" t="s">
        <v>1848</v>
      </c>
      <c r="X1816" t="s">
        <v>1849</v>
      </c>
      <c r="Y1816" s="11" t="s">
        <v>1850</v>
      </c>
      <c r="Z1816" s="14" t="s">
        <v>1851</v>
      </c>
      <c r="AA1816" s="14" t="s">
        <v>29727</v>
      </c>
      <c r="AB1816" s="14">
        <v>47.694409999999998</v>
      </c>
      <c r="AC1816" s="14">
        <v>9.8509100000000007</v>
      </c>
      <c r="AD1816" s="12">
        <v>0</v>
      </c>
      <c r="AE1816" t="s">
        <v>1851</v>
      </c>
      <c r="AF1816" s="11" t="s">
        <v>1840</v>
      </c>
      <c r="AH1816" s="14" t="s">
        <v>1841</v>
      </c>
      <c r="AJ1816" s="14" t="s">
        <v>1842</v>
      </c>
      <c r="AK1816" s="14" t="s">
        <v>1843</v>
      </c>
      <c r="AL1816" s="14" t="s">
        <v>1844</v>
      </c>
      <c r="AM1816" s="14" t="s">
        <v>1845</v>
      </c>
      <c r="AN1816" s="14" t="s">
        <v>1846</v>
      </c>
      <c r="AQ1816" s="12">
        <v>2687</v>
      </c>
      <c r="AR1816" s="11" t="s">
        <v>1852</v>
      </c>
    </row>
    <row r="1817" spans="1:45" x14ac:dyDescent="0.25">
      <c r="A1817" t="s">
        <v>24307</v>
      </c>
      <c r="B1817">
        <v>1248</v>
      </c>
      <c r="C1817" s="8">
        <v>2687</v>
      </c>
      <c r="D1817" s="11" t="s">
        <v>1837</v>
      </c>
      <c r="E1817" s="12" t="s">
        <v>631</v>
      </c>
      <c r="F1817" s="11" t="s">
        <v>1740</v>
      </c>
      <c r="G1817" s="14" t="s">
        <v>29616</v>
      </c>
      <c r="H1817" s="14">
        <v>47.411670000000001</v>
      </c>
      <c r="I1817" s="14">
        <v>9.8932599999999997</v>
      </c>
      <c r="J1817" s="12">
        <v>2565</v>
      </c>
      <c r="K1817" s="14" t="s">
        <v>1740</v>
      </c>
      <c r="N1817" t="s">
        <v>29608</v>
      </c>
      <c r="P1817" s="11" t="s">
        <v>1843</v>
      </c>
      <c r="R1817" s="12" t="s">
        <v>1853</v>
      </c>
      <c r="U1817" t="s">
        <v>145</v>
      </c>
      <c r="V1817" t="s">
        <v>1858</v>
      </c>
      <c r="X1817" t="s">
        <v>1859</v>
      </c>
      <c r="Y1817" s="11" t="s">
        <v>1860</v>
      </c>
      <c r="Z1817" s="14" t="s">
        <v>975</v>
      </c>
      <c r="AA1817" s="14" t="s">
        <v>29727</v>
      </c>
      <c r="AB1817" s="14">
        <v>47.810139999999997</v>
      </c>
      <c r="AC1817" s="14">
        <v>10.0739</v>
      </c>
      <c r="AD1817" s="12">
        <v>0</v>
      </c>
      <c r="AE1817" t="s">
        <v>975</v>
      </c>
      <c r="AJ1817" s="14" t="s">
        <v>1854</v>
      </c>
      <c r="AK1817" s="14" t="s">
        <v>1855</v>
      </c>
      <c r="AL1817" s="14" t="s">
        <v>1844</v>
      </c>
      <c r="AM1817" s="14" t="s">
        <v>1856</v>
      </c>
      <c r="AN1817" s="14" t="s">
        <v>1857</v>
      </c>
      <c r="AP1817" s="14" t="s">
        <v>1861</v>
      </c>
      <c r="AR1817" s="11" t="s">
        <v>976</v>
      </c>
    </row>
    <row r="1818" spans="1:45" x14ac:dyDescent="0.25">
      <c r="A1818" t="s">
        <v>24308</v>
      </c>
      <c r="B1818">
        <v>1249</v>
      </c>
      <c r="C1818" s="8">
        <v>2688</v>
      </c>
      <c r="D1818" s="11" t="s">
        <v>1837</v>
      </c>
      <c r="E1818" s="12" t="s">
        <v>1862</v>
      </c>
      <c r="F1818" s="11" t="s">
        <v>1740</v>
      </c>
      <c r="G1818" s="14" t="s">
        <v>29616</v>
      </c>
      <c r="H1818" s="14">
        <v>47.411670000000001</v>
      </c>
      <c r="I1818" s="14">
        <v>9.8932599999999997</v>
      </c>
      <c r="J1818" s="12">
        <v>2565</v>
      </c>
      <c r="K1818" s="14" t="s">
        <v>1740</v>
      </c>
      <c r="N1818" t="s">
        <v>29608</v>
      </c>
      <c r="P1818" s="11" t="s">
        <v>1863</v>
      </c>
      <c r="R1818" s="12" t="s">
        <v>1864</v>
      </c>
      <c r="U1818" t="s">
        <v>145</v>
      </c>
      <c r="V1818" t="s">
        <v>1872</v>
      </c>
      <c r="X1818" t="s">
        <v>1873</v>
      </c>
      <c r="Y1818" s="11" t="s">
        <v>1860</v>
      </c>
      <c r="Z1818" s="14" t="s">
        <v>975</v>
      </c>
      <c r="AA1818" s="14" t="s">
        <v>29727</v>
      </c>
      <c r="AB1818" s="14">
        <v>47.810139999999997</v>
      </c>
      <c r="AC1818" s="14">
        <v>10.0739</v>
      </c>
      <c r="AD1818" s="12">
        <v>0</v>
      </c>
      <c r="AE1818" t="s">
        <v>975</v>
      </c>
      <c r="AJ1818" s="14" t="s">
        <v>1854</v>
      </c>
      <c r="AK1818" s="14" t="s">
        <v>1855</v>
      </c>
      <c r="AL1818" s="14" t="s">
        <v>1844</v>
      </c>
      <c r="AM1818" s="14" t="s">
        <v>1856</v>
      </c>
      <c r="AN1818" s="14" t="s">
        <v>1857</v>
      </c>
      <c r="AP1818" s="14" t="s">
        <v>1868</v>
      </c>
      <c r="AR1818" s="11" t="s">
        <v>976</v>
      </c>
    </row>
    <row r="1819" spans="1:45" x14ac:dyDescent="0.25">
      <c r="A1819" t="s">
        <v>24308</v>
      </c>
      <c r="B1819">
        <v>1249</v>
      </c>
      <c r="C1819" s="8">
        <v>2689</v>
      </c>
      <c r="D1819" s="11" t="s">
        <v>1837</v>
      </c>
      <c r="E1819" s="12" t="s">
        <v>1862</v>
      </c>
      <c r="F1819" s="11" t="s">
        <v>1740</v>
      </c>
      <c r="G1819" s="14" t="s">
        <v>29616</v>
      </c>
      <c r="H1819" s="14">
        <v>47.411670000000001</v>
      </c>
      <c r="I1819" s="14">
        <v>9.8932599999999997</v>
      </c>
      <c r="J1819" s="12">
        <v>2565</v>
      </c>
      <c r="K1819" s="14" t="s">
        <v>1740</v>
      </c>
      <c r="N1819" t="s">
        <v>29608</v>
      </c>
      <c r="P1819" s="11" t="s">
        <v>1863</v>
      </c>
      <c r="R1819" s="12" t="s">
        <v>1864</v>
      </c>
      <c r="U1819" t="s">
        <v>145</v>
      </c>
      <c r="V1819" t="s">
        <v>1865</v>
      </c>
      <c r="W1819" t="s">
        <v>1866</v>
      </c>
      <c r="X1819" t="s">
        <v>1867</v>
      </c>
      <c r="Y1819" s="11" t="s">
        <v>1860</v>
      </c>
      <c r="Z1819" s="14" t="s">
        <v>975</v>
      </c>
      <c r="AA1819" s="14" t="s">
        <v>29727</v>
      </c>
      <c r="AB1819" s="14">
        <v>47.810139999999997</v>
      </c>
      <c r="AC1819" s="14">
        <v>10.0739</v>
      </c>
      <c r="AD1819" s="12">
        <v>0</v>
      </c>
      <c r="AE1819" t="s">
        <v>975</v>
      </c>
      <c r="AJ1819" s="14" t="s">
        <v>1854</v>
      </c>
      <c r="AK1819" s="14" t="s">
        <v>1855</v>
      </c>
      <c r="AL1819" s="14" t="s">
        <v>1844</v>
      </c>
      <c r="AM1819" s="14" t="s">
        <v>1856</v>
      </c>
      <c r="AN1819" s="14" t="s">
        <v>1857</v>
      </c>
      <c r="AP1819" s="14" t="s">
        <v>1868</v>
      </c>
      <c r="AR1819" s="11" t="s">
        <v>976</v>
      </c>
    </row>
    <row r="1820" spans="1:45" x14ac:dyDescent="0.25">
      <c r="A1820" t="s">
        <v>24310</v>
      </c>
      <c r="B1820">
        <v>1251</v>
      </c>
      <c r="C1820" s="8">
        <v>2690</v>
      </c>
      <c r="D1820" s="11" t="s">
        <v>1837</v>
      </c>
      <c r="E1820" s="12" t="s">
        <v>1018</v>
      </c>
      <c r="F1820" s="11" t="s">
        <v>1740</v>
      </c>
      <c r="G1820" s="14" t="s">
        <v>29616</v>
      </c>
      <c r="H1820" s="14">
        <v>47.411670000000001</v>
      </c>
      <c r="I1820" s="14">
        <v>9.8932599999999997</v>
      </c>
      <c r="J1820" s="12">
        <v>2565</v>
      </c>
      <c r="K1820" s="14" t="s">
        <v>1740</v>
      </c>
      <c r="N1820" t="s">
        <v>29608</v>
      </c>
      <c r="P1820" s="11" t="s">
        <v>1884</v>
      </c>
      <c r="R1820" s="12" t="s">
        <v>1885</v>
      </c>
      <c r="U1820" t="s">
        <v>145</v>
      </c>
      <c r="V1820" t="s">
        <v>1777</v>
      </c>
      <c r="X1820" t="s">
        <v>1888</v>
      </c>
      <c r="Y1820" s="11" t="s">
        <v>975</v>
      </c>
      <c r="Z1820" s="14" t="s">
        <v>975</v>
      </c>
      <c r="AA1820" s="14" t="s">
        <v>29727</v>
      </c>
      <c r="AB1820" s="14">
        <v>47.810139999999997</v>
      </c>
      <c r="AC1820" s="14">
        <v>10.0739</v>
      </c>
      <c r="AD1820" s="12">
        <v>0</v>
      </c>
      <c r="AE1820" t="s">
        <v>975</v>
      </c>
      <c r="AJ1820" s="14" t="s">
        <v>1854</v>
      </c>
      <c r="AK1820" s="14" t="s">
        <v>1855</v>
      </c>
      <c r="AL1820" s="14" t="s">
        <v>1844</v>
      </c>
      <c r="AM1820" s="14" t="s">
        <v>1856</v>
      </c>
      <c r="AN1820" s="14" t="s">
        <v>1857</v>
      </c>
      <c r="AP1820" s="14" t="s">
        <v>1887</v>
      </c>
      <c r="AR1820" s="11" t="s">
        <v>976</v>
      </c>
    </row>
    <row r="1821" spans="1:45" x14ac:dyDescent="0.25">
      <c r="A1821" t="s">
        <v>24310</v>
      </c>
      <c r="B1821">
        <v>1251</v>
      </c>
      <c r="C1821" s="8">
        <v>2691</v>
      </c>
      <c r="D1821" s="11" t="s">
        <v>1837</v>
      </c>
      <c r="E1821" s="12" t="s">
        <v>1018</v>
      </c>
      <c r="F1821" s="11" t="s">
        <v>1740</v>
      </c>
      <c r="G1821" s="14" t="s">
        <v>29616</v>
      </c>
      <c r="H1821" s="14">
        <v>47.411670000000001</v>
      </c>
      <c r="I1821" s="14">
        <v>9.8932599999999997</v>
      </c>
      <c r="J1821" s="12">
        <v>2565</v>
      </c>
      <c r="K1821" s="14" t="s">
        <v>1740</v>
      </c>
      <c r="N1821" t="s">
        <v>29608</v>
      </c>
      <c r="P1821" s="11" t="s">
        <v>1884</v>
      </c>
      <c r="R1821" s="12" t="s">
        <v>1885</v>
      </c>
      <c r="U1821" t="s">
        <v>145</v>
      </c>
      <c r="V1821" t="s">
        <v>1886</v>
      </c>
      <c r="X1821" t="s">
        <v>1859</v>
      </c>
      <c r="Y1821" s="11" t="s">
        <v>1860</v>
      </c>
      <c r="Z1821" s="14" t="s">
        <v>975</v>
      </c>
      <c r="AA1821" s="14" t="s">
        <v>29727</v>
      </c>
      <c r="AB1821" s="14">
        <v>47.810139999999997</v>
      </c>
      <c r="AC1821" s="14">
        <v>10.0739</v>
      </c>
      <c r="AD1821" s="12">
        <v>0</v>
      </c>
      <c r="AE1821" t="s">
        <v>975</v>
      </c>
      <c r="AJ1821" s="14" t="s">
        <v>1854</v>
      </c>
      <c r="AK1821" s="14" t="s">
        <v>1855</v>
      </c>
      <c r="AL1821" s="14" t="s">
        <v>1844</v>
      </c>
      <c r="AM1821" s="14" t="s">
        <v>1856</v>
      </c>
      <c r="AN1821" s="14" t="s">
        <v>1857</v>
      </c>
      <c r="AP1821" s="14" t="s">
        <v>1887</v>
      </c>
      <c r="AR1821" s="11" t="s">
        <v>976</v>
      </c>
    </row>
    <row r="1822" spans="1:45" x14ac:dyDescent="0.25">
      <c r="A1822" t="s">
        <v>24310</v>
      </c>
      <c r="B1822">
        <v>1251</v>
      </c>
      <c r="C1822" s="8">
        <v>2692</v>
      </c>
      <c r="D1822" s="11" t="s">
        <v>1837</v>
      </c>
      <c r="E1822" s="12" t="s">
        <v>1018</v>
      </c>
      <c r="F1822" s="11" t="s">
        <v>1740</v>
      </c>
      <c r="G1822" s="14" t="s">
        <v>29616</v>
      </c>
      <c r="H1822" s="14">
        <v>47.411670000000001</v>
      </c>
      <c r="I1822" s="14">
        <v>9.8932599999999997</v>
      </c>
      <c r="J1822" s="12">
        <v>2565</v>
      </c>
      <c r="K1822" s="14" t="s">
        <v>1740</v>
      </c>
      <c r="N1822" t="s">
        <v>29608</v>
      </c>
      <c r="P1822" s="11" t="s">
        <v>1884</v>
      </c>
      <c r="R1822" s="12" t="s">
        <v>1885</v>
      </c>
      <c r="U1822" t="s">
        <v>145</v>
      </c>
      <c r="V1822" t="s">
        <v>1886</v>
      </c>
      <c r="X1822" t="s">
        <v>1867</v>
      </c>
      <c r="Y1822" s="11" t="s">
        <v>1860</v>
      </c>
      <c r="Z1822" s="14" t="s">
        <v>975</v>
      </c>
      <c r="AA1822" s="14" t="s">
        <v>29727</v>
      </c>
      <c r="AB1822" s="14">
        <v>47.810139999999997</v>
      </c>
      <c r="AC1822" s="14">
        <v>10.0739</v>
      </c>
      <c r="AD1822" s="12">
        <v>0</v>
      </c>
      <c r="AE1822" t="s">
        <v>975</v>
      </c>
      <c r="AJ1822" s="14" t="s">
        <v>1854</v>
      </c>
      <c r="AK1822" s="14" t="s">
        <v>1855</v>
      </c>
      <c r="AL1822" s="14" t="s">
        <v>1844</v>
      </c>
      <c r="AM1822" s="14" t="s">
        <v>1856</v>
      </c>
      <c r="AN1822" s="14" t="s">
        <v>1857</v>
      </c>
      <c r="AP1822" s="14" t="s">
        <v>1887</v>
      </c>
      <c r="AR1822" s="11" t="s">
        <v>976</v>
      </c>
    </row>
    <row r="1823" spans="1:45" x14ac:dyDescent="0.25">
      <c r="A1823" t="s">
        <v>24310</v>
      </c>
      <c r="B1823">
        <v>1251</v>
      </c>
      <c r="C1823" s="8">
        <v>2693</v>
      </c>
      <c r="D1823" s="11" t="s">
        <v>1837</v>
      </c>
      <c r="E1823" s="12" t="s">
        <v>1018</v>
      </c>
      <c r="F1823" s="11" t="s">
        <v>1740</v>
      </c>
      <c r="G1823" s="14" t="s">
        <v>29616</v>
      </c>
      <c r="H1823" s="14">
        <v>47.411670000000001</v>
      </c>
      <c r="I1823" s="14">
        <v>9.8932599999999997</v>
      </c>
      <c r="J1823" s="12">
        <v>2565</v>
      </c>
      <c r="K1823" s="14" t="s">
        <v>1740</v>
      </c>
      <c r="N1823" t="s">
        <v>29608</v>
      </c>
      <c r="P1823" s="11" t="s">
        <v>1884</v>
      </c>
      <c r="R1823" s="12" t="s">
        <v>1885</v>
      </c>
      <c r="U1823" t="s">
        <v>145</v>
      </c>
      <c r="V1823" t="s">
        <v>1889</v>
      </c>
      <c r="X1823" t="s">
        <v>1890</v>
      </c>
      <c r="Y1823" s="11" t="s">
        <v>1860</v>
      </c>
      <c r="Z1823" s="14" t="s">
        <v>975</v>
      </c>
      <c r="AA1823" s="14" t="s">
        <v>29727</v>
      </c>
      <c r="AB1823" s="14">
        <v>47.810139999999997</v>
      </c>
      <c r="AC1823" s="14">
        <v>10.0739</v>
      </c>
      <c r="AD1823" s="12">
        <v>0</v>
      </c>
      <c r="AE1823" t="s">
        <v>975</v>
      </c>
      <c r="AJ1823" s="14" t="s">
        <v>1854</v>
      </c>
      <c r="AK1823" s="14" t="s">
        <v>1855</v>
      </c>
      <c r="AL1823" s="14" t="s">
        <v>1844</v>
      </c>
      <c r="AM1823" s="14" t="s">
        <v>1856</v>
      </c>
      <c r="AN1823" s="14" t="s">
        <v>1857</v>
      </c>
      <c r="AP1823" s="14" t="s">
        <v>1887</v>
      </c>
      <c r="AR1823" s="11" t="s">
        <v>976</v>
      </c>
    </row>
    <row r="1824" spans="1:45" x14ac:dyDescent="0.25">
      <c r="A1824" t="s">
        <v>24308</v>
      </c>
      <c r="B1824">
        <v>1249</v>
      </c>
      <c r="C1824" s="8">
        <v>2694</v>
      </c>
      <c r="D1824" s="11" t="s">
        <v>1837</v>
      </c>
      <c r="E1824" s="12" t="s">
        <v>1862</v>
      </c>
      <c r="F1824" s="11" t="s">
        <v>1740</v>
      </c>
      <c r="G1824" s="14" t="s">
        <v>29616</v>
      </c>
      <c r="H1824" s="14">
        <v>47.411670000000001</v>
      </c>
      <c r="I1824" s="14">
        <v>9.8932599999999997</v>
      </c>
      <c r="J1824" s="12">
        <v>2565</v>
      </c>
      <c r="K1824" s="14" t="s">
        <v>1740</v>
      </c>
      <c r="N1824" t="s">
        <v>29608</v>
      </c>
      <c r="P1824" s="11" t="s">
        <v>1863</v>
      </c>
      <c r="R1824" s="12" t="s">
        <v>1864</v>
      </c>
      <c r="U1824" t="s">
        <v>145</v>
      </c>
      <c r="V1824" t="s">
        <v>1869</v>
      </c>
      <c r="W1824" t="s">
        <v>1870</v>
      </c>
      <c r="X1824" t="s">
        <v>1871</v>
      </c>
      <c r="Y1824" s="11" t="s">
        <v>1773</v>
      </c>
      <c r="Z1824" s="14" t="s">
        <v>576</v>
      </c>
      <c r="AA1824" s="14" t="s">
        <v>29727</v>
      </c>
      <c r="AB1824" s="14">
        <v>47.846620000000001</v>
      </c>
      <c r="AC1824" s="14">
        <v>9.9675999999999991</v>
      </c>
      <c r="AD1824" s="12">
        <v>0</v>
      </c>
      <c r="AE1824" t="s">
        <v>576</v>
      </c>
      <c r="AJ1824" s="14" t="s">
        <v>1854</v>
      </c>
      <c r="AK1824" s="14" t="s">
        <v>1855</v>
      </c>
      <c r="AL1824" s="14" t="s">
        <v>1844</v>
      </c>
      <c r="AM1824" s="14" t="s">
        <v>1856</v>
      </c>
      <c r="AN1824" s="14" t="s">
        <v>1857</v>
      </c>
      <c r="AP1824" s="14" t="s">
        <v>1868</v>
      </c>
      <c r="AR1824" s="11" t="s">
        <v>1347</v>
      </c>
    </row>
    <row r="1825" spans="1:45" x14ac:dyDescent="0.25">
      <c r="A1825" t="s">
        <v>24311</v>
      </c>
      <c r="B1825">
        <v>1256</v>
      </c>
      <c r="C1825" s="8">
        <v>2695</v>
      </c>
      <c r="D1825" s="11" t="s">
        <v>1837</v>
      </c>
      <c r="E1825" s="12" t="s">
        <v>1101</v>
      </c>
      <c r="F1825" s="11" t="s">
        <v>1740</v>
      </c>
      <c r="G1825" s="14" t="s">
        <v>29616</v>
      </c>
      <c r="H1825" s="14">
        <v>47.411670000000001</v>
      </c>
      <c r="I1825" s="14">
        <v>9.8932599999999997</v>
      </c>
      <c r="J1825" s="12">
        <v>2565</v>
      </c>
      <c r="K1825" s="14" t="s">
        <v>1740</v>
      </c>
      <c r="N1825" t="s">
        <v>29608</v>
      </c>
      <c r="P1825" s="11" t="s">
        <v>1891</v>
      </c>
      <c r="R1825" s="12" t="s">
        <v>1892</v>
      </c>
      <c r="U1825" t="s">
        <v>145</v>
      </c>
      <c r="V1825" t="s">
        <v>1893</v>
      </c>
      <c r="X1825" t="s">
        <v>1894</v>
      </c>
      <c r="Z1825" s="14" t="s">
        <v>906</v>
      </c>
      <c r="AA1825" s="14" t="s">
        <v>29727</v>
      </c>
      <c r="AB1825" s="14">
        <v>47.67192</v>
      </c>
      <c r="AC1825" s="14">
        <v>9.7988</v>
      </c>
      <c r="AD1825" s="12">
        <v>1635</v>
      </c>
      <c r="AE1825" t="s">
        <v>906</v>
      </c>
      <c r="AJ1825" s="14" t="s">
        <v>1854</v>
      </c>
      <c r="AK1825" s="14" t="s">
        <v>1855</v>
      </c>
      <c r="AL1825" s="14" t="s">
        <v>1844</v>
      </c>
      <c r="AM1825" s="14" t="s">
        <v>1856</v>
      </c>
      <c r="AN1825" s="14" t="s">
        <v>1857</v>
      </c>
      <c r="AP1825" s="14" t="s">
        <v>1896</v>
      </c>
      <c r="AR1825" s="11" t="s">
        <v>1895</v>
      </c>
    </row>
    <row r="1826" spans="1:45" x14ac:dyDescent="0.25">
      <c r="A1826" t="s">
        <v>24312</v>
      </c>
      <c r="B1826">
        <v>1257</v>
      </c>
      <c r="C1826" s="8">
        <v>2696</v>
      </c>
      <c r="D1826" s="11" t="s">
        <v>1738</v>
      </c>
      <c r="E1826" s="12" t="s">
        <v>1897</v>
      </c>
      <c r="F1826" s="11" t="s">
        <v>1740</v>
      </c>
      <c r="G1826" s="14" t="s">
        <v>29616</v>
      </c>
      <c r="H1826" s="14">
        <v>47.411670000000001</v>
      </c>
      <c r="I1826" s="14">
        <v>9.8932599999999997</v>
      </c>
      <c r="J1826" s="12">
        <v>2565</v>
      </c>
      <c r="K1826" s="14" t="s">
        <v>1740</v>
      </c>
      <c r="N1826" t="s">
        <v>29608</v>
      </c>
      <c r="P1826" s="11" t="s">
        <v>1898</v>
      </c>
      <c r="U1826" t="s">
        <v>1745</v>
      </c>
      <c r="V1826" t="s">
        <v>1902</v>
      </c>
      <c r="X1826" t="s">
        <v>1903</v>
      </c>
      <c r="Y1826" s="11" t="s">
        <v>1904</v>
      </c>
      <c r="Z1826" s="14" t="s">
        <v>275</v>
      </c>
      <c r="AA1826" s="14" t="s">
        <v>29727</v>
      </c>
      <c r="AB1826" s="14">
        <v>47.792870000000001</v>
      </c>
      <c r="AC1826" s="14">
        <v>10.013909999999999</v>
      </c>
      <c r="AD1826" s="12">
        <v>0</v>
      </c>
      <c r="AE1826" t="s">
        <v>275</v>
      </c>
      <c r="AJ1826" s="14" t="s">
        <v>1899</v>
      </c>
      <c r="AL1826" s="14" t="s">
        <v>1900</v>
      </c>
      <c r="AM1826" s="14" t="s">
        <v>1901</v>
      </c>
      <c r="AP1826" s="14" t="s">
        <v>1905</v>
      </c>
      <c r="AR1826" s="11" t="s">
        <v>1183</v>
      </c>
    </row>
    <row r="1827" spans="1:45" x14ac:dyDescent="0.25">
      <c r="A1827" t="s">
        <v>24312</v>
      </c>
      <c r="B1827">
        <v>1257</v>
      </c>
      <c r="C1827" s="8">
        <v>2697</v>
      </c>
      <c r="D1827" s="11" t="s">
        <v>1738</v>
      </c>
      <c r="E1827" s="12" t="s">
        <v>1897</v>
      </c>
      <c r="F1827" s="11" t="s">
        <v>1740</v>
      </c>
      <c r="G1827" s="14" t="s">
        <v>29616</v>
      </c>
      <c r="H1827" s="14">
        <v>47.411670000000001</v>
      </c>
      <c r="I1827" s="14">
        <v>9.8932599999999997</v>
      </c>
      <c r="J1827" s="12">
        <v>2565</v>
      </c>
      <c r="K1827" s="14" t="s">
        <v>1740</v>
      </c>
      <c r="N1827" t="s">
        <v>29608</v>
      </c>
      <c r="P1827" s="11" t="s">
        <v>1898</v>
      </c>
      <c r="Q1827" s="14">
        <v>14</v>
      </c>
      <c r="U1827" t="s">
        <v>145</v>
      </c>
      <c r="V1827" t="s">
        <v>1906</v>
      </c>
      <c r="X1827" t="s">
        <v>1907</v>
      </c>
      <c r="Y1827" s="11" t="s">
        <v>1908</v>
      </c>
      <c r="Z1827" s="14" t="s">
        <v>975</v>
      </c>
      <c r="AA1827" s="14" t="s">
        <v>29727</v>
      </c>
      <c r="AB1827" s="14">
        <v>47.810139999999997</v>
      </c>
      <c r="AC1827" s="14">
        <v>10.0739</v>
      </c>
      <c r="AD1827" s="12">
        <v>0</v>
      </c>
      <c r="AE1827" t="s">
        <v>975</v>
      </c>
      <c r="AJ1827" s="14" t="s">
        <v>1899</v>
      </c>
      <c r="AL1827" s="14" t="s">
        <v>1900</v>
      </c>
      <c r="AM1827" s="14" t="s">
        <v>1901</v>
      </c>
      <c r="AP1827" s="14" t="s">
        <v>1905</v>
      </c>
      <c r="AR1827" s="11" t="s">
        <v>1909</v>
      </c>
    </row>
    <row r="1828" spans="1:45" x14ac:dyDescent="0.25">
      <c r="A1828" t="s">
        <v>24312</v>
      </c>
      <c r="B1828">
        <v>1257</v>
      </c>
      <c r="C1828" s="8">
        <v>2698</v>
      </c>
      <c r="D1828" s="11" t="s">
        <v>1738</v>
      </c>
      <c r="E1828" s="12" t="s">
        <v>1897</v>
      </c>
      <c r="F1828" s="11" t="s">
        <v>1740</v>
      </c>
      <c r="G1828" s="14" t="s">
        <v>29616</v>
      </c>
      <c r="H1828" s="14">
        <v>47.411670000000001</v>
      </c>
      <c r="I1828" s="14">
        <v>9.8932599999999997</v>
      </c>
      <c r="J1828" s="12">
        <v>2565</v>
      </c>
      <c r="K1828" s="14" t="s">
        <v>1740</v>
      </c>
      <c r="N1828" t="s">
        <v>29608</v>
      </c>
      <c r="P1828" s="11" t="s">
        <v>1898</v>
      </c>
      <c r="Q1828" s="14">
        <v>15</v>
      </c>
      <c r="U1828" t="s">
        <v>145</v>
      </c>
      <c r="V1828" t="s">
        <v>1910</v>
      </c>
      <c r="X1828" t="s">
        <v>1907</v>
      </c>
      <c r="Y1828" s="11" t="s">
        <v>1908</v>
      </c>
      <c r="Z1828" s="14" t="s">
        <v>975</v>
      </c>
      <c r="AA1828" s="14" t="s">
        <v>29727</v>
      </c>
      <c r="AB1828" s="14">
        <v>47.810139999999997</v>
      </c>
      <c r="AC1828" s="14">
        <v>10.0739</v>
      </c>
      <c r="AD1828" s="12">
        <v>0</v>
      </c>
      <c r="AE1828" t="s">
        <v>975</v>
      </c>
      <c r="AJ1828" s="14" t="s">
        <v>1899</v>
      </c>
      <c r="AL1828" s="14" t="s">
        <v>1900</v>
      </c>
      <c r="AM1828" s="14" t="s">
        <v>1901</v>
      </c>
      <c r="AP1828" s="14" t="s">
        <v>1905</v>
      </c>
      <c r="AR1828" s="11" t="s">
        <v>1909</v>
      </c>
    </row>
    <row r="1829" spans="1:45" x14ac:dyDescent="0.25">
      <c r="A1829" t="s">
        <v>24314</v>
      </c>
      <c r="B1829">
        <v>1260</v>
      </c>
      <c r="C1829" s="8">
        <v>2699</v>
      </c>
      <c r="D1829" s="11" t="s">
        <v>1738</v>
      </c>
      <c r="E1829" s="12" t="s">
        <v>1526</v>
      </c>
      <c r="F1829" s="11" t="s">
        <v>1740</v>
      </c>
      <c r="G1829" s="14" t="s">
        <v>29616</v>
      </c>
      <c r="H1829" s="14">
        <v>47.411670000000001</v>
      </c>
      <c r="I1829" s="14">
        <v>9.8932599999999997</v>
      </c>
      <c r="J1829" s="12">
        <v>2565</v>
      </c>
      <c r="K1829" s="14" t="s">
        <v>1740</v>
      </c>
      <c r="N1829" t="s">
        <v>29608</v>
      </c>
      <c r="P1829" s="11" t="s">
        <v>1917</v>
      </c>
      <c r="Q1829" s="14">
        <v>10</v>
      </c>
      <c r="R1829" s="12" t="s">
        <v>1918</v>
      </c>
      <c r="U1829" t="s">
        <v>145</v>
      </c>
      <c r="V1829" t="s">
        <v>1920</v>
      </c>
      <c r="X1829" t="s">
        <v>1907</v>
      </c>
      <c r="Y1829" s="11" t="s">
        <v>1908</v>
      </c>
      <c r="Z1829" s="14" t="s">
        <v>975</v>
      </c>
      <c r="AA1829" s="14" t="s">
        <v>29727</v>
      </c>
      <c r="AB1829" s="14">
        <v>47.810139999999997</v>
      </c>
      <c r="AC1829" s="14">
        <v>10.0739</v>
      </c>
      <c r="AD1829" s="12">
        <v>0</v>
      </c>
      <c r="AE1829" t="s">
        <v>975</v>
      </c>
      <c r="AJ1829" s="14" t="s">
        <v>1899</v>
      </c>
      <c r="AL1829" s="14" t="s">
        <v>948</v>
      </c>
      <c r="AM1829" s="14" t="s">
        <v>1919</v>
      </c>
      <c r="AP1829" s="14" t="s">
        <v>1923</v>
      </c>
      <c r="AR1829" s="11" t="s">
        <v>1921</v>
      </c>
      <c r="AS1829" s="12" t="s">
        <v>1922</v>
      </c>
    </row>
    <row r="1830" spans="1:45" x14ac:dyDescent="0.25">
      <c r="A1830" t="s">
        <v>24314</v>
      </c>
      <c r="B1830">
        <v>1260</v>
      </c>
      <c r="C1830" s="8">
        <v>2700</v>
      </c>
      <c r="D1830" s="11" t="s">
        <v>1738</v>
      </c>
      <c r="E1830" s="12" t="s">
        <v>1526</v>
      </c>
      <c r="F1830" s="11" t="s">
        <v>1740</v>
      </c>
      <c r="G1830" s="14" t="s">
        <v>29616</v>
      </c>
      <c r="H1830" s="14">
        <v>47.411670000000001</v>
      </c>
      <c r="I1830" s="14">
        <v>9.8932599999999997</v>
      </c>
      <c r="J1830" s="12">
        <v>2565</v>
      </c>
      <c r="K1830" s="14" t="s">
        <v>1740</v>
      </c>
      <c r="N1830" t="s">
        <v>29608</v>
      </c>
      <c r="P1830" s="11" t="s">
        <v>1917</v>
      </c>
      <c r="Q1830" s="14">
        <v>11</v>
      </c>
      <c r="R1830" s="12" t="s">
        <v>1918</v>
      </c>
      <c r="U1830" t="s">
        <v>145</v>
      </c>
      <c r="V1830" t="s">
        <v>1924</v>
      </c>
      <c r="W1830" t="s">
        <v>429</v>
      </c>
      <c r="X1830" t="s">
        <v>1907</v>
      </c>
      <c r="Y1830" s="11" t="s">
        <v>1908</v>
      </c>
      <c r="Z1830" s="14" t="s">
        <v>975</v>
      </c>
      <c r="AA1830" s="14" t="s">
        <v>29727</v>
      </c>
      <c r="AB1830" s="14">
        <v>47.810139999999997</v>
      </c>
      <c r="AC1830" s="14">
        <v>10.0739</v>
      </c>
      <c r="AD1830" s="12">
        <v>0</v>
      </c>
      <c r="AE1830" t="s">
        <v>975</v>
      </c>
      <c r="AJ1830" s="14" t="s">
        <v>1899</v>
      </c>
      <c r="AL1830" s="14" t="s">
        <v>948</v>
      </c>
      <c r="AM1830" s="14" t="s">
        <v>1919</v>
      </c>
      <c r="AP1830" s="14" t="s">
        <v>1923</v>
      </c>
      <c r="AR1830" s="11" t="s">
        <v>1921</v>
      </c>
      <c r="AS1830" s="12" t="s">
        <v>1922</v>
      </c>
    </row>
    <row r="1831" spans="1:45" x14ac:dyDescent="0.25">
      <c r="A1831" t="s">
        <v>24315</v>
      </c>
      <c r="B1831">
        <v>1262</v>
      </c>
      <c r="C1831" s="8">
        <v>2701</v>
      </c>
      <c r="D1831" s="11" t="s">
        <v>1738</v>
      </c>
      <c r="E1831" s="12" t="s">
        <v>1925</v>
      </c>
      <c r="F1831" s="11" t="s">
        <v>1740</v>
      </c>
      <c r="G1831" s="14" t="s">
        <v>29616</v>
      </c>
      <c r="H1831" s="14">
        <v>47.411670000000001</v>
      </c>
      <c r="I1831" s="14">
        <v>9.8932599999999997</v>
      </c>
      <c r="J1831" s="12">
        <v>2565</v>
      </c>
      <c r="K1831" s="14" t="s">
        <v>1740</v>
      </c>
      <c r="N1831" t="s">
        <v>29608</v>
      </c>
      <c r="P1831" s="11" t="s">
        <v>1926</v>
      </c>
      <c r="Q1831" s="14">
        <v>11</v>
      </c>
      <c r="R1831" s="12" t="s">
        <v>1927</v>
      </c>
      <c r="U1831" t="s">
        <v>145</v>
      </c>
      <c r="V1831" t="s">
        <v>1933</v>
      </c>
      <c r="W1831" t="s">
        <v>1934</v>
      </c>
      <c r="X1831" t="s">
        <v>1907</v>
      </c>
      <c r="Y1831" s="11" t="s">
        <v>1908</v>
      </c>
      <c r="Z1831" s="14" t="s">
        <v>975</v>
      </c>
      <c r="AA1831" s="14" t="s">
        <v>29727</v>
      </c>
      <c r="AB1831" s="14">
        <v>47.810139999999997</v>
      </c>
      <c r="AC1831" s="14">
        <v>10.0739</v>
      </c>
      <c r="AD1831" s="12">
        <v>0</v>
      </c>
      <c r="AE1831" t="s">
        <v>975</v>
      </c>
      <c r="AF1831" s="11" t="s">
        <v>1928</v>
      </c>
      <c r="AG1831" s="14" t="s">
        <v>1929</v>
      </c>
      <c r="AH1831" s="14" t="s">
        <v>1930</v>
      </c>
      <c r="AI1831" s="14" t="s">
        <v>1931</v>
      </c>
      <c r="AJ1831" s="14" t="s">
        <v>1932</v>
      </c>
      <c r="AL1831" s="14" t="s">
        <v>948</v>
      </c>
      <c r="AM1831" s="14" t="s">
        <v>1919</v>
      </c>
      <c r="AP1831" s="14" t="s">
        <v>1936</v>
      </c>
      <c r="AR1831" s="11" t="s">
        <v>1921</v>
      </c>
      <c r="AS1831" s="12" t="s">
        <v>1935</v>
      </c>
    </row>
    <row r="1832" spans="1:45" x14ac:dyDescent="0.25">
      <c r="A1832" t="s">
        <v>24315</v>
      </c>
      <c r="B1832">
        <v>1262</v>
      </c>
      <c r="C1832" s="8">
        <v>2702</v>
      </c>
      <c r="D1832" s="11" t="s">
        <v>1738</v>
      </c>
      <c r="E1832" s="12" t="s">
        <v>1925</v>
      </c>
      <c r="F1832" s="11" t="s">
        <v>1740</v>
      </c>
      <c r="G1832" s="14" t="s">
        <v>29616</v>
      </c>
      <c r="H1832" s="14">
        <v>47.411670000000001</v>
      </c>
      <c r="I1832" s="14">
        <v>9.8932599999999997</v>
      </c>
      <c r="J1832" s="12">
        <v>2565</v>
      </c>
      <c r="K1832" s="14" t="s">
        <v>1740</v>
      </c>
      <c r="N1832" t="s">
        <v>29608</v>
      </c>
      <c r="P1832" s="11" t="s">
        <v>1926</v>
      </c>
      <c r="Q1832" s="14">
        <v>12</v>
      </c>
      <c r="R1832" s="12" t="s">
        <v>1927</v>
      </c>
      <c r="S1832" t="s">
        <v>1937</v>
      </c>
      <c r="T1832" t="s">
        <v>1938</v>
      </c>
      <c r="U1832" t="s">
        <v>145</v>
      </c>
      <c r="V1832" t="s">
        <v>1939</v>
      </c>
      <c r="W1832" t="s">
        <v>1940</v>
      </c>
      <c r="X1832" t="s">
        <v>1907</v>
      </c>
      <c r="Y1832" s="11" t="s">
        <v>1908</v>
      </c>
      <c r="Z1832" s="14" t="s">
        <v>975</v>
      </c>
      <c r="AA1832" s="14" t="s">
        <v>29727</v>
      </c>
      <c r="AB1832" s="14">
        <v>47.810139999999997</v>
      </c>
      <c r="AC1832" s="14">
        <v>10.0739</v>
      </c>
      <c r="AD1832" s="12">
        <v>0</v>
      </c>
      <c r="AE1832" t="s">
        <v>975</v>
      </c>
      <c r="AF1832" s="11" t="s">
        <v>1928</v>
      </c>
      <c r="AG1832" s="14" t="s">
        <v>1929</v>
      </c>
      <c r="AH1832" s="14" t="s">
        <v>1930</v>
      </c>
      <c r="AI1832" s="14" t="s">
        <v>1931</v>
      </c>
      <c r="AJ1832" s="14" t="s">
        <v>1932</v>
      </c>
      <c r="AL1832" s="14" t="s">
        <v>948</v>
      </c>
      <c r="AM1832" s="14" t="s">
        <v>1919</v>
      </c>
      <c r="AP1832" s="14" t="s">
        <v>1936</v>
      </c>
      <c r="AR1832" s="11" t="s">
        <v>1941</v>
      </c>
      <c r="AS1832" s="12" t="s">
        <v>1935</v>
      </c>
    </row>
    <row r="1833" spans="1:45" x14ac:dyDescent="0.25">
      <c r="A1833" t="s">
        <v>24315</v>
      </c>
      <c r="B1833">
        <v>1262</v>
      </c>
      <c r="C1833" s="8">
        <v>2703</v>
      </c>
      <c r="D1833" s="11" t="s">
        <v>1738</v>
      </c>
      <c r="E1833" s="12" t="s">
        <v>1925</v>
      </c>
      <c r="F1833" s="11" t="s">
        <v>1740</v>
      </c>
      <c r="G1833" s="14" t="s">
        <v>29616</v>
      </c>
      <c r="H1833" s="14">
        <v>47.411670000000001</v>
      </c>
      <c r="I1833" s="14">
        <v>9.8932599999999997</v>
      </c>
      <c r="J1833" s="12">
        <v>2565</v>
      </c>
      <c r="K1833" s="14" t="s">
        <v>1740</v>
      </c>
      <c r="N1833" t="s">
        <v>29608</v>
      </c>
      <c r="P1833" s="11" t="s">
        <v>1926</v>
      </c>
      <c r="Q1833" s="14">
        <v>13</v>
      </c>
      <c r="R1833" s="12" t="s">
        <v>1927</v>
      </c>
      <c r="U1833" t="s">
        <v>145</v>
      </c>
      <c r="V1833" t="s">
        <v>1942</v>
      </c>
      <c r="X1833" t="s">
        <v>1907</v>
      </c>
      <c r="Y1833" s="11" t="s">
        <v>1908</v>
      </c>
      <c r="Z1833" s="14" t="s">
        <v>975</v>
      </c>
      <c r="AA1833" s="14" t="s">
        <v>29727</v>
      </c>
      <c r="AB1833" s="14">
        <v>47.810139999999997</v>
      </c>
      <c r="AC1833" s="14">
        <v>10.0739</v>
      </c>
      <c r="AD1833" s="12">
        <v>0</v>
      </c>
      <c r="AE1833" t="s">
        <v>975</v>
      </c>
      <c r="AF1833" s="11" t="s">
        <v>1928</v>
      </c>
      <c r="AG1833" s="14" t="s">
        <v>1929</v>
      </c>
      <c r="AH1833" s="14" t="s">
        <v>1930</v>
      </c>
      <c r="AI1833" s="14" t="s">
        <v>1931</v>
      </c>
      <c r="AJ1833" s="14" t="s">
        <v>1932</v>
      </c>
      <c r="AL1833" s="14" t="s">
        <v>948</v>
      </c>
      <c r="AM1833" s="14" t="s">
        <v>1919</v>
      </c>
      <c r="AP1833" s="14" t="s">
        <v>1936</v>
      </c>
      <c r="AR1833" s="11" t="s">
        <v>1943</v>
      </c>
      <c r="AS1833" s="12" t="s">
        <v>1935</v>
      </c>
    </row>
    <row r="1834" spans="1:45" x14ac:dyDescent="0.25">
      <c r="A1834" t="s">
        <v>24316</v>
      </c>
      <c r="B1834">
        <v>1265</v>
      </c>
      <c r="C1834" s="8">
        <v>2704</v>
      </c>
      <c r="D1834" s="11" t="s">
        <v>1738</v>
      </c>
      <c r="E1834" s="12" t="s">
        <v>1781</v>
      </c>
      <c r="F1834" s="11" t="s">
        <v>1740</v>
      </c>
      <c r="G1834" s="14" t="s">
        <v>29616</v>
      </c>
      <c r="H1834" s="14">
        <v>47.411670000000001</v>
      </c>
      <c r="I1834" s="14">
        <v>9.8932599999999997</v>
      </c>
      <c r="J1834" s="12">
        <v>2565</v>
      </c>
      <c r="K1834" s="14" t="s">
        <v>1740</v>
      </c>
      <c r="N1834" t="s">
        <v>29608</v>
      </c>
      <c r="P1834" s="11" t="s">
        <v>1944</v>
      </c>
      <c r="R1834" s="12" t="s">
        <v>1945</v>
      </c>
      <c r="U1834" t="s">
        <v>145</v>
      </c>
      <c r="V1834" t="s">
        <v>1948</v>
      </c>
      <c r="W1834" t="s">
        <v>1949</v>
      </c>
      <c r="X1834" t="s">
        <v>1950</v>
      </c>
      <c r="Z1834" s="14" t="s">
        <v>576</v>
      </c>
      <c r="AA1834" s="14" t="s">
        <v>29727</v>
      </c>
      <c r="AB1834" s="14">
        <v>47.846620000000001</v>
      </c>
      <c r="AC1834" s="14">
        <v>9.9675999999999991</v>
      </c>
      <c r="AD1834" s="12">
        <v>0</v>
      </c>
      <c r="AE1834" t="s">
        <v>576</v>
      </c>
      <c r="AJ1834" s="14" t="s">
        <v>1946</v>
      </c>
      <c r="AM1834" s="14" t="s">
        <v>1947</v>
      </c>
      <c r="AQ1834" s="12">
        <v>2153</v>
      </c>
      <c r="AR1834" s="11" t="s">
        <v>1347</v>
      </c>
    </row>
    <row r="1835" spans="1:45" x14ac:dyDescent="0.25">
      <c r="A1835" t="s">
        <v>24316</v>
      </c>
      <c r="B1835">
        <v>1265</v>
      </c>
      <c r="C1835" s="8">
        <v>2706</v>
      </c>
      <c r="D1835" s="11" t="s">
        <v>1738</v>
      </c>
      <c r="E1835" s="12" t="s">
        <v>1781</v>
      </c>
      <c r="F1835" s="11" t="s">
        <v>1740</v>
      </c>
      <c r="G1835" s="14" t="s">
        <v>29616</v>
      </c>
      <c r="H1835" s="14">
        <v>47.411670000000001</v>
      </c>
      <c r="I1835" s="14">
        <v>9.8932599999999997</v>
      </c>
      <c r="J1835" s="12">
        <v>2565</v>
      </c>
      <c r="K1835" s="14" t="s">
        <v>1740</v>
      </c>
      <c r="N1835" t="s">
        <v>29608</v>
      </c>
      <c r="P1835" s="11" t="s">
        <v>1944</v>
      </c>
      <c r="R1835" s="12" t="s">
        <v>1945</v>
      </c>
      <c r="U1835" t="s">
        <v>145</v>
      </c>
      <c r="V1835" t="s">
        <v>1953</v>
      </c>
      <c r="W1835" t="s">
        <v>1954</v>
      </c>
      <c r="X1835" t="s">
        <v>1952</v>
      </c>
      <c r="Y1835" s="11" t="s">
        <v>1579</v>
      </c>
      <c r="Z1835" s="14" t="s">
        <v>975</v>
      </c>
      <c r="AA1835" s="14" t="s">
        <v>29727</v>
      </c>
      <c r="AB1835" s="14">
        <v>47.810139999999997</v>
      </c>
      <c r="AC1835" s="14">
        <v>10.0739</v>
      </c>
      <c r="AD1835" s="12">
        <v>0</v>
      </c>
      <c r="AE1835" t="s">
        <v>975</v>
      </c>
      <c r="AJ1835" s="14" t="s">
        <v>1946</v>
      </c>
      <c r="AM1835" s="14" t="s">
        <v>1947</v>
      </c>
      <c r="AQ1835" s="12">
        <v>2153</v>
      </c>
      <c r="AR1835" s="11" t="s">
        <v>976</v>
      </c>
    </row>
    <row r="1836" spans="1:45" x14ac:dyDescent="0.25">
      <c r="A1836" t="s">
        <v>24316</v>
      </c>
      <c r="B1836">
        <v>1265</v>
      </c>
      <c r="C1836" s="8">
        <v>2707</v>
      </c>
      <c r="D1836" s="11" t="s">
        <v>1738</v>
      </c>
      <c r="E1836" s="12" t="s">
        <v>1781</v>
      </c>
      <c r="F1836" s="11" t="s">
        <v>1740</v>
      </c>
      <c r="G1836" s="14" t="s">
        <v>29616</v>
      </c>
      <c r="H1836" s="14">
        <v>47.411670000000001</v>
      </c>
      <c r="I1836" s="14">
        <v>9.8932599999999997</v>
      </c>
      <c r="J1836" s="12">
        <v>2565</v>
      </c>
      <c r="K1836" s="14" t="s">
        <v>1740</v>
      </c>
      <c r="N1836" t="s">
        <v>29608</v>
      </c>
      <c r="P1836" s="11" t="s">
        <v>1944</v>
      </c>
      <c r="R1836" s="12" t="s">
        <v>1945</v>
      </c>
      <c r="U1836" t="s">
        <v>145</v>
      </c>
      <c r="V1836" t="s">
        <v>1951</v>
      </c>
      <c r="W1836" t="s">
        <v>1866</v>
      </c>
      <c r="X1836" t="s">
        <v>1952</v>
      </c>
      <c r="Y1836" s="11" t="s">
        <v>1579</v>
      </c>
      <c r="Z1836" s="14" t="s">
        <v>975</v>
      </c>
      <c r="AA1836" s="14" t="s">
        <v>29727</v>
      </c>
      <c r="AB1836" s="14">
        <v>47.810139999999997</v>
      </c>
      <c r="AC1836" s="14">
        <v>10.0739</v>
      </c>
      <c r="AD1836" s="12">
        <v>0</v>
      </c>
      <c r="AE1836" t="s">
        <v>975</v>
      </c>
      <c r="AJ1836" s="14" t="s">
        <v>1946</v>
      </c>
      <c r="AM1836" s="14" t="s">
        <v>1947</v>
      </c>
      <c r="AQ1836" s="12">
        <v>2153</v>
      </c>
      <c r="AR1836" s="11" t="s">
        <v>976</v>
      </c>
    </row>
    <row r="1837" spans="1:45" x14ac:dyDescent="0.25">
      <c r="A1837" t="s">
        <v>24317</v>
      </c>
      <c r="B1837">
        <v>1268</v>
      </c>
      <c r="C1837" s="8">
        <v>2708</v>
      </c>
      <c r="D1837" s="11" t="s">
        <v>1955</v>
      </c>
      <c r="E1837" s="12" t="s">
        <v>141</v>
      </c>
      <c r="F1837" s="11" t="s">
        <v>1740</v>
      </c>
      <c r="G1837" s="14" t="s">
        <v>29616</v>
      </c>
      <c r="H1837" s="14">
        <v>47.411670000000001</v>
      </c>
      <c r="I1837" s="14">
        <v>9.8932599999999997</v>
      </c>
      <c r="J1837" s="12">
        <v>2565</v>
      </c>
      <c r="K1837" s="14" t="s">
        <v>1740</v>
      </c>
      <c r="N1837" t="s">
        <v>29608</v>
      </c>
      <c r="P1837" s="11" t="s">
        <v>1956</v>
      </c>
      <c r="R1837" s="12" t="s">
        <v>1957</v>
      </c>
      <c r="V1837" t="s">
        <v>1963</v>
      </c>
      <c r="W1837" t="s">
        <v>134</v>
      </c>
      <c r="X1837" t="s">
        <v>1964</v>
      </c>
      <c r="Y1837" s="11" t="s">
        <v>64</v>
      </c>
      <c r="Z1837" s="14" t="s">
        <v>64</v>
      </c>
      <c r="AA1837" s="14" t="s">
        <v>29727</v>
      </c>
      <c r="AB1837" s="14">
        <v>47.845689999999998</v>
      </c>
      <c r="AC1837" s="14">
        <v>9.9463299999999997</v>
      </c>
      <c r="AD1837" s="12">
        <v>0</v>
      </c>
      <c r="AE1837" t="s">
        <v>64</v>
      </c>
      <c r="AJ1837" s="14" t="s">
        <v>1958</v>
      </c>
      <c r="AK1837" s="14" t="s">
        <v>1959</v>
      </c>
      <c r="AL1837" s="14" t="s">
        <v>1960</v>
      </c>
      <c r="AM1837" s="14" t="s">
        <v>1961</v>
      </c>
      <c r="AN1837" s="14" t="s">
        <v>1962</v>
      </c>
      <c r="AP1837" s="14">
        <v>2709</v>
      </c>
      <c r="AR1837" s="11" t="s">
        <v>65</v>
      </c>
      <c r="AS1837" s="12" t="s">
        <v>1965</v>
      </c>
    </row>
    <row r="1838" spans="1:45" x14ac:dyDescent="0.25">
      <c r="A1838" t="s">
        <v>24318</v>
      </c>
      <c r="B1838">
        <v>1269</v>
      </c>
      <c r="C1838" s="8">
        <v>2709</v>
      </c>
      <c r="D1838" s="11" t="s">
        <v>1955</v>
      </c>
      <c r="E1838" s="12" t="s">
        <v>1586</v>
      </c>
      <c r="F1838" s="11" t="s">
        <v>1740</v>
      </c>
      <c r="G1838" s="14" t="s">
        <v>29616</v>
      </c>
      <c r="H1838" s="14">
        <v>47.411670000000001</v>
      </c>
      <c r="I1838" s="14">
        <v>9.8932599999999997</v>
      </c>
      <c r="J1838" s="12">
        <v>2565</v>
      </c>
      <c r="K1838" s="14" t="s">
        <v>1740</v>
      </c>
      <c r="N1838" t="s">
        <v>29608</v>
      </c>
      <c r="P1838" s="11" t="s">
        <v>1966</v>
      </c>
      <c r="R1838" s="12" t="s">
        <v>1967</v>
      </c>
      <c r="V1838" t="s">
        <v>1968</v>
      </c>
      <c r="W1838" t="s">
        <v>134</v>
      </c>
      <c r="X1838" t="s">
        <v>1969</v>
      </c>
      <c r="Y1838" s="11" t="s">
        <v>64</v>
      </c>
      <c r="Z1838" s="14" t="s">
        <v>64</v>
      </c>
      <c r="AA1838" s="14" t="s">
        <v>29727</v>
      </c>
      <c r="AB1838" s="14">
        <v>47.845689999999998</v>
      </c>
      <c r="AC1838" s="14">
        <v>9.9463299999999997</v>
      </c>
      <c r="AD1838" s="12">
        <v>0</v>
      </c>
      <c r="AE1838" t="s">
        <v>64</v>
      </c>
      <c r="AJ1838" s="14" t="s">
        <v>1958</v>
      </c>
      <c r="AK1838" s="14" t="s">
        <v>1959</v>
      </c>
      <c r="AL1838" s="14" t="s">
        <v>1960</v>
      </c>
      <c r="AM1838" s="14" t="s">
        <v>1961</v>
      </c>
      <c r="AN1838" s="14" t="s">
        <v>1962</v>
      </c>
      <c r="AP1838" s="14">
        <v>2708</v>
      </c>
      <c r="AR1838" s="11" t="s">
        <v>65</v>
      </c>
      <c r="AS1838" s="12" t="s">
        <v>1970</v>
      </c>
    </row>
    <row r="1839" spans="1:45" x14ac:dyDescent="0.25">
      <c r="A1839" t="s">
        <v>24320</v>
      </c>
      <c r="B1839">
        <v>1270</v>
      </c>
      <c r="C1839" s="8">
        <v>2710</v>
      </c>
      <c r="D1839" s="11" t="s">
        <v>1981</v>
      </c>
      <c r="E1839" s="12" t="s">
        <v>1781</v>
      </c>
      <c r="F1839" s="11" t="s">
        <v>1740</v>
      </c>
      <c r="G1839" s="14" t="s">
        <v>29616</v>
      </c>
      <c r="H1839" s="14">
        <v>47.411670000000001</v>
      </c>
      <c r="I1839" s="14">
        <v>9.8932599999999997</v>
      </c>
      <c r="J1839" s="12">
        <v>2565</v>
      </c>
      <c r="K1839" s="14" t="s">
        <v>1740</v>
      </c>
      <c r="N1839" t="s">
        <v>29608</v>
      </c>
      <c r="P1839" s="11" t="s">
        <v>913</v>
      </c>
      <c r="R1839" s="12" t="s">
        <v>1982</v>
      </c>
      <c r="U1839" t="s">
        <v>251</v>
      </c>
      <c r="V1839" t="s">
        <v>1986</v>
      </c>
      <c r="X1839" t="s">
        <v>1987</v>
      </c>
      <c r="Y1839" s="11" t="s">
        <v>1988</v>
      </c>
      <c r="Z1839" s="14" t="s">
        <v>29716</v>
      </c>
      <c r="AA1839" s="14" t="s">
        <v>29727</v>
      </c>
      <c r="AB1839" s="14">
        <v>47.794969999999999</v>
      </c>
      <c r="AC1839" s="14">
        <v>9.8959299999999999</v>
      </c>
      <c r="AD1839" s="12">
        <v>0</v>
      </c>
      <c r="AE1839" t="s">
        <v>437</v>
      </c>
      <c r="AJ1839" s="14" t="s">
        <v>1983</v>
      </c>
      <c r="AM1839" s="14" t="s">
        <v>1984</v>
      </c>
      <c r="AO1839" s="14" t="s">
        <v>1985</v>
      </c>
      <c r="AR1839" s="11" t="s">
        <v>150</v>
      </c>
      <c r="AS1839" s="12" t="s">
        <v>1990</v>
      </c>
    </row>
    <row r="1840" spans="1:45" x14ac:dyDescent="0.25">
      <c r="A1840" t="s">
        <v>24321</v>
      </c>
      <c r="B1840">
        <v>1271</v>
      </c>
      <c r="C1840" s="8">
        <v>2711</v>
      </c>
      <c r="D1840" s="11" t="s">
        <v>1981</v>
      </c>
      <c r="E1840" s="12" t="s">
        <v>1994</v>
      </c>
      <c r="F1840" s="11" t="s">
        <v>1740</v>
      </c>
      <c r="G1840" s="14" t="s">
        <v>29616</v>
      </c>
      <c r="H1840" s="14">
        <v>47.411670000000001</v>
      </c>
      <c r="I1840" s="14">
        <v>9.8932599999999997</v>
      </c>
      <c r="J1840" s="12">
        <v>2565</v>
      </c>
      <c r="K1840" s="14" t="s">
        <v>1740</v>
      </c>
      <c r="N1840" t="s">
        <v>29608</v>
      </c>
      <c r="P1840" s="11" t="s">
        <v>1995</v>
      </c>
      <c r="U1840" t="s">
        <v>251</v>
      </c>
      <c r="V1840" t="s">
        <v>1986</v>
      </c>
      <c r="X1840" t="s">
        <v>1987</v>
      </c>
      <c r="Y1840" s="11" t="s">
        <v>1988</v>
      </c>
      <c r="Z1840" s="14" t="s">
        <v>29716</v>
      </c>
      <c r="AA1840" s="14" t="s">
        <v>29727</v>
      </c>
      <c r="AB1840" s="14">
        <v>47.794969999999999</v>
      </c>
      <c r="AC1840" s="14">
        <v>9.8959299999999999</v>
      </c>
      <c r="AD1840" s="12">
        <v>0</v>
      </c>
      <c r="AE1840" t="s">
        <v>437</v>
      </c>
      <c r="AJ1840" s="14" t="s">
        <v>1996</v>
      </c>
      <c r="AL1840" s="14" t="s">
        <v>1997</v>
      </c>
      <c r="AM1840" s="14" t="s">
        <v>1998</v>
      </c>
      <c r="AR1840" s="11" t="s">
        <v>150</v>
      </c>
      <c r="AS1840" s="12" t="s">
        <v>1999</v>
      </c>
    </row>
    <row r="1841" spans="1:45" x14ac:dyDescent="0.25">
      <c r="A1841" t="s">
        <v>24320</v>
      </c>
      <c r="B1841">
        <v>1270</v>
      </c>
      <c r="C1841" s="8">
        <v>2712</v>
      </c>
      <c r="D1841" s="11" t="s">
        <v>1981</v>
      </c>
      <c r="E1841" s="12" t="s">
        <v>1781</v>
      </c>
      <c r="F1841" s="11" t="s">
        <v>1740</v>
      </c>
      <c r="G1841" s="14" t="s">
        <v>29616</v>
      </c>
      <c r="H1841" s="14">
        <v>47.411670000000001</v>
      </c>
      <c r="I1841" s="14">
        <v>9.8932599999999997</v>
      </c>
      <c r="J1841" s="12">
        <v>2565</v>
      </c>
      <c r="K1841" s="14" t="s">
        <v>1740</v>
      </c>
      <c r="N1841" t="s">
        <v>29608</v>
      </c>
      <c r="P1841" s="11" t="s">
        <v>913</v>
      </c>
      <c r="R1841" s="12" t="s">
        <v>1982</v>
      </c>
      <c r="U1841" t="s">
        <v>251</v>
      </c>
      <c r="V1841" t="s">
        <v>1991</v>
      </c>
      <c r="X1841" t="s">
        <v>1992</v>
      </c>
      <c r="Y1841" s="11" t="s">
        <v>1993</v>
      </c>
      <c r="Z1841" s="14" t="s">
        <v>29716</v>
      </c>
      <c r="AA1841" s="14" t="s">
        <v>29727</v>
      </c>
      <c r="AB1841" s="14">
        <v>47.794969999999999</v>
      </c>
      <c r="AC1841" s="14">
        <v>9.8959299999999999</v>
      </c>
      <c r="AD1841" s="12">
        <v>0</v>
      </c>
      <c r="AE1841" t="s">
        <v>437</v>
      </c>
      <c r="AJ1841" s="14" t="s">
        <v>1983</v>
      </c>
      <c r="AM1841" s="14" t="s">
        <v>1984</v>
      </c>
      <c r="AO1841" s="14" t="s">
        <v>1985</v>
      </c>
      <c r="AR1841" s="11" t="s">
        <v>150</v>
      </c>
      <c r="AS1841" s="12" t="s">
        <v>1990</v>
      </c>
    </row>
    <row r="1842" spans="1:45" x14ac:dyDescent="0.25">
      <c r="A1842" t="s">
        <v>24322</v>
      </c>
      <c r="B1842">
        <v>1273</v>
      </c>
      <c r="C1842" s="8">
        <v>2713</v>
      </c>
      <c r="D1842" s="11" t="s">
        <v>1981</v>
      </c>
      <c r="E1842" s="12" t="s">
        <v>2000</v>
      </c>
      <c r="F1842" s="11" t="s">
        <v>1740</v>
      </c>
      <c r="G1842" s="14" t="s">
        <v>29616</v>
      </c>
      <c r="H1842" s="14">
        <v>47.411670000000001</v>
      </c>
      <c r="I1842" s="14">
        <v>9.8932599999999997</v>
      </c>
      <c r="J1842" s="12">
        <v>2565</v>
      </c>
      <c r="K1842" s="14" t="s">
        <v>1740</v>
      </c>
      <c r="N1842" t="s">
        <v>29608</v>
      </c>
      <c r="P1842" s="11" t="s">
        <v>2001</v>
      </c>
      <c r="R1842" s="12" t="s">
        <v>2002</v>
      </c>
      <c r="U1842" t="s">
        <v>145</v>
      </c>
      <c r="V1842" t="s">
        <v>2004</v>
      </c>
      <c r="W1842" t="s">
        <v>2005</v>
      </c>
      <c r="X1842" t="s">
        <v>2006</v>
      </c>
      <c r="Y1842" s="11" t="s">
        <v>2007</v>
      </c>
      <c r="Z1842" s="14" t="s">
        <v>576</v>
      </c>
      <c r="AA1842" s="14" t="s">
        <v>29727</v>
      </c>
      <c r="AB1842" s="14">
        <v>47.846620000000001</v>
      </c>
      <c r="AC1842" s="14">
        <v>9.9675999999999991</v>
      </c>
      <c r="AD1842" s="12">
        <v>0</v>
      </c>
      <c r="AE1842" t="s">
        <v>576</v>
      </c>
      <c r="AM1842" s="14" t="s">
        <v>2003</v>
      </c>
      <c r="AR1842" s="11" t="s">
        <v>1347</v>
      </c>
    </row>
    <row r="1843" spans="1:45" x14ac:dyDescent="0.25">
      <c r="A1843" t="s">
        <v>24323</v>
      </c>
      <c r="B1843">
        <v>1274</v>
      </c>
      <c r="C1843" s="8">
        <v>2714</v>
      </c>
      <c r="D1843" s="11" t="s">
        <v>2008</v>
      </c>
      <c r="E1843" s="12" t="s">
        <v>932</v>
      </c>
      <c r="F1843" s="11" t="s">
        <v>1740</v>
      </c>
      <c r="G1843" s="14" t="s">
        <v>29616</v>
      </c>
      <c r="H1843" s="14">
        <v>47.411670000000001</v>
      </c>
      <c r="I1843" s="14">
        <v>9.8932599999999997</v>
      </c>
      <c r="J1843" s="12">
        <v>2565</v>
      </c>
      <c r="K1843" s="14" t="s">
        <v>1740</v>
      </c>
      <c r="N1843" t="s">
        <v>29608</v>
      </c>
      <c r="P1843" s="11" t="s">
        <v>2009</v>
      </c>
      <c r="U1843" t="s">
        <v>145</v>
      </c>
      <c r="V1843" t="s">
        <v>2014</v>
      </c>
      <c r="X1843" t="s">
        <v>2015</v>
      </c>
      <c r="Y1843" s="11" t="s">
        <v>2016</v>
      </c>
      <c r="Z1843" s="14" t="s">
        <v>2017</v>
      </c>
      <c r="AA1843" s="14" t="s">
        <v>29622</v>
      </c>
      <c r="AB1843" s="14">
        <v>47.761510000000001</v>
      </c>
      <c r="AC1843" s="14">
        <v>11.10356</v>
      </c>
      <c r="AD1843" s="12">
        <v>0</v>
      </c>
      <c r="AE1843" t="s">
        <v>2017</v>
      </c>
      <c r="AJ1843" s="14" t="s">
        <v>2010</v>
      </c>
      <c r="AK1843" s="14" t="s">
        <v>2011</v>
      </c>
      <c r="AL1843" s="14" t="s">
        <v>1960</v>
      </c>
      <c r="AM1843" s="14" t="s">
        <v>2012</v>
      </c>
      <c r="AN1843" s="14" t="s">
        <v>2013</v>
      </c>
      <c r="AP1843" s="14">
        <v>2715</v>
      </c>
      <c r="AR1843" s="11" t="s">
        <v>2018</v>
      </c>
    </row>
    <row r="1844" spans="1:45" x14ac:dyDescent="0.25">
      <c r="A1844" t="s">
        <v>24324</v>
      </c>
      <c r="B1844">
        <v>1275</v>
      </c>
      <c r="C1844" s="8">
        <v>2715</v>
      </c>
      <c r="D1844" s="11" t="s">
        <v>2008</v>
      </c>
      <c r="E1844" s="12" t="s">
        <v>2019</v>
      </c>
      <c r="F1844" s="11" t="s">
        <v>1740</v>
      </c>
      <c r="G1844" s="14" t="s">
        <v>29616</v>
      </c>
      <c r="H1844" s="14">
        <v>47.411670000000001</v>
      </c>
      <c r="I1844" s="14">
        <v>9.8932599999999997</v>
      </c>
      <c r="J1844" s="12">
        <v>2565</v>
      </c>
      <c r="K1844" s="14" t="s">
        <v>1740</v>
      </c>
      <c r="N1844" t="s">
        <v>29608</v>
      </c>
      <c r="P1844" s="11" t="s">
        <v>2020</v>
      </c>
      <c r="R1844" s="12" t="s">
        <v>2021</v>
      </c>
      <c r="U1844" t="s">
        <v>507</v>
      </c>
      <c r="V1844" t="s">
        <v>2024</v>
      </c>
      <c r="W1844" t="s">
        <v>2025</v>
      </c>
      <c r="X1844" t="s">
        <v>2026</v>
      </c>
      <c r="Y1844" s="11" t="s">
        <v>2027</v>
      </c>
      <c r="Z1844" s="14" t="s">
        <v>2017</v>
      </c>
      <c r="AA1844" s="14" t="s">
        <v>29622</v>
      </c>
      <c r="AB1844" s="14">
        <v>47.761510000000001</v>
      </c>
      <c r="AC1844" s="14">
        <v>11.10356</v>
      </c>
      <c r="AD1844" s="12">
        <v>0</v>
      </c>
      <c r="AE1844" t="s">
        <v>2017</v>
      </c>
      <c r="AJ1844" s="14" t="s">
        <v>2010</v>
      </c>
      <c r="AL1844" s="14" t="s">
        <v>2022</v>
      </c>
      <c r="AM1844" s="14" t="s">
        <v>2023</v>
      </c>
      <c r="AP1844" s="14">
        <v>2714</v>
      </c>
      <c r="AR1844" s="11" t="s">
        <v>2018</v>
      </c>
    </row>
    <row r="1845" spans="1:45" x14ac:dyDescent="0.25">
      <c r="A1845" t="s">
        <v>24324</v>
      </c>
      <c r="B1845">
        <v>1275</v>
      </c>
      <c r="C1845" s="8">
        <v>2716</v>
      </c>
      <c r="D1845" s="11" t="s">
        <v>2008</v>
      </c>
      <c r="E1845" s="12" t="s">
        <v>2019</v>
      </c>
      <c r="F1845" s="11" t="s">
        <v>1740</v>
      </c>
      <c r="G1845" s="14" t="s">
        <v>29616</v>
      </c>
      <c r="H1845" s="14">
        <v>47.411670000000001</v>
      </c>
      <c r="I1845" s="14">
        <v>9.8932599999999997</v>
      </c>
      <c r="J1845" s="12">
        <v>2565</v>
      </c>
      <c r="K1845" s="14" t="s">
        <v>1740</v>
      </c>
      <c r="N1845" t="s">
        <v>29608</v>
      </c>
      <c r="P1845" s="11" t="s">
        <v>2020</v>
      </c>
      <c r="Q1845" s="14">
        <v>13</v>
      </c>
      <c r="R1845" s="12" t="s">
        <v>2021</v>
      </c>
      <c r="U1845" t="s">
        <v>507</v>
      </c>
      <c r="V1845" t="s">
        <v>2030</v>
      </c>
      <c r="W1845" t="s">
        <v>2031</v>
      </c>
      <c r="X1845" t="s">
        <v>2026</v>
      </c>
      <c r="Y1845" s="11" t="s">
        <v>2027</v>
      </c>
      <c r="Z1845" s="14" t="s">
        <v>2017</v>
      </c>
      <c r="AA1845" s="14" t="s">
        <v>29622</v>
      </c>
      <c r="AB1845" s="14">
        <v>47.761510000000001</v>
      </c>
      <c r="AC1845" s="14">
        <v>11.10356</v>
      </c>
      <c r="AD1845" s="12">
        <v>0</v>
      </c>
      <c r="AE1845" t="s">
        <v>2017</v>
      </c>
      <c r="AJ1845" s="14" t="s">
        <v>2010</v>
      </c>
      <c r="AL1845" s="14" t="s">
        <v>2022</v>
      </c>
      <c r="AM1845" s="14" t="s">
        <v>2023</v>
      </c>
      <c r="AP1845" s="14">
        <v>2714</v>
      </c>
      <c r="AR1845" s="11" t="s">
        <v>2018</v>
      </c>
    </row>
    <row r="1846" spans="1:45" x14ac:dyDescent="0.25">
      <c r="A1846" t="s">
        <v>24324</v>
      </c>
      <c r="B1846">
        <v>1275</v>
      </c>
      <c r="C1846" s="8">
        <v>2717</v>
      </c>
      <c r="D1846" s="11" t="s">
        <v>2008</v>
      </c>
      <c r="E1846" s="12" t="s">
        <v>2019</v>
      </c>
      <c r="F1846" s="11" t="s">
        <v>1740</v>
      </c>
      <c r="G1846" s="14" t="s">
        <v>29616</v>
      </c>
      <c r="H1846" s="14">
        <v>47.411670000000001</v>
      </c>
      <c r="I1846" s="14">
        <v>9.8932599999999997</v>
      </c>
      <c r="J1846" s="12">
        <v>2565</v>
      </c>
      <c r="K1846" s="14" t="s">
        <v>1740</v>
      </c>
      <c r="N1846" t="s">
        <v>29608</v>
      </c>
      <c r="P1846" s="11" t="s">
        <v>2020</v>
      </c>
      <c r="Q1846" s="14">
        <v>10</v>
      </c>
      <c r="R1846" s="12" t="s">
        <v>2021</v>
      </c>
      <c r="U1846" t="s">
        <v>145</v>
      </c>
      <c r="V1846" t="s">
        <v>2028</v>
      </c>
      <c r="W1846" t="s">
        <v>2029</v>
      </c>
      <c r="X1846" t="s">
        <v>2026</v>
      </c>
      <c r="Y1846" s="11" t="s">
        <v>2027</v>
      </c>
      <c r="Z1846" s="14" t="s">
        <v>2017</v>
      </c>
      <c r="AA1846" s="14" t="s">
        <v>29622</v>
      </c>
      <c r="AB1846" s="14">
        <v>47.761510000000001</v>
      </c>
      <c r="AC1846" s="14">
        <v>11.10356</v>
      </c>
      <c r="AD1846" s="12">
        <v>0</v>
      </c>
      <c r="AE1846" t="s">
        <v>2017</v>
      </c>
      <c r="AJ1846" s="14" t="s">
        <v>2010</v>
      </c>
      <c r="AL1846" s="14" t="s">
        <v>2022</v>
      </c>
      <c r="AM1846" s="14" t="s">
        <v>2023</v>
      </c>
      <c r="AP1846" s="14">
        <v>2714</v>
      </c>
      <c r="AR1846" s="11" t="s">
        <v>2018</v>
      </c>
    </row>
    <row r="1847" spans="1:45" x14ac:dyDescent="0.25">
      <c r="A1847" t="s">
        <v>24324</v>
      </c>
      <c r="B1847">
        <v>1275</v>
      </c>
      <c r="C1847" s="8">
        <v>2718</v>
      </c>
      <c r="D1847" s="11" t="s">
        <v>2008</v>
      </c>
      <c r="E1847" s="12" t="s">
        <v>2019</v>
      </c>
      <c r="F1847" s="11" t="s">
        <v>1740</v>
      </c>
      <c r="G1847" s="14" t="s">
        <v>29616</v>
      </c>
      <c r="H1847" s="14">
        <v>47.411670000000001</v>
      </c>
      <c r="I1847" s="14">
        <v>9.8932599999999997</v>
      </c>
      <c r="J1847" s="12">
        <v>2565</v>
      </c>
      <c r="K1847" s="14" t="s">
        <v>1740</v>
      </c>
      <c r="N1847" t="s">
        <v>29608</v>
      </c>
      <c r="P1847" s="11" t="s">
        <v>2020</v>
      </c>
      <c r="Q1847" s="14">
        <v>15</v>
      </c>
      <c r="R1847" s="12" t="s">
        <v>2021</v>
      </c>
      <c r="U1847" t="s">
        <v>507</v>
      </c>
      <c r="V1847" t="s">
        <v>2032</v>
      </c>
      <c r="W1847" t="s">
        <v>2033</v>
      </c>
      <c r="X1847" t="s">
        <v>2015</v>
      </c>
      <c r="Y1847" s="11" t="s">
        <v>2016</v>
      </c>
      <c r="Z1847" s="14" t="s">
        <v>2017</v>
      </c>
      <c r="AA1847" s="14" t="s">
        <v>29622</v>
      </c>
      <c r="AB1847" s="14">
        <v>47.761510000000001</v>
      </c>
      <c r="AC1847" s="14">
        <v>11.10356</v>
      </c>
      <c r="AD1847" s="12">
        <v>0</v>
      </c>
      <c r="AE1847" t="s">
        <v>2017</v>
      </c>
      <c r="AJ1847" s="14" t="s">
        <v>2010</v>
      </c>
      <c r="AL1847" s="14" t="s">
        <v>2022</v>
      </c>
      <c r="AM1847" s="14" t="s">
        <v>2023</v>
      </c>
      <c r="AP1847" s="14">
        <v>2714</v>
      </c>
      <c r="AR1847" s="11" t="s">
        <v>2018</v>
      </c>
    </row>
    <row r="1848" spans="1:45" x14ac:dyDescent="0.25">
      <c r="A1848" t="s">
        <v>24325</v>
      </c>
      <c r="B1848">
        <v>1279</v>
      </c>
      <c r="C1848" s="8">
        <v>2719</v>
      </c>
      <c r="D1848" s="11" t="s">
        <v>2034</v>
      </c>
      <c r="E1848" s="12" t="s">
        <v>1781</v>
      </c>
      <c r="F1848" s="11" t="s">
        <v>1740</v>
      </c>
      <c r="G1848" s="14" t="s">
        <v>29616</v>
      </c>
      <c r="H1848" s="14">
        <v>47.411670000000001</v>
      </c>
      <c r="I1848" s="14">
        <v>9.8932599999999997</v>
      </c>
      <c r="J1848" s="12">
        <v>2565</v>
      </c>
      <c r="K1848" s="14" t="s">
        <v>1740</v>
      </c>
      <c r="N1848" t="s">
        <v>29608</v>
      </c>
      <c r="P1848" s="11" t="s">
        <v>2035</v>
      </c>
      <c r="Q1848" s="14">
        <v>12</v>
      </c>
      <c r="U1848" t="s">
        <v>145</v>
      </c>
      <c r="V1848" t="s">
        <v>2040</v>
      </c>
      <c r="X1848" t="s">
        <v>2041</v>
      </c>
      <c r="Y1848" s="11" t="s">
        <v>2042</v>
      </c>
      <c r="Z1848" s="14" t="s">
        <v>906</v>
      </c>
      <c r="AA1848" s="14" t="s">
        <v>29727</v>
      </c>
      <c r="AB1848" s="14">
        <v>47.67192</v>
      </c>
      <c r="AC1848" s="14">
        <v>9.7988</v>
      </c>
      <c r="AD1848" s="12">
        <v>1635</v>
      </c>
      <c r="AE1848" t="s">
        <v>906</v>
      </c>
      <c r="AF1848" s="11" t="s">
        <v>2036</v>
      </c>
      <c r="AG1848" s="14" t="s">
        <v>2037</v>
      </c>
      <c r="AH1848" s="14" t="s">
        <v>2038</v>
      </c>
      <c r="AM1848" s="14" t="s">
        <v>2039</v>
      </c>
      <c r="AR1848" s="11" t="s">
        <v>907</v>
      </c>
    </row>
    <row r="1849" spans="1:45" x14ac:dyDescent="0.25">
      <c r="A1849" t="s">
        <v>24327</v>
      </c>
      <c r="B1849">
        <v>1280</v>
      </c>
      <c r="C1849" s="8">
        <v>2720</v>
      </c>
      <c r="D1849" s="11" t="s">
        <v>2034</v>
      </c>
      <c r="E1849" s="12" t="s">
        <v>2051</v>
      </c>
      <c r="F1849" s="11" t="s">
        <v>1740</v>
      </c>
      <c r="G1849" s="14" t="s">
        <v>29616</v>
      </c>
      <c r="H1849" s="14">
        <v>47.411670000000001</v>
      </c>
      <c r="I1849" s="14">
        <v>9.8932599999999997</v>
      </c>
      <c r="J1849" s="12">
        <v>2565</v>
      </c>
      <c r="K1849" s="14" t="s">
        <v>1740</v>
      </c>
      <c r="N1849" t="s">
        <v>29608</v>
      </c>
      <c r="P1849" s="11" t="s">
        <v>2052</v>
      </c>
      <c r="Q1849" s="14">
        <v>11</v>
      </c>
      <c r="U1849" t="s">
        <v>145</v>
      </c>
      <c r="V1849" t="s">
        <v>2053</v>
      </c>
      <c r="W1849" t="s">
        <v>2054</v>
      </c>
      <c r="X1849" t="s">
        <v>2055</v>
      </c>
      <c r="Y1849" s="11" t="s">
        <v>1579</v>
      </c>
      <c r="Z1849" s="14" t="s">
        <v>975</v>
      </c>
      <c r="AA1849" s="14" t="s">
        <v>29727</v>
      </c>
      <c r="AB1849" s="14">
        <v>47.810139999999997</v>
      </c>
      <c r="AC1849" s="14">
        <v>10.0739</v>
      </c>
      <c r="AD1849" s="12">
        <v>0</v>
      </c>
      <c r="AE1849" t="s">
        <v>975</v>
      </c>
      <c r="AR1849" s="11" t="s">
        <v>1909</v>
      </c>
      <c r="AS1849" s="12" t="s">
        <v>2056</v>
      </c>
    </row>
    <row r="1850" spans="1:45" x14ac:dyDescent="0.25">
      <c r="A1850" t="s">
        <v>24327</v>
      </c>
      <c r="B1850">
        <v>1280</v>
      </c>
      <c r="C1850" s="8">
        <v>2721</v>
      </c>
      <c r="D1850" s="11" t="s">
        <v>2034</v>
      </c>
      <c r="E1850" s="12" t="s">
        <v>2051</v>
      </c>
      <c r="F1850" s="11" t="s">
        <v>1740</v>
      </c>
      <c r="G1850" s="14" t="s">
        <v>29616</v>
      </c>
      <c r="H1850" s="14">
        <v>47.411670000000001</v>
      </c>
      <c r="I1850" s="14">
        <v>9.8932599999999997</v>
      </c>
      <c r="J1850" s="12">
        <v>2565</v>
      </c>
      <c r="K1850" s="14" t="s">
        <v>1740</v>
      </c>
      <c r="N1850" t="s">
        <v>29608</v>
      </c>
      <c r="P1850" s="11" t="s">
        <v>2052</v>
      </c>
      <c r="Q1850" s="14">
        <v>12</v>
      </c>
      <c r="U1850" t="s">
        <v>145</v>
      </c>
      <c r="V1850" t="s">
        <v>2057</v>
      </c>
      <c r="W1850" t="s">
        <v>2058</v>
      </c>
      <c r="X1850" t="s">
        <v>2055</v>
      </c>
      <c r="Y1850" s="11" t="s">
        <v>1579</v>
      </c>
      <c r="Z1850" s="14" t="s">
        <v>975</v>
      </c>
      <c r="AA1850" s="14" t="s">
        <v>29727</v>
      </c>
      <c r="AB1850" s="14">
        <v>47.810139999999997</v>
      </c>
      <c r="AC1850" s="14">
        <v>10.0739</v>
      </c>
      <c r="AD1850" s="12">
        <v>0</v>
      </c>
      <c r="AE1850" t="s">
        <v>975</v>
      </c>
      <c r="AR1850" s="11" t="s">
        <v>1921</v>
      </c>
      <c r="AS1850" s="12" t="s">
        <v>2056</v>
      </c>
    </row>
    <row r="1851" spans="1:45" x14ac:dyDescent="0.25">
      <c r="A1851" t="s">
        <v>24327</v>
      </c>
      <c r="B1851">
        <v>1280</v>
      </c>
      <c r="C1851" s="8">
        <v>2722</v>
      </c>
      <c r="D1851" s="11" t="s">
        <v>2034</v>
      </c>
      <c r="E1851" s="12" t="s">
        <v>2051</v>
      </c>
      <c r="F1851" s="11" t="s">
        <v>1740</v>
      </c>
      <c r="G1851" s="14" t="s">
        <v>29616</v>
      </c>
      <c r="H1851" s="14">
        <v>47.411670000000001</v>
      </c>
      <c r="I1851" s="14">
        <v>9.8932599999999997</v>
      </c>
      <c r="J1851" s="12">
        <v>2565</v>
      </c>
      <c r="K1851" s="14" t="s">
        <v>1740</v>
      </c>
      <c r="N1851" t="s">
        <v>29608</v>
      </c>
      <c r="P1851" s="11" t="s">
        <v>2052</v>
      </c>
      <c r="Q1851" s="14">
        <v>13</v>
      </c>
      <c r="U1851" t="s">
        <v>145</v>
      </c>
      <c r="V1851" t="s">
        <v>2059</v>
      </c>
      <c r="W1851" t="s">
        <v>2060</v>
      </c>
      <c r="X1851" t="s">
        <v>2055</v>
      </c>
      <c r="Y1851" s="11" t="s">
        <v>1579</v>
      </c>
      <c r="Z1851" s="14" t="s">
        <v>975</v>
      </c>
      <c r="AA1851" s="14" t="s">
        <v>29727</v>
      </c>
      <c r="AB1851" s="14">
        <v>47.810139999999997</v>
      </c>
      <c r="AC1851" s="14">
        <v>10.0739</v>
      </c>
      <c r="AD1851" s="12">
        <v>0</v>
      </c>
      <c r="AE1851" t="s">
        <v>975</v>
      </c>
      <c r="AR1851" s="11" t="s">
        <v>1921</v>
      </c>
      <c r="AS1851" s="12" t="s">
        <v>2056</v>
      </c>
    </row>
    <row r="1852" spans="1:45" x14ac:dyDescent="0.25">
      <c r="A1852" t="s">
        <v>24328</v>
      </c>
      <c r="B1852">
        <v>1283</v>
      </c>
      <c r="C1852" s="8">
        <v>2723</v>
      </c>
      <c r="D1852" s="11" t="s">
        <v>2034</v>
      </c>
      <c r="E1852" s="12" t="s">
        <v>2061</v>
      </c>
      <c r="F1852" s="11" t="s">
        <v>1740</v>
      </c>
      <c r="G1852" s="14" t="s">
        <v>29616</v>
      </c>
      <c r="H1852" s="14">
        <v>47.411670000000001</v>
      </c>
      <c r="I1852" s="14">
        <v>9.8932599999999997</v>
      </c>
      <c r="J1852" s="12">
        <v>2565</v>
      </c>
      <c r="K1852" s="14" t="s">
        <v>1740</v>
      </c>
      <c r="N1852" t="s">
        <v>29608</v>
      </c>
      <c r="P1852" s="11" t="s">
        <v>2062</v>
      </c>
      <c r="Q1852" s="14">
        <v>12</v>
      </c>
      <c r="R1852" s="12" t="s">
        <v>2063</v>
      </c>
      <c r="U1852" t="s">
        <v>145</v>
      </c>
      <c r="V1852" t="s">
        <v>2065</v>
      </c>
      <c r="X1852" t="s">
        <v>2066</v>
      </c>
      <c r="Y1852" s="11" t="s">
        <v>1579</v>
      </c>
      <c r="Z1852" s="14" t="s">
        <v>975</v>
      </c>
      <c r="AA1852" s="14" t="s">
        <v>29727</v>
      </c>
      <c r="AB1852" s="14">
        <v>47.810139999999997</v>
      </c>
      <c r="AC1852" s="14">
        <v>10.0739</v>
      </c>
      <c r="AD1852" s="12">
        <v>0</v>
      </c>
      <c r="AE1852" t="s">
        <v>975</v>
      </c>
      <c r="AM1852" s="14" t="s">
        <v>2064</v>
      </c>
      <c r="AR1852" s="11" t="s">
        <v>1921</v>
      </c>
      <c r="AS1852" s="12" t="s">
        <v>2067</v>
      </c>
    </row>
    <row r="1853" spans="1:45" x14ac:dyDescent="0.25">
      <c r="A1853" t="s">
        <v>24329</v>
      </c>
      <c r="B1853">
        <v>1284</v>
      </c>
      <c r="C1853" s="8">
        <v>2724</v>
      </c>
      <c r="D1853" s="11" t="s">
        <v>2034</v>
      </c>
      <c r="E1853" s="12" t="s">
        <v>278</v>
      </c>
      <c r="F1853" s="11" t="s">
        <v>1740</v>
      </c>
      <c r="G1853" s="14" t="s">
        <v>29616</v>
      </c>
      <c r="H1853" s="14">
        <v>47.411670000000001</v>
      </c>
      <c r="I1853" s="14">
        <v>9.8932599999999997</v>
      </c>
      <c r="J1853" s="12">
        <v>2565</v>
      </c>
      <c r="K1853" s="14" t="s">
        <v>1740</v>
      </c>
      <c r="N1853" t="s">
        <v>29608</v>
      </c>
      <c r="P1853" s="11" t="s">
        <v>2068</v>
      </c>
      <c r="R1853" s="12" t="s">
        <v>2069</v>
      </c>
      <c r="U1853" t="s">
        <v>145</v>
      </c>
      <c r="V1853" t="s">
        <v>2073</v>
      </c>
      <c r="X1853" t="s">
        <v>2074</v>
      </c>
      <c r="Y1853" s="11" t="s">
        <v>2075</v>
      </c>
      <c r="Z1853" s="14" t="s">
        <v>922</v>
      </c>
      <c r="AA1853" s="14" t="s">
        <v>29727</v>
      </c>
      <c r="AB1853" s="14">
        <v>47.787170000000003</v>
      </c>
      <c r="AC1853" s="14">
        <v>9.9531700000000001</v>
      </c>
      <c r="AD1853" s="12">
        <v>0</v>
      </c>
      <c r="AE1853" t="s">
        <v>922</v>
      </c>
      <c r="AJ1853" s="14" t="s">
        <v>2070</v>
      </c>
      <c r="AL1853" s="14" t="s">
        <v>2071</v>
      </c>
      <c r="AM1853" s="14" t="s">
        <v>2072</v>
      </c>
      <c r="AR1853" s="11" t="s">
        <v>923</v>
      </c>
    </row>
    <row r="1854" spans="1:45" x14ac:dyDescent="0.25">
      <c r="A1854" t="s">
        <v>24330</v>
      </c>
      <c r="B1854">
        <v>1285</v>
      </c>
      <c r="C1854" s="8">
        <v>2725</v>
      </c>
      <c r="D1854" s="11" t="s">
        <v>2076</v>
      </c>
      <c r="E1854" s="12" t="s">
        <v>29</v>
      </c>
      <c r="F1854" s="11" t="s">
        <v>1740</v>
      </c>
      <c r="G1854" s="14" t="s">
        <v>29616</v>
      </c>
      <c r="H1854" s="14">
        <v>47.411670000000001</v>
      </c>
      <c r="I1854" s="14">
        <v>9.8932599999999997</v>
      </c>
      <c r="J1854" s="12">
        <v>2565</v>
      </c>
      <c r="K1854" s="14" t="s">
        <v>1740</v>
      </c>
      <c r="N1854" t="s">
        <v>29608</v>
      </c>
      <c r="P1854" s="11" t="s">
        <v>2077</v>
      </c>
      <c r="U1854" t="s">
        <v>145</v>
      </c>
      <c r="V1854" t="s">
        <v>2079</v>
      </c>
      <c r="W1854" t="s">
        <v>1949</v>
      </c>
      <c r="X1854" t="s">
        <v>2080</v>
      </c>
      <c r="Y1854" s="11" t="s">
        <v>1860</v>
      </c>
      <c r="Z1854" s="14" t="s">
        <v>975</v>
      </c>
      <c r="AA1854" s="14" t="s">
        <v>29727</v>
      </c>
      <c r="AB1854" s="14">
        <v>47.810139999999997</v>
      </c>
      <c r="AC1854" s="14">
        <v>10.0739</v>
      </c>
      <c r="AD1854" s="12">
        <v>0</v>
      </c>
      <c r="AE1854" t="s">
        <v>975</v>
      </c>
      <c r="AM1854" s="14" t="s">
        <v>2078</v>
      </c>
      <c r="AR1854" s="11" t="s">
        <v>2081</v>
      </c>
      <c r="AS1854" s="12" t="s">
        <v>2082</v>
      </c>
    </row>
    <row r="1855" spans="1:45" x14ac:dyDescent="0.25">
      <c r="A1855" t="s">
        <v>24331</v>
      </c>
      <c r="B1855">
        <v>1286</v>
      </c>
      <c r="C1855" s="8">
        <v>2726</v>
      </c>
      <c r="D1855" s="11" t="s">
        <v>2083</v>
      </c>
      <c r="E1855" s="12" t="s">
        <v>631</v>
      </c>
      <c r="F1855" s="11" t="s">
        <v>1740</v>
      </c>
      <c r="G1855" s="14" t="s">
        <v>29616</v>
      </c>
      <c r="H1855" s="14">
        <v>47.411670000000001</v>
      </c>
      <c r="I1855" s="14">
        <v>9.8932599999999997</v>
      </c>
      <c r="J1855" s="12">
        <v>2565</v>
      </c>
      <c r="K1855" s="14" t="s">
        <v>1740</v>
      </c>
      <c r="N1855" t="s">
        <v>29608</v>
      </c>
      <c r="P1855" s="11" t="s">
        <v>2084</v>
      </c>
      <c r="R1855" s="12" t="s">
        <v>2085</v>
      </c>
      <c r="U1855" t="s">
        <v>145</v>
      </c>
      <c r="V1855" t="s">
        <v>614</v>
      </c>
      <c r="W1855" t="s">
        <v>2090</v>
      </c>
      <c r="X1855" t="s">
        <v>2091</v>
      </c>
      <c r="Y1855" s="11" t="s">
        <v>2092</v>
      </c>
      <c r="Z1855" s="14" t="s">
        <v>878</v>
      </c>
      <c r="AA1855" s="14" t="s">
        <v>29727</v>
      </c>
      <c r="AB1855" s="14">
        <v>47.64058</v>
      </c>
      <c r="AC1855" s="14">
        <v>9.7622999999999998</v>
      </c>
      <c r="AD1855" s="12">
        <v>0</v>
      </c>
      <c r="AE1855" t="s">
        <v>878</v>
      </c>
      <c r="AH1855" s="14" t="s">
        <v>2086</v>
      </c>
      <c r="AJ1855" s="14" t="s">
        <v>2087</v>
      </c>
      <c r="AL1855" s="14" t="s">
        <v>2088</v>
      </c>
      <c r="AM1855" s="14" t="s">
        <v>2089</v>
      </c>
      <c r="AP1855" s="14" t="s">
        <v>2094</v>
      </c>
      <c r="AR1855" s="11" t="s">
        <v>2093</v>
      </c>
    </row>
    <row r="1856" spans="1:45" x14ac:dyDescent="0.25">
      <c r="A1856" t="s">
        <v>24332</v>
      </c>
      <c r="B1856">
        <v>1287</v>
      </c>
      <c r="C1856" s="8">
        <v>2727</v>
      </c>
      <c r="D1856" s="11" t="s">
        <v>2083</v>
      </c>
      <c r="E1856" s="12" t="s">
        <v>945</v>
      </c>
      <c r="F1856" s="11" t="s">
        <v>1740</v>
      </c>
      <c r="G1856" s="14" t="s">
        <v>29616</v>
      </c>
      <c r="H1856" s="14">
        <v>47.411670000000001</v>
      </c>
      <c r="I1856" s="14">
        <v>9.8932599999999997</v>
      </c>
      <c r="J1856" s="12">
        <v>2565</v>
      </c>
      <c r="K1856" s="14" t="s">
        <v>1740</v>
      </c>
      <c r="N1856" t="s">
        <v>29608</v>
      </c>
      <c r="P1856" s="11" t="s">
        <v>2095</v>
      </c>
      <c r="Q1856" s="14">
        <v>13</v>
      </c>
      <c r="R1856" s="12" t="s">
        <v>2096</v>
      </c>
      <c r="U1856" t="s">
        <v>145</v>
      </c>
      <c r="V1856" t="s">
        <v>2098</v>
      </c>
      <c r="W1856" t="s">
        <v>2099</v>
      </c>
      <c r="X1856" t="s">
        <v>2100</v>
      </c>
      <c r="Y1856" s="11" t="s">
        <v>39</v>
      </c>
      <c r="Z1856" s="14" t="s">
        <v>39</v>
      </c>
      <c r="AA1856" s="14" t="s">
        <v>29622</v>
      </c>
      <c r="AB1856" s="14">
        <v>47.913699999999999</v>
      </c>
      <c r="AC1856" s="14">
        <v>10.289239999999999</v>
      </c>
      <c r="AD1856" s="12">
        <v>0</v>
      </c>
      <c r="AE1856" t="s">
        <v>39</v>
      </c>
      <c r="AJ1856" s="14" t="s">
        <v>2087</v>
      </c>
      <c r="AL1856" s="14" t="s">
        <v>2088</v>
      </c>
      <c r="AM1856" s="14" t="s">
        <v>2097</v>
      </c>
      <c r="AP1856" s="14" t="s">
        <v>2102</v>
      </c>
      <c r="AR1856" s="11" t="s">
        <v>673</v>
      </c>
      <c r="AS1856" s="12" t="s">
        <v>2101</v>
      </c>
    </row>
    <row r="1857" spans="1:45" x14ac:dyDescent="0.25">
      <c r="A1857" t="s">
        <v>24333</v>
      </c>
      <c r="B1857">
        <v>1288</v>
      </c>
      <c r="C1857" s="8">
        <v>2728</v>
      </c>
      <c r="D1857" s="11" t="s">
        <v>2083</v>
      </c>
      <c r="E1857" s="12" t="s">
        <v>2103</v>
      </c>
      <c r="F1857" s="11" t="s">
        <v>1740</v>
      </c>
      <c r="G1857" s="14" t="s">
        <v>29616</v>
      </c>
      <c r="H1857" s="14">
        <v>47.411670000000001</v>
      </c>
      <c r="I1857" s="14">
        <v>9.8932599999999997</v>
      </c>
      <c r="J1857" s="12">
        <v>2565</v>
      </c>
      <c r="K1857" s="14" t="s">
        <v>1740</v>
      </c>
      <c r="N1857" t="s">
        <v>29608</v>
      </c>
      <c r="P1857" s="11" t="s">
        <v>2104</v>
      </c>
      <c r="Q1857" s="14">
        <v>12</v>
      </c>
      <c r="U1857" t="s">
        <v>145</v>
      </c>
      <c r="V1857" t="s">
        <v>1942</v>
      </c>
      <c r="W1857" t="s">
        <v>2109</v>
      </c>
      <c r="X1857" t="s">
        <v>2110</v>
      </c>
      <c r="Y1857" s="11" t="s">
        <v>2111</v>
      </c>
      <c r="Z1857" s="14" t="s">
        <v>39</v>
      </c>
      <c r="AA1857" s="14" t="s">
        <v>29622</v>
      </c>
      <c r="AB1857" s="14">
        <v>47.913699999999999</v>
      </c>
      <c r="AC1857" s="14">
        <v>10.289239999999999</v>
      </c>
      <c r="AD1857" s="12">
        <v>0</v>
      </c>
      <c r="AE1857" t="s">
        <v>39</v>
      </c>
      <c r="AF1857" s="11" t="s">
        <v>2105</v>
      </c>
      <c r="AG1857" s="14" t="s">
        <v>2106</v>
      </c>
      <c r="AH1857" s="14" t="s">
        <v>2107</v>
      </c>
      <c r="AI1857" s="14" t="s">
        <v>2108</v>
      </c>
      <c r="AJ1857" s="14" t="s">
        <v>2087</v>
      </c>
      <c r="AL1857" s="14" t="s">
        <v>2088</v>
      </c>
      <c r="AM1857" s="14" t="s">
        <v>2097</v>
      </c>
      <c r="AP1857" s="14" t="s">
        <v>2113</v>
      </c>
      <c r="AR1857" s="11" t="s">
        <v>673</v>
      </c>
      <c r="AS1857" s="12" t="s">
        <v>2112</v>
      </c>
    </row>
    <row r="1858" spans="1:45" x14ac:dyDescent="0.25">
      <c r="A1858" t="s">
        <v>24333</v>
      </c>
      <c r="B1858">
        <v>1288</v>
      </c>
      <c r="C1858" s="8">
        <v>2729</v>
      </c>
      <c r="D1858" s="11" t="s">
        <v>2083</v>
      </c>
      <c r="E1858" s="12" t="s">
        <v>2103</v>
      </c>
      <c r="F1858" s="11" t="s">
        <v>1740</v>
      </c>
      <c r="G1858" s="14" t="s">
        <v>29616</v>
      </c>
      <c r="H1858" s="14">
        <v>47.411670000000001</v>
      </c>
      <c r="I1858" s="14">
        <v>9.8932599999999997</v>
      </c>
      <c r="J1858" s="12">
        <v>2565</v>
      </c>
      <c r="K1858" s="14" t="s">
        <v>1740</v>
      </c>
      <c r="N1858" t="s">
        <v>29608</v>
      </c>
      <c r="P1858" s="11" t="s">
        <v>2104</v>
      </c>
      <c r="Q1858" s="14">
        <v>13</v>
      </c>
      <c r="U1858" t="s">
        <v>145</v>
      </c>
      <c r="V1858" t="s">
        <v>2114</v>
      </c>
      <c r="W1858" t="s">
        <v>2115</v>
      </c>
      <c r="X1858" t="s">
        <v>2110</v>
      </c>
      <c r="Y1858" s="11" t="s">
        <v>2111</v>
      </c>
      <c r="Z1858" s="14" t="s">
        <v>39</v>
      </c>
      <c r="AA1858" s="14" t="s">
        <v>29622</v>
      </c>
      <c r="AB1858" s="14">
        <v>47.913699999999999</v>
      </c>
      <c r="AC1858" s="14">
        <v>10.289239999999999</v>
      </c>
      <c r="AD1858" s="12">
        <v>0</v>
      </c>
      <c r="AE1858" t="s">
        <v>39</v>
      </c>
      <c r="AF1858" s="11" t="s">
        <v>2105</v>
      </c>
      <c r="AG1858" s="14" t="s">
        <v>2106</v>
      </c>
      <c r="AH1858" s="14" t="s">
        <v>2107</v>
      </c>
      <c r="AI1858" s="14" t="s">
        <v>2108</v>
      </c>
      <c r="AJ1858" s="14" t="s">
        <v>2087</v>
      </c>
      <c r="AL1858" s="14" t="s">
        <v>2088</v>
      </c>
      <c r="AM1858" s="14" t="s">
        <v>2097</v>
      </c>
      <c r="AP1858" s="14" t="s">
        <v>2113</v>
      </c>
      <c r="AR1858" s="11" t="s">
        <v>673</v>
      </c>
      <c r="AS1858" s="12" t="s">
        <v>2112</v>
      </c>
    </row>
    <row r="1859" spans="1:45" x14ac:dyDescent="0.25">
      <c r="A1859" t="s">
        <v>24333</v>
      </c>
      <c r="B1859">
        <v>1288</v>
      </c>
      <c r="C1859" s="8">
        <v>2730</v>
      </c>
      <c r="D1859" s="11" t="s">
        <v>2083</v>
      </c>
      <c r="E1859" s="12" t="s">
        <v>2103</v>
      </c>
      <c r="F1859" s="11" t="s">
        <v>1740</v>
      </c>
      <c r="G1859" s="14" t="s">
        <v>29616</v>
      </c>
      <c r="H1859" s="14">
        <v>47.411670000000001</v>
      </c>
      <c r="I1859" s="14">
        <v>9.8932599999999997</v>
      </c>
      <c r="J1859" s="12">
        <v>2565</v>
      </c>
      <c r="K1859" s="14" t="s">
        <v>1740</v>
      </c>
      <c r="N1859" t="s">
        <v>29608</v>
      </c>
      <c r="P1859" s="11" t="s">
        <v>2104</v>
      </c>
      <c r="Q1859" s="14">
        <v>14</v>
      </c>
      <c r="U1859" t="s">
        <v>145</v>
      </c>
      <c r="V1859" t="s">
        <v>2116</v>
      </c>
      <c r="X1859" t="s">
        <v>2117</v>
      </c>
      <c r="Y1859" s="11" t="s">
        <v>1908</v>
      </c>
      <c r="Z1859" s="14" t="s">
        <v>975</v>
      </c>
      <c r="AA1859" s="14" t="s">
        <v>29727</v>
      </c>
      <c r="AB1859" s="14">
        <v>47.810139999999997</v>
      </c>
      <c r="AC1859" s="14">
        <v>10.0739</v>
      </c>
      <c r="AD1859" s="12">
        <v>0</v>
      </c>
      <c r="AE1859" t="s">
        <v>975</v>
      </c>
      <c r="AF1859" s="11" t="s">
        <v>2105</v>
      </c>
      <c r="AG1859" s="14" t="s">
        <v>2106</v>
      </c>
      <c r="AH1859" s="14" t="s">
        <v>2107</v>
      </c>
      <c r="AI1859" s="14" t="s">
        <v>2108</v>
      </c>
      <c r="AJ1859" s="14" t="s">
        <v>2087</v>
      </c>
      <c r="AL1859" s="14" t="s">
        <v>2088</v>
      </c>
      <c r="AM1859" s="14" t="s">
        <v>2097</v>
      </c>
      <c r="AP1859" s="14" t="s">
        <v>2113</v>
      </c>
      <c r="AR1859" s="11" t="s">
        <v>1943</v>
      </c>
      <c r="AS1859" s="12" t="s">
        <v>2112</v>
      </c>
    </row>
    <row r="1860" spans="1:45" x14ac:dyDescent="0.25">
      <c r="A1860" t="s">
        <v>24334</v>
      </c>
      <c r="B1860">
        <v>1291</v>
      </c>
      <c r="C1860" s="8">
        <v>2731</v>
      </c>
      <c r="D1860" s="11" t="s">
        <v>2118</v>
      </c>
      <c r="E1860" s="12" t="s">
        <v>2119</v>
      </c>
      <c r="F1860" s="11" t="s">
        <v>1740</v>
      </c>
      <c r="G1860" s="14" t="s">
        <v>29616</v>
      </c>
      <c r="H1860" s="14">
        <v>47.411670000000001</v>
      </c>
      <c r="I1860" s="14">
        <v>9.8932599999999997</v>
      </c>
      <c r="J1860" s="12">
        <v>2565</v>
      </c>
      <c r="K1860" s="14" t="s">
        <v>1740</v>
      </c>
      <c r="N1860" t="s">
        <v>29608</v>
      </c>
      <c r="P1860" s="11" t="s">
        <v>2120</v>
      </c>
      <c r="R1860" s="12" t="s">
        <v>2121</v>
      </c>
      <c r="U1860" t="s">
        <v>145</v>
      </c>
      <c r="V1860" t="s">
        <v>2125</v>
      </c>
      <c r="X1860" t="s">
        <v>2126</v>
      </c>
      <c r="Y1860" s="11" t="s">
        <v>2127</v>
      </c>
      <c r="Z1860" s="14" t="s">
        <v>29717</v>
      </c>
      <c r="AA1860" s="14" t="s">
        <v>29727</v>
      </c>
      <c r="AB1860" s="14">
        <v>47.747129999999999</v>
      </c>
      <c r="AC1860" s="14">
        <v>9.8514099999999996</v>
      </c>
      <c r="AD1860" s="12">
        <v>0</v>
      </c>
      <c r="AE1860" t="s">
        <v>3288</v>
      </c>
      <c r="AJ1860" s="14" t="s">
        <v>2122</v>
      </c>
      <c r="AL1860" s="14" t="s">
        <v>2123</v>
      </c>
      <c r="AM1860" s="14" t="s">
        <v>2124</v>
      </c>
      <c r="AP1860" s="14">
        <v>2732</v>
      </c>
      <c r="AR1860" s="11" t="s">
        <v>2129</v>
      </c>
      <c r="AS1860" s="12" t="s">
        <v>2130</v>
      </c>
    </row>
    <row r="1861" spans="1:45" x14ac:dyDescent="0.25">
      <c r="A1861" t="s">
        <v>24335</v>
      </c>
      <c r="B1861">
        <v>1292</v>
      </c>
      <c r="C1861" s="8">
        <v>2732</v>
      </c>
      <c r="D1861" s="11" t="s">
        <v>2118</v>
      </c>
      <c r="E1861" s="12" t="s">
        <v>1376</v>
      </c>
      <c r="F1861" s="11" t="s">
        <v>1740</v>
      </c>
      <c r="G1861" s="14" t="s">
        <v>29616</v>
      </c>
      <c r="H1861" s="14">
        <v>47.411670000000001</v>
      </c>
      <c r="I1861" s="14">
        <v>9.8932599999999997</v>
      </c>
      <c r="J1861" s="12">
        <v>2565</v>
      </c>
      <c r="K1861" s="14" t="s">
        <v>1740</v>
      </c>
      <c r="N1861" t="s">
        <v>29608</v>
      </c>
      <c r="P1861" s="11" t="s">
        <v>2131</v>
      </c>
      <c r="R1861" s="12" t="s">
        <v>2132</v>
      </c>
      <c r="U1861" t="s">
        <v>385</v>
      </c>
      <c r="V1861" t="s">
        <v>2125</v>
      </c>
      <c r="W1861" t="s">
        <v>2133</v>
      </c>
      <c r="X1861" t="s">
        <v>2134</v>
      </c>
      <c r="Y1861" s="11" t="s">
        <v>2127</v>
      </c>
      <c r="Z1861" s="14" t="s">
        <v>29717</v>
      </c>
      <c r="AA1861" s="14" t="s">
        <v>29727</v>
      </c>
      <c r="AB1861" s="14">
        <v>47.747129999999999</v>
      </c>
      <c r="AC1861" s="14">
        <v>9.8514099999999996</v>
      </c>
      <c r="AD1861" s="12">
        <v>0</v>
      </c>
      <c r="AE1861" t="s">
        <v>3288</v>
      </c>
      <c r="AJ1861" s="14" t="s">
        <v>2122</v>
      </c>
      <c r="AL1861" s="14" t="s">
        <v>1900</v>
      </c>
      <c r="AM1861" s="14" t="s">
        <v>2124</v>
      </c>
      <c r="AP1861" s="14">
        <v>2731</v>
      </c>
      <c r="AR1861" s="11" t="s">
        <v>2129</v>
      </c>
      <c r="AS1861" s="12" t="s">
        <v>2135</v>
      </c>
    </row>
    <row r="1862" spans="1:45" x14ac:dyDescent="0.25">
      <c r="A1862" t="s">
        <v>24336</v>
      </c>
      <c r="B1862">
        <v>1293</v>
      </c>
      <c r="C1862" s="8">
        <v>2733</v>
      </c>
      <c r="D1862" s="11" t="s">
        <v>954</v>
      </c>
      <c r="E1862" s="12" t="s">
        <v>29</v>
      </c>
      <c r="F1862" s="11" t="s">
        <v>1740</v>
      </c>
      <c r="G1862" s="14" t="s">
        <v>29616</v>
      </c>
      <c r="H1862" s="14">
        <v>47.411670000000001</v>
      </c>
      <c r="I1862" s="14">
        <v>9.8932599999999997</v>
      </c>
      <c r="J1862" s="12">
        <v>2565</v>
      </c>
      <c r="K1862" s="14" t="s">
        <v>1740</v>
      </c>
      <c r="N1862" t="s">
        <v>29608</v>
      </c>
      <c r="P1862" s="11" t="s">
        <v>2136</v>
      </c>
      <c r="R1862" s="12" t="s">
        <v>2137</v>
      </c>
      <c r="U1862" t="s">
        <v>145</v>
      </c>
      <c r="V1862" t="s">
        <v>2140</v>
      </c>
      <c r="W1862" t="s">
        <v>985</v>
      </c>
      <c r="X1862" t="s">
        <v>2141</v>
      </c>
      <c r="Y1862" s="11" t="s">
        <v>2142</v>
      </c>
      <c r="Z1862" s="14" t="s">
        <v>39</v>
      </c>
      <c r="AA1862" s="14" t="s">
        <v>29622</v>
      </c>
      <c r="AB1862" s="14">
        <v>47.913699999999999</v>
      </c>
      <c r="AC1862" s="14">
        <v>10.289239999999999</v>
      </c>
      <c r="AD1862" s="12">
        <v>0</v>
      </c>
      <c r="AE1862" t="s">
        <v>39</v>
      </c>
      <c r="AJ1862" s="14" t="s">
        <v>2138</v>
      </c>
      <c r="AM1862" s="14" t="s">
        <v>2139</v>
      </c>
      <c r="AR1862" s="11" t="s">
        <v>40</v>
      </c>
    </row>
    <row r="1863" spans="1:45" x14ac:dyDescent="0.25">
      <c r="A1863" t="s">
        <v>24337</v>
      </c>
      <c r="B1863">
        <v>1294</v>
      </c>
      <c r="C1863" s="8">
        <v>2734</v>
      </c>
      <c r="D1863" s="11" t="s">
        <v>2143</v>
      </c>
      <c r="E1863" s="12" t="s">
        <v>1018</v>
      </c>
      <c r="F1863" s="11" t="s">
        <v>1740</v>
      </c>
      <c r="G1863" s="14" t="s">
        <v>29616</v>
      </c>
      <c r="H1863" s="14">
        <v>47.411670000000001</v>
      </c>
      <c r="I1863" s="14">
        <v>9.8932599999999997</v>
      </c>
      <c r="J1863" s="12">
        <v>2565</v>
      </c>
      <c r="K1863" s="14" t="s">
        <v>1740</v>
      </c>
      <c r="N1863" t="s">
        <v>29608</v>
      </c>
      <c r="P1863" s="11" t="s">
        <v>2144</v>
      </c>
      <c r="Q1863" s="14">
        <v>12</v>
      </c>
      <c r="U1863" t="s">
        <v>145</v>
      </c>
      <c r="V1863" t="s">
        <v>2145</v>
      </c>
      <c r="W1863" t="s">
        <v>2146</v>
      </c>
      <c r="X1863" t="s">
        <v>2147</v>
      </c>
      <c r="Y1863" s="11" t="s">
        <v>2148</v>
      </c>
      <c r="Z1863" s="14" t="s">
        <v>39</v>
      </c>
      <c r="AA1863" s="14" t="s">
        <v>29622</v>
      </c>
      <c r="AB1863" s="14">
        <v>47.913699999999999</v>
      </c>
      <c r="AC1863" s="14">
        <v>10.289239999999999</v>
      </c>
      <c r="AD1863" s="12">
        <v>0</v>
      </c>
      <c r="AE1863" t="s">
        <v>39</v>
      </c>
      <c r="AR1863" s="11" t="s">
        <v>673</v>
      </c>
    </row>
    <row r="1864" spans="1:45" x14ac:dyDescent="0.25">
      <c r="A1864" t="s">
        <v>24338</v>
      </c>
      <c r="B1864">
        <v>1295</v>
      </c>
      <c r="C1864" s="8">
        <v>2735</v>
      </c>
      <c r="D1864" s="11" t="s">
        <v>2149</v>
      </c>
      <c r="E1864" s="12" t="s">
        <v>1862</v>
      </c>
      <c r="F1864" s="11" t="s">
        <v>1740</v>
      </c>
      <c r="G1864" s="14" t="s">
        <v>29616</v>
      </c>
      <c r="H1864" s="14">
        <v>47.411670000000001</v>
      </c>
      <c r="I1864" s="14">
        <v>9.8932599999999997</v>
      </c>
      <c r="J1864" s="12">
        <v>2565</v>
      </c>
      <c r="K1864" s="14" t="s">
        <v>1740</v>
      </c>
      <c r="N1864" t="s">
        <v>29608</v>
      </c>
      <c r="P1864" s="11" t="s">
        <v>626</v>
      </c>
      <c r="R1864" s="12" t="s">
        <v>2150</v>
      </c>
      <c r="U1864" t="s">
        <v>145</v>
      </c>
      <c r="V1864" t="s">
        <v>2157</v>
      </c>
      <c r="W1864" t="s">
        <v>2158</v>
      </c>
      <c r="X1864" t="s">
        <v>2159</v>
      </c>
      <c r="Z1864" s="14" t="s">
        <v>922</v>
      </c>
      <c r="AA1864" s="14" t="s">
        <v>29727</v>
      </c>
      <c r="AB1864" s="14">
        <v>47.787170000000003</v>
      </c>
      <c r="AC1864" s="14">
        <v>9.9531700000000001</v>
      </c>
      <c r="AD1864" s="12">
        <v>0</v>
      </c>
      <c r="AE1864" t="s">
        <v>922</v>
      </c>
      <c r="AF1864" s="11" t="s">
        <v>2151</v>
      </c>
      <c r="AG1864" s="14" t="s">
        <v>2152</v>
      </c>
      <c r="AH1864" s="14" t="s">
        <v>2153</v>
      </c>
      <c r="AI1864" s="14" t="s">
        <v>2154</v>
      </c>
      <c r="AJ1864" s="14" t="s">
        <v>2155</v>
      </c>
      <c r="AL1864" s="14" t="s">
        <v>948</v>
      </c>
      <c r="AM1864" s="14" t="s">
        <v>2156</v>
      </c>
      <c r="AP1864" s="14">
        <v>2737</v>
      </c>
      <c r="AR1864" s="11" t="s">
        <v>953</v>
      </c>
    </row>
    <row r="1865" spans="1:45" x14ac:dyDescent="0.25">
      <c r="A1865" t="s">
        <v>24338</v>
      </c>
      <c r="B1865">
        <v>1295</v>
      </c>
      <c r="C1865" s="8">
        <v>2736</v>
      </c>
      <c r="D1865" s="11" t="s">
        <v>2149</v>
      </c>
      <c r="E1865" s="12" t="s">
        <v>1862</v>
      </c>
      <c r="F1865" s="11" t="s">
        <v>1740</v>
      </c>
      <c r="G1865" s="14" t="s">
        <v>29616</v>
      </c>
      <c r="H1865" s="14">
        <v>47.411670000000001</v>
      </c>
      <c r="I1865" s="14">
        <v>9.8932599999999997</v>
      </c>
      <c r="J1865" s="12">
        <v>2565</v>
      </c>
      <c r="K1865" s="14" t="s">
        <v>1740</v>
      </c>
      <c r="N1865" t="s">
        <v>29608</v>
      </c>
      <c r="P1865" s="11" t="s">
        <v>626</v>
      </c>
      <c r="Q1865" s="14">
        <v>14</v>
      </c>
      <c r="R1865" s="12" t="s">
        <v>2150</v>
      </c>
      <c r="U1865" t="s">
        <v>487</v>
      </c>
      <c r="V1865" t="s">
        <v>2160</v>
      </c>
      <c r="W1865" t="s">
        <v>2161</v>
      </c>
      <c r="X1865" t="s">
        <v>2162</v>
      </c>
      <c r="Y1865" s="11" t="s">
        <v>2163</v>
      </c>
      <c r="Z1865" s="14" t="s">
        <v>511</v>
      </c>
      <c r="AA1865" s="14" t="s">
        <v>29727</v>
      </c>
      <c r="AB1865" s="14">
        <v>47.683329999999998</v>
      </c>
      <c r="AC1865" s="14">
        <v>9.5</v>
      </c>
      <c r="AD1865" s="12">
        <v>0</v>
      </c>
      <c r="AE1865" t="s">
        <v>9700</v>
      </c>
      <c r="AF1865" s="11" t="s">
        <v>2151</v>
      </c>
      <c r="AG1865" s="14" t="s">
        <v>2152</v>
      </c>
      <c r="AH1865" s="14" t="s">
        <v>2153</v>
      </c>
      <c r="AI1865" s="14" t="s">
        <v>2154</v>
      </c>
      <c r="AJ1865" s="14" t="s">
        <v>2155</v>
      </c>
      <c r="AL1865" s="14" t="s">
        <v>948</v>
      </c>
      <c r="AM1865" s="14" t="s">
        <v>2156</v>
      </c>
      <c r="AP1865" s="14">
        <v>2737</v>
      </c>
      <c r="AR1865" s="11" t="s">
        <v>2164</v>
      </c>
    </row>
    <row r="1866" spans="1:45" x14ac:dyDescent="0.25">
      <c r="A1866" t="s">
        <v>24339</v>
      </c>
      <c r="B1866">
        <v>1297</v>
      </c>
      <c r="C1866" s="8">
        <v>2737</v>
      </c>
      <c r="D1866" s="11" t="s">
        <v>2149</v>
      </c>
      <c r="E1866" s="12" t="s">
        <v>631</v>
      </c>
      <c r="F1866" s="11" t="s">
        <v>1740</v>
      </c>
      <c r="G1866" s="14" t="s">
        <v>29616</v>
      </c>
      <c r="H1866" s="14">
        <v>47.411670000000001</v>
      </c>
      <c r="I1866" s="14">
        <v>9.8932599999999997</v>
      </c>
      <c r="J1866" s="12">
        <v>2565</v>
      </c>
      <c r="K1866" s="14" t="s">
        <v>1740</v>
      </c>
      <c r="N1866" t="s">
        <v>29608</v>
      </c>
      <c r="P1866" s="11" t="s">
        <v>2165</v>
      </c>
      <c r="Q1866" s="14">
        <v>12</v>
      </c>
      <c r="R1866" s="12" t="s">
        <v>2166</v>
      </c>
      <c r="U1866" t="s">
        <v>145</v>
      </c>
      <c r="V1866" t="s">
        <v>2168</v>
      </c>
      <c r="W1866" t="s">
        <v>2169</v>
      </c>
      <c r="X1866" t="s">
        <v>2170</v>
      </c>
      <c r="Y1866" s="11" t="s">
        <v>2171</v>
      </c>
      <c r="Z1866" s="14" t="s">
        <v>2017</v>
      </c>
      <c r="AA1866" s="14" t="s">
        <v>29622</v>
      </c>
      <c r="AB1866" s="14">
        <v>47.761510000000001</v>
      </c>
      <c r="AC1866" s="14">
        <v>11.10356</v>
      </c>
      <c r="AD1866" s="12">
        <v>0</v>
      </c>
      <c r="AE1866" t="s">
        <v>2017</v>
      </c>
      <c r="AJ1866" s="14" t="s">
        <v>2155</v>
      </c>
      <c r="AL1866" s="14" t="s">
        <v>948</v>
      </c>
      <c r="AM1866" s="14" t="s">
        <v>2167</v>
      </c>
      <c r="AP1866" s="14">
        <v>2735</v>
      </c>
      <c r="AR1866" s="11" t="s">
        <v>2018</v>
      </c>
    </row>
    <row r="1867" spans="1:45" x14ac:dyDescent="0.25">
      <c r="A1867" t="s">
        <v>24340</v>
      </c>
      <c r="B1867">
        <v>1298</v>
      </c>
      <c r="C1867" s="8">
        <v>2738</v>
      </c>
      <c r="D1867" s="11" t="s">
        <v>2149</v>
      </c>
      <c r="E1867" s="12" t="s">
        <v>631</v>
      </c>
      <c r="F1867" s="11" t="s">
        <v>1740</v>
      </c>
      <c r="G1867" s="14" t="s">
        <v>29616</v>
      </c>
      <c r="H1867" s="14">
        <v>47.411670000000001</v>
      </c>
      <c r="I1867" s="14">
        <v>9.8932599999999997</v>
      </c>
      <c r="J1867" s="12">
        <v>2565</v>
      </c>
      <c r="K1867" s="14" t="s">
        <v>1740</v>
      </c>
      <c r="N1867" t="s">
        <v>29608</v>
      </c>
      <c r="P1867" s="11" t="s">
        <v>2172</v>
      </c>
      <c r="Q1867" s="14">
        <v>10</v>
      </c>
      <c r="U1867" t="s">
        <v>145</v>
      </c>
      <c r="V1867" t="s">
        <v>2168</v>
      </c>
      <c r="W1867" t="s">
        <v>2169</v>
      </c>
      <c r="X1867" t="s">
        <v>2175</v>
      </c>
      <c r="Y1867" s="11" t="s">
        <v>2176</v>
      </c>
      <c r="Z1867" s="14" t="s">
        <v>2017</v>
      </c>
      <c r="AA1867" s="14" t="s">
        <v>29622</v>
      </c>
      <c r="AB1867" s="14">
        <v>47.761510000000001</v>
      </c>
      <c r="AC1867" s="14">
        <v>11.10356</v>
      </c>
      <c r="AD1867" s="12">
        <v>0</v>
      </c>
      <c r="AE1867" t="s">
        <v>2017</v>
      </c>
      <c r="AJ1867" s="14" t="s">
        <v>2173</v>
      </c>
      <c r="AM1867" s="14" t="s">
        <v>2174</v>
      </c>
      <c r="AP1867" s="14">
        <v>2743</v>
      </c>
      <c r="AR1867" s="11" t="s">
        <v>2018</v>
      </c>
    </row>
    <row r="1868" spans="1:45" x14ac:dyDescent="0.25">
      <c r="A1868" t="s">
        <v>24341</v>
      </c>
      <c r="B1868">
        <v>1299</v>
      </c>
      <c r="C1868" s="8">
        <v>2739</v>
      </c>
      <c r="D1868" s="11" t="s">
        <v>2149</v>
      </c>
      <c r="E1868" s="12" t="s">
        <v>2177</v>
      </c>
      <c r="F1868" s="11" t="s">
        <v>1740</v>
      </c>
      <c r="G1868" s="14" t="s">
        <v>29616</v>
      </c>
      <c r="H1868" s="14">
        <v>47.411670000000001</v>
      </c>
      <c r="I1868" s="14">
        <v>9.8932599999999997</v>
      </c>
      <c r="J1868" s="12">
        <v>2565</v>
      </c>
      <c r="K1868" s="14" t="s">
        <v>1740</v>
      </c>
      <c r="N1868" t="s">
        <v>29608</v>
      </c>
      <c r="P1868" s="11" t="s">
        <v>2178</v>
      </c>
      <c r="R1868" s="12" t="s">
        <v>2179</v>
      </c>
      <c r="U1868" t="s">
        <v>145</v>
      </c>
      <c r="V1868" t="s">
        <v>2184</v>
      </c>
      <c r="W1868" t="s">
        <v>2185</v>
      </c>
      <c r="X1868" t="s">
        <v>2186</v>
      </c>
      <c r="Y1868" s="11" t="s">
        <v>1822</v>
      </c>
      <c r="Z1868" s="14" t="s">
        <v>576</v>
      </c>
      <c r="AA1868" s="14" t="s">
        <v>29727</v>
      </c>
      <c r="AB1868" s="14">
        <v>47.846620000000001</v>
      </c>
      <c r="AC1868" s="14">
        <v>9.9675999999999991</v>
      </c>
      <c r="AD1868" s="12">
        <v>0</v>
      </c>
      <c r="AE1868" t="s">
        <v>576</v>
      </c>
      <c r="AJ1868" s="14" t="s">
        <v>2180</v>
      </c>
      <c r="AK1868" s="14" t="s">
        <v>2181</v>
      </c>
      <c r="AL1868" s="14" t="s">
        <v>1960</v>
      </c>
      <c r="AM1868" s="14" t="s">
        <v>2182</v>
      </c>
      <c r="AN1868" s="14" t="s">
        <v>2183</v>
      </c>
      <c r="AP1868" s="14">
        <v>2741</v>
      </c>
      <c r="AR1868" s="11" t="s">
        <v>1347</v>
      </c>
    </row>
    <row r="1869" spans="1:45" x14ac:dyDescent="0.25">
      <c r="A1869" t="s">
        <v>24344</v>
      </c>
      <c r="B1869">
        <v>1300</v>
      </c>
      <c r="C1869" s="8">
        <v>2740</v>
      </c>
      <c r="D1869" s="11" t="s">
        <v>2149</v>
      </c>
      <c r="E1869" s="12" t="s">
        <v>2205</v>
      </c>
      <c r="F1869" s="11" t="s">
        <v>1740</v>
      </c>
      <c r="G1869" s="14" t="s">
        <v>29616</v>
      </c>
      <c r="H1869" s="14">
        <v>47.411670000000001</v>
      </c>
      <c r="I1869" s="14">
        <v>9.8932599999999997</v>
      </c>
      <c r="J1869" s="12">
        <v>2565</v>
      </c>
      <c r="K1869" s="14" t="s">
        <v>1740</v>
      </c>
      <c r="N1869" t="s">
        <v>29608</v>
      </c>
      <c r="P1869" s="11" t="s">
        <v>2206</v>
      </c>
      <c r="R1869" s="12" t="s">
        <v>2207</v>
      </c>
      <c r="U1869" t="s">
        <v>145</v>
      </c>
      <c r="V1869" t="s">
        <v>2216</v>
      </c>
      <c r="W1869" t="s">
        <v>2217</v>
      </c>
      <c r="X1869" t="s">
        <v>2213</v>
      </c>
      <c r="Y1869" s="11" t="s">
        <v>1860</v>
      </c>
      <c r="Z1869" s="14" t="s">
        <v>975</v>
      </c>
      <c r="AA1869" s="14" t="s">
        <v>29727</v>
      </c>
      <c r="AB1869" s="14">
        <v>47.810139999999997</v>
      </c>
      <c r="AC1869" s="14">
        <v>10.0739</v>
      </c>
      <c r="AD1869" s="12">
        <v>0</v>
      </c>
      <c r="AE1869" t="s">
        <v>975</v>
      </c>
      <c r="AJ1869" s="14" t="s">
        <v>2208</v>
      </c>
      <c r="AK1869" s="14" t="s">
        <v>2209</v>
      </c>
      <c r="AL1869" s="14" t="s">
        <v>2210</v>
      </c>
      <c r="AM1869" s="14" t="s">
        <v>2211</v>
      </c>
      <c r="AN1869" s="14" t="s">
        <v>2212</v>
      </c>
      <c r="AP1869" s="14">
        <v>2745</v>
      </c>
      <c r="AR1869" s="11" t="s">
        <v>976</v>
      </c>
    </row>
    <row r="1870" spans="1:45" x14ac:dyDescent="0.25">
      <c r="A1870" t="s">
        <v>24345</v>
      </c>
      <c r="B1870">
        <v>1301</v>
      </c>
      <c r="C1870" s="8">
        <v>2741</v>
      </c>
      <c r="D1870" s="11" t="s">
        <v>2149</v>
      </c>
      <c r="E1870" s="12" t="s">
        <v>631</v>
      </c>
      <c r="F1870" s="11" t="s">
        <v>1740</v>
      </c>
      <c r="G1870" s="14" t="s">
        <v>29616</v>
      </c>
      <c r="H1870" s="14">
        <v>47.411670000000001</v>
      </c>
      <c r="I1870" s="14">
        <v>9.8932599999999997</v>
      </c>
      <c r="J1870" s="12">
        <v>2565</v>
      </c>
      <c r="K1870" s="14" t="s">
        <v>1740</v>
      </c>
      <c r="N1870" t="s">
        <v>29608</v>
      </c>
      <c r="P1870" s="11" t="s">
        <v>2218</v>
      </c>
      <c r="Q1870" s="14">
        <v>14</v>
      </c>
      <c r="R1870" s="12" t="s">
        <v>2166</v>
      </c>
      <c r="U1870" t="s">
        <v>145</v>
      </c>
      <c r="V1870" t="s">
        <v>2219</v>
      </c>
      <c r="W1870" t="s">
        <v>2220</v>
      </c>
      <c r="X1870" t="s">
        <v>2221</v>
      </c>
      <c r="Y1870" s="11" t="s">
        <v>2222</v>
      </c>
      <c r="Z1870" s="14" t="s">
        <v>2017</v>
      </c>
      <c r="AA1870" s="14" t="s">
        <v>29622</v>
      </c>
      <c r="AB1870" s="14">
        <v>47.761510000000001</v>
      </c>
      <c r="AC1870" s="14">
        <v>11.10356</v>
      </c>
      <c r="AD1870" s="12">
        <v>0</v>
      </c>
      <c r="AE1870" t="s">
        <v>2017</v>
      </c>
      <c r="AJ1870" s="14" t="s">
        <v>2180</v>
      </c>
      <c r="AK1870" s="14" t="s">
        <v>2181</v>
      </c>
      <c r="AL1870" s="14" t="s">
        <v>1960</v>
      </c>
      <c r="AM1870" s="14" t="s">
        <v>2182</v>
      </c>
      <c r="AN1870" s="14" t="s">
        <v>2183</v>
      </c>
      <c r="AP1870" s="14">
        <v>2739</v>
      </c>
      <c r="AR1870" s="11" t="s">
        <v>2018</v>
      </c>
    </row>
    <row r="1871" spans="1:45" x14ac:dyDescent="0.25">
      <c r="A1871" t="s">
        <v>24346</v>
      </c>
      <c r="B1871">
        <v>1302</v>
      </c>
      <c r="C1871" s="8">
        <v>2742</v>
      </c>
      <c r="D1871" s="11" t="s">
        <v>2149</v>
      </c>
      <c r="E1871" s="12" t="s">
        <v>631</v>
      </c>
      <c r="F1871" s="11" t="s">
        <v>1740</v>
      </c>
      <c r="G1871" s="14" t="s">
        <v>29616</v>
      </c>
      <c r="H1871" s="14">
        <v>47.411670000000001</v>
      </c>
      <c r="I1871" s="14">
        <v>9.8932599999999997</v>
      </c>
      <c r="J1871" s="12">
        <v>2565</v>
      </c>
      <c r="K1871" s="14" t="s">
        <v>1740</v>
      </c>
      <c r="N1871" t="s">
        <v>29608</v>
      </c>
      <c r="P1871" s="11" t="s">
        <v>2223</v>
      </c>
      <c r="R1871" s="12" t="s">
        <v>2224</v>
      </c>
      <c r="U1871" t="s">
        <v>507</v>
      </c>
      <c r="V1871" t="s">
        <v>2228</v>
      </c>
      <c r="W1871" t="s">
        <v>2229</v>
      </c>
      <c r="X1871" t="s">
        <v>2026</v>
      </c>
      <c r="Y1871" s="11" t="s">
        <v>2027</v>
      </c>
      <c r="Z1871" s="14" t="s">
        <v>2017</v>
      </c>
      <c r="AA1871" s="14" t="s">
        <v>29622</v>
      </c>
      <c r="AB1871" s="14">
        <v>47.761510000000001</v>
      </c>
      <c r="AC1871" s="14">
        <v>11.10356</v>
      </c>
      <c r="AD1871" s="12">
        <v>0</v>
      </c>
      <c r="AE1871" t="s">
        <v>2017</v>
      </c>
      <c r="AJ1871" s="14" t="s">
        <v>29</v>
      </c>
      <c r="AK1871" s="14" t="s">
        <v>2225</v>
      </c>
      <c r="AL1871" s="14" t="s">
        <v>1960</v>
      </c>
      <c r="AM1871" s="14" t="s">
        <v>2226</v>
      </c>
      <c r="AN1871" s="14" t="s">
        <v>2227</v>
      </c>
      <c r="AR1871" s="11" t="s">
        <v>2018</v>
      </c>
      <c r="AS1871" s="12" t="s">
        <v>1990</v>
      </c>
    </row>
    <row r="1872" spans="1:45" x14ac:dyDescent="0.25">
      <c r="A1872" t="s">
        <v>24347</v>
      </c>
      <c r="B1872">
        <v>1303</v>
      </c>
      <c r="C1872" s="8">
        <v>2743</v>
      </c>
      <c r="D1872" s="11" t="s">
        <v>2149</v>
      </c>
      <c r="E1872" s="12" t="s">
        <v>2230</v>
      </c>
      <c r="F1872" s="11" t="s">
        <v>1740</v>
      </c>
      <c r="G1872" s="14" t="s">
        <v>29616</v>
      </c>
      <c r="H1872" s="14">
        <v>47.411670000000001</v>
      </c>
      <c r="I1872" s="14">
        <v>9.8932599999999997</v>
      </c>
      <c r="J1872" s="12">
        <v>2565</v>
      </c>
      <c r="K1872" s="14" t="s">
        <v>1740</v>
      </c>
      <c r="N1872" t="s">
        <v>29608</v>
      </c>
      <c r="P1872" s="11" t="s">
        <v>2231</v>
      </c>
      <c r="Q1872" s="14">
        <v>12</v>
      </c>
      <c r="R1872" s="12" t="s">
        <v>2232</v>
      </c>
      <c r="U1872" t="s">
        <v>145</v>
      </c>
      <c r="V1872" t="s">
        <v>2233</v>
      </c>
      <c r="W1872" t="s">
        <v>2169</v>
      </c>
      <c r="X1872" t="s">
        <v>2234</v>
      </c>
      <c r="Y1872" s="11" t="s">
        <v>2176</v>
      </c>
      <c r="Z1872" s="14" t="s">
        <v>2017</v>
      </c>
      <c r="AA1872" s="14" t="s">
        <v>29622</v>
      </c>
      <c r="AB1872" s="14">
        <v>47.761510000000001</v>
      </c>
      <c r="AC1872" s="14">
        <v>11.10356</v>
      </c>
      <c r="AD1872" s="12">
        <v>0</v>
      </c>
      <c r="AE1872" t="s">
        <v>2017</v>
      </c>
      <c r="AJ1872" s="14" t="s">
        <v>2173</v>
      </c>
      <c r="AL1872" s="14" t="s">
        <v>1960</v>
      </c>
      <c r="AM1872" s="14" t="s">
        <v>2174</v>
      </c>
      <c r="AP1872" s="14">
        <v>2738</v>
      </c>
      <c r="AR1872" s="11" t="s">
        <v>2018</v>
      </c>
    </row>
    <row r="1873" spans="1:45" x14ac:dyDescent="0.25">
      <c r="A1873" t="s">
        <v>24344</v>
      </c>
      <c r="B1873">
        <v>1300</v>
      </c>
      <c r="C1873" s="8">
        <v>2744</v>
      </c>
      <c r="D1873" s="11" t="s">
        <v>2149</v>
      </c>
      <c r="E1873" s="12" t="s">
        <v>2205</v>
      </c>
      <c r="F1873" s="11" t="s">
        <v>1740</v>
      </c>
      <c r="G1873" s="14" t="s">
        <v>29616</v>
      </c>
      <c r="H1873" s="14">
        <v>47.411670000000001</v>
      </c>
      <c r="I1873" s="14">
        <v>9.8932599999999997</v>
      </c>
      <c r="J1873" s="12">
        <v>2565</v>
      </c>
      <c r="K1873" s="14" t="s">
        <v>1740</v>
      </c>
      <c r="N1873" t="s">
        <v>29608</v>
      </c>
      <c r="P1873" s="11" t="s">
        <v>2206</v>
      </c>
      <c r="R1873" s="12" t="s">
        <v>2207</v>
      </c>
      <c r="U1873" t="s">
        <v>145</v>
      </c>
      <c r="V1873" t="s">
        <v>1886</v>
      </c>
      <c r="X1873" t="s">
        <v>2213</v>
      </c>
      <c r="Y1873" s="11" t="s">
        <v>1860</v>
      </c>
      <c r="Z1873" s="14" t="s">
        <v>975</v>
      </c>
      <c r="AA1873" s="14" t="s">
        <v>29727</v>
      </c>
      <c r="AB1873" s="14">
        <v>47.810139999999997</v>
      </c>
      <c r="AC1873" s="14">
        <v>10.0739</v>
      </c>
      <c r="AD1873" s="12">
        <v>0</v>
      </c>
      <c r="AE1873" t="s">
        <v>975</v>
      </c>
      <c r="AJ1873" s="14" t="s">
        <v>2208</v>
      </c>
      <c r="AK1873" s="14" t="s">
        <v>2209</v>
      </c>
      <c r="AL1873" s="14" t="s">
        <v>2210</v>
      </c>
      <c r="AM1873" s="14" t="s">
        <v>2211</v>
      </c>
      <c r="AN1873" s="14" t="s">
        <v>2212</v>
      </c>
      <c r="AP1873" s="14">
        <v>2745</v>
      </c>
      <c r="AR1873" s="11" t="s">
        <v>976</v>
      </c>
    </row>
    <row r="1874" spans="1:45" x14ac:dyDescent="0.25">
      <c r="A1874" t="s">
        <v>24348</v>
      </c>
      <c r="B1874">
        <v>1305</v>
      </c>
      <c r="C1874" s="8">
        <v>2745</v>
      </c>
      <c r="D1874" s="11" t="s">
        <v>2149</v>
      </c>
      <c r="E1874" s="12" t="s">
        <v>1241</v>
      </c>
      <c r="F1874" s="11" t="s">
        <v>1740</v>
      </c>
      <c r="G1874" s="14" t="s">
        <v>29616</v>
      </c>
      <c r="H1874" s="14">
        <v>47.411670000000001</v>
      </c>
      <c r="I1874" s="14">
        <v>9.8932599999999997</v>
      </c>
      <c r="J1874" s="12">
        <v>2565</v>
      </c>
      <c r="K1874" s="14" t="s">
        <v>1740</v>
      </c>
      <c r="N1874" t="s">
        <v>29608</v>
      </c>
      <c r="P1874" s="11" t="s">
        <v>2235</v>
      </c>
      <c r="R1874" s="12" t="s">
        <v>2236</v>
      </c>
      <c r="U1874" t="s">
        <v>145</v>
      </c>
      <c r="V1874" t="s">
        <v>2239</v>
      </c>
      <c r="W1874" t="s">
        <v>1803</v>
      </c>
      <c r="X1874" t="s">
        <v>2240</v>
      </c>
      <c r="Y1874" s="11" t="s">
        <v>1860</v>
      </c>
      <c r="Z1874" s="14" t="s">
        <v>975</v>
      </c>
      <c r="AA1874" s="14" t="s">
        <v>29727</v>
      </c>
      <c r="AB1874" s="14">
        <v>47.810139999999997</v>
      </c>
      <c r="AC1874" s="14">
        <v>10.0739</v>
      </c>
      <c r="AD1874" s="12">
        <v>0</v>
      </c>
      <c r="AE1874" t="s">
        <v>975</v>
      </c>
      <c r="AJ1874" s="14" t="s">
        <v>2237</v>
      </c>
      <c r="AL1874" s="14" t="s">
        <v>1960</v>
      </c>
      <c r="AM1874" s="14" t="s">
        <v>2238</v>
      </c>
      <c r="AP1874" s="14">
        <v>2740</v>
      </c>
      <c r="AR1874" s="11" t="s">
        <v>976</v>
      </c>
    </row>
    <row r="1875" spans="1:45" x14ac:dyDescent="0.25">
      <c r="A1875" t="s">
        <v>24349</v>
      </c>
      <c r="B1875">
        <v>1306</v>
      </c>
      <c r="C1875" s="8">
        <v>2746</v>
      </c>
      <c r="D1875" s="11" t="s">
        <v>2149</v>
      </c>
      <c r="E1875" s="12" t="s">
        <v>631</v>
      </c>
      <c r="F1875" s="11" t="s">
        <v>1740</v>
      </c>
      <c r="G1875" s="14" t="s">
        <v>29616</v>
      </c>
      <c r="H1875" s="14">
        <v>47.411670000000001</v>
      </c>
      <c r="I1875" s="14">
        <v>9.8932599999999997</v>
      </c>
      <c r="J1875" s="12">
        <v>2565</v>
      </c>
      <c r="K1875" s="14" t="s">
        <v>1740</v>
      </c>
      <c r="N1875" t="s">
        <v>29608</v>
      </c>
      <c r="Q1875" s="14">
        <v>15</v>
      </c>
      <c r="U1875" t="s">
        <v>487</v>
      </c>
      <c r="V1875" t="s">
        <v>2241</v>
      </c>
      <c r="W1875" t="s">
        <v>2242</v>
      </c>
      <c r="X1875" t="s">
        <v>2026</v>
      </c>
      <c r="Y1875" s="11" t="s">
        <v>2027</v>
      </c>
      <c r="Z1875" s="14" t="s">
        <v>2017</v>
      </c>
      <c r="AA1875" s="14" t="s">
        <v>29622</v>
      </c>
      <c r="AB1875" s="14">
        <v>47.761510000000001</v>
      </c>
      <c r="AC1875" s="14">
        <v>11.10356</v>
      </c>
      <c r="AD1875" s="12">
        <v>0</v>
      </c>
      <c r="AE1875" t="s">
        <v>2017</v>
      </c>
      <c r="AR1875" s="11" t="s">
        <v>2018</v>
      </c>
    </row>
    <row r="1876" spans="1:45" x14ac:dyDescent="0.25">
      <c r="A1876" t="s">
        <v>24344</v>
      </c>
      <c r="B1876">
        <v>1300</v>
      </c>
      <c r="C1876" s="8">
        <v>2747</v>
      </c>
      <c r="D1876" s="11" t="s">
        <v>2149</v>
      </c>
      <c r="E1876" s="12" t="s">
        <v>2205</v>
      </c>
      <c r="F1876" s="11" t="s">
        <v>1740</v>
      </c>
      <c r="G1876" s="14" t="s">
        <v>29616</v>
      </c>
      <c r="H1876" s="14">
        <v>47.411670000000001</v>
      </c>
      <c r="I1876" s="14">
        <v>9.8932599999999997</v>
      </c>
      <c r="J1876" s="12">
        <v>2565</v>
      </c>
      <c r="K1876" s="14" t="s">
        <v>1740</v>
      </c>
      <c r="N1876" t="s">
        <v>29608</v>
      </c>
      <c r="P1876" s="11" t="s">
        <v>2206</v>
      </c>
      <c r="R1876" s="12" t="s">
        <v>2207</v>
      </c>
      <c r="U1876" t="s">
        <v>145</v>
      </c>
      <c r="V1876" t="s">
        <v>2214</v>
      </c>
      <c r="W1876" t="s">
        <v>2215</v>
      </c>
      <c r="X1876" t="s">
        <v>2213</v>
      </c>
      <c r="Y1876" s="11" t="s">
        <v>1860</v>
      </c>
      <c r="Z1876" s="14" t="s">
        <v>975</v>
      </c>
      <c r="AA1876" s="14" t="s">
        <v>29727</v>
      </c>
      <c r="AB1876" s="14">
        <v>47.810139999999997</v>
      </c>
      <c r="AC1876" s="14">
        <v>10.0739</v>
      </c>
      <c r="AD1876" s="12">
        <v>0</v>
      </c>
      <c r="AE1876" t="s">
        <v>975</v>
      </c>
      <c r="AJ1876" s="14" t="s">
        <v>2208</v>
      </c>
      <c r="AK1876" s="14" t="s">
        <v>2209</v>
      </c>
      <c r="AL1876" s="14" t="s">
        <v>2210</v>
      </c>
      <c r="AM1876" s="14" t="s">
        <v>2211</v>
      </c>
      <c r="AN1876" s="14" t="s">
        <v>2212</v>
      </c>
      <c r="AP1876" s="14">
        <v>2745</v>
      </c>
      <c r="AR1876" s="11" t="s">
        <v>976</v>
      </c>
    </row>
    <row r="1877" spans="1:45" x14ac:dyDescent="0.25">
      <c r="A1877" t="s">
        <v>24350</v>
      </c>
      <c r="B1877">
        <v>1308</v>
      </c>
      <c r="C1877" s="8">
        <v>2748</v>
      </c>
      <c r="D1877" s="11" t="s">
        <v>2149</v>
      </c>
      <c r="E1877" s="12" t="s">
        <v>1680</v>
      </c>
      <c r="F1877" s="11" t="s">
        <v>1740</v>
      </c>
      <c r="G1877" s="14" t="s">
        <v>29616</v>
      </c>
      <c r="H1877" s="14">
        <v>47.411670000000001</v>
      </c>
      <c r="I1877" s="14">
        <v>9.8932599999999997</v>
      </c>
      <c r="J1877" s="12">
        <v>2565</v>
      </c>
      <c r="K1877" s="14" t="s">
        <v>1740</v>
      </c>
      <c r="N1877" t="s">
        <v>29608</v>
      </c>
      <c r="P1877" s="11" t="s">
        <v>2243</v>
      </c>
      <c r="R1877" s="12" t="s">
        <v>2244</v>
      </c>
      <c r="U1877" t="s">
        <v>145</v>
      </c>
      <c r="V1877" t="s">
        <v>2249</v>
      </c>
      <c r="X1877" t="s">
        <v>2250</v>
      </c>
      <c r="Y1877" s="11" t="s">
        <v>2251</v>
      </c>
      <c r="Z1877" s="14" t="s">
        <v>975</v>
      </c>
      <c r="AA1877" s="14" t="s">
        <v>29727</v>
      </c>
      <c r="AB1877" s="14">
        <v>47.810139999999997</v>
      </c>
      <c r="AC1877" s="14">
        <v>10.0739</v>
      </c>
      <c r="AD1877" s="12">
        <v>0</v>
      </c>
      <c r="AE1877" t="s">
        <v>975</v>
      </c>
      <c r="AJ1877" s="14" t="s">
        <v>2245</v>
      </c>
      <c r="AK1877" s="14" t="s">
        <v>2246</v>
      </c>
      <c r="AM1877" s="14" t="s">
        <v>2247</v>
      </c>
      <c r="AN1877" s="14" t="s">
        <v>2248</v>
      </c>
      <c r="AR1877" s="11" t="s">
        <v>976</v>
      </c>
    </row>
    <row r="1878" spans="1:45" x14ac:dyDescent="0.25">
      <c r="A1878" t="s">
        <v>24352</v>
      </c>
      <c r="B1878">
        <v>1310</v>
      </c>
      <c r="C1878" s="8">
        <v>2750</v>
      </c>
      <c r="D1878" s="11" t="s">
        <v>2149</v>
      </c>
      <c r="E1878" s="12" t="s">
        <v>631</v>
      </c>
      <c r="F1878" s="11" t="s">
        <v>1740</v>
      </c>
      <c r="G1878" s="14" t="s">
        <v>29616</v>
      </c>
      <c r="H1878" s="14">
        <v>47.411670000000001</v>
      </c>
      <c r="I1878" s="14">
        <v>9.8932599999999997</v>
      </c>
      <c r="J1878" s="12">
        <v>2565</v>
      </c>
      <c r="K1878" s="14" t="s">
        <v>1740</v>
      </c>
      <c r="N1878" t="s">
        <v>29608</v>
      </c>
      <c r="P1878" s="11" t="s">
        <v>2262</v>
      </c>
      <c r="Q1878" s="14">
        <v>11</v>
      </c>
      <c r="R1878" s="12" t="s">
        <v>2263</v>
      </c>
      <c r="U1878" t="s">
        <v>487</v>
      </c>
      <c r="V1878" t="s">
        <v>2268</v>
      </c>
      <c r="W1878" t="s">
        <v>2269</v>
      </c>
      <c r="X1878" t="s">
        <v>2221</v>
      </c>
      <c r="Y1878" s="11" t="s">
        <v>2222</v>
      </c>
      <c r="Z1878" s="14" t="s">
        <v>2017</v>
      </c>
      <c r="AA1878" s="14" t="s">
        <v>29622</v>
      </c>
      <c r="AB1878" s="14">
        <v>47.761510000000001</v>
      </c>
      <c r="AC1878" s="14">
        <v>11.10356</v>
      </c>
      <c r="AD1878" s="12">
        <v>0</v>
      </c>
      <c r="AE1878" t="s">
        <v>2017</v>
      </c>
      <c r="AJ1878" s="14" t="s">
        <v>2264</v>
      </c>
      <c r="AK1878" s="14" t="s">
        <v>2265</v>
      </c>
      <c r="AL1878" s="14" t="s">
        <v>1960</v>
      </c>
      <c r="AM1878" s="14" t="s">
        <v>2266</v>
      </c>
      <c r="AN1878" s="14" t="s">
        <v>2267</v>
      </c>
      <c r="AR1878" s="11" t="s">
        <v>2018</v>
      </c>
    </row>
    <row r="1879" spans="1:45" x14ac:dyDescent="0.25">
      <c r="A1879" t="s">
        <v>24353</v>
      </c>
      <c r="B1879">
        <v>1311</v>
      </c>
      <c r="C1879" s="8">
        <v>2751</v>
      </c>
      <c r="D1879" s="11" t="s">
        <v>2270</v>
      </c>
      <c r="E1879" s="12" t="s">
        <v>2271</v>
      </c>
      <c r="F1879" s="11" t="s">
        <v>1740</v>
      </c>
      <c r="G1879" s="14" t="s">
        <v>29616</v>
      </c>
      <c r="H1879" s="14">
        <v>47.411670000000001</v>
      </c>
      <c r="I1879" s="14">
        <v>9.8932599999999997</v>
      </c>
      <c r="J1879" s="12">
        <v>2565</v>
      </c>
      <c r="K1879" s="14" t="s">
        <v>1740</v>
      </c>
      <c r="N1879" t="s">
        <v>29608</v>
      </c>
      <c r="P1879" s="11" t="s">
        <v>2272</v>
      </c>
      <c r="Q1879" s="14">
        <v>14</v>
      </c>
      <c r="U1879" t="s">
        <v>145</v>
      </c>
      <c r="V1879" t="s">
        <v>2275</v>
      </c>
      <c r="W1879" t="s">
        <v>2276</v>
      </c>
      <c r="X1879" t="s">
        <v>2277</v>
      </c>
      <c r="Y1879" s="11" t="s">
        <v>2278</v>
      </c>
      <c r="Z1879" s="14" t="s">
        <v>39</v>
      </c>
      <c r="AA1879" s="14" t="s">
        <v>29622</v>
      </c>
      <c r="AB1879" s="14">
        <v>47.913699999999999</v>
      </c>
      <c r="AC1879" s="14">
        <v>10.289239999999999</v>
      </c>
      <c r="AD1879" s="12">
        <v>0</v>
      </c>
      <c r="AE1879" t="s">
        <v>39</v>
      </c>
      <c r="AJ1879" s="14" t="s">
        <v>2273</v>
      </c>
      <c r="AM1879" s="14" t="s">
        <v>2274</v>
      </c>
      <c r="AR1879" s="11" t="s">
        <v>186</v>
      </c>
    </row>
    <row r="1880" spans="1:45" x14ac:dyDescent="0.25">
      <c r="A1880" t="s">
        <v>24354</v>
      </c>
      <c r="B1880">
        <v>1312</v>
      </c>
      <c r="C1880" s="8">
        <v>2752</v>
      </c>
      <c r="D1880" s="11" t="s">
        <v>2270</v>
      </c>
      <c r="E1880" s="12" t="s">
        <v>1680</v>
      </c>
      <c r="F1880" s="11" t="s">
        <v>1740</v>
      </c>
      <c r="G1880" s="14" t="s">
        <v>29616</v>
      </c>
      <c r="H1880" s="14">
        <v>47.411670000000001</v>
      </c>
      <c r="I1880" s="14">
        <v>9.8932599999999997</v>
      </c>
      <c r="J1880" s="12">
        <v>2565</v>
      </c>
      <c r="K1880" s="14" t="s">
        <v>1740</v>
      </c>
      <c r="N1880" t="s">
        <v>29608</v>
      </c>
      <c r="P1880" s="11" t="s">
        <v>2279</v>
      </c>
      <c r="V1880" t="s">
        <v>2282</v>
      </c>
      <c r="W1880" t="s">
        <v>2283</v>
      </c>
      <c r="X1880" t="s">
        <v>2284</v>
      </c>
      <c r="Y1880" s="11" t="s">
        <v>1221</v>
      </c>
      <c r="Z1880" s="14" t="s">
        <v>906</v>
      </c>
      <c r="AA1880" s="14" t="s">
        <v>29727</v>
      </c>
      <c r="AB1880" s="14">
        <v>47.67192</v>
      </c>
      <c r="AC1880" s="14">
        <v>9.7988</v>
      </c>
      <c r="AD1880" s="12">
        <v>1635</v>
      </c>
      <c r="AE1880" t="s">
        <v>906</v>
      </c>
      <c r="AJ1880" s="14" t="s">
        <v>2280</v>
      </c>
      <c r="AM1880" s="14" t="s">
        <v>2281</v>
      </c>
      <c r="AP1880" s="14">
        <v>2755</v>
      </c>
      <c r="AR1880" s="11" t="s">
        <v>2261</v>
      </c>
    </row>
    <row r="1881" spans="1:45" x14ac:dyDescent="0.25">
      <c r="A1881" t="s">
        <v>24355</v>
      </c>
      <c r="B1881">
        <v>1314</v>
      </c>
      <c r="C1881" s="8">
        <v>2754</v>
      </c>
      <c r="D1881" s="11" t="s">
        <v>2270</v>
      </c>
      <c r="E1881" s="12" t="s">
        <v>1241</v>
      </c>
      <c r="F1881" s="11" t="s">
        <v>1740</v>
      </c>
      <c r="G1881" s="14" t="s">
        <v>29616</v>
      </c>
      <c r="H1881" s="14">
        <v>47.411670000000001</v>
      </c>
      <c r="I1881" s="14">
        <v>9.8932599999999997</v>
      </c>
      <c r="J1881" s="12">
        <v>2565</v>
      </c>
      <c r="K1881" s="14" t="s">
        <v>1740</v>
      </c>
      <c r="N1881" t="s">
        <v>29608</v>
      </c>
      <c r="P1881" s="11" t="s">
        <v>2285</v>
      </c>
      <c r="V1881" t="s">
        <v>2289</v>
      </c>
      <c r="W1881" t="s">
        <v>2290</v>
      </c>
      <c r="X1881" t="s">
        <v>2291</v>
      </c>
      <c r="Z1881" s="14" t="s">
        <v>906</v>
      </c>
      <c r="AA1881" s="14" t="s">
        <v>29727</v>
      </c>
      <c r="AB1881" s="14">
        <v>47.67192</v>
      </c>
      <c r="AC1881" s="14">
        <v>9.7988</v>
      </c>
      <c r="AD1881" s="12">
        <v>1635</v>
      </c>
      <c r="AE1881" t="s">
        <v>906</v>
      </c>
      <c r="AJ1881" s="14" t="s">
        <v>2286</v>
      </c>
      <c r="AK1881" s="14" t="s">
        <v>2287</v>
      </c>
      <c r="AL1881" s="14" t="s">
        <v>501</v>
      </c>
      <c r="AM1881" s="14" t="s">
        <v>2288</v>
      </c>
      <c r="AP1881" s="14">
        <v>2758</v>
      </c>
      <c r="AR1881" s="11" t="s">
        <v>2292</v>
      </c>
    </row>
    <row r="1882" spans="1:45" x14ac:dyDescent="0.25">
      <c r="A1882" t="s">
        <v>24356</v>
      </c>
      <c r="B1882">
        <v>1315</v>
      </c>
      <c r="C1882" s="8">
        <v>2755</v>
      </c>
      <c r="D1882" s="11" t="s">
        <v>2270</v>
      </c>
      <c r="E1882" s="12" t="s">
        <v>1762</v>
      </c>
      <c r="F1882" s="11" t="s">
        <v>1740</v>
      </c>
      <c r="G1882" s="14" t="s">
        <v>29616</v>
      </c>
      <c r="H1882" s="14">
        <v>47.411670000000001</v>
      </c>
      <c r="I1882" s="14">
        <v>9.8932599999999997</v>
      </c>
      <c r="J1882" s="12">
        <v>2565</v>
      </c>
      <c r="K1882" s="14" t="s">
        <v>1740</v>
      </c>
      <c r="N1882" t="s">
        <v>29608</v>
      </c>
      <c r="P1882" s="11" t="s">
        <v>2298</v>
      </c>
      <c r="R1882" s="12" t="s">
        <v>1143</v>
      </c>
      <c r="U1882" t="s">
        <v>487</v>
      </c>
      <c r="V1882" t="s">
        <v>2301</v>
      </c>
      <c r="W1882" t="s">
        <v>2302</v>
      </c>
      <c r="X1882" t="s">
        <v>2303</v>
      </c>
      <c r="Y1882" s="11" t="s">
        <v>2171</v>
      </c>
      <c r="Z1882" s="14" t="s">
        <v>2017</v>
      </c>
      <c r="AA1882" s="14" t="s">
        <v>29622</v>
      </c>
      <c r="AB1882" s="14">
        <v>47.761510000000001</v>
      </c>
      <c r="AC1882" s="14">
        <v>11.10356</v>
      </c>
      <c r="AD1882" s="12">
        <v>0</v>
      </c>
      <c r="AE1882" t="s">
        <v>2017</v>
      </c>
      <c r="AJ1882" s="14" t="s">
        <v>2299</v>
      </c>
      <c r="AM1882" s="14" t="s">
        <v>2300</v>
      </c>
      <c r="AP1882" s="14">
        <v>2752</v>
      </c>
      <c r="AR1882" s="11" t="s">
        <v>2018</v>
      </c>
      <c r="AS1882" s="12" t="s">
        <v>2304</v>
      </c>
    </row>
    <row r="1883" spans="1:45" x14ac:dyDescent="0.25">
      <c r="A1883" t="s">
        <v>24355</v>
      </c>
      <c r="B1883">
        <v>1314</v>
      </c>
      <c r="C1883" s="8">
        <v>2756</v>
      </c>
      <c r="D1883" s="11" t="s">
        <v>2270</v>
      </c>
      <c r="E1883" s="12" t="s">
        <v>1241</v>
      </c>
      <c r="F1883" s="11" t="s">
        <v>1740</v>
      </c>
      <c r="G1883" s="14" t="s">
        <v>29616</v>
      </c>
      <c r="H1883" s="14">
        <v>47.411670000000001</v>
      </c>
      <c r="I1883" s="14">
        <v>9.8932599999999997</v>
      </c>
      <c r="J1883" s="12">
        <v>2565</v>
      </c>
      <c r="K1883" s="14" t="s">
        <v>1740</v>
      </c>
      <c r="N1883" t="s">
        <v>29608</v>
      </c>
      <c r="P1883" s="11" t="s">
        <v>2285</v>
      </c>
      <c r="V1883" t="s">
        <v>2296</v>
      </c>
      <c r="W1883" t="s">
        <v>2297</v>
      </c>
      <c r="X1883" t="s">
        <v>2295</v>
      </c>
      <c r="Y1883" s="11" t="s">
        <v>906</v>
      </c>
      <c r="Z1883" s="14" t="s">
        <v>906</v>
      </c>
      <c r="AA1883" s="14" t="s">
        <v>29727</v>
      </c>
      <c r="AB1883" s="14">
        <v>47.67192</v>
      </c>
      <c r="AC1883" s="14">
        <v>9.7988</v>
      </c>
      <c r="AD1883" s="12">
        <v>1635</v>
      </c>
      <c r="AE1883" t="s">
        <v>906</v>
      </c>
      <c r="AJ1883" s="14" t="s">
        <v>2286</v>
      </c>
      <c r="AK1883" s="14" t="s">
        <v>2287</v>
      </c>
      <c r="AL1883" s="14" t="s">
        <v>501</v>
      </c>
      <c r="AM1883" s="14" t="s">
        <v>2288</v>
      </c>
      <c r="AP1883" s="14">
        <v>2758</v>
      </c>
      <c r="AR1883" s="11" t="s">
        <v>2292</v>
      </c>
    </row>
    <row r="1884" spans="1:45" x14ac:dyDescent="0.25">
      <c r="A1884" t="s">
        <v>24355</v>
      </c>
      <c r="B1884">
        <v>1314</v>
      </c>
      <c r="C1884" s="8">
        <v>2757</v>
      </c>
      <c r="D1884" s="11" t="s">
        <v>2270</v>
      </c>
      <c r="E1884" s="12" t="s">
        <v>1241</v>
      </c>
      <c r="F1884" s="11" t="s">
        <v>1740</v>
      </c>
      <c r="G1884" s="14" t="s">
        <v>29616</v>
      </c>
      <c r="H1884" s="14">
        <v>47.411670000000001</v>
      </c>
      <c r="I1884" s="14">
        <v>9.8932599999999997</v>
      </c>
      <c r="J1884" s="12">
        <v>2565</v>
      </c>
      <c r="K1884" s="14" t="s">
        <v>1740</v>
      </c>
      <c r="N1884" t="s">
        <v>29608</v>
      </c>
      <c r="P1884" s="11" t="s">
        <v>2285</v>
      </c>
      <c r="V1884" t="s">
        <v>2293</v>
      </c>
      <c r="W1884" t="s">
        <v>2294</v>
      </c>
      <c r="X1884" t="s">
        <v>2295</v>
      </c>
      <c r="Y1884" s="11" t="s">
        <v>906</v>
      </c>
      <c r="Z1884" s="14" t="s">
        <v>906</v>
      </c>
      <c r="AA1884" s="14" t="s">
        <v>29727</v>
      </c>
      <c r="AB1884" s="14">
        <v>47.67192</v>
      </c>
      <c r="AC1884" s="14">
        <v>9.7988</v>
      </c>
      <c r="AD1884" s="12">
        <v>1635</v>
      </c>
      <c r="AE1884" t="s">
        <v>906</v>
      </c>
      <c r="AJ1884" s="14" t="s">
        <v>2286</v>
      </c>
      <c r="AK1884" s="14" t="s">
        <v>2287</v>
      </c>
      <c r="AL1884" s="14" t="s">
        <v>501</v>
      </c>
      <c r="AM1884" s="14" t="s">
        <v>2288</v>
      </c>
      <c r="AP1884" s="14">
        <v>2758</v>
      </c>
      <c r="AR1884" s="11" t="s">
        <v>2292</v>
      </c>
    </row>
    <row r="1885" spans="1:45" x14ac:dyDescent="0.25">
      <c r="A1885" t="s">
        <v>24357</v>
      </c>
      <c r="B1885">
        <v>1318</v>
      </c>
      <c r="C1885" s="8">
        <v>2758</v>
      </c>
      <c r="D1885" s="11" t="s">
        <v>2270</v>
      </c>
      <c r="E1885" s="12" t="s">
        <v>29</v>
      </c>
      <c r="F1885" s="11" t="s">
        <v>1740</v>
      </c>
      <c r="G1885" s="14" t="s">
        <v>29616</v>
      </c>
      <c r="H1885" s="14">
        <v>47.411670000000001</v>
      </c>
      <c r="I1885" s="14">
        <v>9.8932599999999997</v>
      </c>
      <c r="J1885" s="12">
        <v>2565</v>
      </c>
      <c r="K1885" s="14" t="s">
        <v>1740</v>
      </c>
      <c r="N1885" t="s">
        <v>29608</v>
      </c>
      <c r="P1885" s="11" t="s">
        <v>2308</v>
      </c>
      <c r="V1885" t="s">
        <v>2309</v>
      </c>
      <c r="W1885" t="s">
        <v>2310</v>
      </c>
      <c r="X1885" t="s">
        <v>2311</v>
      </c>
      <c r="Y1885" s="11" t="s">
        <v>906</v>
      </c>
      <c r="Z1885" s="14" t="s">
        <v>906</v>
      </c>
      <c r="AA1885" s="14" t="s">
        <v>29727</v>
      </c>
      <c r="AB1885" s="14">
        <v>47.67192</v>
      </c>
      <c r="AC1885" s="14">
        <v>9.7988</v>
      </c>
      <c r="AD1885" s="12">
        <v>1635</v>
      </c>
      <c r="AE1885" t="s">
        <v>906</v>
      </c>
      <c r="AJ1885" s="14" t="s">
        <v>2286</v>
      </c>
      <c r="AK1885" s="14" t="s">
        <v>2287</v>
      </c>
      <c r="AL1885" s="14" t="s">
        <v>501</v>
      </c>
      <c r="AM1885" s="14" t="s">
        <v>2288</v>
      </c>
      <c r="AP1885" s="14">
        <v>2754</v>
      </c>
      <c r="AR1885" s="11" t="s">
        <v>2292</v>
      </c>
    </row>
    <row r="1886" spans="1:45" x14ac:dyDescent="0.25">
      <c r="A1886" t="s">
        <v>24358</v>
      </c>
      <c r="B1886">
        <v>1319</v>
      </c>
      <c r="C1886" s="8">
        <v>2759</v>
      </c>
      <c r="D1886" s="11" t="s">
        <v>2270</v>
      </c>
      <c r="E1886" s="12" t="s">
        <v>2312</v>
      </c>
      <c r="F1886" s="11" t="s">
        <v>1740</v>
      </c>
      <c r="G1886" s="14" t="s">
        <v>29616</v>
      </c>
      <c r="H1886" s="14">
        <v>47.411670000000001</v>
      </c>
      <c r="I1886" s="14">
        <v>9.8932599999999997</v>
      </c>
      <c r="J1886" s="12">
        <v>2565</v>
      </c>
      <c r="K1886" s="14" t="s">
        <v>1740</v>
      </c>
      <c r="N1886" t="s">
        <v>29608</v>
      </c>
      <c r="O1886" t="s">
        <v>2313</v>
      </c>
      <c r="P1886" s="11" t="s">
        <v>2314</v>
      </c>
      <c r="U1886" t="s">
        <v>145</v>
      </c>
      <c r="V1886" t="s">
        <v>2316</v>
      </c>
      <c r="X1886" t="s">
        <v>2317</v>
      </c>
      <c r="Z1886" s="14" t="s">
        <v>922</v>
      </c>
      <c r="AA1886" s="14" t="s">
        <v>29727</v>
      </c>
      <c r="AB1886" s="14">
        <v>47.787170000000003</v>
      </c>
      <c r="AC1886" s="14">
        <v>9.9531700000000001</v>
      </c>
      <c r="AD1886" s="12">
        <v>0</v>
      </c>
      <c r="AE1886" t="s">
        <v>922</v>
      </c>
      <c r="AM1886" s="14" t="s">
        <v>2315</v>
      </c>
      <c r="AR1886" s="11" t="s">
        <v>953</v>
      </c>
    </row>
    <row r="1887" spans="1:45" x14ac:dyDescent="0.25">
      <c r="A1887" t="s">
        <v>24360</v>
      </c>
      <c r="B1887">
        <v>1320</v>
      </c>
      <c r="C1887" s="8">
        <v>2760</v>
      </c>
      <c r="D1887" s="11" t="s">
        <v>2328</v>
      </c>
      <c r="E1887" s="12" t="s">
        <v>453</v>
      </c>
      <c r="F1887" s="11" t="s">
        <v>1740</v>
      </c>
      <c r="G1887" s="14" t="s">
        <v>29616</v>
      </c>
      <c r="H1887" s="14">
        <v>47.411670000000001</v>
      </c>
      <c r="I1887" s="14">
        <v>9.8932599999999997</v>
      </c>
      <c r="J1887" s="12">
        <v>2565</v>
      </c>
      <c r="K1887" s="14" t="s">
        <v>1740</v>
      </c>
      <c r="N1887" t="s">
        <v>29608</v>
      </c>
      <c r="P1887" s="11" t="s">
        <v>2329</v>
      </c>
      <c r="U1887" t="s">
        <v>145</v>
      </c>
      <c r="V1887" t="s">
        <v>2332</v>
      </c>
      <c r="W1887" t="s">
        <v>2333</v>
      </c>
      <c r="X1887" t="s">
        <v>2334</v>
      </c>
      <c r="Y1887" s="11" t="s">
        <v>2335</v>
      </c>
      <c r="Z1887" s="14" t="s">
        <v>39</v>
      </c>
      <c r="AA1887" s="14" t="s">
        <v>29622</v>
      </c>
      <c r="AB1887" s="14">
        <v>47.913699999999999</v>
      </c>
      <c r="AC1887" s="14">
        <v>10.289239999999999</v>
      </c>
      <c r="AD1887" s="12">
        <v>0</v>
      </c>
      <c r="AE1887" t="s">
        <v>39</v>
      </c>
      <c r="AJ1887" s="14" t="s">
        <v>2330</v>
      </c>
      <c r="AL1887" s="14" t="s">
        <v>1960</v>
      </c>
      <c r="AM1887" s="14" t="s">
        <v>2331</v>
      </c>
      <c r="AR1887" s="11" t="s">
        <v>40</v>
      </c>
    </row>
    <row r="1888" spans="1:45" x14ac:dyDescent="0.25">
      <c r="A1888" t="s">
        <v>24361</v>
      </c>
      <c r="B1888">
        <v>1321</v>
      </c>
      <c r="C1888" s="8">
        <v>2761</v>
      </c>
      <c r="D1888" s="11" t="s">
        <v>2336</v>
      </c>
      <c r="E1888" s="12" t="s">
        <v>2337</v>
      </c>
      <c r="F1888" s="11" t="s">
        <v>1740</v>
      </c>
      <c r="G1888" s="14" t="s">
        <v>29616</v>
      </c>
      <c r="H1888" s="14">
        <v>47.411670000000001</v>
      </c>
      <c r="I1888" s="14">
        <v>9.8932599999999997</v>
      </c>
      <c r="J1888" s="12">
        <v>2565</v>
      </c>
      <c r="K1888" s="14" t="s">
        <v>1740</v>
      </c>
      <c r="N1888" t="s">
        <v>29608</v>
      </c>
      <c r="P1888" s="11" t="s">
        <v>1647</v>
      </c>
      <c r="R1888" s="12" t="s">
        <v>2338</v>
      </c>
      <c r="U1888" t="s">
        <v>686</v>
      </c>
      <c r="V1888" t="s">
        <v>2345</v>
      </c>
      <c r="W1888" t="s">
        <v>2346</v>
      </c>
      <c r="X1888" t="s">
        <v>436</v>
      </c>
      <c r="Y1888" s="11" t="s">
        <v>437</v>
      </c>
      <c r="Z1888" s="14" t="s">
        <v>29716</v>
      </c>
      <c r="AA1888" s="14" t="s">
        <v>29727</v>
      </c>
      <c r="AB1888" s="14">
        <v>47.794969999999999</v>
      </c>
      <c r="AC1888" s="14">
        <v>9.8959299999999999</v>
      </c>
      <c r="AD1888" s="12">
        <v>0</v>
      </c>
      <c r="AE1888" t="s">
        <v>437</v>
      </c>
      <c r="AF1888" s="11" t="s">
        <v>2339</v>
      </c>
      <c r="AG1888" s="14" t="s">
        <v>2340</v>
      </c>
      <c r="AH1888" s="14" t="s">
        <v>2341</v>
      </c>
      <c r="AI1888" s="14" t="s">
        <v>2342</v>
      </c>
      <c r="AJ1888" s="14" t="s">
        <v>2343</v>
      </c>
      <c r="AM1888" s="14" t="s">
        <v>2344</v>
      </c>
      <c r="AR1888" s="11" t="s">
        <v>150</v>
      </c>
      <c r="AS1888" s="12" t="s">
        <v>2347</v>
      </c>
    </row>
    <row r="1889" spans="1:45" x14ac:dyDescent="0.25">
      <c r="A1889" t="s">
        <v>24362</v>
      </c>
      <c r="B1889">
        <v>1322</v>
      </c>
      <c r="C1889" s="8">
        <v>2762</v>
      </c>
      <c r="D1889" s="11" t="s">
        <v>2348</v>
      </c>
      <c r="E1889" s="12" t="s">
        <v>2349</v>
      </c>
      <c r="F1889" s="11" t="s">
        <v>1740</v>
      </c>
      <c r="G1889" s="14" t="s">
        <v>29616</v>
      </c>
      <c r="H1889" s="14">
        <v>47.411670000000001</v>
      </c>
      <c r="I1889" s="14">
        <v>9.8932599999999997</v>
      </c>
      <c r="J1889" s="12">
        <v>2565</v>
      </c>
      <c r="K1889" s="14" t="s">
        <v>1740</v>
      </c>
      <c r="N1889" t="s">
        <v>29608</v>
      </c>
      <c r="O1889" t="s">
        <v>2350</v>
      </c>
      <c r="P1889" s="11" t="s">
        <v>2351</v>
      </c>
      <c r="Q1889" s="14">
        <v>12</v>
      </c>
      <c r="R1889" s="12" t="s">
        <v>2352</v>
      </c>
      <c r="U1889" t="s">
        <v>145</v>
      </c>
      <c r="V1889" t="s">
        <v>2357</v>
      </c>
      <c r="X1889" t="s">
        <v>2066</v>
      </c>
      <c r="Y1889" s="11" t="s">
        <v>1579</v>
      </c>
      <c r="Z1889" s="14" t="s">
        <v>975</v>
      </c>
      <c r="AA1889" s="14" t="s">
        <v>29727</v>
      </c>
      <c r="AB1889" s="14">
        <v>47.810139999999997</v>
      </c>
      <c r="AC1889" s="14">
        <v>10.0739</v>
      </c>
      <c r="AD1889" s="12">
        <v>0</v>
      </c>
      <c r="AE1889" t="s">
        <v>975</v>
      </c>
      <c r="AJ1889" s="14" t="s">
        <v>2353</v>
      </c>
      <c r="AL1889" s="14" t="s">
        <v>501</v>
      </c>
      <c r="AM1889" s="14" t="s">
        <v>2354</v>
      </c>
      <c r="AR1889" s="11" t="s">
        <v>1921</v>
      </c>
      <c r="AS1889" s="12" t="s">
        <v>2356</v>
      </c>
    </row>
    <row r="1890" spans="1:45" x14ac:dyDescent="0.25">
      <c r="A1890" t="s">
        <v>24362</v>
      </c>
      <c r="B1890">
        <v>1322</v>
      </c>
      <c r="C1890" s="8">
        <v>2763</v>
      </c>
      <c r="D1890" s="11" t="s">
        <v>2348</v>
      </c>
      <c r="E1890" s="12" t="s">
        <v>2349</v>
      </c>
      <c r="F1890" s="11" t="s">
        <v>1740</v>
      </c>
      <c r="G1890" s="14" t="s">
        <v>29616</v>
      </c>
      <c r="H1890" s="14">
        <v>47.411670000000001</v>
      </c>
      <c r="I1890" s="14">
        <v>9.8932599999999997</v>
      </c>
      <c r="J1890" s="12">
        <v>2565</v>
      </c>
      <c r="K1890" s="14" t="s">
        <v>1740</v>
      </c>
      <c r="N1890" t="s">
        <v>29608</v>
      </c>
      <c r="O1890" t="s">
        <v>2350</v>
      </c>
      <c r="P1890" s="11" t="s">
        <v>2351</v>
      </c>
      <c r="Q1890" s="14">
        <v>11</v>
      </c>
      <c r="R1890" s="12" t="s">
        <v>2352</v>
      </c>
      <c r="U1890" t="s">
        <v>145</v>
      </c>
      <c r="V1890" t="s">
        <v>1920</v>
      </c>
      <c r="W1890" t="s">
        <v>2058</v>
      </c>
      <c r="X1890" t="s">
        <v>2355</v>
      </c>
      <c r="Y1890" s="11" t="s">
        <v>1579</v>
      </c>
      <c r="Z1890" s="14" t="s">
        <v>975</v>
      </c>
      <c r="AA1890" s="14" t="s">
        <v>29727</v>
      </c>
      <c r="AB1890" s="14">
        <v>47.810139999999997</v>
      </c>
      <c r="AC1890" s="14">
        <v>10.0739</v>
      </c>
      <c r="AD1890" s="12">
        <v>0</v>
      </c>
      <c r="AE1890" t="s">
        <v>975</v>
      </c>
      <c r="AJ1890" s="14" t="s">
        <v>2353</v>
      </c>
      <c r="AL1890" s="14" t="s">
        <v>501</v>
      </c>
      <c r="AM1890" s="14" t="s">
        <v>2354</v>
      </c>
      <c r="AR1890" s="11" t="s">
        <v>1921</v>
      </c>
      <c r="AS1890" s="12" t="s">
        <v>2356</v>
      </c>
    </row>
    <row r="1891" spans="1:45" x14ac:dyDescent="0.25">
      <c r="A1891" t="s">
        <v>24363</v>
      </c>
      <c r="B1891">
        <v>1324</v>
      </c>
      <c r="C1891" s="8">
        <v>2764</v>
      </c>
      <c r="D1891" s="11" t="s">
        <v>2358</v>
      </c>
      <c r="E1891" s="12" t="s">
        <v>2359</v>
      </c>
      <c r="F1891" s="11" t="s">
        <v>1740</v>
      </c>
      <c r="G1891" s="14" t="s">
        <v>29616</v>
      </c>
      <c r="H1891" s="14">
        <v>47.411670000000001</v>
      </c>
      <c r="I1891" s="14">
        <v>9.8932599999999997</v>
      </c>
      <c r="J1891" s="12">
        <v>2565</v>
      </c>
      <c r="K1891" s="14" t="s">
        <v>1740</v>
      </c>
      <c r="N1891" t="s">
        <v>29608</v>
      </c>
      <c r="P1891" s="11" t="s">
        <v>2360</v>
      </c>
      <c r="Q1891" s="14">
        <v>14</v>
      </c>
      <c r="R1891" s="12" t="s">
        <v>2361</v>
      </c>
      <c r="U1891" t="s">
        <v>145</v>
      </c>
      <c r="V1891" t="s">
        <v>2365</v>
      </c>
      <c r="W1891" t="s">
        <v>2366</v>
      </c>
      <c r="X1891" t="s">
        <v>2367</v>
      </c>
      <c r="Y1891" s="11" t="s">
        <v>38</v>
      </c>
      <c r="Z1891" s="14" t="s">
        <v>39</v>
      </c>
      <c r="AA1891" s="14" t="s">
        <v>29622</v>
      </c>
      <c r="AB1891" s="14">
        <v>47.913699999999999</v>
      </c>
      <c r="AC1891" s="14">
        <v>10.289239999999999</v>
      </c>
      <c r="AD1891" s="12">
        <v>0</v>
      </c>
      <c r="AE1891" t="s">
        <v>39</v>
      </c>
      <c r="AJ1891" s="14" t="s">
        <v>2362</v>
      </c>
      <c r="AL1891" s="14" t="s">
        <v>2363</v>
      </c>
      <c r="AM1891" s="14" t="s">
        <v>2364</v>
      </c>
      <c r="AP1891" s="14" t="s">
        <v>2368</v>
      </c>
      <c r="AR1891" s="11" t="s">
        <v>673</v>
      </c>
    </row>
    <row r="1892" spans="1:45" x14ac:dyDescent="0.25">
      <c r="A1892" t="s">
        <v>24364</v>
      </c>
      <c r="B1892">
        <v>1325</v>
      </c>
      <c r="C1892" s="8">
        <v>2765</v>
      </c>
      <c r="D1892" s="11" t="s">
        <v>2358</v>
      </c>
      <c r="E1892" s="12" t="s">
        <v>2369</v>
      </c>
      <c r="F1892" s="11" t="s">
        <v>1740</v>
      </c>
      <c r="G1892" s="14" t="s">
        <v>29616</v>
      </c>
      <c r="H1892" s="14">
        <v>47.411670000000001</v>
      </c>
      <c r="I1892" s="14">
        <v>9.8932599999999997</v>
      </c>
      <c r="J1892" s="12">
        <v>2565</v>
      </c>
      <c r="K1892" s="14" t="s">
        <v>1740</v>
      </c>
      <c r="N1892" t="s">
        <v>29608</v>
      </c>
      <c r="P1892" s="11" t="s">
        <v>2370</v>
      </c>
      <c r="U1892" t="s">
        <v>145</v>
      </c>
      <c r="V1892" t="s">
        <v>2373</v>
      </c>
      <c r="X1892" t="s">
        <v>2374</v>
      </c>
      <c r="Z1892" s="14" t="s">
        <v>922</v>
      </c>
      <c r="AA1892" s="14" t="s">
        <v>29727</v>
      </c>
      <c r="AB1892" s="14">
        <v>47.787170000000003</v>
      </c>
      <c r="AC1892" s="14">
        <v>9.9531700000000001</v>
      </c>
      <c r="AD1892" s="12">
        <v>0</v>
      </c>
      <c r="AE1892" t="s">
        <v>922</v>
      </c>
      <c r="AJ1892" s="14" t="s">
        <v>2362</v>
      </c>
      <c r="AL1892" s="14" t="s">
        <v>2371</v>
      </c>
      <c r="AM1892" s="14" t="s">
        <v>2372</v>
      </c>
      <c r="AP1892" s="14" t="s">
        <v>2375</v>
      </c>
      <c r="AR1892" s="11" t="s">
        <v>953</v>
      </c>
    </row>
    <row r="1893" spans="1:45" x14ac:dyDescent="0.25">
      <c r="A1893" t="s">
        <v>24364</v>
      </c>
      <c r="B1893">
        <v>1325</v>
      </c>
      <c r="C1893" s="8">
        <v>2766</v>
      </c>
      <c r="D1893" s="11" t="s">
        <v>2358</v>
      </c>
      <c r="E1893" s="12" t="s">
        <v>2369</v>
      </c>
      <c r="F1893" s="11" t="s">
        <v>1740</v>
      </c>
      <c r="G1893" s="14" t="s">
        <v>29616</v>
      </c>
      <c r="H1893" s="14">
        <v>47.411670000000001</v>
      </c>
      <c r="I1893" s="14">
        <v>9.8932599999999997</v>
      </c>
      <c r="J1893" s="12">
        <v>2565</v>
      </c>
      <c r="K1893" s="14" t="s">
        <v>1740</v>
      </c>
      <c r="N1893" t="s">
        <v>29608</v>
      </c>
      <c r="P1893" s="11" t="s">
        <v>2370</v>
      </c>
      <c r="U1893" t="s">
        <v>145</v>
      </c>
      <c r="V1893" t="s">
        <v>2376</v>
      </c>
      <c r="W1893" t="s">
        <v>2377</v>
      </c>
      <c r="X1893" t="s">
        <v>2378</v>
      </c>
      <c r="Y1893" s="11" t="s">
        <v>39</v>
      </c>
      <c r="Z1893" s="14" t="s">
        <v>39</v>
      </c>
      <c r="AA1893" s="14" t="s">
        <v>29622</v>
      </c>
      <c r="AB1893" s="14">
        <v>47.913699999999999</v>
      </c>
      <c r="AC1893" s="14">
        <v>10.289239999999999</v>
      </c>
      <c r="AD1893" s="12">
        <v>0</v>
      </c>
      <c r="AE1893" t="s">
        <v>39</v>
      </c>
      <c r="AJ1893" s="14" t="s">
        <v>2362</v>
      </c>
      <c r="AL1893" s="14" t="s">
        <v>2371</v>
      </c>
      <c r="AM1893" s="14" t="s">
        <v>2372</v>
      </c>
      <c r="AP1893" s="14" t="s">
        <v>2375</v>
      </c>
      <c r="AR1893" s="11" t="s">
        <v>673</v>
      </c>
    </row>
    <row r="1894" spans="1:45" x14ac:dyDescent="0.25">
      <c r="A1894" t="s">
        <v>24365</v>
      </c>
      <c r="B1894">
        <v>1327</v>
      </c>
      <c r="C1894" s="8">
        <v>2767</v>
      </c>
      <c r="D1894" s="11" t="s">
        <v>2358</v>
      </c>
      <c r="E1894" s="12" t="s">
        <v>2379</v>
      </c>
      <c r="F1894" s="11" t="s">
        <v>1740</v>
      </c>
      <c r="G1894" s="14" t="s">
        <v>29616</v>
      </c>
      <c r="H1894" s="14">
        <v>47.411670000000001</v>
      </c>
      <c r="I1894" s="14">
        <v>9.8932599999999997</v>
      </c>
      <c r="J1894" s="12">
        <v>2565</v>
      </c>
      <c r="K1894" s="14" t="s">
        <v>1740</v>
      </c>
      <c r="N1894" t="s">
        <v>29609</v>
      </c>
      <c r="P1894" s="11" t="s">
        <v>2380</v>
      </c>
      <c r="Q1894" s="14">
        <v>14</v>
      </c>
      <c r="R1894" s="12" t="s">
        <v>2381</v>
      </c>
      <c r="U1894" t="s">
        <v>744</v>
      </c>
      <c r="V1894" t="s">
        <v>1313</v>
      </c>
      <c r="W1894" t="s">
        <v>2377</v>
      </c>
      <c r="X1894" t="s">
        <v>195</v>
      </c>
      <c r="Y1894" s="11" t="s">
        <v>185</v>
      </c>
      <c r="Z1894" s="14" t="s">
        <v>39</v>
      </c>
      <c r="AA1894" s="14" t="s">
        <v>29622</v>
      </c>
      <c r="AB1894" s="14">
        <v>47.913699999999999</v>
      </c>
      <c r="AC1894" s="14">
        <v>10.289239999999999</v>
      </c>
      <c r="AD1894" s="12">
        <v>0</v>
      </c>
      <c r="AE1894" t="s">
        <v>39</v>
      </c>
      <c r="AF1894" s="11" t="s">
        <v>2382</v>
      </c>
      <c r="AG1894" s="14" t="s">
        <v>2383</v>
      </c>
      <c r="AH1894" s="14" t="s">
        <v>2384</v>
      </c>
      <c r="AI1894" s="14" t="s">
        <v>2385</v>
      </c>
      <c r="AJ1894" s="14" t="s">
        <v>2362</v>
      </c>
      <c r="AL1894" s="14" t="s">
        <v>2371</v>
      </c>
      <c r="AM1894" s="14" t="s">
        <v>2364</v>
      </c>
      <c r="AP1894" s="14" t="s">
        <v>2387</v>
      </c>
      <c r="AR1894" s="11" t="s">
        <v>673</v>
      </c>
      <c r="AS1894" s="12" t="s">
        <v>2386</v>
      </c>
    </row>
    <row r="1895" spans="1:45" x14ac:dyDescent="0.25">
      <c r="A1895" t="s">
        <v>24366</v>
      </c>
      <c r="B1895">
        <v>1328</v>
      </c>
      <c r="C1895" s="8">
        <v>2768</v>
      </c>
      <c r="D1895" s="11" t="s">
        <v>2388</v>
      </c>
      <c r="E1895" s="12" t="s">
        <v>2389</v>
      </c>
      <c r="F1895" s="11" t="s">
        <v>1740</v>
      </c>
      <c r="G1895" s="14" t="s">
        <v>29616</v>
      </c>
      <c r="H1895" s="14">
        <v>47.411670000000001</v>
      </c>
      <c r="I1895" s="14">
        <v>9.8932599999999997</v>
      </c>
      <c r="J1895" s="12">
        <v>2565</v>
      </c>
      <c r="K1895" s="14" t="s">
        <v>1740</v>
      </c>
      <c r="N1895" t="s">
        <v>29608</v>
      </c>
      <c r="P1895" s="11" t="s">
        <v>2390</v>
      </c>
      <c r="R1895" s="12" t="s">
        <v>2391</v>
      </c>
      <c r="U1895" t="s">
        <v>145</v>
      </c>
      <c r="V1895" t="s">
        <v>2401</v>
      </c>
      <c r="W1895" t="s">
        <v>2402</v>
      </c>
      <c r="X1895" t="s">
        <v>2398</v>
      </c>
      <c r="Y1895" s="11" t="s">
        <v>1773</v>
      </c>
      <c r="Z1895" s="14" t="s">
        <v>576</v>
      </c>
      <c r="AA1895" s="14" t="s">
        <v>29727</v>
      </c>
      <c r="AB1895" s="14">
        <v>47.846620000000001</v>
      </c>
      <c r="AC1895" s="14">
        <v>9.9675999999999991</v>
      </c>
      <c r="AD1895" s="12">
        <v>0</v>
      </c>
      <c r="AE1895" t="s">
        <v>576</v>
      </c>
      <c r="AJ1895" s="14" t="s">
        <v>2392</v>
      </c>
      <c r="AK1895" s="14" t="s">
        <v>2393</v>
      </c>
      <c r="AM1895" s="14" t="s">
        <v>2394</v>
      </c>
      <c r="AN1895" s="14" t="s">
        <v>2395</v>
      </c>
      <c r="AP1895" s="14" t="s">
        <v>2400</v>
      </c>
      <c r="AR1895" s="11" t="s">
        <v>1347</v>
      </c>
      <c r="AS1895" s="12" t="s">
        <v>2399</v>
      </c>
    </row>
    <row r="1896" spans="1:45" x14ac:dyDescent="0.25">
      <c r="A1896" t="s">
        <v>24367</v>
      </c>
      <c r="B1896">
        <v>1329</v>
      </c>
      <c r="C1896" s="8">
        <v>2769</v>
      </c>
      <c r="D1896" s="11" t="s">
        <v>2388</v>
      </c>
      <c r="E1896" s="12" t="s">
        <v>2407</v>
      </c>
      <c r="F1896" s="11" t="s">
        <v>1740</v>
      </c>
      <c r="G1896" s="14" t="s">
        <v>29616</v>
      </c>
      <c r="H1896" s="14">
        <v>47.411670000000001</v>
      </c>
      <c r="I1896" s="14">
        <v>9.8932599999999997</v>
      </c>
      <c r="J1896" s="12">
        <v>2565</v>
      </c>
      <c r="K1896" s="14" t="s">
        <v>1740</v>
      </c>
      <c r="N1896" t="s">
        <v>29608</v>
      </c>
      <c r="P1896" s="11" t="s">
        <v>2408</v>
      </c>
      <c r="R1896" s="12" t="s">
        <v>2409</v>
      </c>
      <c r="U1896" t="s">
        <v>145</v>
      </c>
      <c r="V1896" t="s">
        <v>2414</v>
      </c>
      <c r="W1896" t="s">
        <v>2415</v>
      </c>
      <c r="X1896" t="s">
        <v>1890</v>
      </c>
      <c r="Y1896" s="11" t="s">
        <v>1860</v>
      </c>
      <c r="Z1896" s="14" t="s">
        <v>975</v>
      </c>
      <c r="AA1896" s="14" t="s">
        <v>29727</v>
      </c>
      <c r="AB1896" s="14">
        <v>47.810139999999997</v>
      </c>
      <c r="AC1896" s="14">
        <v>10.0739</v>
      </c>
      <c r="AD1896" s="12">
        <v>0</v>
      </c>
      <c r="AE1896" t="s">
        <v>975</v>
      </c>
      <c r="AJ1896" s="14" t="s">
        <v>2392</v>
      </c>
      <c r="AK1896" s="14" t="s">
        <v>2393</v>
      </c>
      <c r="AM1896" s="14" t="s">
        <v>2394</v>
      </c>
      <c r="AN1896" s="14" t="s">
        <v>2395</v>
      </c>
      <c r="AP1896" s="14" t="s">
        <v>2412</v>
      </c>
      <c r="AR1896" s="11" t="s">
        <v>976</v>
      </c>
    </row>
    <row r="1897" spans="1:45" x14ac:dyDescent="0.25">
      <c r="A1897" t="s">
        <v>24369</v>
      </c>
      <c r="B1897">
        <v>1330</v>
      </c>
      <c r="C1897" s="8">
        <v>2770</v>
      </c>
      <c r="D1897" s="11" t="s">
        <v>2388</v>
      </c>
      <c r="E1897" s="12" t="s">
        <v>1762</v>
      </c>
      <c r="F1897" s="11" t="s">
        <v>1740</v>
      </c>
      <c r="G1897" s="14" t="s">
        <v>29616</v>
      </c>
      <c r="H1897" s="14">
        <v>47.411670000000001</v>
      </c>
      <c r="I1897" s="14">
        <v>9.8932599999999997</v>
      </c>
      <c r="J1897" s="12">
        <v>2565</v>
      </c>
      <c r="K1897" s="14" t="s">
        <v>1740</v>
      </c>
      <c r="N1897" t="s">
        <v>29608</v>
      </c>
      <c r="P1897" s="11" t="s">
        <v>2426</v>
      </c>
      <c r="R1897" s="12" t="s">
        <v>2427</v>
      </c>
      <c r="U1897" t="s">
        <v>145</v>
      </c>
      <c r="V1897" t="s">
        <v>2428</v>
      </c>
      <c r="W1897" t="s">
        <v>2429</v>
      </c>
      <c r="X1897" t="s">
        <v>2430</v>
      </c>
      <c r="Y1897" s="11" t="s">
        <v>1773</v>
      </c>
      <c r="Z1897" s="14" t="s">
        <v>576</v>
      </c>
      <c r="AA1897" s="14" t="s">
        <v>29727</v>
      </c>
      <c r="AB1897" s="14">
        <v>47.846620000000001</v>
      </c>
      <c r="AC1897" s="14">
        <v>9.9675999999999991</v>
      </c>
      <c r="AD1897" s="12">
        <v>0</v>
      </c>
      <c r="AE1897" t="s">
        <v>576</v>
      </c>
      <c r="AJ1897" s="14" t="s">
        <v>2392</v>
      </c>
      <c r="AK1897" s="14" t="s">
        <v>2393</v>
      </c>
      <c r="AM1897" s="14" t="s">
        <v>2394</v>
      </c>
      <c r="AN1897" s="14" t="s">
        <v>2395</v>
      </c>
      <c r="AP1897" s="14" t="s">
        <v>2431</v>
      </c>
      <c r="AR1897" s="11" t="s">
        <v>1347</v>
      </c>
    </row>
    <row r="1898" spans="1:45" x14ac:dyDescent="0.25">
      <c r="A1898" t="s">
        <v>24367</v>
      </c>
      <c r="B1898">
        <v>1329</v>
      </c>
      <c r="C1898" s="8">
        <v>2771</v>
      </c>
      <c r="D1898" s="11" t="s">
        <v>2388</v>
      </c>
      <c r="E1898" s="12" t="s">
        <v>2407</v>
      </c>
      <c r="F1898" s="11" t="s">
        <v>1740</v>
      </c>
      <c r="G1898" s="14" t="s">
        <v>29616</v>
      </c>
      <c r="H1898" s="14">
        <v>47.411670000000001</v>
      </c>
      <c r="I1898" s="14">
        <v>9.8932599999999997</v>
      </c>
      <c r="J1898" s="12">
        <v>2565</v>
      </c>
      <c r="K1898" s="14" t="s">
        <v>1740</v>
      </c>
      <c r="N1898" t="s">
        <v>29608</v>
      </c>
      <c r="P1898" s="11" t="s">
        <v>2408</v>
      </c>
      <c r="R1898" s="12" t="s">
        <v>2409</v>
      </c>
      <c r="U1898" t="s">
        <v>145</v>
      </c>
      <c r="V1898" t="s">
        <v>2410</v>
      </c>
      <c r="W1898" t="s">
        <v>1771</v>
      </c>
      <c r="X1898" t="s">
        <v>2411</v>
      </c>
      <c r="Y1898" s="11" t="s">
        <v>2007</v>
      </c>
      <c r="Z1898" s="14" t="s">
        <v>576</v>
      </c>
      <c r="AA1898" s="14" t="s">
        <v>29727</v>
      </c>
      <c r="AB1898" s="14">
        <v>47.846620000000001</v>
      </c>
      <c r="AC1898" s="14">
        <v>9.9675999999999991</v>
      </c>
      <c r="AD1898" s="12">
        <v>0</v>
      </c>
      <c r="AE1898" t="s">
        <v>576</v>
      </c>
      <c r="AJ1898" s="14" t="s">
        <v>2392</v>
      </c>
      <c r="AK1898" s="14" t="s">
        <v>2393</v>
      </c>
      <c r="AM1898" s="14" t="s">
        <v>2394</v>
      </c>
      <c r="AN1898" s="14" t="s">
        <v>2395</v>
      </c>
      <c r="AP1898" s="14" t="s">
        <v>2412</v>
      </c>
      <c r="AR1898" s="11" t="s">
        <v>1347</v>
      </c>
    </row>
    <row r="1899" spans="1:45" x14ac:dyDescent="0.25">
      <c r="A1899" t="s">
        <v>24369</v>
      </c>
      <c r="B1899">
        <v>1330</v>
      </c>
      <c r="C1899" s="8">
        <v>2772</v>
      </c>
      <c r="D1899" s="11" t="s">
        <v>2388</v>
      </c>
      <c r="E1899" s="12" t="s">
        <v>1762</v>
      </c>
      <c r="F1899" s="11" t="s">
        <v>1740</v>
      </c>
      <c r="G1899" s="14" t="s">
        <v>29616</v>
      </c>
      <c r="H1899" s="14">
        <v>47.411670000000001</v>
      </c>
      <c r="I1899" s="14">
        <v>9.8932599999999997</v>
      </c>
      <c r="J1899" s="12">
        <v>2565</v>
      </c>
      <c r="K1899" s="14" t="s">
        <v>1740</v>
      </c>
      <c r="N1899" t="s">
        <v>29608</v>
      </c>
      <c r="P1899" s="11" t="s">
        <v>2426</v>
      </c>
      <c r="R1899" s="12" t="s">
        <v>2427</v>
      </c>
      <c r="U1899" t="s">
        <v>145</v>
      </c>
      <c r="V1899" t="s">
        <v>2410</v>
      </c>
      <c r="W1899" t="s">
        <v>1771</v>
      </c>
      <c r="X1899" t="s">
        <v>2430</v>
      </c>
      <c r="Y1899" s="11" t="s">
        <v>1773</v>
      </c>
      <c r="Z1899" s="14" t="s">
        <v>576</v>
      </c>
      <c r="AA1899" s="14" t="s">
        <v>29727</v>
      </c>
      <c r="AB1899" s="14">
        <v>47.846620000000001</v>
      </c>
      <c r="AC1899" s="14">
        <v>9.9675999999999991</v>
      </c>
      <c r="AD1899" s="12">
        <v>0</v>
      </c>
      <c r="AE1899" t="s">
        <v>576</v>
      </c>
      <c r="AJ1899" s="14" t="s">
        <v>2392</v>
      </c>
      <c r="AK1899" s="14" t="s">
        <v>2393</v>
      </c>
      <c r="AM1899" s="14" t="s">
        <v>2394</v>
      </c>
      <c r="AN1899" s="14" t="s">
        <v>2395</v>
      </c>
      <c r="AP1899" s="14" t="s">
        <v>2431</v>
      </c>
      <c r="AR1899" s="11" t="s">
        <v>1347</v>
      </c>
    </row>
    <row r="1900" spans="1:45" x14ac:dyDescent="0.25">
      <c r="A1900" t="s">
        <v>24366</v>
      </c>
      <c r="B1900">
        <v>1328</v>
      </c>
      <c r="C1900" s="8">
        <v>2773</v>
      </c>
      <c r="D1900" s="11" t="s">
        <v>2388</v>
      </c>
      <c r="E1900" s="12" t="s">
        <v>2389</v>
      </c>
      <c r="F1900" s="11" t="s">
        <v>1740</v>
      </c>
      <c r="G1900" s="14" t="s">
        <v>29616</v>
      </c>
      <c r="H1900" s="14">
        <v>47.411670000000001</v>
      </c>
      <c r="I1900" s="14">
        <v>9.8932599999999997</v>
      </c>
      <c r="J1900" s="12">
        <v>2565</v>
      </c>
      <c r="K1900" s="14" t="s">
        <v>1740</v>
      </c>
      <c r="N1900" t="s">
        <v>29608</v>
      </c>
      <c r="P1900" s="11" t="s">
        <v>2390</v>
      </c>
      <c r="R1900" s="12" t="s">
        <v>2391</v>
      </c>
      <c r="U1900" t="s">
        <v>145</v>
      </c>
      <c r="V1900" t="s">
        <v>992</v>
      </c>
      <c r="X1900" t="s">
        <v>2406</v>
      </c>
      <c r="Z1900" s="14" t="s">
        <v>906</v>
      </c>
      <c r="AA1900" s="14" t="s">
        <v>29727</v>
      </c>
      <c r="AB1900" s="14">
        <v>47.67192</v>
      </c>
      <c r="AC1900" s="14">
        <v>9.7988</v>
      </c>
      <c r="AD1900" s="12">
        <v>1635</v>
      </c>
      <c r="AE1900" t="s">
        <v>906</v>
      </c>
      <c r="AJ1900" s="14" t="s">
        <v>2392</v>
      </c>
      <c r="AK1900" s="14" t="s">
        <v>2393</v>
      </c>
      <c r="AM1900" s="14" t="s">
        <v>2394</v>
      </c>
      <c r="AN1900" s="14" t="s">
        <v>2395</v>
      </c>
      <c r="AP1900" s="14" t="s">
        <v>2400</v>
      </c>
      <c r="AR1900" s="11" t="s">
        <v>1895</v>
      </c>
      <c r="AS1900" s="12" t="s">
        <v>2399</v>
      </c>
    </row>
    <row r="1901" spans="1:45" x14ac:dyDescent="0.25">
      <c r="A1901" t="s">
        <v>24370</v>
      </c>
      <c r="B1901">
        <v>1334</v>
      </c>
      <c r="C1901" s="8">
        <v>2774</v>
      </c>
      <c r="D1901" s="11" t="s">
        <v>2388</v>
      </c>
      <c r="E1901" s="12" t="s">
        <v>2435</v>
      </c>
      <c r="F1901" s="11" t="s">
        <v>1740</v>
      </c>
      <c r="G1901" s="14" t="s">
        <v>29616</v>
      </c>
      <c r="H1901" s="14">
        <v>47.411670000000001</v>
      </c>
      <c r="I1901" s="14">
        <v>9.8932599999999997</v>
      </c>
      <c r="J1901" s="12">
        <v>2565</v>
      </c>
      <c r="K1901" s="14" t="s">
        <v>1740</v>
      </c>
      <c r="N1901" t="s">
        <v>29608</v>
      </c>
      <c r="P1901" s="11" t="s">
        <v>2436</v>
      </c>
      <c r="R1901" s="12" t="s">
        <v>2437</v>
      </c>
      <c r="V1901" t="s">
        <v>2440</v>
      </c>
      <c r="W1901" t="s">
        <v>2441</v>
      </c>
      <c r="X1901" t="s">
        <v>2442</v>
      </c>
      <c r="Y1901" s="11" t="s">
        <v>1749</v>
      </c>
      <c r="Z1901" s="14" t="s">
        <v>1750</v>
      </c>
      <c r="AA1901" s="14" t="s">
        <v>29727</v>
      </c>
      <c r="AB1901" s="14">
        <v>47.7425</v>
      </c>
      <c r="AC1901" s="14">
        <v>10.011799999999999</v>
      </c>
      <c r="AD1901" s="12">
        <v>0</v>
      </c>
      <c r="AE1901" t="s">
        <v>1750</v>
      </c>
      <c r="AJ1901" s="14" t="s">
        <v>2438</v>
      </c>
      <c r="AM1901" s="14" t="s">
        <v>2439</v>
      </c>
      <c r="AR1901" s="11" t="s">
        <v>1751</v>
      </c>
    </row>
    <row r="1902" spans="1:45" x14ac:dyDescent="0.25">
      <c r="A1902" t="s">
        <v>24366</v>
      </c>
      <c r="B1902">
        <v>1328</v>
      </c>
      <c r="C1902" s="8">
        <v>2775</v>
      </c>
      <c r="D1902" s="11" t="s">
        <v>2388</v>
      </c>
      <c r="E1902" s="12" t="s">
        <v>2389</v>
      </c>
      <c r="F1902" s="11" t="s">
        <v>1740</v>
      </c>
      <c r="G1902" s="14" t="s">
        <v>29616</v>
      </c>
      <c r="H1902" s="14">
        <v>47.411670000000001</v>
      </c>
      <c r="I1902" s="14">
        <v>9.8932599999999997</v>
      </c>
      <c r="J1902" s="12">
        <v>2565</v>
      </c>
      <c r="K1902" s="14" t="s">
        <v>1740</v>
      </c>
      <c r="N1902" t="s">
        <v>29608</v>
      </c>
      <c r="P1902" s="11" t="s">
        <v>2390</v>
      </c>
      <c r="R1902" s="12" t="s">
        <v>2391</v>
      </c>
      <c r="U1902" t="s">
        <v>1745</v>
      </c>
      <c r="V1902" t="s">
        <v>2403</v>
      </c>
      <c r="W1902" t="s">
        <v>2404</v>
      </c>
      <c r="X1902" t="s">
        <v>2405</v>
      </c>
      <c r="Y1902" s="11" t="s">
        <v>1822</v>
      </c>
      <c r="Z1902" s="14" t="s">
        <v>576</v>
      </c>
      <c r="AA1902" s="14" t="s">
        <v>29727</v>
      </c>
      <c r="AB1902" s="14">
        <v>47.846620000000001</v>
      </c>
      <c r="AC1902" s="14">
        <v>9.9675999999999991</v>
      </c>
      <c r="AD1902" s="12">
        <v>0</v>
      </c>
      <c r="AE1902" t="s">
        <v>576</v>
      </c>
      <c r="AJ1902" s="14" t="s">
        <v>2392</v>
      </c>
      <c r="AK1902" s="14" t="s">
        <v>2393</v>
      </c>
      <c r="AM1902" s="14" t="s">
        <v>2394</v>
      </c>
      <c r="AN1902" s="14" t="s">
        <v>2395</v>
      </c>
      <c r="AP1902" s="14" t="s">
        <v>2400</v>
      </c>
      <c r="AR1902" s="11" t="s">
        <v>766</v>
      </c>
      <c r="AS1902" s="12" t="s">
        <v>2399</v>
      </c>
    </row>
    <row r="1903" spans="1:45" x14ac:dyDescent="0.25">
      <c r="A1903" t="s">
        <v>24366</v>
      </c>
      <c r="B1903">
        <v>1328</v>
      </c>
      <c r="C1903" s="8">
        <v>2776</v>
      </c>
      <c r="D1903" s="11" t="s">
        <v>2388</v>
      </c>
      <c r="E1903" s="12" t="s">
        <v>2389</v>
      </c>
      <c r="F1903" s="11" t="s">
        <v>1740</v>
      </c>
      <c r="G1903" s="14" t="s">
        <v>29616</v>
      </c>
      <c r="H1903" s="14">
        <v>47.411670000000001</v>
      </c>
      <c r="I1903" s="14">
        <v>9.8932599999999997</v>
      </c>
      <c r="J1903" s="12">
        <v>2565</v>
      </c>
      <c r="K1903" s="14" t="s">
        <v>1740</v>
      </c>
      <c r="N1903" t="s">
        <v>29608</v>
      </c>
      <c r="P1903" s="11" t="s">
        <v>2390</v>
      </c>
      <c r="R1903" s="12" t="s">
        <v>2391</v>
      </c>
      <c r="U1903" t="s">
        <v>145</v>
      </c>
      <c r="V1903" t="s">
        <v>2396</v>
      </c>
      <c r="W1903" t="s">
        <v>2397</v>
      </c>
      <c r="X1903" t="s">
        <v>2398</v>
      </c>
      <c r="Y1903" s="11" t="s">
        <v>1773</v>
      </c>
      <c r="Z1903" s="14" t="s">
        <v>576</v>
      </c>
      <c r="AA1903" s="14" t="s">
        <v>29727</v>
      </c>
      <c r="AB1903" s="14">
        <v>47.846620000000001</v>
      </c>
      <c r="AC1903" s="14">
        <v>9.9675999999999991</v>
      </c>
      <c r="AD1903" s="12">
        <v>0</v>
      </c>
      <c r="AE1903" t="s">
        <v>576</v>
      </c>
      <c r="AJ1903" s="14" t="s">
        <v>2392</v>
      </c>
      <c r="AK1903" s="14" t="s">
        <v>2393</v>
      </c>
      <c r="AM1903" s="14" t="s">
        <v>2394</v>
      </c>
      <c r="AN1903" s="14" t="s">
        <v>2395</v>
      </c>
      <c r="AP1903" s="14" t="s">
        <v>2400</v>
      </c>
      <c r="AR1903" s="11" t="s">
        <v>1347</v>
      </c>
      <c r="AS1903" s="12" t="s">
        <v>2399</v>
      </c>
    </row>
    <row r="1904" spans="1:45" x14ac:dyDescent="0.25">
      <c r="A1904" t="s">
        <v>24369</v>
      </c>
      <c r="B1904">
        <v>1330</v>
      </c>
      <c r="C1904" s="8">
        <v>2777</v>
      </c>
      <c r="D1904" s="11" t="s">
        <v>2388</v>
      </c>
      <c r="E1904" s="12" t="s">
        <v>1762</v>
      </c>
      <c r="F1904" s="11" t="s">
        <v>1740</v>
      </c>
      <c r="G1904" s="14" t="s">
        <v>29616</v>
      </c>
      <c r="H1904" s="14">
        <v>47.411670000000001</v>
      </c>
      <c r="I1904" s="14">
        <v>9.8932599999999997</v>
      </c>
      <c r="J1904" s="12">
        <v>2565</v>
      </c>
      <c r="K1904" s="14" t="s">
        <v>1740</v>
      </c>
      <c r="N1904" t="s">
        <v>29608</v>
      </c>
      <c r="P1904" s="11" t="s">
        <v>2426</v>
      </c>
      <c r="R1904" s="12" t="s">
        <v>2427</v>
      </c>
      <c r="U1904" t="s">
        <v>145</v>
      </c>
      <c r="V1904" t="s">
        <v>1774</v>
      </c>
      <c r="W1904" t="s">
        <v>2432</v>
      </c>
      <c r="X1904" t="s">
        <v>2430</v>
      </c>
      <c r="Y1904" s="11" t="s">
        <v>1773</v>
      </c>
      <c r="Z1904" s="14" t="s">
        <v>576</v>
      </c>
      <c r="AA1904" s="14" t="s">
        <v>29727</v>
      </c>
      <c r="AB1904" s="14">
        <v>47.846620000000001</v>
      </c>
      <c r="AC1904" s="14">
        <v>9.9675999999999991</v>
      </c>
      <c r="AD1904" s="12">
        <v>0</v>
      </c>
      <c r="AE1904" t="s">
        <v>576</v>
      </c>
      <c r="AJ1904" s="14" t="s">
        <v>2392</v>
      </c>
      <c r="AK1904" s="14" t="s">
        <v>2393</v>
      </c>
      <c r="AM1904" s="14" t="s">
        <v>2394</v>
      </c>
      <c r="AN1904" s="14" t="s">
        <v>2395</v>
      </c>
      <c r="AP1904" s="14" t="s">
        <v>2431</v>
      </c>
      <c r="AR1904" s="11" t="s">
        <v>1347</v>
      </c>
    </row>
    <row r="1905" spans="1:45" x14ac:dyDescent="0.25">
      <c r="A1905" t="s">
        <v>24367</v>
      </c>
      <c r="B1905">
        <v>1329</v>
      </c>
      <c r="C1905" s="8">
        <v>2778</v>
      </c>
      <c r="D1905" s="11" t="s">
        <v>2388</v>
      </c>
      <c r="E1905" s="12" t="s">
        <v>2407</v>
      </c>
      <c r="F1905" s="11" t="s">
        <v>1740</v>
      </c>
      <c r="G1905" s="14" t="s">
        <v>29616</v>
      </c>
      <c r="H1905" s="14">
        <v>47.411670000000001</v>
      </c>
      <c r="I1905" s="14">
        <v>9.8932599999999997</v>
      </c>
      <c r="J1905" s="12">
        <v>2565</v>
      </c>
      <c r="K1905" s="14" t="s">
        <v>1740</v>
      </c>
      <c r="N1905" t="s">
        <v>29608</v>
      </c>
      <c r="P1905" s="11" t="s">
        <v>2408</v>
      </c>
      <c r="R1905" s="12" t="s">
        <v>2409</v>
      </c>
      <c r="U1905" t="s">
        <v>145</v>
      </c>
      <c r="V1905" t="s">
        <v>1774</v>
      </c>
      <c r="W1905" t="s">
        <v>1775</v>
      </c>
      <c r="X1905" t="s">
        <v>2413</v>
      </c>
      <c r="Y1905" s="11" t="s">
        <v>2007</v>
      </c>
      <c r="Z1905" s="14" t="s">
        <v>576</v>
      </c>
      <c r="AA1905" s="14" t="s">
        <v>29727</v>
      </c>
      <c r="AB1905" s="14">
        <v>47.846620000000001</v>
      </c>
      <c r="AC1905" s="14">
        <v>9.9675999999999991</v>
      </c>
      <c r="AD1905" s="12">
        <v>0</v>
      </c>
      <c r="AE1905" t="s">
        <v>576</v>
      </c>
      <c r="AJ1905" s="14" t="s">
        <v>2392</v>
      </c>
      <c r="AK1905" s="14" t="s">
        <v>2393</v>
      </c>
      <c r="AM1905" s="14" t="s">
        <v>2394</v>
      </c>
      <c r="AN1905" s="14" t="s">
        <v>2395</v>
      </c>
      <c r="AP1905" s="14" t="s">
        <v>2412</v>
      </c>
      <c r="AR1905" s="11" t="s">
        <v>1347</v>
      </c>
    </row>
    <row r="1906" spans="1:45" x14ac:dyDescent="0.25">
      <c r="A1906" t="s">
        <v>24369</v>
      </c>
      <c r="B1906">
        <v>1330</v>
      </c>
      <c r="C1906" s="8">
        <v>2779</v>
      </c>
      <c r="D1906" s="11" t="s">
        <v>2388</v>
      </c>
      <c r="E1906" s="12" t="s">
        <v>1762</v>
      </c>
      <c r="F1906" s="11" t="s">
        <v>1740</v>
      </c>
      <c r="G1906" s="14" t="s">
        <v>29616</v>
      </c>
      <c r="H1906" s="14">
        <v>47.411670000000001</v>
      </c>
      <c r="I1906" s="14">
        <v>9.8932599999999997</v>
      </c>
      <c r="J1906" s="12">
        <v>2565</v>
      </c>
      <c r="K1906" s="14" t="s">
        <v>1740</v>
      </c>
      <c r="N1906" t="s">
        <v>29608</v>
      </c>
      <c r="P1906" s="11" t="s">
        <v>2426</v>
      </c>
      <c r="R1906" s="12" t="s">
        <v>2427</v>
      </c>
      <c r="U1906" t="s">
        <v>145</v>
      </c>
      <c r="V1906" t="s">
        <v>2433</v>
      </c>
      <c r="X1906" t="s">
        <v>2434</v>
      </c>
      <c r="Y1906" s="11" t="s">
        <v>1773</v>
      </c>
      <c r="Z1906" s="14" t="s">
        <v>576</v>
      </c>
      <c r="AA1906" s="14" t="s">
        <v>29727</v>
      </c>
      <c r="AB1906" s="14">
        <v>47.846620000000001</v>
      </c>
      <c r="AC1906" s="14">
        <v>9.9675999999999991</v>
      </c>
      <c r="AD1906" s="12">
        <v>0</v>
      </c>
      <c r="AE1906" t="s">
        <v>576</v>
      </c>
      <c r="AJ1906" s="14" t="s">
        <v>2392</v>
      </c>
      <c r="AK1906" s="14" t="s">
        <v>2393</v>
      </c>
      <c r="AM1906" s="14" t="s">
        <v>2394</v>
      </c>
      <c r="AN1906" s="14" t="s">
        <v>2395</v>
      </c>
      <c r="AP1906" s="14" t="s">
        <v>2431</v>
      </c>
      <c r="AR1906" s="11" t="s">
        <v>1347</v>
      </c>
    </row>
    <row r="1907" spans="1:45" x14ac:dyDescent="0.25">
      <c r="A1907" t="s">
        <v>24372</v>
      </c>
      <c r="B1907">
        <v>1340</v>
      </c>
      <c r="C1907" s="8">
        <v>2780</v>
      </c>
      <c r="D1907" s="11" t="s">
        <v>2103</v>
      </c>
      <c r="E1907" s="12" t="s">
        <v>1526</v>
      </c>
      <c r="F1907" s="11" t="s">
        <v>1740</v>
      </c>
      <c r="G1907" s="14" t="s">
        <v>29616</v>
      </c>
      <c r="H1907" s="14">
        <v>47.411670000000001</v>
      </c>
      <c r="I1907" s="14">
        <v>9.8932599999999997</v>
      </c>
      <c r="J1907" s="12">
        <v>2565</v>
      </c>
      <c r="K1907" s="14" t="s">
        <v>1740</v>
      </c>
      <c r="N1907" t="s">
        <v>29608</v>
      </c>
      <c r="P1907" s="11" t="s">
        <v>2447</v>
      </c>
      <c r="R1907" s="12" t="s">
        <v>2448</v>
      </c>
      <c r="U1907" t="s">
        <v>145</v>
      </c>
      <c r="V1907" t="s">
        <v>2453</v>
      </c>
      <c r="X1907" t="s">
        <v>1136</v>
      </c>
      <c r="Z1907" s="14" t="s">
        <v>906</v>
      </c>
      <c r="AA1907" s="14" t="s">
        <v>29727</v>
      </c>
      <c r="AB1907" s="14">
        <v>47.67192</v>
      </c>
      <c r="AC1907" s="14">
        <v>9.7988</v>
      </c>
      <c r="AD1907" s="12">
        <v>1635</v>
      </c>
      <c r="AE1907" t="s">
        <v>906</v>
      </c>
      <c r="AF1907" s="11" t="s">
        <v>2449</v>
      </c>
      <c r="AG1907" s="14" t="s">
        <v>2037</v>
      </c>
      <c r="AH1907" s="14" t="s">
        <v>2450</v>
      </c>
      <c r="AJ1907" s="14" t="s">
        <v>2451</v>
      </c>
      <c r="AL1907" s="14" t="s">
        <v>501</v>
      </c>
      <c r="AM1907" s="14" t="s">
        <v>2452</v>
      </c>
      <c r="AR1907" s="11" t="s">
        <v>1895</v>
      </c>
    </row>
    <row r="1908" spans="1:45" x14ac:dyDescent="0.25">
      <c r="A1908" t="s">
        <v>24373</v>
      </c>
      <c r="B1908">
        <v>1341</v>
      </c>
      <c r="C1908" s="8">
        <v>2781</v>
      </c>
      <c r="D1908" s="11" t="s">
        <v>2454</v>
      </c>
      <c r="E1908" s="12" t="s">
        <v>2455</v>
      </c>
      <c r="F1908" s="11" t="s">
        <v>1740</v>
      </c>
      <c r="G1908" s="14" t="s">
        <v>29616</v>
      </c>
      <c r="H1908" s="14">
        <v>47.411670000000001</v>
      </c>
      <c r="I1908" s="14">
        <v>9.8932599999999997</v>
      </c>
      <c r="J1908" s="12">
        <v>2565</v>
      </c>
      <c r="K1908" s="14" t="s">
        <v>1740</v>
      </c>
      <c r="N1908" t="s">
        <v>29608</v>
      </c>
      <c r="P1908" s="11" t="s">
        <v>2456</v>
      </c>
      <c r="Q1908" s="14">
        <v>13</v>
      </c>
      <c r="U1908" t="s">
        <v>145</v>
      </c>
      <c r="V1908" t="s">
        <v>2461</v>
      </c>
      <c r="W1908" t="s">
        <v>2462</v>
      </c>
      <c r="X1908" t="s">
        <v>2463</v>
      </c>
      <c r="Y1908" s="11" t="s">
        <v>2464</v>
      </c>
      <c r="Z1908" s="14" t="s">
        <v>906</v>
      </c>
      <c r="AA1908" s="14" t="s">
        <v>29727</v>
      </c>
      <c r="AB1908" s="14">
        <v>47.67192</v>
      </c>
      <c r="AC1908" s="14">
        <v>9.7988</v>
      </c>
      <c r="AD1908" s="12">
        <v>1635</v>
      </c>
      <c r="AE1908" t="s">
        <v>906</v>
      </c>
      <c r="AF1908" s="11" t="s">
        <v>2457</v>
      </c>
      <c r="AG1908" s="14" t="s">
        <v>1929</v>
      </c>
      <c r="AH1908" s="14" t="s">
        <v>2458</v>
      </c>
      <c r="AJ1908" s="14" t="s">
        <v>2459</v>
      </c>
      <c r="AL1908" s="14" t="s">
        <v>1900</v>
      </c>
      <c r="AM1908" s="14" t="s">
        <v>2460</v>
      </c>
      <c r="AP1908" s="14">
        <v>2782</v>
      </c>
      <c r="AR1908" s="11" t="s">
        <v>907</v>
      </c>
    </row>
    <row r="1909" spans="1:45" x14ac:dyDescent="0.25">
      <c r="A1909" t="s">
        <v>24374</v>
      </c>
      <c r="B1909">
        <v>1342</v>
      </c>
      <c r="C1909" s="8">
        <v>2782</v>
      </c>
      <c r="D1909" s="11" t="s">
        <v>2454</v>
      </c>
      <c r="E1909" s="12" t="s">
        <v>2465</v>
      </c>
      <c r="F1909" s="11" t="s">
        <v>1740</v>
      </c>
      <c r="G1909" s="14" t="s">
        <v>29616</v>
      </c>
      <c r="H1909" s="14">
        <v>47.411670000000001</v>
      </c>
      <c r="I1909" s="14">
        <v>9.8932599999999997</v>
      </c>
      <c r="J1909" s="12">
        <v>2565</v>
      </c>
      <c r="K1909" s="14" t="s">
        <v>1740</v>
      </c>
      <c r="N1909" t="s">
        <v>29608</v>
      </c>
      <c r="P1909" s="11" t="s">
        <v>1191</v>
      </c>
      <c r="Q1909" s="14">
        <v>12</v>
      </c>
      <c r="R1909" s="12" t="s">
        <v>2466</v>
      </c>
      <c r="U1909" t="s">
        <v>145</v>
      </c>
      <c r="V1909" t="s">
        <v>2468</v>
      </c>
      <c r="W1909" t="s">
        <v>2469</v>
      </c>
      <c r="X1909" t="s">
        <v>2470</v>
      </c>
      <c r="Y1909" s="11" t="s">
        <v>2471</v>
      </c>
      <c r="Z1909" s="14" t="s">
        <v>906</v>
      </c>
      <c r="AA1909" s="14" t="s">
        <v>29727</v>
      </c>
      <c r="AB1909" s="14">
        <v>47.67192</v>
      </c>
      <c r="AC1909" s="14">
        <v>9.7988</v>
      </c>
      <c r="AD1909" s="12">
        <v>1635</v>
      </c>
      <c r="AE1909" t="s">
        <v>906</v>
      </c>
      <c r="AH1909" s="14" t="s">
        <v>2467</v>
      </c>
      <c r="AJ1909" s="14" t="s">
        <v>2459</v>
      </c>
      <c r="AL1909" s="14" t="s">
        <v>1900</v>
      </c>
      <c r="AM1909" s="14" t="s">
        <v>2460</v>
      </c>
      <c r="AP1909" s="14">
        <v>2781</v>
      </c>
      <c r="AR1909" s="11" t="s">
        <v>907</v>
      </c>
      <c r="AS1909" s="12" t="s">
        <v>2472</v>
      </c>
    </row>
    <row r="1910" spans="1:45" x14ac:dyDescent="0.25">
      <c r="A1910" t="s">
        <v>24375</v>
      </c>
      <c r="B1910">
        <v>1343</v>
      </c>
      <c r="C1910" s="8">
        <v>2783</v>
      </c>
      <c r="D1910" s="11" t="s">
        <v>2454</v>
      </c>
      <c r="E1910" s="12" t="s">
        <v>826</v>
      </c>
      <c r="F1910" s="11" t="s">
        <v>1740</v>
      </c>
      <c r="G1910" s="14" t="s">
        <v>29616</v>
      </c>
      <c r="H1910" s="14">
        <v>47.411670000000001</v>
      </c>
      <c r="I1910" s="14">
        <v>9.8932599999999997</v>
      </c>
      <c r="J1910" s="12">
        <v>2565</v>
      </c>
      <c r="K1910" s="14" t="s">
        <v>1740</v>
      </c>
      <c r="N1910" t="s">
        <v>29608</v>
      </c>
      <c r="P1910" s="11" t="s">
        <v>2473</v>
      </c>
      <c r="R1910" s="12" t="s">
        <v>2474</v>
      </c>
      <c r="U1910" t="s">
        <v>145</v>
      </c>
      <c r="V1910" t="s">
        <v>2004</v>
      </c>
      <c r="W1910" t="s">
        <v>2005</v>
      </c>
      <c r="X1910" t="s">
        <v>2483</v>
      </c>
      <c r="Y1910" s="11" t="s">
        <v>1537</v>
      </c>
      <c r="Z1910" s="14" t="s">
        <v>576</v>
      </c>
      <c r="AA1910" s="14" t="s">
        <v>29727</v>
      </c>
      <c r="AB1910" s="14">
        <v>47.846620000000001</v>
      </c>
      <c r="AC1910" s="14">
        <v>9.9675999999999991</v>
      </c>
      <c r="AD1910" s="12">
        <v>0</v>
      </c>
      <c r="AE1910" t="s">
        <v>576</v>
      </c>
      <c r="AJ1910" s="14" t="s">
        <v>2475</v>
      </c>
      <c r="AK1910" s="14" t="s">
        <v>2476</v>
      </c>
      <c r="AL1910" s="14" t="s">
        <v>1844</v>
      </c>
      <c r="AM1910" s="14" t="s">
        <v>2477</v>
      </c>
      <c r="AN1910" s="14" t="s">
        <v>2478</v>
      </c>
      <c r="AP1910" s="14" t="s">
        <v>2481</v>
      </c>
      <c r="AR1910" s="11" t="s">
        <v>1347</v>
      </c>
    </row>
    <row r="1911" spans="1:45" x14ac:dyDescent="0.25">
      <c r="A1911" t="s">
        <v>24376</v>
      </c>
      <c r="B1911">
        <v>1344</v>
      </c>
      <c r="C1911" s="8">
        <v>2784</v>
      </c>
      <c r="D1911" s="11" t="s">
        <v>2454</v>
      </c>
      <c r="E1911" s="12" t="s">
        <v>1078</v>
      </c>
      <c r="F1911" s="11" t="s">
        <v>1740</v>
      </c>
      <c r="G1911" s="14" t="s">
        <v>29616</v>
      </c>
      <c r="H1911" s="14">
        <v>47.411670000000001</v>
      </c>
      <c r="I1911" s="14">
        <v>9.8932599999999997</v>
      </c>
      <c r="J1911" s="12">
        <v>2565</v>
      </c>
      <c r="K1911" s="14" t="s">
        <v>1740</v>
      </c>
      <c r="N1911" t="s">
        <v>29608</v>
      </c>
      <c r="P1911" s="11" t="s">
        <v>1944</v>
      </c>
      <c r="R1911" s="12" t="s">
        <v>2484</v>
      </c>
      <c r="U1911" t="s">
        <v>145</v>
      </c>
      <c r="V1911" t="s">
        <v>2004</v>
      </c>
      <c r="W1911" t="s">
        <v>2005</v>
      </c>
      <c r="X1911" t="s">
        <v>1538</v>
      </c>
      <c r="Y1911" s="11" t="s">
        <v>575</v>
      </c>
      <c r="Z1911" s="14" t="s">
        <v>576</v>
      </c>
      <c r="AA1911" s="14" t="s">
        <v>29727</v>
      </c>
      <c r="AB1911" s="14">
        <v>47.846620000000001</v>
      </c>
      <c r="AC1911" s="14">
        <v>9.9675999999999991</v>
      </c>
      <c r="AD1911" s="12">
        <v>0</v>
      </c>
      <c r="AE1911" t="s">
        <v>576</v>
      </c>
      <c r="AJ1911" s="14" t="s">
        <v>2485</v>
      </c>
      <c r="AK1911" s="14" t="s">
        <v>2476</v>
      </c>
      <c r="AL1911" s="14" t="s">
        <v>2486</v>
      </c>
      <c r="AM1911" s="14" t="s">
        <v>2477</v>
      </c>
      <c r="AN1911" s="14" t="s">
        <v>2478</v>
      </c>
      <c r="AP1911" s="14" t="s">
        <v>2487</v>
      </c>
      <c r="AR1911" s="11" t="s">
        <v>1347</v>
      </c>
    </row>
    <row r="1912" spans="1:45" x14ac:dyDescent="0.25">
      <c r="A1912" t="s">
        <v>24377</v>
      </c>
      <c r="B1912">
        <v>1345</v>
      </c>
      <c r="C1912" s="8">
        <v>2785</v>
      </c>
      <c r="D1912" s="11" t="s">
        <v>2454</v>
      </c>
      <c r="E1912" s="12" t="s">
        <v>55</v>
      </c>
      <c r="F1912" s="11" t="s">
        <v>1740</v>
      </c>
      <c r="G1912" s="14" t="s">
        <v>29616</v>
      </c>
      <c r="H1912" s="14">
        <v>47.411670000000001</v>
      </c>
      <c r="I1912" s="14">
        <v>9.8932599999999997</v>
      </c>
      <c r="J1912" s="12">
        <v>2565</v>
      </c>
      <c r="K1912" s="14" t="s">
        <v>1740</v>
      </c>
      <c r="N1912" t="s">
        <v>29608</v>
      </c>
      <c r="P1912" s="11" t="s">
        <v>2488</v>
      </c>
      <c r="R1912" s="12" t="s">
        <v>2489</v>
      </c>
      <c r="U1912" t="s">
        <v>145</v>
      </c>
      <c r="V1912" t="s">
        <v>2004</v>
      </c>
      <c r="W1912" t="s">
        <v>2005</v>
      </c>
      <c r="X1912" t="s">
        <v>2494</v>
      </c>
      <c r="Y1912" s="11" t="s">
        <v>575</v>
      </c>
      <c r="Z1912" s="14" t="s">
        <v>576</v>
      </c>
      <c r="AA1912" s="14" t="s">
        <v>29727</v>
      </c>
      <c r="AB1912" s="14">
        <v>47.846620000000001</v>
      </c>
      <c r="AC1912" s="14">
        <v>9.9675999999999991</v>
      </c>
      <c r="AD1912" s="12">
        <v>0</v>
      </c>
      <c r="AE1912" t="s">
        <v>576</v>
      </c>
      <c r="AJ1912" s="14" t="s">
        <v>2475</v>
      </c>
      <c r="AK1912" s="14" t="s">
        <v>2476</v>
      </c>
      <c r="AL1912" s="14" t="s">
        <v>1844</v>
      </c>
      <c r="AM1912" s="14" t="s">
        <v>2477</v>
      </c>
      <c r="AN1912" s="14" t="s">
        <v>2478</v>
      </c>
      <c r="AP1912" s="14" t="s">
        <v>2493</v>
      </c>
      <c r="AR1912" s="11" t="s">
        <v>1347</v>
      </c>
    </row>
    <row r="1913" spans="1:45" x14ac:dyDescent="0.25">
      <c r="A1913" t="s">
        <v>24375</v>
      </c>
      <c r="B1913">
        <v>1343</v>
      </c>
      <c r="C1913" s="8">
        <v>2786</v>
      </c>
      <c r="D1913" s="11" t="s">
        <v>2454</v>
      </c>
      <c r="E1913" s="12" t="s">
        <v>826</v>
      </c>
      <c r="F1913" s="11" t="s">
        <v>1740</v>
      </c>
      <c r="G1913" s="14" t="s">
        <v>29616</v>
      </c>
      <c r="H1913" s="14">
        <v>47.411670000000001</v>
      </c>
      <c r="I1913" s="14">
        <v>9.8932599999999997</v>
      </c>
      <c r="J1913" s="12">
        <v>2565</v>
      </c>
      <c r="K1913" s="14" t="s">
        <v>1740</v>
      </c>
      <c r="N1913" t="s">
        <v>29608</v>
      </c>
      <c r="P1913" s="11" t="s">
        <v>2473</v>
      </c>
      <c r="R1913" s="12" t="s">
        <v>2474</v>
      </c>
      <c r="U1913" t="s">
        <v>145</v>
      </c>
      <c r="V1913" t="s">
        <v>2482</v>
      </c>
      <c r="W1913" t="s">
        <v>2402</v>
      </c>
      <c r="X1913" t="s">
        <v>1536</v>
      </c>
      <c r="Y1913" s="11" t="s">
        <v>1537</v>
      </c>
      <c r="Z1913" s="14" t="s">
        <v>576</v>
      </c>
      <c r="AA1913" s="14" t="s">
        <v>29727</v>
      </c>
      <c r="AB1913" s="14">
        <v>47.846620000000001</v>
      </c>
      <c r="AC1913" s="14">
        <v>9.9675999999999991</v>
      </c>
      <c r="AD1913" s="12">
        <v>0</v>
      </c>
      <c r="AE1913" t="s">
        <v>576</v>
      </c>
      <c r="AJ1913" s="14" t="s">
        <v>2475</v>
      </c>
      <c r="AK1913" s="14" t="s">
        <v>2476</v>
      </c>
      <c r="AL1913" s="14" t="s">
        <v>1844</v>
      </c>
      <c r="AM1913" s="14" t="s">
        <v>2477</v>
      </c>
      <c r="AN1913" s="14" t="s">
        <v>2478</v>
      </c>
      <c r="AP1913" s="14" t="s">
        <v>2481</v>
      </c>
      <c r="AR1913" s="11" t="s">
        <v>1347</v>
      </c>
    </row>
    <row r="1914" spans="1:45" x14ac:dyDescent="0.25">
      <c r="A1914" t="s">
        <v>24376</v>
      </c>
      <c r="B1914">
        <v>1344</v>
      </c>
      <c r="C1914" s="8">
        <v>2787</v>
      </c>
      <c r="D1914" s="11" t="s">
        <v>2454</v>
      </c>
      <c r="E1914" s="12" t="s">
        <v>1078</v>
      </c>
      <c r="F1914" s="11" t="s">
        <v>1740</v>
      </c>
      <c r="G1914" s="14" t="s">
        <v>29616</v>
      </c>
      <c r="H1914" s="14">
        <v>47.411670000000001</v>
      </c>
      <c r="I1914" s="14">
        <v>9.8932599999999997</v>
      </c>
      <c r="J1914" s="12">
        <v>2565</v>
      </c>
      <c r="K1914" s="14" t="s">
        <v>1740</v>
      </c>
      <c r="N1914" t="s">
        <v>29608</v>
      </c>
      <c r="P1914" s="11" t="s">
        <v>1944</v>
      </c>
      <c r="R1914" s="12" t="s">
        <v>2484</v>
      </c>
      <c r="U1914" t="s">
        <v>487</v>
      </c>
      <c r="V1914" t="s">
        <v>2482</v>
      </c>
      <c r="W1914" t="s">
        <v>2402</v>
      </c>
      <c r="X1914" t="s">
        <v>1538</v>
      </c>
      <c r="Y1914" s="11" t="s">
        <v>575</v>
      </c>
      <c r="Z1914" s="14" t="s">
        <v>576</v>
      </c>
      <c r="AA1914" s="14" t="s">
        <v>29727</v>
      </c>
      <c r="AB1914" s="14">
        <v>47.846620000000001</v>
      </c>
      <c r="AC1914" s="14">
        <v>9.9675999999999991</v>
      </c>
      <c r="AD1914" s="12">
        <v>0</v>
      </c>
      <c r="AE1914" t="s">
        <v>576</v>
      </c>
      <c r="AJ1914" s="14" t="s">
        <v>2485</v>
      </c>
      <c r="AK1914" s="14" t="s">
        <v>2476</v>
      </c>
      <c r="AL1914" s="14" t="s">
        <v>2486</v>
      </c>
      <c r="AM1914" s="14" t="s">
        <v>2477</v>
      </c>
      <c r="AN1914" s="14" t="s">
        <v>2478</v>
      </c>
      <c r="AP1914" s="14" t="s">
        <v>2487</v>
      </c>
      <c r="AR1914" s="11" t="s">
        <v>1347</v>
      </c>
    </row>
    <row r="1915" spans="1:45" x14ac:dyDescent="0.25">
      <c r="A1915" t="s">
        <v>24375</v>
      </c>
      <c r="B1915">
        <v>1343</v>
      </c>
      <c r="C1915" s="8">
        <v>2788</v>
      </c>
      <c r="D1915" s="11" t="s">
        <v>2454</v>
      </c>
      <c r="E1915" s="12" t="s">
        <v>826</v>
      </c>
      <c r="F1915" s="11" t="s">
        <v>1740</v>
      </c>
      <c r="G1915" s="14" t="s">
        <v>29616</v>
      </c>
      <c r="H1915" s="14">
        <v>47.411670000000001</v>
      </c>
      <c r="I1915" s="14">
        <v>9.8932599999999997</v>
      </c>
      <c r="J1915" s="12">
        <v>2565</v>
      </c>
      <c r="K1915" s="14" t="s">
        <v>1740</v>
      </c>
      <c r="N1915" t="s">
        <v>29608</v>
      </c>
      <c r="P1915" s="11" t="s">
        <v>2473</v>
      </c>
      <c r="R1915" s="12" t="s">
        <v>2474</v>
      </c>
      <c r="U1915" t="s">
        <v>145</v>
      </c>
      <c r="V1915" t="s">
        <v>2479</v>
      </c>
      <c r="W1915" t="s">
        <v>2480</v>
      </c>
      <c r="X1915" t="s">
        <v>1536</v>
      </c>
      <c r="Y1915" s="11" t="s">
        <v>1537</v>
      </c>
      <c r="Z1915" s="14" t="s">
        <v>576</v>
      </c>
      <c r="AA1915" s="14" t="s">
        <v>29727</v>
      </c>
      <c r="AB1915" s="14">
        <v>47.846620000000001</v>
      </c>
      <c r="AC1915" s="14">
        <v>9.9675999999999991</v>
      </c>
      <c r="AD1915" s="12">
        <v>0</v>
      </c>
      <c r="AE1915" t="s">
        <v>576</v>
      </c>
      <c r="AJ1915" s="14" t="s">
        <v>2475</v>
      </c>
      <c r="AK1915" s="14" t="s">
        <v>2476</v>
      </c>
      <c r="AL1915" s="14" t="s">
        <v>1844</v>
      </c>
      <c r="AM1915" s="14" t="s">
        <v>2477</v>
      </c>
      <c r="AN1915" s="14" t="s">
        <v>2478</v>
      </c>
      <c r="AP1915" s="14" t="s">
        <v>2481</v>
      </c>
      <c r="AR1915" s="11" t="s">
        <v>1347</v>
      </c>
    </row>
    <row r="1916" spans="1:45" x14ac:dyDescent="0.25">
      <c r="A1916" t="s">
        <v>24377</v>
      </c>
      <c r="B1916">
        <v>1345</v>
      </c>
      <c r="C1916" s="8">
        <v>2789</v>
      </c>
      <c r="D1916" s="11" t="s">
        <v>2454</v>
      </c>
      <c r="E1916" s="12" t="s">
        <v>55</v>
      </c>
      <c r="F1916" s="11" t="s">
        <v>1740</v>
      </c>
      <c r="G1916" s="14" t="s">
        <v>29616</v>
      </c>
      <c r="H1916" s="14">
        <v>47.411670000000001</v>
      </c>
      <c r="I1916" s="14">
        <v>9.8932599999999997</v>
      </c>
      <c r="J1916" s="12">
        <v>2565</v>
      </c>
      <c r="K1916" s="14" t="s">
        <v>1740</v>
      </c>
      <c r="N1916" t="s">
        <v>29608</v>
      </c>
      <c r="P1916" s="11" t="s">
        <v>2488</v>
      </c>
      <c r="R1916" s="12" t="s">
        <v>2489</v>
      </c>
      <c r="U1916" t="s">
        <v>145</v>
      </c>
      <c r="V1916" t="s">
        <v>2490</v>
      </c>
      <c r="W1916" t="s">
        <v>2491</v>
      </c>
      <c r="X1916" t="s">
        <v>2492</v>
      </c>
      <c r="Y1916" s="11" t="s">
        <v>1860</v>
      </c>
      <c r="Z1916" s="14" t="s">
        <v>975</v>
      </c>
      <c r="AA1916" s="14" t="s">
        <v>29727</v>
      </c>
      <c r="AB1916" s="14">
        <v>47.810139999999997</v>
      </c>
      <c r="AC1916" s="14">
        <v>10.0739</v>
      </c>
      <c r="AD1916" s="12">
        <v>0</v>
      </c>
      <c r="AE1916" t="s">
        <v>975</v>
      </c>
      <c r="AJ1916" s="14" t="s">
        <v>2475</v>
      </c>
      <c r="AK1916" s="14" t="s">
        <v>2476</v>
      </c>
      <c r="AL1916" s="14" t="s">
        <v>1844</v>
      </c>
      <c r="AM1916" s="14" t="s">
        <v>2477</v>
      </c>
      <c r="AN1916" s="14" t="s">
        <v>2478</v>
      </c>
      <c r="AP1916" s="14" t="s">
        <v>2493</v>
      </c>
      <c r="AR1916" s="11" t="s">
        <v>976</v>
      </c>
    </row>
    <row r="1917" spans="1:45" x14ac:dyDescent="0.25">
      <c r="A1917" t="s">
        <v>24379</v>
      </c>
      <c r="B1917">
        <v>1350</v>
      </c>
      <c r="C1917" s="8">
        <v>2790</v>
      </c>
      <c r="D1917" s="11" t="s">
        <v>2503</v>
      </c>
      <c r="E1917" s="12" t="s">
        <v>2504</v>
      </c>
      <c r="F1917" s="11" t="s">
        <v>1740</v>
      </c>
      <c r="G1917" s="14" t="s">
        <v>29616</v>
      </c>
      <c r="H1917" s="14">
        <v>47.411670000000001</v>
      </c>
      <c r="I1917" s="14">
        <v>9.8932599999999997</v>
      </c>
      <c r="J1917" s="12">
        <v>2565</v>
      </c>
      <c r="K1917" s="14" t="s">
        <v>1740</v>
      </c>
      <c r="N1917" t="s">
        <v>29608</v>
      </c>
      <c r="P1917" s="11" t="s">
        <v>2505</v>
      </c>
      <c r="Q1917" s="14">
        <v>11</v>
      </c>
      <c r="R1917" s="12" t="s">
        <v>2506</v>
      </c>
      <c r="V1917" t="s">
        <v>2509</v>
      </c>
      <c r="W1917" t="s">
        <v>2510</v>
      </c>
      <c r="X1917" t="s">
        <v>2511</v>
      </c>
      <c r="Y1917" s="11" t="s">
        <v>2512</v>
      </c>
      <c r="Z1917" s="14" t="s">
        <v>2513</v>
      </c>
      <c r="AA1917" s="14" t="s">
        <v>29727</v>
      </c>
      <c r="AB1917" s="14">
        <v>47.7</v>
      </c>
      <c r="AC1917" s="14">
        <v>9.75</v>
      </c>
      <c r="AD1917" s="12">
        <v>3530</v>
      </c>
      <c r="AE1917" t="s">
        <v>2513</v>
      </c>
      <c r="AJ1917" s="14" t="s">
        <v>2507</v>
      </c>
      <c r="AL1917" s="14" t="s">
        <v>1960</v>
      </c>
      <c r="AM1917" s="14" t="s">
        <v>2508</v>
      </c>
      <c r="AR1917" s="11" t="s">
        <v>2514</v>
      </c>
    </row>
    <row r="1918" spans="1:45" x14ac:dyDescent="0.25">
      <c r="A1918" t="s">
        <v>24380</v>
      </c>
      <c r="B1918">
        <v>1351</v>
      </c>
      <c r="C1918" s="8">
        <v>2791</v>
      </c>
      <c r="D1918" s="11" t="s">
        <v>2515</v>
      </c>
      <c r="E1918" s="12" t="s">
        <v>2516</v>
      </c>
      <c r="F1918" s="11" t="s">
        <v>1740</v>
      </c>
      <c r="G1918" s="14" t="s">
        <v>29616</v>
      </c>
      <c r="H1918" s="14">
        <v>47.411670000000001</v>
      </c>
      <c r="I1918" s="14">
        <v>9.8932599999999997</v>
      </c>
      <c r="J1918" s="12">
        <v>2565</v>
      </c>
      <c r="K1918" s="14" t="s">
        <v>1740</v>
      </c>
      <c r="N1918" t="s">
        <v>29608</v>
      </c>
      <c r="P1918" s="11">
        <v>1887</v>
      </c>
      <c r="V1918" t="s">
        <v>2517</v>
      </c>
      <c r="X1918" t="s">
        <v>2518</v>
      </c>
      <c r="Y1918" s="11" t="s">
        <v>2519</v>
      </c>
      <c r="Z1918" s="14" t="s">
        <v>2513</v>
      </c>
      <c r="AA1918" s="14" t="s">
        <v>29727</v>
      </c>
      <c r="AB1918" s="14">
        <v>47.7</v>
      </c>
      <c r="AC1918" s="14">
        <v>9.75</v>
      </c>
      <c r="AD1918" s="12">
        <v>3530</v>
      </c>
      <c r="AE1918" t="s">
        <v>2513</v>
      </c>
      <c r="AR1918" s="11" t="s">
        <v>2514</v>
      </c>
    </row>
    <row r="1919" spans="1:45" x14ac:dyDescent="0.25">
      <c r="A1919" t="s">
        <v>24381</v>
      </c>
      <c r="B1919">
        <v>1352</v>
      </c>
      <c r="C1919" s="8">
        <v>2792</v>
      </c>
      <c r="D1919" s="11" t="s">
        <v>1294</v>
      </c>
      <c r="E1919" s="12" t="s">
        <v>559</v>
      </c>
      <c r="F1919" s="11" t="s">
        <v>1740</v>
      </c>
      <c r="G1919" s="14" t="s">
        <v>29616</v>
      </c>
      <c r="H1919" s="14">
        <v>47.411670000000001</v>
      </c>
      <c r="I1919" s="14">
        <v>9.8932599999999997</v>
      </c>
      <c r="J1919" s="12">
        <v>2565</v>
      </c>
      <c r="K1919" s="14" t="s">
        <v>1740</v>
      </c>
      <c r="N1919" t="s">
        <v>29608</v>
      </c>
      <c r="P1919" s="11" t="s">
        <v>2520</v>
      </c>
      <c r="Q1919" s="14">
        <v>11</v>
      </c>
      <c r="R1919" s="12" t="s">
        <v>2521</v>
      </c>
      <c r="U1919" t="s">
        <v>145</v>
      </c>
      <c r="V1919" t="s">
        <v>2523</v>
      </c>
      <c r="W1919" t="s">
        <v>2524</v>
      </c>
      <c r="X1919" t="s">
        <v>2525</v>
      </c>
      <c r="Y1919" s="11" t="s">
        <v>2526</v>
      </c>
      <c r="Z1919" s="14" t="s">
        <v>2526</v>
      </c>
      <c r="AA1919" s="14" t="s">
        <v>29727</v>
      </c>
      <c r="AB1919" s="14">
        <v>47.720999999999997</v>
      </c>
      <c r="AC1919" s="14">
        <v>9.9006399999999992</v>
      </c>
      <c r="AD1919" s="12">
        <v>0</v>
      </c>
      <c r="AE1919" t="s">
        <v>2526</v>
      </c>
      <c r="AM1919" s="14" t="s">
        <v>2522</v>
      </c>
      <c r="AR1919" s="11" t="s">
        <v>2527</v>
      </c>
    </row>
    <row r="1920" spans="1:45" x14ac:dyDescent="0.25">
      <c r="A1920" t="s">
        <v>24382</v>
      </c>
      <c r="B1920">
        <v>1353</v>
      </c>
      <c r="C1920" s="8">
        <v>2793</v>
      </c>
      <c r="D1920" s="11" t="s">
        <v>1294</v>
      </c>
      <c r="E1920" s="12" t="s">
        <v>2516</v>
      </c>
      <c r="F1920" s="11" t="s">
        <v>1740</v>
      </c>
      <c r="G1920" s="14" t="s">
        <v>29616</v>
      </c>
      <c r="H1920" s="14">
        <v>47.411670000000001</v>
      </c>
      <c r="I1920" s="14">
        <v>9.8932599999999997</v>
      </c>
      <c r="J1920" s="12">
        <v>2565</v>
      </c>
      <c r="K1920" s="14" t="s">
        <v>1740</v>
      </c>
      <c r="N1920" t="s">
        <v>29608</v>
      </c>
      <c r="P1920" s="11" t="s">
        <v>2528</v>
      </c>
      <c r="Q1920" s="14">
        <v>11</v>
      </c>
      <c r="S1920" t="s">
        <v>2531</v>
      </c>
      <c r="T1920">
        <v>1921</v>
      </c>
      <c r="V1920" t="s">
        <v>2532</v>
      </c>
      <c r="W1920" t="s">
        <v>2533</v>
      </c>
      <c r="X1920" t="s">
        <v>2534</v>
      </c>
      <c r="Z1920" s="14" t="s">
        <v>64</v>
      </c>
      <c r="AA1920" s="14" t="s">
        <v>29727</v>
      </c>
      <c r="AB1920" s="14">
        <v>47.845689999999998</v>
      </c>
      <c r="AC1920" s="14">
        <v>9.9463299999999997</v>
      </c>
      <c r="AD1920" s="12">
        <v>0</v>
      </c>
      <c r="AE1920" t="s">
        <v>64</v>
      </c>
      <c r="AJ1920" s="14" t="s">
        <v>2529</v>
      </c>
      <c r="AL1920" s="14" t="s">
        <v>948</v>
      </c>
      <c r="AM1920" s="14" t="s">
        <v>2530</v>
      </c>
      <c r="AR1920" s="11" t="s">
        <v>2535</v>
      </c>
      <c r="AS1920" s="12" t="s">
        <v>2536</v>
      </c>
    </row>
    <row r="1921" spans="1:45" x14ac:dyDescent="0.25">
      <c r="A1921" t="s">
        <v>24382</v>
      </c>
      <c r="B1921">
        <v>1353</v>
      </c>
      <c r="C1921" s="8">
        <v>2794</v>
      </c>
      <c r="D1921" s="11" t="s">
        <v>1294</v>
      </c>
      <c r="E1921" s="12" t="s">
        <v>2516</v>
      </c>
      <c r="F1921" s="11" t="s">
        <v>1740</v>
      </c>
      <c r="G1921" s="14" t="s">
        <v>29616</v>
      </c>
      <c r="H1921" s="14">
        <v>47.411670000000001</v>
      </c>
      <c r="I1921" s="14">
        <v>9.8932599999999997</v>
      </c>
      <c r="J1921" s="12">
        <v>2565</v>
      </c>
      <c r="K1921" s="14" t="s">
        <v>1740</v>
      </c>
      <c r="N1921" t="s">
        <v>29608</v>
      </c>
      <c r="P1921" s="11" t="s">
        <v>2528</v>
      </c>
      <c r="Q1921" s="14">
        <v>12</v>
      </c>
      <c r="V1921" t="s">
        <v>2537</v>
      </c>
      <c r="W1921" t="s">
        <v>2538</v>
      </c>
      <c r="X1921" t="s">
        <v>2534</v>
      </c>
      <c r="Z1921" s="14" t="s">
        <v>64</v>
      </c>
      <c r="AA1921" s="14" t="s">
        <v>29727</v>
      </c>
      <c r="AB1921" s="14">
        <v>47.845689999999998</v>
      </c>
      <c r="AC1921" s="14">
        <v>9.9463299999999997</v>
      </c>
      <c r="AD1921" s="12">
        <v>0</v>
      </c>
      <c r="AE1921" t="s">
        <v>64</v>
      </c>
      <c r="AJ1921" s="14" t="s">
        <v>2529</v>
      </c>
      <c r="AL1921" s="14" t="s">
        <v>948</v>
      </c>
      <c r="AM1921" s="14" t="s">
        <v>2530</v>
      </c>
    </row>
    <row r="1922" spans="1:45" x14ac:dyDescent="0.25">
      <c r="A1922" t="s">
        <v>24383</v>
      </c>
      <c r="B1922">
        <v>1355</v>
      </c>
      <c r="C1922" s="8">
        <v>2795</v>
      </c>
      <c r="D1922" s="11" t="s">
        <v>1294</v>
      </c>
      <c r="E1922" s="12" t="s">
        <v>826</v>
      </c>
      <c r="F1922" s="11" t="s">
        <v>1740</v>
      </c>
      <c r="G1922" s="14" t="s">
        <v>29616</v>
      </c>
      <c r="H1922" s="14">
        <v>47.411670000000001</v>
      </c>
      <c r="I1922" s="14">
        <v>9.8932599999999997</v>
      </c>
      <c r="J1922" s="12">
        <v>2565</v>
      </c>
      <c r="K1922" s="14" t="s">
        <v>1740</v>
      </c>
      <c r="N1922" t="s">
        <v>29608</v>
      </c>
      <c r="P1922" s="11" t="s">
        <v>2539</v>
      </c>
      <c r="R1922" s="12" t="s">
        <v>2540</v>
      </c>
      <c r="U1922" t="s">
        <v>145</v>
      </c>
      <c r="V1922" t="s">
        <v>2545</v>
      </c>
      <c r="X1922" t="s">
        <v>2546</v>
      </c>
      <c r="Z1922" s="14" t="s">
        <v>576</v>
      </c>
      <c r="AA1922" s="14" t="s">
        <v>29727</v>
      </c>
      <c r="AB1922" s="14">
        <v>47.846620000000001</v>
      </c>
      <c r="AC1922" s="14">
        <v>9.9675999999999991</v>
      </c>
      <c r="AD1922" s="12">
        <v>0</v>
      </c>
      <c r="AE1922" t="s">
        <v>576</v>
      </c>
      <c r="AJ1922" s="14" t="s">
        <v>2541</v>
      </c>
      <c r="AK1922" s="14" t="s">
        <v>2542</v>
      </c>
      <c r="AM1922" s="14" t="s">
        <v>2543</v>
      </c>
      <c r="AN1922" s="14" t="s">
        <v>2544</v>
      </c>
      <c r="AR1922" s="11" t="s">
        <v>1347</v>
      </c>
    </row>
    <row r="1923" spans="1:45" x14ac:dyDescent="0.25">
      <c r="A1923" t="s">
        <v>24384</v>
      </c>
      <c r="B1923">
        <v>1356</v>
      </c>
      <c r="C1923" s="8">
        <v>2796</v>
      </c>
      <c r="D1923" s="11" t="s">
        <v>1294</v>
      </c>
      <c r="E1923" s="12" t="s">
        <v>2547</v>
      </c>
      <c r="F1923" s="11" t="s">
        <v>1740</v>
      </c>
      <c r="G1923" s="14" t="s">
        <v>29616</v>
      </c>
      <c r="H1923" s="14">
        <v>47.411670000000001</v>
      </c>
      <c r="I1923" s="14">
        <v>9.8932599999999997</v>
      </c>
      <c r="J1923" s="12">
        <v>2565</v>
      </c>
      <c r="K1923" s="14" t="s">
        <v>1740</v>
      </c>
      <c r="N1923" t="s">
        <v>29608</v>
      </c>
      <c r="P1923" s="11" t="s">
        <v>2548</v>
      </c>
      <c r="R1923" s="12" t="s">
        <v>2549</v>
      </c>
      <c r="U1923" t="s">
        <v>145</v>
      </c>
      <c r="V1923" t="s">
        <v>2556</v>
      </c>
      <c r="X1923" t="s">
        <v>2557</v>
      </c>
      <c r="Z1923" s="14" t="s">
        <v>906</v>
      </c>
      <c r="AA1923" s="14" t="s">
        <v>29727</v>
      </c>
      <c r="AB1923" s="14">
        <v>47.67192</v>
      </c>
      <c r="AC1923" s="14">
        <v>9.7988</v>
      </c>
      <c r="AD1923" s="12">
        <v>1635</v>
      </c>
      <c r="AE1923" t="s">
        <v>906</v>
      </c>
      <c r="AJ1923" s="14" t="s">
        <v>2550</v>
      </c>
      <c r="AK1923" s="14" t="s">
        <v>2551</v>
      </c>
      <c r="AM1923" s="14" t="s">
        <v>2552</v>
      </c>
      <c r="AN1923" s="14" t="s">
        <v>2553</v>
      </c>
      <c r="AP1923" s="14">
        <v>2798</v>
      </c>
      <c r="AR1923" s="11" t="s">
        <v>1895</v>
      </c>
    </row>
    <row r="1924" spans="1:45" x14ac:dyDescent="0.25">
      <c r="A1924" t="s">
        <v>24385</v>
      </c>
      <c r="B1924">
        <v>1357</v>
      </c>
      <c r="C1924" s="8">
        <v>2797</v>
      </c>
      <c r="D1924" s="11" t="s">
        <v>1294</v>
      </c>
      <c r="E1924" s="12" t="s">
        <v>1018</v>
      </c>
      <c r="F1924" s="11" t="s">
        <v>1740</v>
      </c>
      <c r="G1924" s="14" t="s">
        <v>29616</v>
      </c>
      <c r="H1924" s="14">
        <v>47.411670000000001</v>
      </c>
      <c r="I1924" s="14">
        <v>9.8932599999999997</v>
      </c>
      <c r="J1924" s="12">
        <v>2565</v>
      </c>
      <c r="K1924" s="14" t="s">
        <v>1740</v>
      </c>
      <c r="N1924" t="s">
        <v>29608</v>
      </c>
      <c r="P1924" s="11" t="s">
        <v>2559</v>
      </c>
      <c r="R1924" s="12" t="s">
        <v>2560</v>
      </c>
      <c r="U1924" t="s">
        <v>145</v>
      </c>
      <c r="V1924" t="s">
        <v>2564</v>
      </c>
      <c r="W1924" t="s">
        <v>2565</v>
      </c>
      <c r="X1924" t="s">
        <v>2566</v>
      </c>
      <c r="Y1924" s="11" t="s">
        <v>695</v>
      </c>
      <c r="Z1924" s="14" t="s">
        <v>576</v>
      </c>
      <c r="AA1924" s="14" t="s">
        <v>29727</v>
      </c>
      <c r="AB1924" s="14">
        <v>47.846620000000001</v>
      </c>
      <c r="AC1924" s="14">
        <v>9.9675999999999991</v>
      </c>
      <c r="AD1924" s="12">
        <v>0</v>
      </c>
      <c r="AE1924" t="s">
        <v>576</v>
      </c>
      <c r="AJ1924" s="14" t="s">
        <v>2561</v>
      </c>
      <c r="AM1924" s="14" t="s">
        <v>2562</v>
      </c>
      <c r="AN1924" s="14" t="s">
        <v>2563</v>
      </c>
      <c r="AP1924" s="14" t="s">
        <v>2567</v>
      </c>
      <c r="AR1924" s="11" t="s">
        <v>1347</v>
      </c>
    </row>
    <row r="1925" spans="1:45" x14ac:dyDescent="0.25">
      <c r="A1925" t="s">
        <v>24386</v>
      </c>
      <c r="B1925">
        <v>1358</v>
      </c>
      <c r="C1925" s="8">
        <v>2798</v>
      </c>
      <c r="D1925" s="11" t="s">
        <v>1294</v>
      </c>
      <c r="E1925" s="12" t="s">
        <v>55</v>
      </c>
      <c r="F1925" s="11" t="s">
        <v>1740</v>
      </c>
      <c r="G1925" s="14" t="s">
        <v>29616</v>
      </c>
      <c r="H1925" s="14">
        <v>47.411670000000001</v>
      </c>
      <c r="I1925" s="14">
        <v>9.8932599999999997</v>
      </c>
      <c r="J1925" s="12">
        <v>2565</v>
      </c>
      <c r="K1925" s="14" t="s">
        <v>1740</v>
      </c>
      <c r="N1925" t="s">
        <v>29608</v>
      </c>
      <c r="P1925" s="11" t="s">
        <v>2568</v>
      </c>
      <c r="R1925" s="12" t="s">
        <v>2569</v>
      </c>
      <c r="U1925" t="s">
        <v>145</v>
      </c>
      <c r="V1925" t="s">
        <v>1777</v>
      </c>
      <c r="W1925" t="s">
        <v>2573</v>
      </c>
      <c r="X1925" t="s">
        <v>2006</v>
      </c>
      <c r="Y1925" s="11" t="s">
        <v>2007</v>
      </c>
      <c r="Z1925" s="14" t="s">
        <v>576</v>
      </c>
      <c r="AA1925" s="14" t="s">
        <v>29727</v>
      </c>
      <c r="AB1925" s="14">
        <v>47.846620000000001</v>
      </c>
      <c r="AC1925" s="14">
        <v>9.9675999999999991</v>
      </c>
      <c r="AD1925" s="12">
        <v>0</v>
      </c>
      <c r="AE1925" t="s">
        <v>576</v>
      </c>
      <c r="AJ1925" s="14" t="s">
        <v>2570</v>
      </c>
      <c r="AK1925" s="14" t="s">
        <v>2551</v>
      </c>
      <c r="AL1925" s="14" t="s">
        <v>2571</v>
      </c>
      <c r="AM1925" s="14" t="s">
        <v>2572</v>
      </c>
      <c r="AN1925" s="14" t="s">
        <v>2553</v>
      </c>
      <c r="AP1925" s="14">
        <v>2796</v>
      </c>
      <c r="AR1925" s="11" t="s">
        <v>1347</v>
      </c>
    </row>
    <row r="1926" spans="1:45" x14ac:dyDescent="0.25">
      <c r="A1926" t="s">
        <v>24387</v>
      </c>
      <c r="B1926">
        <v>1359</v>
      </c>
      <c r="C1926" s="8">
        <v>2799</v>
      </c>
      <c r="D1926" s="11" t="s">
        <v>1294</v>
      </c>
      <c r="E1926" s="12" t="s">
        <v>2574</v>
      </c>
      <c r="F1926" s="11" t="s">
        <v>1740</v>
      </c>
      <c r="G1926" s="14" t="s">
        <v>29616</v>
      </c>
      <c r="H1926" s="14">
        <v>47.411670000000001</v>
      </c>
      <c r="I1926" s="14">
        <v>9.8932599999999997</v>
      </c>
      <c r="J1926" s="12">
        <v>2565</v>
      </c>
      <c r="K1926" s="14" t="s">
        <v>1740</v>
      </c>
      <c r="N1926" t="s">
        <v>29608</v>
      </c>
      <c r="P1926" s="11" t="s">
        <v>2575</v>
      </c>
      <c r="R1926" s="12" t="s">
        <v>2576</v>
      </c>
      <c r="U1926" t="s">
        <v>145</v>
      </c>
      <c r="V1926" t="s">
        <v>2578</v>
      </c>
      <c r="W1926" t="s">
        <v>1824</v>
      </c>
      <c r="X1926" t="s">
        <v>2566</v>
      </c>
      <c r="Y1926" s="11" t="s">
        <v>695</v>
      </c>
      <c r="Z1926" s="14" t="s">
        <v>576</v>
      </c>
      <c r="AA1926" s="14" t="s">
        <v>29727</v>
      </c>
      <c r="AB1926" s="14">
        <v>47.846620000000001</v>
      </c>
      <c r="AC1926" s="14">
        <v>9.9675999999999991</v>
      </c>
      <c r="AD1926" s="12">
        <v>0</v>
      </c>
      <c r="AE1926" t="s">
        <v>576</v>
      </c>
      <c r="AJ1926" s="14" t="s">
        <v>2577</v>
      </c>
      <c r="AK1926" s="14">
        <v>1824</v>
      </c>
      <c r="AM1926" s="14" t="s">
        <v>2562</v>
      </c>
      <c r="AN1926" s="14" t="s">
        <v>2563</v>
      </c>
      <c r="AP1926" s="14" t="s">
        <v>2579</v>
      </c>
      <c r="AR1926" s="11" t="s">
        <v>1347</v>
      </c>
    </row>
    <row r="1927" spans="1:45" x14ac:dyDescent="0.25">
      <c r="A1927" t="s">
        <v>24388</v>
      </c>
      <c r="B1927">
        <v>1360</v>
      </c>
      <c r="C1927" s="8">
        <v>2800</v>
      </c>
      <c r="D1927" s="11" t="s">
        <v>1294</v>
      </c>
      <c r="E1927" s="12" t="s">
        <v>631</v>
      </c>
      <c r="F1927" s="11" t="s">
        <v>1740</v>
      </c>
      <c r="G1927" s="14" t="s">
        <v>29616</v>
      </c>
      <c r="H1927" s="14">
        <v>47.411670000000001</v>
      </c>
      <c r="I1927" s="14">
        <v>9.8932599999999997</v>
      </c>
      <c r="J1927" s="12">
        <v>2565</v>
      </c>
      <c r="K1927" s="14" t="s">
        <v>1740</v>
      </c>
      <c r="N1927" t="s">
        <v>29608</v>
      </c>
      <c r="P1927" s="11" t="s">
        <v>2580</v>
      </c>
      <c r="R1927" s="12" t="s">
        <v>2581</v>
      </c>
      <c r="U1927" t="s">
        <v>145</v>
      </c>
      <c r="V1927" t="s">
        <v>2584</v>
      </c>
      <c r="W1927" t="s">
        <v>1866</v>
      </c>
      <c r="X1927" t="s">
        <v>2585</v>
      </c>
      <c r="Y1927" s="11" t="s">
        <v>1579</v>
      </c>
      <c r="Z1927" s="14" t="s">
        <v>975</v>
      </c>
      <c r="AA1927" s="14" t="s">
        <v>29727</v>
      </c>
      <c r="AB1927" s="14">
        <v>47.810139999999997</v>
      </c>
      <c r="AC1927" s="14">
        <v>10.0739</v>
      </c>
      <c r="AD1927" s="12">
        <v>0</v>
      </c>
      <c r="AE1927" t="s">
        <v>975</v>
      </c>
      <c r="AJ1927" s="14" t="s">
        <v>2582</v>
      </c>
      <c r="AK1927" s="14" t="s">
        <v>2583</v>
      </c>
      <c r="AL1927" s="14" t="s">
        <v>1960</v>
      </c>
      <c r="AM1927" s="14" t="s">
        <v>2562</v>
      </c>
      <c r="AN1927" s="14" t="s">
        <v>2563</v>
      </c>
      <c r="AP1927" s="14" t="s">
        <v>2586</v>
      </c>
      <c r="AR1927" s="11" t="s">
        <v>976</v>
      </c>
    </row>
    <row r="1928" spans="1:45" x14ac:dyDescent="0.25">
      <c r="A1928" t="s">
        <v>24384</v>
      </c>
      <c r="B1928">
        <v>1356</v>
      </c>
      <c r="C1928" s="8">
        <v>2801</v>
      </c>
      <c r="D1928" s="11" t="s">
        <v>1294</v>
      </c>
      <c r="E1928" s="12" t="s">
        <v>2547</v>
      </c>
      <c r="F1928" s="11" t="s">
        <v>1740</v>
      </c>
      <c r="G1928" s="14" t="s">
        <v>29616</v>
      </c>
      <c r="H1928" s="14">
        <v>47.411670000000001</v>
      </c>
      <c r="I1928" s="14">
        <v>9.8932599999999997</v>
      </c>
      <c r="J1928" s="12">
        <v>2565</v>
      </c>
      <c r="K1928" s="14" t="s">
        <v>1740</v>
      </c>
      <c r="N1928" t="s">
        <v>29608</v>
      </c>
      <c r="P1928" s="11" t="s">
        <v>2548</v>
      </c>
      <c r="R1928" s="12" t="s">
        <v>2549</v>
      </c>
      <c r="U1928" t="s">
        <v>145</v>
      </c>
      <c r="V1928" t="s">
        <v>2558</v>
      </c>
      <c r="W1928" t="s">
        <v>1535</v>
      </c>
      <c r="X1928" t="s">
        <v>2557</v>
      </c>
      <c r="Z1928" s="14" t="s">
        <v>906</v>
      </c>
      <c r="AA1928" s="14" t="s">
        <v>29727</v>
      </c>
      <c r="AB1928" s="14">
        <v>47.67192</v>
      </c>
      <c r="AC1928" s="14">
        <v>9.7988</v>
      </c>
      <c r="AD1928" s="12">
        <v>1635</v>
      </c>
      <c r="AE1928" t="s">
        <v>906</v>
      </c>
      <c r="AJ1928" s="14" t="s">
        <v>2550</v>
      </c>
      <c r="AK1928" s="14" t="s">
        <v>2551</v>
      </c>
      <c r="AM1928" s="14" t="s">
        <v>2552</v>
      </c>
      <c r="AN1928" s="14" t="s">
        <v>2553</v>
      </c>
      <c r="AP1928" s="14">
        <v>2798</v>
      </c>
      <c r="AR1928" s="11" t="s">
        <v>1895</v>
      </c>
    </row>
    <row r="1929" spans="1:45" x14ac:dyDescent="0.25">
      <c r="A1929" t="s">
        <v>24384</v>
      </c>
      <c r="B1929">
        <v>1356</v>
      </c>
      <c r="C1929" s="8">
        <v>2802</v>
      </c>
      <c r="D1929" s="11" t="s">
        <v>1294</v>
      </c>
      <c r="E1929" s="12" t="s">
        <v>2547</v>
      </c>
      <c r="F1929" s="11" t="s">
        <v>1740</v>
      </c>
      <c r="G1929" s="14" t="s">
        <v>29616</v>
      </c>
      <c r="H1929" s="14">
        <v>47.411670000000001</v>
      </c>
      <c r="I1929" s="14">
        <v>9.8932599999999997</v>
      </c>
      <c r="J1929" s="12">
        <v>2565</v>
      </c>
      <c r="K1929" s="14" t="s">
        <v>1740</v>
      </c>
      <c r="N1929" t="s">
        <v>29608</v>
      </c>
      <c r="P1929" s="11" t="s">
        <v>2548</v>
      </c>
      <c r="R1929" s="12" t="s">
        <v>2549</v>
      </c>
      <c r="U1929" t="s">
        <v>145</v>
      </c>
      <c r="V1929" t="s">
        <v>1774</v>
      </c>
      <c r="W1929" t="s">
        <v>2554</v>
      </c>
      <c r="X1929" t="s">
        <v>2555</v>
      </c>
      <c r="Y1929" s="11" t="s">
        <v>1773</v>
      </c>
      <c r="Z1929" s="14" t="s">
        <v>576</v>
      </c>
      <c r="AA1929" s="14" t="s">
        <v>29727</v>
      </c>
      <c r="AB1929" s="14">
        <v>47.846620000000001</v>
      </c>
      <c r="AC1929" s="14">
        <v>9.9675999999999991</v>
      </c>
      <c r="AD1929" s="12">
        <v>0</v>
      </c>
      <c r="AE1929" t="s">
        <v>576</v>
      </c>
      <c r="AJ1929" s="14" t="s">
        <v>2550</v>
      </c>
      <c r="AK1929" s="14" t="s">
        <v>2551</v>
      </c>
      <c r="AM1929" s="14" t="s">
        <v>2552</v>
      </c>
      <c r="AN1929" s="14" t="s">
        <v>2553</v>
      </c>
      <c r="AP1929" s="14">
        <v>2798</v>
      </c>
      <c r="AR1929" s="11" t="s">
        <v>1347</v>
      </c>
    </row>
    <row r="1930" spans="1:45" x14ac:dyDescent="0.25">
      <c r="A1930" t="s">
        <v>24389</v>
      </c>
      <c r="B1930">
        <v>1363</v>
      </c>
      <c r="C1930" s="8">
        <v>2803</v>
      </c>
      <c r="D1930" s="11" t="s">
        <v>1294</v>
      </c>
      <c r="E1930" s="12" t="s">
        <v>945</v>
      </c>
      <c r="F1930" s="11" t="s">
        <v>1740</v>
      </c>
      <c r="G1930" s="14" t="s">
        <v>29616</v>
      </c>
      <c r="H1930" s="14">
        <v>47.411670000000001</v>
      </c>
      <c r="I1930" s="14">
        <v>9.8932599999999997</v>
      </c>
      <c r="J1930" s="12">
        <v>2565</v>
      </c>
      <c r="K1930" s="14" t="s">
        <v>1740</v>
      </c>
      <c r="N1930" t="s">
        <v>29608</v>
      </c>
      <c r="P1930" s="11" t="s">
        <v>2587</v>
      </c>
      <c r="Q1930" s="14">
        <v>12</v>
      </c>
      <c r="R1930" s="12" t="s">
        <v>2588</v>
      </c>
      <c r="U1930" t="s">
        <v>145</v>
      </c>
      <c r="V1930" t="s">
        <v>2592</v>
      </c>
      <c r="X1930" t="s">
        <v>2055</v>
      </c>
      <c r="Y1930" s="11" t="s">
        <v>1579</v>
      </c>
      <c r="Z1930" s="14" t="s">
        <v>975</v>
      </c>
      <c r="AA1930" s="14" t="s">
        <v>29727</v>
      </c>
      <c r="AB1930" s="14">
        <v>47.810139999999997</v>
      </c>
      <c r="AC1930" s="14">
        <v>10.0739</v>
      </c>
      <c r="AD1930" s="12">
        <v>0</v>
      </c>
      <c r="AE1930" t="s">
        <v>975</v>
      </c>
      <c r="AH1930" s="14" t="s">
        <v>2589</v>
      </c>
      <c r="AI1930" s="14" t="s">
        <v>666</v>
      </c>
      <c r="AJ1930" s="14" t="s">
        <v>2577</v>
      </c>
      <c r="AL1930" s="14" t="s">
        <v>2590</v>
      </c>
      <c r="AM1930" s="14" t="s">
        <v>2591</v>
      </c>
      <c r="AR1930" s="11" t="s">
        <v>1909</v>
      </c>
      <c r="AS1930" s="12" t="s">
        <v>2593</v>
      </c>
    </row>
    <row r="1931" spans="1:45" x14ac:dyDescent="0.25">
      <c r="A1931" t="s">
        <v>24390</v>
      </c>
      <c r="B1931">
        <v>1364</v>
      </c>
      <c r="C1931" s="8">
        <v>2804</v>
      </c>
      <c r="D1931" s="11" t="s">
        <v>1294</v>
      </c>
      <c r="E1931" s="12" t="s">
        <v>2594</v>
      </c>
      <c r="F1931" s="11" t="s">
        <v>1740</v>
      </c>
      <c r="G1931" s="14" t="s">
        <v>29616</v>
      </c>
      <c r="H1931" s="14">
        <v>47.411670000000001</v>
      </c>
      <c r="I1931" s="14">
        <v>9.8932599999999997</v>
      </c>
      <c r="J1931" s="12">
        <v>2565</v>
      </c>
      <c r="K1931" s="14" t="s">
        <v>1740</v>
      </c>
      <c r="N1931" t="s">
        <v>29609</v>
      </c>
      <c r="P1931" s="11" t="s">
        <v>2595</v>
      </c>
      <c r="Q1931" s="14">
        <v>11</v>
      </c>
      <c r="U1931" t="s">
        <v>145</v>
      </c>
      <c r="V1931" t="s">
        <v>2598</v>
      </c>
      <c r="W1931" t="s">
        <v>2599</v>
      </c>
      <c r="X1931" t="s">
        <v>2525</v>
      </c>
      <c r="Y1931" s="11" t="s">
        <v>2526</v>
      </c>
      <c r="Z1931" s="14" t="s">
        <v>2526</v>
      </c>
      <c r="AA1931" s="14" t="s">
        <v>29727</v>
      </c>
      <c r="AB1931" s="14">
        <v>47.720999999999997</v>
      </c>
      <c r="AC1931" s="14">
        <v>9.9006399999999992</v>
      </c>
      <c r="AD1931" s="12">
        <v>0</v>
      </c>
      <c r="AE1931" t="s">
        <v>2526</v>
      </c>
      <c r="AJ1931" s="14" t="s">
        <v>2577</v>
      </c>
      <c r="AL1931" s="14" t="s">
        <v>2596</v>
      </c>
      <c r="AM1931" s="14" t="s">
        <v>2597</v>
      </c>
      <c r="AR1931" s="11" t="s">
        <v>2600</v>
      </c>
      <c r="AS1931" s="12" t="s">
        <v>2601</v>
      </c>
    </row>
    <row r="1932" spans="1:45" x14ac:dyDescent="0.25">
      <c r="A1932" t="s">
        <v>24391</v>
      </c>
      <c r="B1932">
        <v>1365</v>
      </c>
      <c r="C1932" s="8">
        <v>2805</v>
      </c>
      <c r="D1932" s="11" t="s">
        <v>2602</v>
      </c>
      <c r="E1932" s="12" t="s">
        <v>2603</v>
      </c>
      <c r="F1932" s="11" t="s">
        <v>1740</v>
      </c>
      <c r="G1932" s="14" t="s">
        <v>29616</v>
      </c>
      <c r="H1932" s="14">
        <v>47.411670000000001</v>
      </c>
      <c r="I1932" s="14">
        <v>9.8932599999999997</v>
      </c>
      <c r="J1932" s="12">
        <v>2565</v>
      </c>
      <c r="K1932" s="14" t="s">
        <v>1740</v>
      </c>
      <c r="N1932" t="s">
        <v>29608</v>
      </c>
      <c r="P1932" s="11" t="s">
        <v>2604</v>
      </c>
      <c r="Q1932" s="14">
        <v>13</v>
      </c>
      <c r="U1932" t="s">
        <v>487</v>
      </c>
      <c r="V1932" t="s">
        <v>2608</v>
      </c>
      <c r="W1932" t="s">
        <v>2609</v>
      </c>
      <c r="X1932" t="s">
        <v>2610</v>
      </c>
      <c r="Y1932" s="11" t="s">
        <v>2163</v>
      </c>
      <c r="Z1932" s="14" t="s">
        <v>511</v>
      </c>
      <c r="AA1932" s="14" t="s">
        <v>29727</v>
      </c>
      <c r="AB1932" s="14">
        <v>47.683329999999998</v>
      </c>
      <c r="AC1932" s="14">
        <v>9.5</v>
      </c>
      <c r="AD1932" s="12">
        <v>0</v>
      </c>
      <c r="AE1932" t="s">
        <v>9700</v>
      </c>
      <c r="AJ1932" s="14" t="s">
        <v>2605</v>
      </c>
      <c r="AL1932" s="14" t="s">
        <v>2606</v>
      </c>
      <c r="AM1932" s="14" t="s">
        <v>2607</v>
      </c>
      <c r="AR1932" s="11" t="s">
        <v>2164</v>
      </c>
      <c r="AS1932" s="12" t="s">
        <v>2611</v>
      </c>
    </row>
    <row r="1933" spans="1:45" x14ac:dyDescent="0.25">
      <c r="A1933" t="s">
        <v>29461</v>
      </c>
      <c r="B1933">
        <v>943</v>
      </c>
      <c r="C1933" s="8">
        <v>2806</v>
      </c>
      <c r="D1933" s="11" t="s">
        <v>23825</v>
      </c>
      <c r="E1933" s="12" t="s">
        <v>17708</v>
      </c>
      <c r="F1933" s="11" t="s">
        <v>29539</v>
      </c>
      <c r="G1933" s="14" t="s">
        <v>29611</v>
      </c>
      <c r="H1933" s="14">
        <v>46.784280000000003</v>
      </c>
      <c r="I1933" s="14">
        <v>9.1137099999999993</v>
      </c>
      <c r="J1933" s="12">
        <v>0</v>
      </c>
      <c r="K1933" s="14" t="s">
        <v>29539</v>
      </c>
      <c r="L1933" s="14" t="s">
        <v>29538</v>
      </c>
      <c r="N1933" t="s">
        <v>29608</v>
      </c>
      <c r="P1933" s="11" t="s">
        <v>23835</v>
      </c>
      <c r="Q1933" s="14">
        <v>17</v>
      </c>
      <c r="U1933" t="s">
        <v>487</v>
      </c>
      <c r="V1933" t="s">
        <v>23840</v>
      </c>
      <c r="W1933" t="s">
        <v>23841</v>
      </c>
      <c r="X1933" t="s">
        <v>2985</v>
      </c>
      <c r="Y1933" s="11" t="s">
        <v>23839</v>
      </c>
      <c r="Z1933" s="14" t="s">
        <v>2626</v>
      </c>
      <c r="AA1933" s="14" t="s">
        <v>29622</v>
      </c>
      <c r="AB1933" s="14">
        <v>47.88861</v>
      </c>
      <c r="AC1933" s="14">
        <v>10.424390000000001</v>
      </c>
      <c r="AD1933" s="12">
        <v>0</v>
      </c>
      <c r="AE1933" t="s">
        <v>2626</v>
      </c>
      <c r="AJ1933" s="14" t="s">
        <v>23836</v>
      </c>
      <c r="AM1933" s="14" t="s">
        <v>260</v>
      </c>
    </row>
    <row r="1934" spans="1:45" x14ac:dyDescent="0.25">
      <c r="A1934" t="s">
        <v>25052</v>
      </c>
      <c r="B1934">
        <v>2414</v>
      </c>
      <c r="C1934" s="8">
        <v>2807</v>
      </c>
      <c r="D1934" s="11" t="s">
        <v>6081</v>
      </c>
      <c r="E1934" s="12" t="s">
        <v>2000</v>
      </c>
      <c r="F1934" s="11" t="s">
        <v>2613</v>
      </c>
      <c r="G1934" s="14" t="s">
        <v>29616</v>
      </c>
      <c r="H1934" s="14">
        <v>47.384779999999999</v>
      </c>
      <c r="I1934" s="14">
        <v>9.9013899999999992</v>
      </c>
      <c r="J1934" s="12">
        <v>2003</v>
      </c>
      <c r="K1934" s="14" t="s">
        <v>2613</v>
      </c>
      <c r="N1934" t="s">
        <v>29608</v>
      </c>
      <c r="S1934">
        <v>1875</v>
      </c>
      <c r="Y1934" s="11" t="s">
        <v>3093</v>
      </c>
      <c r="Z1934" s="14" t="s">
        <v>29591</v>
      </c>
    </row>
    <row r="1935" spans="1:45" x14ac:dyDescent="0.25">
      <c r="A1935" t="s">
        <v>25054</v>
      </c>
      <c r="B1935">
        <v>2416</v>
      </c>
      <c r="C1935" s="8">
        <v>2808</v>
      </c>
      <c r="D1935" s="11" t="s">
        <v>2612</v>
      </c>
      <c r="E1935" s="12" t="s">
        <v>631</v>
      </c>
      <c r="F1935" s="11" t="s">
        <v>666</v>
      </c>
      <c r="G1935" s="14" t="s">
        <v>29613</v>
      </c>
      <c r="H1935" s="14">
        <v>47.430929999999996</v>
      </c>
      <c r="I1935" s="14">
        <v>9.6344799999999999</v>
      </c>
      <c r="J1935" s="12">
        <v>6673</v>
      </c>
      <c r="K1935" s="14" t="s">
        <v>666</v>
      </c>
      <c r="N1935" t="s">
        <v>29608</v>
      </c>
      <c r="P1935" s="11" t="s">
        <v>6086</v>
      </c>
      <c r="Q1935" s="14">
        <v>14</v>
      </c>
      <c r="S1935" t="s">
        <v>1937</v>
      </c>
      <c r="T1935" t="s">
        <v>1938</v>
      </c>
      <c r="Y1935" s="11" t="s">
        <v>3093</v>
      </c>
      <c r="Z1935" s="14" t="s">
        <v>29591</v>
      </c>
      <c r="AJ1935" s="14" t="s">
        <v>6087</v>
      </c>
      <c r="AL1935" s="14" t="s">
        <v>1960</v>
      </c>
    </row>
    <row r="1936" spans="1:45" x14ac:dyDescent="0.25">
      <c r="A1936" t="s">
        <v>25055</v>
      </c>
      <c r="B1936">
        <v>2417</v>
      </c>
      <c r="C1936" s="8">
        <v>2809</v>
      </c>
      <c r="D1936" s="11" t="s">
        <v>2612</v>
      </c>
      <c r="E1936" s="12" t="s">
        <v>945</v>
      </c>
      <c r="F1936" s="11" t="s">
        <v>666</v>
      </c>
      <c r="G1936" s="14" t="s">
        <v>29613</v>
      </c>
      <c r="H1936" s="14">
        <v>47.430929999999996</v>
      </c>
      <c r="I1936" s="14">
        <v>9.6344799999999999</v>
      </c>
      <c r="J1936" s="12">
        <v>6673</v>
      </c>
      <c r="K1936" s="14" t="s">
        <v>666</v>
      </c>
      <c r="N1936" t="s">
        <v>29608</v>
      </c>
      <c r="P1936" s="11" t="s">
        <v>6088</v>
      </c>
      <c r="Q1936" s="14">
        <v>13</v>
      </c>
      <c r="S1936" t="s">
        <v>1937</v>
      </c>
      <c r="T1936" t="s">
        <v>1938</v>
      </c>
      <c r="Y1936" s="11" t="s">
        <v>3093</v>
      </c>
      <c r="Z1936" s="14" t="s">
        <v>29591</v>
      </c>
      <c r="AJ1936" s="14" t="s">
        <v>5883</v>
      </c>
      <c r="AL1936" s="14" t="s">
        <v>1960</v>
      </c>
      <c r="AP1936" s="14" t="s">
        <v>6089</v>
      </c>
    </row>
    <row r="1937" spans="1:45" x14ac:dyDescent="0.25">
      <c r="A1937" t="s">
        <v>25056</v>
      </c>
      <c r="B1937">
        <v>2418</v>
      </c>
      <c r="C1937" s="8">
        <v>2810</v>
      </c>
      <c r="D1937" s="11" t="s">
        <v>2612</v>
      </c>
      <c r="E1937" s="12" t="s">
        <v>631</v>
      </c>
      <c r="F1937" s="11" t="s">
        <v>5881</v>
      </c>
      <c r="G1937" s="14" t="s">
        <v>29616</v>
      </c>
      <c r="H1937" s="14">
        <v>47.322220000000002</v>
      </c>
      <c r="I1937" s="14">
        <v>9.9975000000000005</v>
      </c>
      <c r="J1937" s="12">
        <v>666</v>
      </c>
      <c r="K1937" s="14" t="s">
        <v>5881</v>
      </c>
      <c r="N1937" t="s">
        <v>29608</v>
      </c>
      <c r="P1937" s="11" t="s">
        <v>6090</v>
      </c>
      <c r="Q1937" s="14">
        <v>14</v>
      </c>
      <c r="S1937" t="s">
        <v>6091</v>
      </c>
      <c r="T1937" t="s">
        <v>6092</v>
      </c>
      <c r="Y1937" s="11" t="s">
        <v>3093</v>
      </c>
      <c r="Z1937" s="14" t="s">
        <v>29591</v>
      </c>
      <c r="AJ1937" s="14" t="s">
        <v>5883</v>
      </c>
      <c r="AL1937" s="14" t="s">
        <v>1960</v>
      </c>
      <c r="AP1937" s="14" t="s">
        <v>6093</v>
      </c>
    </row>
    <row r="1938" spans="1:45" x14ac:dyDescent="0.25">
      <c r="A1938" t="s">
        <v>25057</v>
      </c>
      <c r="B1938">
        <v>2419</v>
      </c>
      <c r="C1938" s="8">
        <v>2811</v>
      </c>
      <c r="D1938" s="11" t="s">
        <v>2612</v>
      </c>
      <c r="E1938" s="12" t="s">
        <v>1573</v>
      </c>
      <c r="F1938" s="11" t="s">
        <v>5881</v>
      </c>
      <c r="G1938" s="14" t="s">
        <v>29616</v>
      </c>
      <c r="H1938" s="14">
        <v>47.322220000000002</v>
      </c>
      <c r="I1938" s="14">
        <v>9.9975000000000005</v>
      </c>
      <c r="J1938" s="12">
        <v>666</v>
      </c>
      <c r="K1938" s="14" t="s">
        <v>5881</v>
      </c>
      <c r="N1938" t="s">
        <v>29608</v>
      </c>
      <c r="P1938" s="11" t="s">
        <v>6094</v>
      </c>
      <c r="Q1938" s="14">
        <v>12</v>
      </c>
      <c r="S1938" t="s">
        <v>6091</v>
      </c>
      <c r="T1938" t="s">
        <v>6092</v>
      </c>
      <c r="Y1938" s="11" t="s">
        <v>3093</v>
      </c>
      <c r="Z1938" s="14" t="s">
        <v>29591</v>
      </c>
      <c r="AJ1938" s="14" t="s">
        <v>5883</v>
      </c>
      <c r="AL1938" s="14" t="s">
        <v>1960</v>
      </c>
      <c r="AP1938" s="14" t="s">
        <v>6097</v>
      </c>
      <c r="AR1938" s="11" t="s">
        <v>6095</v>
      </c>
      <c r="AS1938" s="12" t="s">
        <v>6096</v>
      </c>
    </row>
    <row r="1939" spans="1:45" x14ac:dyDescent="0.25">
      <c r="A1939" t="s">
        <v>25057</v>
      </c>
      <c r="B1939">
        <v>2419</v>
      </c>
      <c r="C1939" s="8">
        <v>2812</v>
      </c>
      <c r="D1939" s="11" t="s">
        <v>2612</v>
      </c>
      <c r="E1939" s="12" t="s">
        <v>1573</v>
      </c>
      <c r="F1939" s="11" t="s">
        <v>5881</v>
      </c>
      <c r="G1939" s="14" t="s">
        <v>29616</v>
      </c>
      <c r="H1939" s="14">
        <v>47.322220000000002</v>
      </c>
      <c r="I1939" s="14">
        <v>9.9975000000000005</v>
      </c>
      <c r="J1939" s="12">
        <v>666</v>
      </c>
      <c r="K1939" s="14" t="s">
        <v>5881</v>
      </c>
      <c r="N1939" t="s">
        <v>29608</v>
      </c>
      <c r="P1939" s="11" t="s">
        <v>6094</v>
      </c>
      <c r="Q1939" s="14">
        <v>13</v>
      </c>
      <c r="S1939" t="s">
        <v>3644</v>
      </c>
      <c r="Y1939" s="11" t="s">
        <v>3093</v>
      </c>
      <c r="Z1939" s="14" t="s">
        <v>29591</v>
      </c>
      <c r="AJ1939" s="14" t="s">
        <v>5883</v>
      </c>
      <c r="AL1939" s="14" t="s">
        <v>1960</v>
      </c>
      <c r="AP1939" s="14" t="s">
        <v>6097</v>
      </c>
      <c r="AR1939" s="11" t="s">
        <v>3645</v>
      </c>
      <c r="AS1939" s="12" t="s">
        <v>6096</v>
      </c>
    </row>
    <row r="1940" spans="1:45" x14ac:dyDescent="0.25">
      <c r="A1940" t="s">
        <v>25013</v>
      </c>
      <c r="B1940">
        <v>2370</v>
      </c>
      <c r="C1940" s="8">
        <v>2813</v>
      </c>
      <c r="D1940" s="11" t="s">
        <v>2612</v>
      </c>
      <c r="E1940" s="12" t="s">
        <v>4951</v>
      </c>
      <c r="F1940" s="11" t="s">
        <v>5881</v>
      </c>
      <c r="G1940" s="14" t="s">
        <v>29616</v>
      </c>
      <c r="H1940" s="14">
        <v>47.322220000000002</v>
      </c>
      <c r="I1940" s="14">
        <v>9.9975000000000005</v>
      </c>
      <c r="J1940" s="12">
        <v>666</v>
      </c>
      <c r="K1940" s="14" t="s">
        <v>5881</v>
      </c>
      <c r="N1940" t="s">
        <v>29608</v>
      </c>
      <c r="P1940" s="11" t="s">
        <v>5882</v>
      </c>
      <c r="Q1940" s="14">
        <v>11</v>
      </c>
      <c r="S1940" t="s">
        <v>3644</v>
      </c>
      <c r="X1940" t="s">
        <v>5884</v>
      </c>
      <c r="Y1940" s="11" t="s">
        <v>5885</v>
      </c>
      <c r="Z1940" s="14" t="s">
        <v>39</v>
      </c>
      <c r="AA1940" s="14" t="s">
        <v>29622</v>
      </c>
      <c r="AB1940" s="14">
        <v>47.913699999999999</v>
      </c>
      <c r="AC1940" s="14">
        <v>10.289239999999999</v>
      </c>
      <c r="AD1940" s="12">
        <v>0</v>
      </c>
      <c r="AE1940" t="s">
        <v>39</v>
      </c>
      <c r="AJ1940" s="14" t="s">
        <v>5883</v>
      </c>
      <c r="AL1940" s="14" t="s">
        <v>1960</v>
      </c>
      <c r="AP1940" s="14" t="s">
        <v>5887</v>
      </c>
      <c r="AS1940" s="12" t="s">
        <v>5886</v>
      </c>
    </row>
    <row r="1941" spans="1:45" x14ac:dyDescent="0.25">
      <c r="A1941" t="s">
        <v>25057</v>
      </c>
      <c r="B1941">
        <v>2419</v>
      </c>
      <c r="C1941" s="8">
        <v>2814</v>
      </c>
      <c r="D1941" s="11" t="s">
        <v>2612</v>
      </c>
      <c r="E1941" s="12" t="s">
        <v>1573</v>
      </c>
      <c r="F1941" s="11" t="s">
        <v>5881</v>
      </c>
      <c r="G1941" s="14" t="s">
        <v>29616</v>
      </c>
      <c r="H1941" s="14">
        <v>47.322220000000002</v>
      </c>
      <c r="I1941" s="14">
        <v>9.9975000000000005</v>
      </c>
      <c r="J1941" s="12">
        <v>666</v>
      </c>
      <c r="K1941" s="14" t="s">
        <v>5881</v>
      </c>
      <c r="N1941" t="s">
        <v>29608</v>
      </c>
      <c r="P1941" s="11" t="s">
        <v>6094</v>
      </c>
      <c r="Q1941" s="14">
        <v>15</v>
      </c>
      <c r="S1941" t="s">
        <v>6098</v>
      </c>
      <c r="Y1941" s="11" t="s">
        <v>3093</v>
      </c>
      <c r="Z1941" s="14" t="s">
        <v>29591</v>
      </c>
      <c r="AJ1941" s="14" t="s">
        <v>5883</v>
      </c>
      <c r="AL1941" s="14" t="s">
        <v>1960</v>
      </c>
      <c r="AP1941" s="14" t="s">
        <v>6097</v>
      </c>
      <c r="AR1941" s="11" t="s">
        <v>6099</v>
      </c>
      <c r="AS1941" s="12" t="s">
        <v>6096</v>
      </c>
    </row>
    <row r="1942" spans="1:45" x14ac:dyDescent="0.25">
      <c r="A1942" t="s">
        <v>25013</v>
      </c>
      <c r="B1942">
        <v>2370</v>
      </c>
      <c r="C1942" s="8">
        <v>2815</v>
      </c>
      <c r="D1942" s="11" t="s">
        <v>2612</v>
      </c>
      <c r="E1942" s="12" t="s">
        <v>4951</v>
      </c>
      <c r="F1942" s="11" t="s">
        <v>5881</v>
      </c>
      <c r="G1942" s="14" t="s">
        <v>29616</v>
      </c>
      <c r="H1942" s="14">
        <v>47.322220000000002</v>
      </c>
      <c r="I1942" s="14">
        <v>9.9975000000000005</v>
      </c>
      <c r="J1942" s="12">
        <v>666</v>
      </c>
      <c r="K1942" s="14" t="s">
        <v>5881</v>
      </c>
      <c r="N1942" t="s">
        <v>29608</v>
      </c>
      <c r="P1942" s="11" t="s">
        <v>5882</v>
      </c>
      <c r="Q1942" s="14">
        <v>14</v>
      </c>
      <c r="S1942" t="s">
        <v>5782</v>
      </c>
      <c r="T1942" t="s">
        <v>5888</v>
      </c>
      <c r="X1942" t="s">
        <v>5884</v>
      </c>
      <c r="Y1942" s="11" t="s">
        <v>5885</v>
      </c>
      <c r="Z1942" s="14" t="s">
        <v>39</v>
      </c>
      <c r="AA1942" s="14" t="s">
        <v>29622</v>
      </c>
      <c r="AB1942" s="14">
        <v>47.913699999999999</v>
      </c>
      <c r="AC1942" s="14">
        <v>10.289239999999999</v>
      </c>
      <c r="AD1942" s="12">
        <v>0</v>
      </c>
      <c r="AE1942" t="s">
        <v>39</v>
      </c>
      <c r="AJ1942" s="14" t="s">
        <v>5883</v>
      </c>
      <c r="AL1942" s="14" t="s">
        <v>1960</v>
      </c>
      <c r="AP1942" s="14" t="s">
        <v>5887</v>
      </c>
      <c r="AS1942" s="12" t="s">
        <v>5886</v>
      </c>
    </row>
    <row r="1943" spans="1:45" x14ac:dyDescent="0.25">
      <c r="A1943" t="s">
        <v>25059</v>
      </c>
      <c r="B1943">
        <v>2423</v>
      </c>
      <c r="C1943" s="8">
        <v>2817</v>
      </c>
      <c r="D1943" s="11" t="s">
        <v>2612</v>
      </c>
      <c r="E1943" s="12" t="s">
        <v>3610</v>
      </c>
      <c r="F1943" s="11" t="s">
        <v>3854</v>
      </c>
      <c r="G1943" s="14" t="s">
        <v>29616</v>
      </c>
      <c r="H1943" s="14">
        <v>47.371130000000001</v>
      </c>
      <c r="I1943" s="14">
        <v>9.8948099999999997</v>
      </c>
      <c r="J1943" s="12">
        <v>658</v>
      </c>
      <c r="K1943" s="14" t="s">
        <v>3854</v>
      </c>
      <c r="N1943" t="s">
        <v>29608</v>
      </c>
      <c r="P1943" s="11" t="s">
        <v>6102</v>
      </c>
      <c r="Q1943" s="14">
        <v>12</v>
      </c>
      <c r="S1943" t="s">
        <v>5939</v>
      </c>
      <c r="T1943" t="s">
        <v>2675</v>
      </c>
      <c r="Y1943" s="11" t="s">
        <v>3093</v>
      </c>
      <c r="Z1943" s="14" t="s">
        <v>29591</v>
      </c>
      <c r="AJ1943" s="14" t="s">
        <v>6103</v>
      </c>
      <c r="AL1943" s="14" t="s">
        <v>5486</v>
      </c>
      <c r="AS1943" s="12" t="s">
        <v>6104</v>
      </c>
    </row>
    <row r="1944" spans="1:45" x14ac:dyDescent="0.25">
      <c r="A1944" t="s">
        <v>25079</v>
      </c>
      <c r="B1944">
        <v>2443</v>
      </c>
      <c r="C1944" s="8">
        <v>2818</v>
      </c>
      <c r="D1944" s="11" t="s">
        <v>6157</v>
      </c>
      <c r="E1944" s="12" t="s">
        <v>631</v>
      </c>
      <c r="F1944" s="11" t="s">
        <v>3049</v>
      </c>
      <c r="G1944" s="14" t="s">
        <v>29616</v>
      </c>
      <c r="H1944" s="14">
        <v>47.369059999999998</v>
      </c>
      <c r="I1944" s="14">
        <v>9.9283900000000003</v>
      </c>
      <c r="J1944" s="12">
        <v>1107</v>
      </c>
      <c r="K1944" s="14" t="s">
        <v>3049</v>
      </c>
      <c r="N1944" t="s">
        <v>29608</v>
      </c>
      <c r="S1944">
        <v>1873</v>
      </c>
      <c r="Y1944" s="11" t="s">
        <v>3093</v>
      </c>
      <c r="Z1944" s="14" t="s">
        <v>29591</v>
      </c>
      <c r="AS1944" s="12" t="s">
        <v>6158</v>
      </c>
    </row>
    <row r="1945" spans="1:45" x14ac:dyDescent="0.25">
      <c r="A1945" t="s">
        <v>24401</v>
      </c>
      <c r="B1945">
        <v>1375</v>
      </c>
      <c r="C1945" s="8">
        <v>2819</v>
      </c>
      <c r="D1945" s="11" t="s">
        <v>2665</v>
      </c>
      <c r="E1945" s="12" t="s">
        <v>1762</v>
      </c>
      <c r="F1945" s="11" t="s">
        <v>2646</v>
      </c>
      <c r="G1945" s="14" t="s">
        <v>29616</v>
      </c>
      <c r="H1945" s="14">
        <v>47.457810000000002</v>
      </c>
      <c r="I1945" s="14">
        <v>9.9596199999999993</v>
      </c>
      <c r="J1945" s="12">
        <v>1569</v>
      </c>
      <c r="K1945" s="14" t="s">
        <v>2646</v>
      </c>
      <c r="N1945" t="s">
        <v>29608</v>
      </c>
      <c r="P1945" s="11" t="s">
        <v>2666</v>
      </c>
      <c r="Q1945" s="14">
        <v>13</v>
      </c>
      <c r="S1945" t="s">
        <v>2674</v>
      </c>
      <c r="T1945" t="s">
        <v>2675</v>
      </c>
      <c r="X1945" t="s">
        <v>2676</v>
      </c>
      <c r="Y1945" s="11" t="s">
        <v>1605</v>
      </c>
      <c r="Z1945" s="14" t="s">
        <v>2677</v>
      </c>
      <c r="AA1945" s="14" t="s">
        <v>29622</v>
      </c>
      <c r="AB1945" s="14">
        <v>49.191409999999998</v>
      </c>
      <c r="AC1945" s="14">
        <v>11.468780000000001</v>
      </c>
      <c r="AD1945" s="12">
        <v>0</v>
      </c>
      <c r="AE1945" t="s">
        <v>5873</v>
      </c>
      <c r="AJ1945" s="14" t="s">
        <v>2667</v>
      </c>
      <c r="AL1945" s="14" t="s">
        <v>2668</v>
      </c>
      <c r="AS1945" s="12" t="s">
        <v>2673</v>
      </c>
    </row>
    <row r="1946" spans="1:45" x14ac:dyDescent="0.25">
      <c r="A1946" t="s">
        <v>25094</v>
      </c>
      <c r="B1946">
        <v>2457</v>
      </c>
      <c r="C1946" s="8">
        <v>2820</v>
      </c>
      <c r="D1946" s="11" t="s">
        <v>5870</v>
      </c>
      <c r="E1946" s="12" t="s">
        <v>631</v>
      </c>
      <c r="F1946" s="11" t="s">
        <v>2613</v>
      </c>
      <c r="G1946" s="14" t="s">
        <v>29616</v>
      </c>
      <c r="H1946" s="14">
        <v>47.384779999999999</v>
      </c>
      <c r="I1946" s="14">
        <v>9.9013899999999992</v>
      </c>
      <c r="J1946" s="12">
        <v>2003</v>
      </c>
      <c r="K1946" s="14" t="s">
        <v>2613</v>
      </c>
      <c r="N1946" t="s">
        <v>29608</v>
      </c>
      <c r="P1946" s="11" t="s">
        <v>6195</v>
      </c>
      <c r="Q1946" s="14">
        <v>10</v>
      </c>
      <c r="S1946" t="s">
        <v>3623</v>
      </c>
      <c r="T1946" t="s">
        <v>3624</v>
      </c>
      <c r="Y1946" s="11" t="s">
        <v>3093</v>
      </c>
      <c r="Z1946" s="14" t="s">
        <v>29591</v>
      </c>
      <c r="AJ1946" s="14" t="s">
        <v>6196</v>
      </c>
      <c r="AL1946" s="14" t="s">
        <v>6197</v>
      </c>
      <c r="AR1946" s="11" t="s">
        <v>3639</v>
      </c>
      <c r="AS1946" s="12" t="s">
        <v>3640</v>
      </c>
    </row>
    <row r="1947" spans="1:45" x14ac:dyDescent="0.25">
      <c r="A1947" t="s">
        <v>25011</v>
      </c>
      <c r="B1947">
        <v>2369</v>
      </c>
      <c r="C1947" s="8">
        <v>2821</v>
      </c>
      <c r="D1947" s="11" t="s">
        <v>5870</v>
      </c>
      <c r="E1947" s="12" t="s">
        <v>794</v>
      </c>
      <c r="F1947" s="11" t="s">
        <v>2613</v>
      </c>
      <c r="G1947" s="14" t="s">
        <v>29616</v>
      </c>
      <c r="H1947" s="14">
        <v>47.384779999999999</v>
      </c>
      <c r="I1947" s="14">
        <v>9.9013899999999992</v>
      </c>
      <c r="J1947" s="12">
        <v>2003</v>
      </c>
      <c r="K1947" s="14" t="s">
        <v>2613</v>
      </c>
      <c r="N1947" t="s">
        <v>29608</v>
      </c>
      <c r="P1947" s="11" t="s">
        <v>5871</v>
      </c>
      <c r="Q1947" s="14">
        <v>13</v>
      </c>
      <c r="S1947">
        <v>1923</v>
      </c>
      <c r="X1947" t="s">
        <v>1136</v>
      </c>
      <c r="Y1947" s="11" t="s">
        <v>5872</v>
      </c>
      <c r="Z1947" s="14" t="s">
        <v>5873</v>
      </c>
      <c r="AA1947" s="14" t="s">
        <v>29727</v>
      </c>
      <c r="AB1947" s="14">
        <v>47.689500000000002</v>
      </c>
      <c r="AC1947" s="14">
        <v>9.8324700000000007</v>
      </c>
      <c r="AD1947" s="12">
        <v>27045</v>
      </c>
      <c r="AE1947" t="s">
        <v>5873</v>
      </c>
      <c r="AR1947" s="11" t="s">
        <v>5874</v>
      </c>
      <c r="AS1947" s="12" t="s">
        <v>5875</v>
      </c>
    </row>
    <row r="1948" spans="1:45" x14ac:dyDescent="0.25">
      <c r="A1948" t="s">
        <v>25095</v>
      </c>
      <c r="B1948">
        <v>2458</v>
      </c>
      <c r="C1948" s="8">
        <v>2822</v>
      </c>
      <c r="D1948" s="11" t="s">
        <v>5870</v>
      </c>
      <c r="E1948" s="12" t="s">
        <v>103</v>
      </c>
      <c r="F1948" s="11" t="s">
        <v>4567</v>
      </c>
      <c r="G1948" s="14" t="s">
        <v>29616</v>
      </c>
      <c r="H1948" s="14">
        <v>47.312049999999999</v>
      </c>
      <c r="I1948" s="14">
        <v>10.01646</v>
      </c>
      <c r="J1948" s="12">
        <v>950</v>
      </c>
      <c r="K1948" s="14" t="s">
        <v>4567</v>
      </c>
      <c r="N1948" t="s">
        <v>29609</v>
      </c>
      <c r="P1948" s="11" t="s">
        <v>6198</v>
      </c>
      <c r="Q1948" s="14">
        <v>12</v>
      </c>
      <c r="S1948">
        <v>1921</v>
      </c>
      <c r="Y1948" s="11" t="s">
        <v>3093</v>
      </c>
      <c r="Z1948" s="14" t="s">
        <v>29591</v>
      </c>
      <c r="AJ1948" s="14" t="s">
        <v>6196</v>
      </c>
      <c r="AL1948" s="14" t="s">
        <v>1960</v>
      </c>
    </row>
    <row r="1949" spans="1:45" x14ac:dyDescent="0.25">
      <c r="A1949" t="s">
        <v>25102</v>
      </c>
      <c r="B1949">
        <v>2464</v>
      </c>
      <c r="C1949" s="8">
        <v>2823</v>
      </c>
      <c r="D1949" s="11" t="s">
        <v>6213</v>
      </c>
      <c r="E1949" s="12" t="s">
        <v>29</v>
      </c>
      <c r="F1949" s="11" t="s">
        <v>666</v>
      </c>
      <c r="G1949" s="14" t="s">
        <v>29613</v>
      </c>
      <c r="H1949" s="14">
        <v>47.430929999999996</v>
      </c>
      <c r="I1949" s="14">
        <v>9.6344799999999999</v>
      </c>
      <c r="J1949" s="12">
        <v>6673</v>
      </c>
      <c r="K1949" s="14" t="s">
        <v>666</v>
      </c>
      <c r="N1949" t="s">
        <v>29608</v>
      </c>
      <c r="P1949" s="11" t="s">
        <v>6214</v>
      </c>
      <c r="Q1949" s="14">
        <v>13</v>
      </c>
      <c r="S1949" t="s">
        <v>1937</v>
      </c>
      <c r="T1949" t="s">
        <v>1938</v>
      </c>
      <c r="Y1949" s="11" t="s">
        <v>3093</v>
      </c>
      <c r="Z1949" s="14" t="s">
        <v>29591</v>
      </c>
      <c r="AJ1949" s="14" t="s">
        <v>6215</v>
      </c>
      <c r="AL1949" s="14" t="s">
        <v>1960</v>
      </c>
    </row>
    <row r="1950" spans="1:45" x14ac:dyDescent="0.25">
      <c r="A1950" t="s">
        <v>25027</v>
      </c>
      <c r="B1950">
        <v>2385</v>
      </c>
      <c r="C1950" s="8">
        <v>2824</v>
      </c>
      <c r="D1950" s="11" t="s">
        <v>1780</v>
      </c>
      <c r="E1950" s="12" t="s">
        <v>453</v>
      </c>
      <c r="F1950" s="11" t="s">
        <v>2715</v>
      </c>
      <c r="G1950" s="14" t="s">
        <v>29616</v>
      </c>
      <c r="H1950" s="14">
        <v>47.414149999999999</v>
      </c>
      <c r="I1950" s="14">
        <v>9.85154</v>
      </c>
      <c r="J1950" s="12">
        <v>1850</v>
      </c>
      <c r="K1950" s="14" t="s">
        <v>2715</v>
      </c>
      <c r="N1950" t="s">
        <v>29608</v>
      </c>
      <c r="P1950" s="11" t="s">
        <v>5951</v>
      </c>
      <c r="Q1950" s="14">
        <v>12</v>
      </c>
      <c r="S1950" t="s">
        <v>5954</v>
      </c>
      <c r="U1950" t="s">
        <v>1900</v>
      </c>
      <c r="V1950">
        <v>1925</v>
      </c>
      <c r="W1950">
        <v>1925</v>
      </c>
      <c r="X1950" t="s">
        <v>5955</v>
      </c>
      <c r="Y1950" s="11" t="s">
        <v>906</v>
      </c>
      <c r="Z1950" s="14" t="s">
        <v>5873</v>
      </c>
      <c r="AA1950" s="14" t="s">
        <v>29727</v>
      </c>
      <c r="AB1950" s="14">
        <v>47.689500000000002</v>
      </c>
      <c r="AC1950" s="14">
        <v>9.8324700000000007</v>
      </c>
      <c r="AD1950" s="12">
        <v>27045</v>
      </c>
      <c r="AE1950" t="s">
        <v>5873</v>
      </c>
      <c r="AJ1950" s="14" t="s">
        <v>5952</v>
      </c>
      <c r="AL1950" s="14" t="s">
        <v>1900</v>
      </c>
      <c r="AM1950" s="14" t="s">
        <v>5953</v>
      </c>
      <c r="AS1950" s="12" t="s">
        <v>5956</v>
      </c>
    </row>
    <row r="1951" spans="1:45" x14ac:dyDescent="0.25">
      <c r="A1951" t="s">
        <v>25027</v>
      </c>
      <c r="B1951">
        <v>2385</v>
      </c>
      <c r="C1951" s="8">
        <v>2825</v>
      </c>
      <c r="D1951" s="11" t="s">
        <v>1780</v>
      </c>
      <c r="E1951" s="12" t="s">
        <v>453</v>
      </c>
      <c r="F1951" s="11" t="s">
        <v>2715</v>
      </c>
      <c r="G1951" s="14" t="s">
        <v>29616</v>
      </c>
      <c r="H1951" s="14">
        <v>47.414149999999999</v>
      </c>
      <c r="I1951" s="14">
        <v>9.85154</v>
      </c>
      <c r="J1951" s="12">
        <v>1850</v>
      </c>
      <c r="K1951" s="14" t="s">
        <v>2715</v>
      </c>
      <c r="N1951" t="s">
        <v>29608</v>
      </c>
      <c r="P1951" s="11" t="s">
        <v>5951</v>
      </c>
      <c r="Q1951" s="14">
        <v>13</v>
      </c>
      <c r="S1951" t="s">
        <v>5939</v>
      </c>
      <c r="T1951" t="s">
        <v>2675</v>
      </c>
      <c r="V1951">
        <v>1926</v>
      </c>
      <c r="W1951">
        <v>1926</v>
      </c>
      <c r="Y1951" s="11" t="s">
        <v>3093</v>
      </c>
      <c r="Z1951" s="14" t="s">
        <v>29591</v>
      </c>
      <c r="AJ1951" s="14" t="s">
        <v>5952</v>
      </c>
      <c r="AL1951" s="14" t="s">
        <v>1900</v>
      </c>
      <c r="AM1951" s="14" t="s">
        <v>5953</v>
      </c>
      <c r="AR1951" s="11" t="s">
        <v>5957</v>
      </c>
      <c r="AS1951" s="12" t="s">
        <v>5956</v>
      </c>
    </row>
    <row r="1952" spans="1:45" x14ac:dyDescent="0.25">
      <c r="A1952" t="s">
        <v>25106</v>
      </c>
      <c r="B1952">
        <v>2469</v>
      </c>
      <c r="C1952" s="8">
        <v>2826</v>
      </c>
      <c r="D1952" s="11" t="s">
        <v>6221</v>
      </c>
      <c r="E1952" s="12" t="s">
        <v>631</v>
      </c>
      <c r="F1952" s="11" t="s">
        <v>4567</v>
      </c>
      <c r="G1952" s="14" t="s">
        <v>29616</v>
      </c>
      <c r="H1952" s="14">
        <v>47.312049999999999</v>
      </c>
      <c r="I1952" s="14">
        <v>10.01646</v>
      </c>
      <c r="J1952" s="12">
        <v>950</v>
      </c>
      <c r="K1952" s="14" t="s">
        <v>4567</v>
      </c>
      <c r="N1952" t="s">
        <v>29608</v>
      </c>
      <c r="P1952" s="11" t="s">
        <v>6222</v>
      </c>
      <c r="Q1952" s="14">
        <v>13</v>
      </c>
      <c r="S1952" t="s">
        <v>1937</v>
      </c>
      <c r="T1952" t="s">
        <v>1938</v>
      </c>
      <c r="Y1952" s="11" t="s">
        <v>3093</v>
      </c>
      <c r="Z1952" s="14" t="s">
        <v>29591</v>
      </c>
      <c r="AJ1952" s="14" t="s">
        <v>6223</v>
      </c>
      <c r="AL1952" s="14" t="s">
        <v>1960</v>
      </c>
    </row>
    <row r="1953" spans="1:45" x14ac:dyDescent="0.25">
      <c r="A1953" t="s">
        <v>25112</v>
      </c>
      <c r="B1953">
        <v>2474</v>
      </c>
      <c r="C1953" s="8">
        <v>2827</v>
      </c>
      <c r="D1953" s="11" t="s">
        <v>2884</v>
      </c>
      <c r="E1953" s="12" t="s">
        <v>6240</v>
      </c>
      <c r="F1953" s="11" t="s">
        <v>6241</v>
      </c>
      <c r="G1953" s="14" t="s">
        <v>29616</v>
      </c>
      <c r="H1953" s="14">
        <v>47.280340000000002</v>
      </c>
      <c r="I1953" s="14">
        <v>9.8916400000000007</v>
      </c>
      <c r="J1953" s="12">
        <v>313</v>
      </c>
      <c r="K1953" s="14" t="s">
        <v>6241</v>
      </c>
      <c r="N1953" t="s">
        <v>29608</v>
      </c>
      <c r="P1953" s="11" t="s">
        <v>6242</v>
      </c>
      <c r="Q1953" s="14">
        <v>12</v>
      </c>
      <c r="S1953" t="s">
        <v>1937</v>
      </c>
      <c r="T1953" t="s">
        <v>1938</v>
      </c>
      <c r="Y1953" s="11" t="s">
        <v>3093</v>
      </c>
      <c r="Z1953" s="14" t="s">
        <v>29591</v>
      </c>
      <c r="AJ1953" s="14" t="s">
        <v>6243</v>
      </c>
      <c r="AR1953" s="11" t="s">
        <v>4062</v>
      </c>
      <c r="AS1953" s="12" t="s">
        <v>6244</v>
      </c>
    </row>
    <row r="1954" spans="1:45" x14ac:dyDescent="0.25">
      <c r="A1954" t="s">
        <v>25118</v>
      </c>
      <c r="B1954">
        <v>2481</v>
      </c>
      <c r="C1954" s="8">
        <v>2829</v>
      </c>
      <c r="D1954" s="11" t="s">
        <v>6266</v>
      </c>
      <c r="E1954" s="12" t="s">
        <v>141</v>
      </c>
      <c r="F1954" s="11" t="s">
        <v>4567</v>
      </c>
      <c r="G1954" s="14" t="s">
        <v>29616</v>
      </c>
      <c r="H1954" s="14">
        <v>47.312049999999999</v>
      </c>
      <c r="I1954" s="14">
        <v>10.01646</v>
      </c>
      <c r="J1954" s="12">
        <v>950</v>
      </c>
      <c r="K1954" s="14" t="s">
        <v>4567</v>
      </c>
      <c r="N1954" t="s">
        <v>29608</v>
      </c>
      <c r="S1954">
        <v>1873</v>
      </c>
      <c r="Y1954" s="11" t="s">
        <v>3093</v>
      </c>
      <c r="Z1954" s="14" t="s">
        <v>29591</v>
      </c>
      <c r="AS1954" s="12" t="s">
        <v>6267</v>
      </c>
    </row>
    <row r="1955" spans="1:45" x14ac:dyDescent="0.25">
      <c r="A1955" t="s">
        <v>25121</v>
      </c>
      <c r="B1955">
        <v>2484</v>
      </c>
      <c r="C1955" s="8">
        <v>2830</v>
      </c>
      <c r="D1955" s="11" t="s">
        <v>6268</v>
      </c>
      <c r="E1955" s="12" t="s">
        <v>6275</v>
      </c>
      <c r="F1955" s="11" t="s">
        <v>4567</v>
      </c>
      <c r="G1955" s="14" t="s">
        <v>29616</v>
      </c>
      <c r="H1955" s="14">
        <v>47.312049999999999</v>
      </c>
      <c r="I1955" s="14">
        <v>10.01646</v>
      </c>
      <c r="J1955" s="12">
        <v>950</v>
      </c>
      <c r="K1955" s="14" t="s">
        <v>4567</v>
      </c>
      <c r="N1955" t="s">
        <v>29609</v>
      </c>
      <c r="P1955" s="11" t="s">
        <v>6276</v>
      </c>
      <c r="Q1955" s="14">
        <v>12</v>
      </c>
      <c r="S1955" t="s">
        <v>1937</v>
      </c>
      <c r="T1955" t="s">
        <v>1938</v>
      </c>
      <c r="Y1955" s="11" t="s">
        <v>3093</v>
      </c>
      <c r="Z1955" s="14" t="s">
        <v>29591</v>
      </c>
      <c r="AJ1955" s="14" t="s">
        <v>6277</v>
      </c>
      <c r="AL1955" s="14" t="s">
        <v>1900</v>
      </c>
    </row>
    <row r="1956" spans="1:45" x14ac:dyDescent="0.25">
      <c r="A1956" t="s">
        <v>25120</v>
      </c>
      <c r="B1956">
        <v>2483</v>
      </c>
      <c r="C1956" s="8">
        <v>2831</v>
      </c>
      <c r="D1956" s="11" t="s">
        <v>6268</v>
      </c>
      <c r="E1956" s="12" t="s">
        <v>6273</v>
      </c>
      <c r="F1956" s="11" t="s">
        <v>4567</v>
      </c>
      <c r="G1956" s="14" t="s">
        <v>29616</v>
      </c>
      <c r="H1956" s="14">
        <v>47.312049999999999</v>
      </c>
      <c r="I1956" s="14">
        <v>10.01646</v>
      </c>
      <c r="J1956" s="12">
        <v>950</v>
      </c>
      <c r="K1956" s="14" t="s">
        <v>4567</v>
      </c>
      <c r="N1956" t="s">
        <v>29609</v>
      </c>
      <c r="P1956" s="11">
        <v>1909</v>
      </c>
      <c r="Q1956" s="14">
        <v>14</v>
      </c>
      <c r="S1956">
        <v>1923</v>
      </c>
      <c r="Y1956" s="11" t="s">
        <v>3093</v>
      </c>
      <c r="Z1956" s="14" t="s">
        <v>29591</v>
      </c>
      <c r="AM1956" s="14" t="s">
        <v>6274</v>
      </c>
      <c r="AS1956" s="12" t="s">
        <v>5367</v>
      </c>
    </row>
    <row r="1957" spans="1:45" x14ac:dyDescent="0.25">
      <c r="A1957" t="s">
        <v>25122</v>
      </c>
      <c r="B1957">
        <v>2485</v>
      </c>
      <c r="C1957" s="8">
        <v>2832</v>
      </c>
      <c r="D1957" s="11" t="s">
        <v>6268</v>
      </c>
      <c r="E1957" s="12" t="s">
        <v>6278</v>
      </c>
      <c r="F1957" s="11" t="s">
        <v>4567</v>
      </c>
      <c r="G1957" s="14" t="s">
        <v>29616</v>
      </c>
      <c r="H1957" s="14">
        <v>47.312049999999999</v>
      </c>
      <c r="I1957" s="14">
        <v>10.01646</v>
      </c>
      <c r="J1957" s="12">
        <v>950</v>
      </c>
      <c r="K1957" s="14" t="s">
        <v>4567</v>
      </c>
      <c r="N1957" t="s">
        <v>29609</v>
      </c>
      <c r="P1957" s="11">
        <v>1910</v>
      </c>
      <c r="Q1957" s="14">
        <v>13</v>
      </c>
      <c r="S1957">
        <v>1923</v>
      </c>
      <c r="Y1957" s="11" t="s">
        <v>3093</v>
      </c>
      <c r="Z1957" s="14" t="s">
        <v>29591</v>
      </c>
      <c r="AR1957" s="11" t="s">
        <v>6279</v>
      </c>
    </row>
    <row r="1958" spans="1:45" x14ac:dyDescent="0.25">
      <c r="A1958" t="s">
        <v>25123</v>
      </c>
      <c r="B1958">
        <v>2487</v>
      </c>
      <c r="C1958" s="8">
        <v>2834</v>
      </c>
      <c r="D1958" s="11" t="s">
        <v>6268</v>
      </c>
      <c r="E1958" s="12" t="s">
        <v>945</v>
      </c>
      <c r="F1958" s="11" t="s">
        <v>4567</v>
      </c>
      <c r="G1958" s="14" t="s">
        <v>29616</v>
      </c>
      <c r="H1958" s="14">
        <v>47.312049999999999</v>
      </c>
      <c r="I1958" s="14">
        <v>10.01646</v>
      </c>
      <c r="J1958" s="12">
        <v>950</v>
      </c>
      <c r="K1958" s="14" t="s">
        <v>4567</v>
      </c>
      <c r="N1958" t="s">
        <v>29608</v>
      </c>
      <c r="P1958" s="11">
        <v>1909</v>
      </c>
      <c r="Q1958" s="14">
        <v>14</v>
      </c>
      <c r="S1958">
        <v>1923</v>
      </c>
      <c r="Y1958" s="11" t="s">
        <v>6280</v>
      </c>
      <c r="Z1958" s="14" t="s">
        <v>5981</v>
      </c>
      <c r="AA1958" s="14" t="s">
        <v>29727</v>
      </c>
      <c r="AB1958" s="14">
        <v>47.826720000000002</v>
      </c>
      <c r="AC1958" s="14">
        <v>10.0205</v>
      </c>
      <c r="AD1958" s="12">
        <v>22362</v>
      </c>
      <c r="AE1958" t="s">
        <v>5981</v>
      </c>
    </row>
    <row r="1959" spans="1:45" x14ac:dyDescent="0.25">
      <c r="A1959" t="s">
        <v>25125</v>
      </c>
      <c r="B1959">
        <v>2489</v>
      </c>
      <c r="C1959" s="8">
        <v>2835</v>
      </c>
      <c r="D1959" s="11" t="s">
        <v>2886</v>
      </c>
      <c r="E1959" s="12" t="s">
        <v>1018</v>
      </c>
      <c r="F1959" s="11" t="s">
        <v>2646</v>
      </c>
      <c r="G1959" s="14" t="s">
        <v>29616</v>
      </c>
      <c r="H1959" s="14">
        <v>47.457810000000002</v>
      </c>
      <c r="I1959" s="14">
        <v>9.9596199999999993</v>
      </c>
      <c r="J1959" s="12">
        <v>1569</v>
      </c>
      <c r="K1959" s="14" t="s">
        <v>2646</v>
      </c>
      <c r="N1959" t="s">
        <v>29608</v>
      </c>
      <c r="P1959" s="11" t="s">
        <v>3660</v>
      </c>
      <c r="Q1959" s="14">
        <v>14</v>
      </c>
      <c r="S1959" t="s">
        <v>1937</v>
      </c>
      <c r="T1959" t="s">
        <v>1938</v>
      </c>
      <c r="Y1959" s="11" t="s">
        <v>3093</v>
      </c>
      <c r="Z1959" s="14" t="s">
        <v>29591</v>
      </c>
      <c r="AJ1959" s="14" t="s">
        <v>6285</v>
      </c>
      <c r="AL1959" s="14" t="s">
        <v>6286</v>
      </c>
      <c r="AS1959" s="12" t="s">
        <v>3290</v>
      </c>
    </row>
    <row r="1960" spans="1:45" x14ac:dyDescent="0.25">
      <c r="A1960" t="s">
        <v>25126</v>
      </c>
      <c r="B1960">
        <v>2490</v>
      </c>
      <c r="C1960" s="8">
        <v>2836</v>
      </c>
      <c r="D1960" s="11" t="s">
        <v>2886</v>
      </c>
      <c r="E1960" s="12" t="s">
        <v>2465</v>
      </c>
      <c r="F1960" s="11" t="s">
        <v>2898</v>
      </c>
      <c r="G1960" s="14" t="s">
        <v>29616</v>
      </c>
      <c r="H1960" s="14">
        <v>47.483060000000002</v>
      </c>
      <c r="I1960" s="14">
        <v>9.9358299999999993</v>
      </c>
      <c r="J1960" s="12">
        <v>1042</v>
      </c>
      <c r="K1960" s="14" t="s">
        <v>2898</v>
      </c>
      <c r="N1960" t="s">
        <v>29608</v>
      </c>
      <c r="P1960" s="11" t="s">
        <v>5708</v>
      </c>
      <c r="Q1960" s="14">
        <v>12</v>
      </c>
      <c r="S1960" t="s">
        <v>6287</v>
      </c>
      <c r="T1960" t="s">
        <v>737</v>
      </c>
      <c r="Y1960" s="11" t="s">
        <v>3093</v>
      </c>
      <c r="Z1960" s="14" t="s">
        <v>29591</v>
      </c>
    </row>
    <row r="1961" spans="1:45" x14ac:dyDescent="0.25">
      <c r="A1961" t="s">
        <v>25127</v>
      </c>
      <c r="B1961">
        <v>2491</v>
      </c>
      <c r="C1961" s="8">
        <v>2837</v>
      </c>
      <c r="D1961" s="11" t="s">
        <v>2886</v>
      </c>
      <c r="E1961" s="12" t="s">
        <v>1781</v>
      </c>
      <c r="F1961" s="11" t="s">
        <v>2898</v>
      </c>
      <c r="G1961" s="14" t="s">
        <v>29616</v>
      </c>
      <c r="H1961" s="14">
        <v>47.483060000000002</v>
      </c>
      <c r="I1961" s="14">
        <v>9.9358299999999993</v>
      </c>
      <c r="J1961" s="12">
        <v>1042</v>
      </c>
      <c r="K1961" s="14" t="s">
        <v>2898</v>
      </c>
      <c r="N1961" t="s">
        <v>29608</v>
      </c>
      <c r="P1961" s="11" t="s">
        <v>6288</v>
      </c>
      <c r="Q1961" s="14">
        <v>13</v>
      </c>
      <c r="S1961" t="s">
        <v>6287</v>
      </c>
      <c r="T1961" t="s">
        <v>737</v>
      </c>
      <c r="Y1961" s="11" t="s">
        <v>3093</v>
      </c>
      <c r="Z1961" s="14" t="s">
        <v>29591</v>
      </c>
    </row>
    <row r="1962" spans="1:45" x14ac:dyDescent="0.25">
      <c r="A1962" t="s">
        <v>25128</v>
      </c>
      <c r="B1962">
        <v>2492</v>
      </c>
      <c r="C1962" s="8">
        <v>2838</v>
      </c>
      <c r="D1962" s="11" t="s">
        <v>2886</v>
      </c>
      <c r="E1962" s="12" t="s">
        <v>6289</v>
      </c>
      <c r="F1962" s="11" t="s">
        <v>2898</v>
      </c>
      <c r="G1962" s="14" t="s">
        <v>29616</v>
      </c>
      <c r="H1962" s="14">
        <v>47.483060000000002</v>
      </c>
      <c r="I1962" s="14">
        <v>9.9358299999999993</v>
      </c>
      <c r="J1962" s="12">
        <v>1042</v>
      </c>
      <c r="K1962" s="14" t="s">
        <v>2898</v>
      </c>
      <c r="N1962" t="s">
        <v>29608</v>
      </c>
      <c r="P1962" s="11" t="s">
        <v>6290</v>
      </c>
      <c r="Q1962" s="14">
        <v>13</v>
      </c>
      <c r="S1962" t="s">
        <v>6287</v>
      </c>
      <c r="T1962" t="s">
        <v>737</v>
      </c>
      <c r="Y1962" s="11" t="s">
        <v>3093</v>
      </c>
      <c r="Z1962" s="14" t="s">
        <v>29591</v>
      </c>
    </row>
    <row r="1963" spans="1:45" x14ac:dyDescent="0.25">
      <c r="A1963" t="s">
        <v>25129</v>
      </c>
      <c r="B1963">
        <v>2493</v>
      </c>
      <c r="C1963" s="8">
        <v>2839</v>
      </c>
      <c r="D1963" s="11" t="s">
        <v>2886</v>
      </c>
      <c r="E1963" s="12" t="s">
        <v>2103</v>
      </c>
      <c r="F1963" s="11" t="s">
        <v>2898</v>
      </c>
      <c r="G1963" s="14" t="s">
        <v>29616</v>
      </c>
      <c r="H1963" s="14">
        <v>47.483060000000002</v>
      </c>
      <c r="I1963" s="14">
        <v>9.9358299999999993</v>
      </c>
      <c r="J1963" s="12">
        <v>1042</v>
      </c>
      <c r="K1963" s="14" t="s">
        <v>2898</v>
      </c>
      <c r="N1963" t="s">
        <v>29608</v>
      </c>
      <c r="P1963" s="11" t="s">
        <v>2902</v>
      </c>
      <c r="Q1963" s="14">
        <v>12</v>
      </c>
      <c r="S1963" t="s">
        <v>2708</v>
      </c>
      <c r="T1963" t="s">
        <v>6291</v>
      </c>
      <c r="Y1963" s="11" t="s">
        <v>3093</v>
      </c>
      <c r="Z1963" s="14" t="s">
        <v>29591</v>
      </c>
      <c r="AS1963" s="12" t="s">
        <v>6292</v>
      </c>
    </row>
    <row r="1964" spans="1:45" x14ac:dyDescent="0.25">
      <c r="A1964" t="s">
        <v>25130</v>
      </c>
      <c r="B1964">
        <v>2494</v>
      </c>
      <c r="C1964" s="8">
        <v>2840</v>
      </c>
      <c r="D1964" s="11" t="s">
        <v>2886</v>
      </c>
      <c r="E1964" s="12" t="s">
        <v>1925</v>
      </c>
      <c r="F1964" s="11" t="s">
        <v>2898</v>
      </c>
      <c r="G1964" s="14" t="s">
        <v>29616</v>
      </c>
      <c r="H1964" s="14">
        <v>47.483060000000002</v>
      </c>
      <c r="I1964" s="14">
        <v>9.9358299999999993</v>
      </c>
      <c r="J1964" s="12">
        <v>1042</v>
      </c>
      <c r="K1964" s="14" t="s">
        <v>2898</v>
      </c>
      <c r="N1964" t="s">
        <v>29608</v>
      </c>
      <c r="S1964">
        <v>1898</v>
      </c>
      <c r="Y1964" s="11" t="s">
        <v>3093</v>
      </c>
      <c r="Z1964" s="14" t="s">
        <v>29591</v>
      </c>
      <c r="AS1964" s="12" t="s">
        <v>6293</v>
      </c>
    </row>
    <row r="1965" spans="1:45" x14ac:dyDescent="0.25">
      <c r="A1965" t="s">
        <v>25131</v>
      </c>
      <c r="B1965">
        <v>2495</v>
      </c>
      <c r="C1965" s="8">
        <v>2841</v>
      </c>
      <c r="D1965" s="11" t="s">
        <v>2886</v>
      </c>
      <c r="E1965" s="12" t="s">
        <v>1526</v>
      </c>
      <c r="F1965" s="11" t="s">
        <v>2898</v>
      </c>
      <c r="G1965" s="14" t="s">
        <v>29616</v>
      </c>
      <c r="H1965" s="14">
        <v>47.483060000000002</v>
      </c>
      <c r="I1965" s="14">
        <v>9.9358299999999993</v>
      </c>
      <c r="J1965" s="12">
        <v>1042</v>
      </c>
      <c r="K1965" s="14" t="s">
        <v>2898</v>
      </c>
      <c r="N1965" t="s">
        <v>29608</v>
      </c>
      <c r="P1965" s="11" t="s">
        <v>2969</v>
      </c>
      <c r="Q1965" s="14">
        <v>12</v>
      </c>
      <c r="S1965" t="s">
        <v>1937</v>
      </c>
      <c r="T1965" t="s">
        <v>1938</v>
      </c>
      <c r="Y1965" s="11" t="s">
        <v>3093</v>
      </c>
      <c r="Z1965" s="14" t="s">
        <v>29591</v>
      </c>
      <c r="AJ1965" s="14" t="s">
        <v>6294</v>
      </c>
      <c r="AL1965" s="14" t="s">
        <v>1900</v>
      </c>
    </row>
    <row r="1966" spans="1:45" x14ac:dyDescent="0.25">
      <c r="A1966" t="s">
        <v>25132</v>
      </c>
      <c r="B1966">
        <v>2496</v>
      </c>
      <c r="C1966" s="8">
        <v>2842</v>
      </c>
      <c r="D1966" s="11" t="s">
        <v>2886</v>
      </c>
      <c r="E1966" s="12" t="s">
        <v>3635</v>
      </c>
      <c r="F1966" s="11" t="s">
        <v>2898</v>
      </c>
      <c r="G1966" s="14" t="s">
        <v>29616</v>
      </c>
      <c r="H1966" s="14">
        <v>47.483060000000002</v>
      </c>
      <c r="I1966" s="14">
        <v>9.9358299999999993</v>
      </c>
      <c r="J1966" s="12">
        <v>1042</v>
      </c>
      <c r="K1966" s="14" t="s">
        <v>2898</v>
      </c>
      <c r="N1966" t="s">
        <v>29608</v>
      </c>
      <c r="O1966" t="s">
        <v>6295</v>
      </c>
      <c r="P1966" s="11" t="s">
        <v>6296</v>
      </c>
      <c r="Q1966" s="14">
        <v>12</v>
      </c>
      <c r="S1966" t="s">
        <v>6091</v>
      </c>
      <c r="T1966" t="s">
        <v>6298</v>
      </c>
      <c r="Y1966" s="11" t="s">
        <v>3093</v>
      </c>
      <c r="Z1966" s="14" t="s">
        <v>29591</v>
      </c>
      <c r="AJ1966" s="14" t="s">
        <v>6297</v>
      </c>
    </row>
    <row r="1967" spans="1:45" x14ac:dyDescent="0.25">
      <c r="A1967" t="s">
        <v>25133</v>
      </c>
      <c r="B1967">
        <v>2497</v>
      </c>
      <c r="C1967" s="8">
        <v>2843</v>
      </c>
      <c r="D1967" s="11" t="s">
        <v>2886</v>
      </c>
      <c r="E1967" s="12" t="s">
        <v>1526</v>
      </c>
      <c r="F1967" s="11" t="s">
        <v>6299</v>
      </c>
      <c r="G1967" s="14" t="s">
        <v>29616</v>
      </c>
      <c r="H1967" s="14">
        <v>47.45</v>
      </c>
      <c r="I1967" s="14">
        <v>9.9</v>
      </c>
      <c r="J1967" s="12">
        <v>0</v>
      </c>
      <c r="K1967" s="14" t="s">
        <v>6299</v>
      </c>
      <c r="N1967" t="s">
        <v>29608</v>
      </c>
      <c r="P1967" s="11" t="s">
        <v>6300</v>
      </c>
      <c r="Q1967" s="14">
        <v>12</v>
      </c>
      <c r="S1967" t="s">
        <v>1937</v>
      </c>
      <c r="T1967" t="s">
        <v>1938</v>
      </c>
      <c r="Y1967" s="11" t="s">
        <v>3093</v>
      </c>
      <c r="Z1967" s="14" t="s">
        <v>29591</v>
      </c>
      <c r="AJ1967" s="14" t="s">
        <v>6301</v>
      </c>
      <c r="AL1967" s="14" t="s">
        <v>6302</v>
      </c>
      <c r="AP1967" s="14">
        <v>2844</v>
      </c>
    </row>
    <row r="1968" spans="1:45" x14ac:dyDescent="0.25">
      <c r="A1968" t="s">
        <v>25134</v>
      </c>
      <c r="B1968">
        <v>2498</v>
      </c>
      <c r="C1968" s="8">
        <v>2844</v>
      </c>
      <c r="D1968" s="11" t="s">
        <v>2886</v>
      </c>
      <c r="E1968" s="12" t="s">
        <v>3860</v>
      </c>
      <c r="F1968" s="11" t="s">
        <v>6299</v>
      </c>
      <c r="G1968" s="14" t="s">
        <v>29616</v>
      </c>
      <c r="H1968" s="14">
        <v>47.45</v>
      </c>
      <c r="I1968" s="14">
        <v>9.9</v>
      </c>
      <c r="J1968" s="12">
        <v>0</v>
      </c>
      <c r="K1968" s="14" t="s">
        <v>6299</v>
      </c>
      <c r="N1968" t="s">
        <v>29608</v>
      </c>
      <c r="P1968" s="11" t="s">
        <v>6303</v>
      </c>
      <c r="Q1968" s="14">
        <v>12</v>
      </c>
      <c r="S1968" t="s">
        <v>1937</v>
      </c>
      <c r="T1968" t="s">
        <v>1938</v>
      </c>
      <c r="Y1968" s="11" t="s">
        <v>3093</v>
      </c>
      <c r="Z1968" s="14" t="s">
        <v>29591</v>
      </c>
      <c r="AJ1968" s="14" t="s">
        <v>6301</v>
      </c>
      <c r="AL1968" s="14" t="s">
        <v>6302</v>
      </c>
      <c r="AP1968" s="14">
        <v>2843</v>
      </c>
    </row>
    <row r="1969" spans="1:45" x14ac:dyDescent="0.25">
      <c r="A1969" t="s">
        <v>25124</v>
      </c>
      <c r="B1969">
        <v>2488</v>
      </c>
      <c r="C1969" s="8">
        <v>2845</v>
      </c>
      <c r="D1969" s="11" t="s">
        <v>2886</v>
      </c>
      <c r="E1969" s="12" t="s">
        <v>1781</v>
      </c>
      <c r="F1969" s="11" t="s">
        <v>6281</v>
      </c>
      <c r="G1969" s="14" t="s">
        <v>29616</v>
      </c>
      <c r="H1969" s="14">
        <v>47.52178</v>
      </c>
      <c r="I1969" s="14">
        <v>9.9135299999999997</v>
      </c>
      <c r="J1969" s="12">
        <v>1450</v>
      </c>
      <c r="K1969" s="14" t="s">
        <v>6281</v>
      </c>
      <c r="N1969" t="s">
        <v>29608</v>
      </c>
      <c r="P1969" s="11" t="s">
        <v>6282</v>
      </c>
      <c r="Q1969" s="14">
        <v>13</v>
      </c>
      <c r="S1969">
        <v>1876</v>
      </c>
      <c r="Y1969" s="11" t="s">
        <v>6284</v>
      </c>
      <c r="Z1969" s="14" t="s">
        <v>29591</v>
      </c>
      <c r="AM1969" s="14" t="s">
        <v>6283</v>
      </c>
      <c r="AS1969" s="12" t="s">
        <v>5367</v>
      </c>
    </row>
    <row r="1970" spans="1:45" x14ac:dyDescent="0.25">
      <c r="A1970" t="s">
        <v>25135</v>
      </c>
      <c r="B1970">
        <v>2499</v>
      </c>
      <c r="C1970" s="8">
        <v>2846</v>
      </c>
      <c r="D1970" s="11" t="s">
        <v>2886</v>
      </c>
      <c r="E1970" s="12" t="s">
        <v>391</v>
      </c>
      <c r="F1970" s="11" t="s">
        <v>6304</v>
      </c>
      <c r="G1970" s="14" t="s">
        <v>29616</v>
      </c>
      <c r="H1970" s="14">
        <v>47.466670000000001</v>
      </c>
      <c r="I1970" s="14">
        <v>9.8833300000000008</v>
      </c>
      <c r="J1970" s="12">
        <v>0</v>
      </c>
      <c r="K1970" s="14" t="s">
        <v>29643</v>
      </c>
      <c r="N1970" t="s">
        <v>29608</v>
      </c>
      <c r="S1970">
        <v>1873</v>
      </c>
      <c r="Y1970" s="11" t="s">
        <v>3093</v>
      </c>
      <c r="Z1970" s="14" t="s">
        <v>29591</v>
      </c>
      <c r="AS1970" s="12" t="s">
        <v>6305</v>
      </c>
    </row>
    <row r="1971" spans="1:45" x14ac:dyDescent="0.25">
      <c r="A1971" t="s">
        <v>25137</v>
      </c>
      <c r="B1971">
        <v>2500</v>
      </c>
      <c r="C1971" s="8">
        <v>2847</v>
      </c>
      <c r="D1971" s="11" t="s">
        <v>2886</v>
      </c>
      <c r="E1971" s="12" t="s">
        <v>2735</v>
      </c>
      <c r="F1971" s="11" t="s">
        <v>6304</v>
      </c>
      <c r="G1971" s="14" t="s">
        <v>29616</v>
      </c>
      <c r="H1971" s="14">
        <v>47.466670000000001</v>
      </c>
      <c r="I1971" s="14">
        <v>9.8833300000000008</v>
      </c>
      <c r="J1971" s="12">
        <v>0</v>
      </c>
      <c r="K1971" s="14" t="s">
        <v>29643</v>
      </c>
      <c r="N1971" t="s">
        <v>29608</v>
      </c>
      <c r="S1971">
        <v>1873</v>
      </c>
      <c r="Y1971" s="11" t="s">
        <v>3093</v>
      </c>
      <c r="Z1971" s="14" t="s">
        <v>29591</v>
      </c>
      <c r="AS1971" s="12" t="s">
        <v>6305</v>
      </c>
    </row>
    <row r="1972" spans="1:45" x14ac:dyDescent="0.25">
      <c r="A1972" t="s">
        <v>25138</v>
      </c>
      <c r="B1972">
        <v>2501</v>
      </c>
      <c r="C1972" s="8">
        <v>2848</v>
      </c>
      <c r="D1972" s="11" t="s">
        <v>5176</v>
      </c>
      <c r="E1972" s="12" t="s">
        <v>453</v>
      </c>
      <c r="F1972" s="11" t="s">
        <v>666</v>
      </c>
      <c r="G1972" s="14" t="s">
        <v>29613</v>
      </c>
      <c r="H1972" s="14">
        <v>47.430929999999996</v>
      </c>
      <c r="I1972" s="14">
        <v>9.6344799999999999</v>
      </c>
      <c r="J1972" s="12">
        <v>6673</v>
      </c>
      <c r="K1972" s="14" t="s">
        <v>666</v>
      </c>
      <c r="N1972" t="s">
        <v>29608</v>
      </c>
      <c r="P1972" s="11" t="s">
        <v>6310</v>
      </c>
      <c r="Q1972" s="14">
        <v>13</v>
      </c>
      <c r="S1972" t="s">
        <v>1937</v>
      </c>
      <c r="T1972" t="s">
        <v>1938</v>
      </c>
      <c r="Y1972" s="11" t="s">
        <v>3093</v>
      </c>
      <c r="Z1972" s="14" t="s">
        <v>29591</v>
      </c>
      <c r="AJ1972" s="14" t="s">
        <v>6311</v>
      </c>
      <c r="AL1972" s="14" t="s">
        <v>1900</v>
      </c>
    </row>
    <row r="1973" spans="1:45" x14ac:dyDescent="0.25">
      <c r="A1973" t="s">
        <v>25139</v>
      </c>
      <c r="B1973">
        <v>2502</v>
      </c>
      <c r="C1973" s="8">
        <v>2849</v>
      </c>
      <c r="D1973" s="11" t="s">
        <v>5176</v>
      </c>
      <c r="E1973" s="12" t="s">
        <v>3503</v>
      </c>
      <c r="F1973" s="11" t="s">
        <v>4444</v>
      </c>
      <c r="G1973" s="14" t="s">
        <v>29616</v>
      </c>
      <c r="H1973" s="14">
        <v>47.350340000000003</v>
      </c>
      <c r="I1973" s="14">
        <v>9.8814899999999994</v>
      </c>
      <c r="J1973" s="12">
        <v>1301</v>
      </c>
      <c r="K1973" s="14" t="s">
        <v>4444</v>
      </c>
      <c r="N1973" t="s">
        <v>29608</v>
      </c>
      <c r="P1973" s="11" t="s">
        <v>6312</v>
      </c>
      <c r="Q1973" s="14">
        <v>12</v>
      </c>
      <c r="S1973" t="s">
        <v>1937</v>
      </c>
      <c r="T1973" t="s">
        <v>1938</v>
      </c>
      <c r="Y1973" s="11" t="s">
        <v>3093</v>
      </c>
      <c r="Z1973" s="14" t="s">
        <v>29591</v>
      </c>
      <c r="AJ1973" s="14" t="s">
        <v>6313</v>
      </c>
      <c r="AL1973" s="14" t="s">
        <v>6314</v>
      </c>
      <c r="AS1973" s="12" t="s">
        <v>6315</v>
      </c>
    </row>
    <row r="1974" spans="1:45" x14ac:dyDescent="0.25">
      <c r="A1974" t="s">
        <v>25140</v>
      </c>
      <c r="B1974">
        <v>2503</v>
      </c>
      <c r="C1974" s="8">
        <v>2850</v>
      </c>
      <c r="D1974" s="11" t="s">
        <v>5176</v>
      </c>
      <c r="E1974" s="12" t="s">
        <v>4515</v>
      </c>
      <c r="F1974" s="11" t="s">
        <v>3916</v>
      </c>
      <c r="G1974" s="14" t="s">
        <v>29616</v>
      </c>
      <c r="H1974" s="14">
        <v>47.257550000000002</v>
      </c>
      <c r="I1974" s="14">
        <v>10.09197</v>
      </c>
      <c r="J1974" s="12">
        <v>224</v>
      </c>
      <c r="K1974" s="14" t="s">
        <v>3916</v>
      </c>
      <c r="N1974" t="s">
        <v>29609</v>
      </c>
      <c r="P1974" s="11" t="s">
        <v>6316</v>
      </c>
      <c r="Q1974" s="14">
        <v>13</v>
      </c>
      <c r="S1974" t="s">
        <v>6319</v>
      </c>
      <c r="Y1974" s="11" t="s">
        <v>3093</v>
      </c>
      <c r="Z1974" s="14" t="s">
        <v>29591</v>
      </c>
      <c r="AJ1974" s="14" t="s">
        <v>6317</v>
      </c>
      <c r="AK1974" s="14" t="s">
        <v>6318</v>
      </c>
      <c r="AL1974" s="14" t="s">
        <v>2606</v>
      </c>
      <c r="AO1974" s="14" t="s">
        <v>6193</v>
      </c>
      <c r="AP1974" s="14" t="s">
        <v>6321</v>
      </c>
      <c r="AS1974" s="12" t="s">
        <v>6320</v>
      </c>
    </row>
    <row r="1975" spans="1:45" x14ac:dyDescent="0.25">
      <c r="A1975" t="s">
        <v>25141</v>
      </c>
      <c r="B1975">
        <v>2504</v>
      </c>
      <c r="C1975" s="8">
        <v>2851</v>
      </c>
      <c r="D1975" s="11" t="s">
        <v>5176</v>
      </c>
      <c r="E1975" s="12" t="s">
        <v>6322</v>
      </c>
      <c r="F1975" s="11" t="s">
        <v>3916</v>
      </c>
      <c r="G1975" s="14" t="s">
        <v>29616</v>
      </c>
      <c r="H1975" s="14">
        <v>47.257550000000002</v>
      </c>
      <c r="I1975" s="14">
        <v>10.09197</v>
      </c>
      <c r="J1975" s="12">
        <v>224</v>
      </c>
      <c r="K1975" s="14" t="s">
        <v>3916</v>
      </c>
      <c r="N1975" t="s">
        <v>29609</v>
      </c>
      <c r="P1975" s="11" t="s">
        <v>6323</v>
      </c>
      <c r="Q1975" s="14">
        <v>12</v>
      </c>
      <c r="S1975" t="s">
        <v>6319</v>
      </c>
      <c r="Y1975" s="11" t="s">
        <v>3093</v>
      </c>
      <c r="Z1975" s="14" t="s">
        <v>29591</v>
      </c>
      <c r="AJ1975" s="14" t="s">
        <v>6317</v>
      </c>
      <c r="AK1975" s="14" t="s">
        <v>6318</v>
      </c>
      <c r="AL1975" s="14" t="s">
        <v>2606</v>
      </c>
      <c r="AO1975" s="14" t="s">
        <v>6193</v>
      </c>
      <c r="AP1975" s="14" t="s">
        <v>6324</v>
      </c>
      <c r="AS1975" s="12" t="s">
        <v>6320</v>
      </c>
    </row>
    <row r="1976" spans="1:45" x14ac:dyDescent="0.25">
      <c r="A1976" t="s">
        <v>25142</v>
      </c>
      <c r="B1976">
        <v>2505</v>
      </c>
      <c r="C1976" s="8">
        <v>2852</v>
      </c>
      <c r="D1976" s="11" t="s">
        <v>5176</v>
      </c>
      <c r="E1976" s="12" t="s">
        <v>29</v>
      </c>
      <c r="F1976" s="11" t="s">
        <v>3916</v>
      </c>
      <c r="G1976" s="14" t="s">
        <v>29616</v>
      </c>
      <c r="H1976" s="14">
        <v>47.257550000000002</v>
      </c>
      <c r="I1976" s="14">
        <v>10.09197</v>
      </c>
      <c r="J1976" s="12">
        <v>224</v>
      </c>
      <c r="K1976" s="14" t="s">
        <v>3916</v>
      </c>
      <c r="N1976" t="s">
        <v>29608</v>
      </c>
      <c r="P1976" s="11" t="s">
        <v>6325</v>
      </c>
      <c r="Y1976" s="11" t="s">
        <v>3093</v>
      </c>
      <c r="Z1976" s="14" t="s">
        <v>29591</v>
      </c>
      <c r="AJ1976" s="14" t="s">
        <v>6317</v>
      </c>
      <c r="AK1976" s="14" t="s">
        <v>6318</v>
      </c>
      <c r="AL1976" s="14" t="s">
        <v>2606</v>
      </c>
      <c r="AO1976" s="14" t="s">
        <v>6193</v>
      </c>
      <c r="AP1976" s="14" t="s">
        <v>6326</v>
      </c>
      <c r="AS1976" s="12" t="s">
        <v>6320</v>
      </c>
    </row>
    <row r="1977" spans="1:45" x14ac:dyDescent="0.25">
      <c r="A1977" t="s">
        <v>25143</v>
      </c>
      <c r="B1977">
        <v>2506</v>
      </c>
      <c r="C1977" s="8">
        <v>2853</v>
      </c>
      <c r="D1977" s="11" t="s">
        <v>5176</v>
      </c>
      <c r="E1977" s="12" t="s">
        <v>3860</v>
      </c>
      <c r="F1977" s="11" t="s">
        <v>3916</v>
      </c>
      <c r="G1977" s="14" t="s">
        <v>29616</v>
      </c>
      <c r="H1977" s="14">
        <v>47.257550000000002</v>
      </c>
      <c r="I1977" s="14">
        <v>10.09197</v>
      </c>
      <c r="J1977" s="12">
        <v>224</v>
      </c>
      <c r="K1977" s="14" t="s">
        <v>3916</v>
      </c>
      <c r="N1977" t="s">
        <v>29608</v>
      </c>
      <c r="P1977" s="11" t="s">
        <v>6327</v>
      </c>
      <c r="Y1977" s="11" t="s">
        <v>3093</v>
      </c>
      <c r="Z1977" s="14" t="s">
        <v>29591</v>
      </c>
      <c r="AJ1977" s="14" t="s">
        <v>6317</v>
      </c>
      <c r="AK1977" s="14" t="s">
        <v>6318</v>
      </c>
      <c r="AL1977" s="14" t="s">
        <v>2606</v>
      </c>
      <c r="AO1977" s="14" t="s">
        <v>6193</v>
      </c>
      <c r="AP1977" s="14" t="s">
        <v>6328</v>
      </c>
      <c r="AS1977" s="12" t="s">
        <v>6320</v>
      </c>
    </row>
    <row r="1978" spans="1:45" x14ac:dyDescent="0.25">
      <c r="A1978" t="s">
        <v>25144</v>
      </c>
      <c r="B1978">
        <v>2507</v>
      </c>
      <c r="C1978" s="8">
        <v>2854</v>
      </c>
      <c r="D1978" s="11" t="s">
        <v>5176</v>
      </c>
      <c r="E1978" s="12" t="s">
        <v>103</v>
      </c>
      <c r="F1978" s="11" t="s">
        <v>3916</v>
      </c>
      <c r="G1978" s="14" t="s">
        <v>29616</v>
      </c>
      <c r="H1978" s="14">
        <v>47.257550000000002</v>
      </c>
      <c r="I1978" s="14">
        <v>10.09197</v>
      </c>
      <c r="J1978" s="12">
        <v>224</v>
      </c>
      <c r="K1978" s="14" t="s">
        <v>3916</v>
      </c>
      <c r="N1978" t="s">
        <v>29609</v>
      </c>
      <c r="P1978" s="11" t="s">
        <v>6329</v>
      </c>
      <c r="Y1978" s="11" t="s">
        <v>3093</v>
      </c>
      <c r="Z1978" s="14" t="s">
        <v>29591</v>
      </c>
      <c r="AJ1978" s="14" t="s">
        <v>6317</v>
      </c>
      <c r="AK1978" s="14" t="s">
        <v>6318</v>
      </c>
      <c r="AL1978" s="14" t="s">
        <v>2606</v>
      </c>
      <c r="AO1978" s="14" t="s">
        <v>6193</v>
      </c>
      <c r="AP1978" s="14" t="s">
        <v>6330</v>
      </c>
      <c r="AS1978" s="12" t="s">
        <v>6320</v>
      </c>
    </row>
    <row r="1979" spans="1:45" x14ac:dyDescent="0.25">
      <c r="A1979" t="s">
        <v>25145</v>
      </c>
      <c r="B1979">
        <v>2508</v>
      </c>
      <c r="C1979" s="8">
        <v>2855</v>
      </c>
      <c r="D1979" s="11" t="s">
        <v>5176</v>
      </c>
      <c r="E1979" s="12" t="s">
        <v>3528</v>
      </c>
      <c r="F1979" s="11" t="s">
        <v>3916</v>
      </c>
      <c r="G1979" s="14" t="s">
        <v>29616</v>
      </c>
      <c r="H1979" s="14">
        <v>47.257550000000002</v>
      </c>
      <c r="I1979" s="14">
        <v>10.09197</v>
      </c>
      <c r="J1979" s="12">
        <v>224</v>
      </c>
      <c r="K1979" s="14" t="s">
        <v>3916</v>
      </c>
      <c r="N1979" t="s">
        <v>29608</v>
      </c>
      <c r="P1979" s="11" t="s">
        <v>6331</v>
      </c>
      <c r="Y1979" s="11" t="s">
        <v>3093</v>
      </c>
      <c r="Z1979" s="14" t="s">
        <v>29591</v>
      </c>
      <c r="AJ1979" s="14" t="s">
        <v>6317</v>
      </c>
      <c r="AK1979" s="14" t="s">
        <v>6318</v>
      </c>
      <c r="AL1979" s="14" t="s">
        <v>2606</v>
      </c>
      <c r="AO1979" s="14" t="s">
        <v>6193</v>
      </c>
      <c r="AP1979" s="14" t="s">
        <v>6332</v>
      </c>
      <c r="AS1979" s="12" t="s">
        <v>6320</v>
      </c>
    </row>
    <row r="1980" spans="1:45" x14ac:dyDescent="0.25">
      <c r="A1980" t="s">
        <v>25146</v>
      </c>
      <c r="B1980">
        <v>2509</v>
      </c>
      <c r="C1980" s="8">
        <v>2856</v>
      </c>
      <c r="D1980" s="11" t="s">
        <v>5176</v>
      </c>
      <c r="E1980" s="12" t="s">
        <v>278</v>
      </c>
      <c r="F1980" s="11" t="s">
        <v>3916</v>
      </c>
      <c r="G1980" s="14" t="s">
        <v>29616</v>
      </c>
      <c r="H1980" s="14">
        <v>47.257550000000002</v>
      </c>
      <c r="I1980" s="14">
        <v>10.09197</v>
      </c>
      <c r="J1980" s="12">
        <v>224</v>
      </c>
      <c r="K1980" s="14" t="s">
        <v>3916</v>
      </c>
      <c r="N1980" t="s">
        <v>29608</v>
      </c>
      <c r="P1980" s="11" t="s">
        <v>6333</v>
      </c>
      <c r="Y1980" s="11" t="s">
        <v>3093</v>
      </c>
      <c r="Z1980" s="14" t="s">
        <v>29591</v>
      </c>
      <c r="AJ1980" s="14" t="s">
        <v>6317</v>
      </c>
      <c r="AK1980" s="14" t="s">
        <v>6318</v>
      </c>
      <c r="AL1980" s="14" t="s">
        <v>2606</v>
      </c>
      <c r="AO1980" s="14" t="s">
        <v>6193</v>
      </c>
      <c r="AP1980" s="14" t="s">
        <v>6334</v>
      </c>
      <c r="AS1980" s="12" t="s">
        <v>6320</v>
      </c>
    </row>
    <row r="1981" spans="1:45" x14ac:dyDescent="0.25">
      <c r="A1981" t="s">
        <v>25148</v>
      </c>
      <c r="B1981">
        <v>2510</v>
      </c>
      <c r="C1981" s="8">
        <v>2857</v>
      </c>
      <c r="D1981" s="11" t="s">
        <v>3027</v>
      </c>
      <c r="E1981" s="12" t="s">
        <v>1018</v>
      </c>
      <c r="F1981" s="11" t="s">
        <v>3049</v>
      </c>
      <c r="G1981" s="14" t="s">
        <v>29616</v>
      </c>
      <c r="H1981" s="14">
        <v>47.369059999999998</v>
      </c>
      <c r="I1981" s="14">
        <v>9.9283900000000003</v>
      </c>
      <c r="J1981" s="12">
        <v>1107</v>
      </c>
      <c r="K1981" s="14" t="s">
        <v>3049</v>
      </c>
      <c r="N1981" t="s">
        <v>29608</v>
      </c>
      <c r="P1981" s="11">
        <v>1912</v>
      </c>
      <c r="Q1981" s="14">
        <v>11</v>
      </c>
      <c r="S1981">
        <v>1923</v>
      </c>
      <c r="Y1981" s="11" t="s">
        <v>3093</v>
      </c>
      <c r="Z1981" s="14" t="s">
        <v>29591</v>
      </c>
      <c r="AR1981" s="11" t="s">
        <v>6342</v>
      </c>
    </row>
    <row r="1982" spans="1:45" x14ac:dyDescent="0.25">
      <c r="A1982" t="s">
        <v>25149</v>
      </c>
      <c r="B1982">
        <v>2511</v>
      </c>
      <c r="C1982" s="8">
        <v>2858</v>
      </c>
      <c r="D1982" s="11" t="s">
        <v>6343</v>
      </c>
      <c r="E1982" s="12" t="s">
        <v>4992</v>
      </c>
      <c r="F1982" s="11" t="s">
        <v>6281</v>
      </c>
      <c r="G1982" s="14" t="s">
        <v>29616</v>
      </c>
      <c r="H1982" s="14">
        <v>47.52178</v>
      </c>
      <c r="I1982" s="14">
        <v>9.9135299999999997</v>
      </c>
      <c r="J1982" s="12">
        <v>1450</v>
      </c>
      <c r="K1982" s="14" t="s">
        <v>6281</v>
      </c>
      <c r="N1982" t="s">
        <v>29609</v>
      </c>
      <c r="P1982" s="11">
        <v>1865</v>
      </c>
      <c r="Q1982" s="14">
        <v>9</v>
      </c>
      <c r="S1982" t="s">
        <v>6344</v>
      </c>
      <c r="T1982" t="s">
        <v>6345</v>
      </c>
      <c r="Y1982" s="11" t="s">
        <v>3093</v>
      </c>
      <c r="Z1982" s="14" t="s">
        <v>29591</v>
      </c>
    </row>
    <row r="1983" spans="1:45" x14ac:dyDescent="0.25">
      <c r="A1983" t="s">
        <v>25044</v>
      </c>
      <c r="B1983">
        <v>2404</v>
      </c>
      <c r="C1983" s="8">
        <v>2859</v>
      </c>
      <c r="D1983" s="11" t="s">
        <v>3048</v>
      </c>
      <c r="E1983" s="12" t="s">
        <v>2465</v>
      </c>
      <c r="F1983" s="11" t="s">
        <v>3049</v>
      </c>
      <c r="G1983" s="14" t="s">
        <v>29616</v>
      </c>
      <c r="H1983" s="14">
        <v>47.369059999999998</v>
      </c>
      <c r="I1983" s="14">
        <v>9.9283900000000003</v>
      </c>
      <c r="J1983" s="12">
        <v>1107</v>
      </c>
      <c r="K1983" s="14" t="s">
        <v>3049</v>
      </c>
      <c r="N1983" t="s">
        <v>29608</v>
      </c>
      <c r="P1983" s="11" t="s">
        <v>6022</v>
      </c>
      <c r="Q1983" s="14">
        <v>12</v>
      </c>
      <c r="R1983" s="12" t="s">
        <v>6023</v>
      </c>
      <c r="S1983">
        <v>1923</v>
      </c>
      <c r="U1983" t="s">
        <v>145</v>
      </c>
      <c r="V1983" t="s">
        <v>6025</v>
      </c>
      <c r="W1983" t="s">
        <v>6026</v>
      </c>
      <c r="X1983" t="s">
        <v>6027</v>
      </c>
      <c r="Y1983" s="11" t="s">
        <v>576</v>
      </c>
      <c r="Z1983" s="14" t="s">
        <v>5981</v>
      </c>
      <c r="AA1983" s="14" t="s">
        <v>29727</v>
      </c>
      <c r="AB1983" s="14">
        <v>47.826720000000002</v>
      </c>
      <c r="AC1983" s="14">
        <v>10.0205</v>
      </c>
      <c r="AD1983" s="12">
        <v>22362</v>
      </c>
      <c r="AE1983" t="s">
        <v>5981</v>
      </c>
      <c r="AF1983" s="11" t="s">
        <v>2270</v>
      </c>
      <c r="AG1983" s="14" t="s">
        <v>2106</v>
      </c>
      <c r="AH1983" s="14" t="s">
        <v>6024</v>
      </c>
      <c r="AI1983" s="14" t="s">
        <v>3049</v>
      </c>
      <c r="AJ1983" s="14" t="s">
        <v>3051</v>
      </c>
      <c r="AM1983" s="14" t="s">
        <v>3052</v>
      </c>
      <c r="AP1983" s="14">
        <v>2107</v>
      </c>
      <c r="AR1983" s="11" t="s">
        <v>6028</v>
      </c>
      <c r="AS1983" s="12" t="s">
        <v>6029</v>
      </c>
    </row>
    <row r="1984" spans="1:45" x14ac:dyDescent="0.25">
      <c r="A1984" t="s">
        <v>25042</v>
      </c>
      <c r="B1984">
        <v>2402</v>
      </c>
      <c r="C1984" s="8">
        <v>2861</v>
      </c>
      <c r="D1984" s="11" t="s">
        <v>3048</v>
      </c>
      <c r="E1984" s="12" t="s">
        <v>559</v>
      </c>
      <c r="F1984" s="11" t="s">
        <v>3049</v>
      </c>
      <c r="G1984" s="14" t="s">
        <v>29616</v>
      </c>
      <c r="H1984" s="14">
        <v>47.369059999999998</v>
      </c>
      <c r="I1984" s="14">
        <v>9.9283900000000003</v>
      </c>
      <c r="J1984" s="12">
        <v>1107</v>
      </c>
      <c r="K1984" s="14" t="s">
        <v>3049</v>
      </c>
      <c r="N1984" t="s">
        <v>29608</v>
      </c>
      <c r="Q1984" s="14">
        <v>13</v>
      </c>
      <c r="S1984">
        <v>1926</v>
      </c>
      <c r="T1984">
        <v>1926</v>
      </c>
      <c r="V1984">
        <v>1926</v>
      </c>
      <c r="W1984">
        <v>1926</v>
      </c>
      <c r="X1984" t="s">
        <v>6017</v>
      </c>
      <c r="Z1984" s="14" t="s">
        <v>5873</v>
      </c>
      <c r="AA1984" s="14" t="s">
        <v>29727</v>
      </c>
      <c r="AB1984" s="14">
        <v>47.689500000000002</v>
      </c>
      <c r="AC1984" s="14">
        <v>9.8324700000000007</v>
      </c>
      <c r="AD1984" s="12">
        <v>27045</v>
      </c>
      <c r="AE1984" t="s">
        <v>5873</v>
      </c>
      <c r="AR1984" s="11" t="s">
        <v>6018</v>
      </c>
    </row>
    <row r="1985" spans="1:45" x14ac:dyDescent="0.25">
      <c r="A1985" t="s">
        <v>25159</v>
      </c>
      <c r="B1985">
        <v>2522</v>
      </c>
      <c r="C1985" s="8">
        <v>2862</v>
      </c>
      <c r="D1985" s="11" t="s">
        <v>3082</v>
      </c>
      <c r="E1985" s="12" t="s">
        <v>4653</v>
      </c>
      <c r="F1985" s="11" t="s">
        <v>2613</v>
      </c>
      <c r="G1985" s="14" t="s">
        <v>29616</v>
      </c>
      <c r="H1985" s="14">
        <v>47.384779999999999</v>
      </c>
      <c r="I1985" s="14">
        <v>9.9013899999999992</v>
      </c>
      <c r="J1985" s="12">
        <v>2003</v>
      </c>
      <c r="K1985" s="14" t="s">
        <v>2613</v>
      </c>
      <c r="N1985" t="s">
        <v>29608</v>
      </c>
      <c r="P1985" s="11" t="s">
        <v>1442</v>
      </c>
      <c r="Q1985" s="14">
        <v>10</v>
      </c>
      <c r="S1985" t="s">
        <v>6380</v>
      </c>
      <c r="T1985" t="s">
        <v>6380</v>
      </c>
      <c r="V1985">
        <v>1903</v>
      </c>
      <c r="W1985">
        <v>1903</v>
      </c>
      <c r="Z1985" s="14" t="s">
        <v>29591</v>
      </c>
      <c r="AR1985" s="11" t="s">
        <v>4359</v>
      </c>
    </row>
    <row r="1986" spans="1:45" x14ac:dyDescent="0.25">
      <c r="A1986" t="s">
        <v>25160</v>
      </c>
      <c r="B1986">
        <v>2523</v>
      </c>
      <c r="C1986" s="8">
        <v>2863</v>
      </c>
      <c r="D1986" s="11" t="s">
        <v>3082</v>
      </c>
      <c r="E1986" s="12" t="s">
        <v>3268</v>
      </c>
      <c r="F1986" s="11" t="s">
        <v>2613</v>
      </c>
      <c r="G1986" s="14" t="s">
        <v>29616</v>
      </c>
      <c r="H1986" s="14">
        <v>47.384779999999999</v>
      </c>
      <c r="I1986" s="14">
        <v>9.9013899999999992</v>
      </c>
      <c r="J1986" s="12">
        <v>2003</v>
      </c>
      <c r="K1986" s="14" t="s">
        <v>2613</v>
      </c>
      <c r="N1986" t="s">
        <v>29608</v>
      </c>
      <c r="P1986" s="11" t="s">
        <v>6383</v>
      </c>
      <c r="Q1986" s="14">
        <v>11</v>
      </c>
      <c r="S1986" t="s">
        <v>3630</v>
      </c>
      <c r="T1986" t="s">
        <v>6385</v>
      </c>
      <c r="Y1986" s="11" t="s">
        <v>3093</v>
      </c>
      <c r="Z1986" s="14" t="s">
        <v>29591</v>
      </c>
      <c r="AJ1986" s="14" t="s">
        <v>6384</v>
      </c>
      <c r="AL1986" s="14" t="s">
        <v>5552</v>
      </c>
      <c r="AS1986" s="12" t="s">
        <v>3640</v>
      </c>
    </row>
    <row r="1987" spans="1:45" x14ac:dyDescent="0.25">
      <c r="A1987" t="s">
        <v>25161</v>
      </c>
      <c r="B1987">
        <v>2524</v>
      </c>
      <c r="C1987" s="8">
        <v>2865</v>
      </c>
      <c r="D1987" s="11" t="s">
        <v>3082</v>
      </c>
      <c r="E1987" s="12" t="s">
        <v>141</v>
      </c>
      <c r="F1987" s="11" t="s">
        <v>2715</v>
      </c>
      <c r="G1987" s="14" t="s">
        <v>29616</v>
      </c>
      <c r="H1987" s="14">
        <v>47.414149999999999</v>
      </c>
      <c r="I1987" s="14">
        <v>9.85154</v>
      </c>
      <c r="J1987" s="12">
        <v>1850</v>
      </c>
      <c r="K1987" s="14" t="s">
        <v>2715</v>
      </c>
      <c r="N1987" t="s">
        <v>29608</v>
      </c>
      <c r="P1987" s="11" t="s">
        <v>6388</v>
      </c>
      <c r="Q1987" s="14">
        <v>11</v>
      </c>
      <c r="S1987" t="s">
        <v>2531</v>
      </c>
      <c r="T1987" t="s">
        <v>5780</v>
      </c>
      <c r="V1987">
        <v>1921</v>
      </c>
      <c r="W1987">
        <v>1921</v>
      </c>
      <c r="Y1987" s="11" t="s">
        <v>3093</v>
      </c>
      <c r="Z1987" s="14" t="s">
        <v>29591</v>
      </c>
      <c r="AJ1987" s="14" t="s">
        <v>6389</v>
      </c>
      <c r="AL1987" s="14" t="s">
        <v>948</v>
      </c>
    </row>
    <row r="1988" spans="1:45" x14ac:dyDescent="0.25">
      <c r="A1988" t="s">
        <v>25163</v>
      </c>
      <c r="B1988">
        <v>2526</v>
      </c>
      <c r="C1988" s="8">
        <v>2866</v>
      </c>
      <c r="D1988" s="11" t="s">
        <v>6394</v>
      </c>
      <c r="E1988" s="12" t="s">
        <v>4992</v>
      </c>
      <c r="F1988" s="11" t="s">
        <v>2898</v>
      </c>
      <c r="G1988" s="14" t="s">
        <v>29616</v>
      </c>
      <c r="H1988" s="14">
        <v>47.483060000000002</v>
      </c>
      <c r="I1988" s="14">
        <v>9.9358299999999993</v>
      </c>
      <c r="J1988" s="12">
        <v>1042</v>
      </c>
      <c r="K1988" s="14" t="s">
        <v>2898</v>
      </c>
      <c r="N1988" t="s">
        <v>29609</v>
      </c>
      <c r="P1988" s="11" t="s">
        <v>6395</v>
      </c>
      <c r="Q1988" s="14">
        <v>13</v>
      </c>
      <c r="S1988" t="s">
        <v>1937</v>
      </c>
      <c r="T1988" t="s">
        <v>1938</v>
      </c>
      <c r="Y1988" s="11" t="s">
        <v>3093</v>
      </c>
      <c r="Z1988" s="14" t="s">
        <v>29591</v>
      </c>
      <c r="AJ1988" s="14" t="s">
        <v>6396</v>
      </c>
      <c r="AL1988" s="14" t="s">
        <v>1960</v>
      </c>
      <c r="AS1988" s="12" t="s">
        <v>6397</v>
      </c>
    </row>
    <row r="1989" spans="1:45" x14ac:dyDescent="0.25">
      <c r="A1989" t="s">
        <v>25168</v>
      </c>
      <c r="B1989">
        <v>2531</v>
      </c>
      <c r="C1989" s="8">
        <v>2867</v>
      </c>
      <c r="D1989" s="11" t="s">
        <v>6413</v>
      </c>
      <c r="E1989" s="12" t="s">
        <v>3647</v>
      </c>
      <c r="F1989" s="11" t="s">
        <v>6304</v>
      </c>
      <c r="G1989" s="14" t="s">
        <v>29616</v>
      </c>
      <c r="H1989" s="14">
        <v>47.466670000000001</v>
      </c>
      <c r="I1989" s="14">
        <v>9.8833300000000008</v>
      </c>
      <c r="J1989" s="12">
        <v>0</v>
      </c>
      <c r="K1989" s="14" t="s">
        <v>29643</v>
      </c>
      <c r="N1989" t="s">
        <v>29608</v>
      </c>
      <c r="P1989" s="11">
        <v>1908</v>
      </c>
      <c r="Q1989" s="14">
        <v>13</v>
      </c>
      <c r="S1989" t="s">
        <v>3630</v>
      </c>
      <c r="T1989" t="s">
        <v>6385</v>
      </c>
      <c r="Y1989" s="11" t="s">
        <v>3093</v>
      </c>
      <c r="Z1989" s="14" t="s">
        <v>29591</v>
      </c>
      <c r="AJ1989" s="14" t="s">
        <v>6414</v>
      </c>
      <c r="AL1989" s="14" t="s">
        <v>6415</v>
      </c>
      <c r="AM1989" s="14" t="s">
        <v>3622</v>
      </c>
      <c r="AS1989" s="12" t="s">
        <v>5367</v>
      </c>
    </row>
    <row r="1990" spans="1:45" x14ac:dyDescent="0.25">
      <c r="A1990" t="s">
        <v>25195</v>
      </c>
      <c r="B1990">
        <v>2557</v>
      </c>
      <c r="C1990" s="8">
        <v>2868</v>
      </c>
      <c r="D1990" s="11" t="s">
        <v>6484</v>
      </c>
      <c r="E1990" s="12" t="s">
        <v>6487</v>
      </c>
      <c r="F1990" s="11" t="s">
        <v>666</v>
      </c>
      <c r="G1990" s="14" t="s">
        <v>29613</v>
      </c>
      <c r="H1990" s="14">
        <v>47.430929999999996</v>
      </c>
      <c r="I1990" s="14">
        <v>9.6344799999999999</v>
      </c>
      <c r="J1990" s="12">
        <v>6673</v>
      </c>
      <c r="K1990" s="14" t="s">
        <v>666</v>
      </c>
      <c r="N1990" t="s">
        <v>29608</v>
      </c>
      <c r="P1990" s="11" t="s">
        <v>6485</v>
      </c>
      <c r="Q1990" s="14">
        <v>11</v>
      </c>
      <c r="S1990" t="s">
        <v>5782</v>
      </c>
      <c r="T1990" t="s">
        <v>6490</v>
      </c>
      <c r="Y1990" s="11" t="s">
        <v>3093</v>
      </c>
      <c r="Z1990" s="14" t="s">
        <v>29591</v>
      </c>
      <c r="AJ1990" s="14" t="s">
        <v>6488</v>
      </c>
      <c r="AL1990" s="14" t="s">
        <v>6489</v>
      </c>
    </row>
    <row r="1991" spans="1:45" x14ac:dyDescent="0.25">
      <c r="A1991" t="s">
        <v>25194</v>
      </c>
      <c r="B1991">
        <v>2556</v>
      </c>
      <c r="C1991" s="8">
        <v>2869</v>
      </c>
      <c r="D1991" s="11" t="s">
        <v>6484</v>
      </c>
      <c r="E1991" s="12" t="s">
        <v>1249</v>
      </c>
      <c r="F1991" s="11" t="s">
        <v>5881</v>
      </c>
      <c r="G1991" s="14" t="s">
        <v>29616</v>
      </c>
      <c r="H1991" s="14">
        <v>47.322220000000002</v>
      </c>
      <c r="I1991" s="14">
        <v>9.9975000000000005</v>
      </c>
      <c r="J1991" s="12">
        <v>666</v>
      </c>
      <c r="K1991" s="14" t="s">
        <v>5881</v>
      </c>
      <c r="N1991" t="s">
        <v>29608</v>
      </c>
      <c r="P1991" s="11" t="s">
        <v>6485</v>
      </c>
      <c r="Q1991" s="14">
        <v>14</v>
      </c>
      <c r="S1991" t="s">
        <v>5939</v>
      </c>
      <c r="T1991" t="s">
        <v>2675</v>
      </c>
      <c r="Y1991" s="11" t="s">
        <v>3093</v>
      </c>
      <c r="Z1991" s="14" t="s">
        <v>29591</v>
      </c>
      <c r="AM1991" s="14" t="s">
        <v>6283</v>
      </c>
      <c r="AS1991" s="12" t="s">
        <v>6486</v>
      </c>
    </row>
    <row r="1992" spans="1:45" x14ac:dyDescent="0.25">
      <c r="A1992" t="s">
        <v>25198</v>
      </c>
      <c r="B1992">
        <v>2561</v>
      </c>
      <c r="C1992" s="8">
        <v>2870</v>
      </c>
      <c r="D1992" s="11" t="s">
        <v>6500</v>
      </c>
      <c r="E1992" s="12" t="s">
        <v>631</v>
      </c>
      <c r="F1992" s="11" t="s">
        <v>1740</v>
      </c>
      <c r="G1992" s="14" t="s">
        <v>29616</v>
      </c>
      <c r="H1992" s="14">
        <v>47.411670000000001</v>
      </c>
      <c r="I1992" s="14">
        <v>9.8932599999999997</v>
      </c>
      <c r="J1992" s="12">
        <v>2565</v>
      </c>
      <c r="K1992" s="14" t="s">
        <v>1740</v>
      </c>
      <c r="N1992" t="s">
        <v>29608</v>
      </c>
      <c r="P1992" s="11" t="s">
        <v>6501</v>
      </c>
      <c r="Q1992" s="14">
        <v>14</v>
      </c>
      <c r="S1992" t="s">
        <v>1937</v>
      </c>
      <c r="T1992" t="s">
        <v>1938</v>
      </c>
      <c r="Y1992" s="11" t="s">
        <v>3093</v>
      </c>
      <c r="Z1992" s="14" t="s">
        <v>29591</v>
      </c>
      <c r="AJ1992" s="14" t="s">
        <v>6502</v>
      </c>
      <c r="AL1992" s="14" t="s">
        <v>6503</v>
      </c>
    </row>
    <row r="1993" spans="1:45" x14ac:dyDescent="0.25">
      <c r="A1993" t="s">
        <v>25199</v>
      </c>
      <c r="B1993">
        <v>2562</v>
      </c>
      <c r="C1993" s="8">
        <v>2871</v>
      </c>
      <c r="D1993" s="11" t="s">
        <v>6504</v>
      </c>
      <c r="E1993" s="12" t="s">
        <v>103</v>
      </c>
      <c r="F1993" s="11" t="s">
        <v>2888</v>
      </c>
      <c r="G1993" s="14" t="s">
        <v>29616</v>
      </c>
      <c r="H1993" s="14">
        <v>47.450330000000001</v>
      </c>
      <c r="I1993" s="14">
        <v>9.9216599999999993</v>
      </c>
      <c r="J1993" s="12">
        <v>1466</v>
      </c>
      <c r="K1993" s="14" t="s">
        <v>2888</v>
      </c>
      <c r="N1993" t="s">
        <v>29609</v>
      </c>
      <c r="P1993" s="11" t="s">
        <v>6505</v>
      </c>
      <c r="Q1993" s="14">
        <v>11</v>
      </c>
      <c r="S1993" t="s">
        <v>6507</v>
      </c>
      <c r="T1993" t="s">
        <v>3608</v>
      </c>
      <c r="Y1993" s="11" t="s">
        <v>3093</v>
      </c>
      <c r="Z1993" s="14" t="s">
        <v>29591</v>
      </c>
      <c r="AJ1993" s="14" t="s">
        <v>6506</v>
      </c>
      <c r="AL1993" s="14" t="s">
        <v>1900</v>
      </c>
      <c r="AP1993" s="14">
        <v>2874</v>
      </c>
      <c r="AS1993" s="12" t="s">
        <v>6508</v>
      </c>
    </row>
    <row r="1994" spans="1:45" x14ac:dyDescent="0.25">
      <c r="A1994" t="s">
        <v>25200</v>
      </c>
      <c r="B1994">
        <v>2563</v>
      </c>
      <c r="C1994" s="8">
        <v>2872</v>
      </c>
      <c r="D1994" s="11" t="s">
        <v>6504</v>
      </c>
      <c r="E1994" s="12" t="s">
        <v>6509</v>
      </c>
      <c r="F1994" s="11" t="s">
        <v>2888</v>
      </c>
      <c r="G1994" s="14" t="s">
        <v>29616</v>
      </c>
      <c r="H1994" s="14">
        <v>47.450330000000001</v>
      </c>
      <c r="I1994" s="14">
        <v>9.9216599999999993</v>
      </c>
      <c r="J1994" s="12">
        <v>1466</v>
      </c>
      <c r="K1994" s="14" t="s">
        <v>2888</v>
      </c>
      <c r="N1994" t="s">
        <v>29609</v>
      </c>
      <c r="P1994" s="11" t="s">
        <v>6510</v>
      </c>
      <c r="Q1994" s="14">
        <v>12</v>
      </c>
      <c r="S1994" t="s">
        <v>6507</v>
      </c>
      <c r="T1994" t="s">
        <v>3608</v>
      </c>
      <c r="Y1994" s="11" t="s">
        <v>3093</v>
      </c>
      <c r="Z1994" s="14" t="s">
        <v>29591</v>
      </c>
      <c r="AL1994" s="14" t="s">
        <v>1900</v>
      </c>
    </row>
    <row r="1995" spans="1:45" x14ac:dyDescent="0.25">
      <c r="A1995" t="s">
        <v>25199</v>
      </c>
      <c r="B1995">
        <v>2562</v>
      </c>
      <c r="C1995" s="8">
        <v>2873</v>
      </c>
      <c r="D1995" s="11" t="s">
        <v>6504</v>
      </c>
      <c r="E1995" s="12" t="s">
        <v>103</v>
      </c>
      <c r="F1995" s="11" t="s">
        <v>2888</v>
      </c>
      <c r="G1995" s="14" t="s">
        <v>29616</v>
      </c>
      <c r="H1995" s="14">
        <v>47.450330000000001</v>
      </c>
      <c r="I1995" s="14">
        <v>9.9216599999999993</v>
      </c>
      <c r="J1995" s="12">
        <v>1466</v>
      </c>
      <c r="K1995" s="14" t="s">
        <v>2888</v>
      </c>
      <c r="N1995" t="s">
        <v>29609</v>
      </c>
      <c r="P1995" s="11" t="s">
        <v>6505</v>
      </c>
      <c r="Q1995" s="14">
        <v>13</v>
      </c>
      <c r="S1995" t="s">
        <v>2531</v>
      </c>
      <c r="T1995" t="s">
        <v>6385</v>
      </c>
      <c r="Y1995" s="11" t="s">
        <v>3093</v>
      </c>
      <c r="Z1995" s="14" t="s">
        <v>29591</v>
      </c>
      <c r="AJ1995" s="14" t="s">
        <v>6506</v>
      </c>
      <c r="AL1995" s="14" t="s">
        <v>1900</v>
      </c>
      <c r="AP1995" s="14">
        <v>2874</v>
      </c>
      <c r="AS1995" s="12" t="s">
        <v>6508</v>
      </c>
    </row>
    <row r="1996" spans="1:45" x14ac:dyDescent="0.25">
      <c r="A1996" t="s">
        <v>25201</v>
      </c>
      <c r="B1996">
        <v>2565</v>
      </c>
      <c r="C1996" s="8">
        <v>2874</v>
      </c>
      <c r="D1996" s="11" t="s">
        <v>6504</v>
      </c>
      <c r="E1996" s="12" t="s">
        <v>2897</v>
      </c>
      <c r="F1996" s="11" t="s">
        <v>2888</v>
      </c>
      <c r="G1996" s="14" t="s">
        <v>29616</v>
      </c>
      <c r="H1996" s="14">
        <v>47.450330000000001</v>
      </c>
      <c r="I1996" s="14">
        <v>9.9216599999999993</v>
      </c>
      <c r="J1996" s="12">
        <v>1466</v>
      </c>
      <c r="K1996" s="14" t="s">
        <v>2888</v>
      </c>
      <c r="N1996" t="s">
        <v>29609</v>
      </c>
      <c r="P1996" s="11" t="s">
        <v>6511</v>
      </c>
      <c r="Q1996" s="14">
        <v>11</v>
      </c>
      <c r="S1996" t="s">
        <v>6512</v>
      </c>
      <c r="T1996" t="s">
        <v>6385</v>
      </c>
      <c r="Y1996" s="11" t="s">
        <v>3093</v>
      </c>
      <c r="Z1996" s="14" t="s">
        <v>29591</v>
      </c>
      <c r="AJ1996" s="14" t="s">
        <v>6506</v>
      </c>
      <c r="AL1996" s="14" t="s">
        <v>1900</v>
      </c>
      <c r="AP1996" s="14">
        <v>2871</v>
      </c>
      <c r="AS1996" s="12" t="s">
        <v>6508</v>
      </c>
    </row>
    <row r="1997" spans="1:45" x14ac:dyDescent="0.25">
      <c r="A1997" t="s">
        <v>25202</v>
      </c>
      <c r="B1997">
        <v>2566</v>
      </c>
      <c r="C1997" s="8">
        <v>2875</v>
      </c>
      <c r="D1997" s="11" t="s">
        <v>6513</v>
      </c>
      <c r="E1997" s="12" t="s">
        <v>3044</v>
      </c>
      <c r="F1997" s="11" t="s">
        <v>3854</v>
      </c>
      <c r="G1997" s="14" t="s">
        <v>29616</v>
      </c>
      <c r="H1997" s="14">
        <v>47.371130000000001</v>
      </c>
      <c r="I1997" s="14">
        <v>9.8948099999999997</v>
      </c>
      <c r="J1997" s="12">
        <v>658</v>
      </c>
      <c r="K1997" s="14" t="s">
        <v>3854</v>
      </c>
      <c r="N1997" t="s">
        <v>29608</v>
      </c>
      <c r="P1997" s="11" t="s">
        <v>6514</v>
      </c>
      <c r="Q1997" s="14">
        <v>12</v>
      </c>
      <c r="S1997" t="s">
        <v>6516</v>
      </c>
      <c r="T1997" t="s">
        <v>2767</v>
      </c>
      <c r="Y1997" s="11" t="s">
        <v>3093</v>
      </c>
      <c r="Z1997" s="14" t="s">
        <v>29591</v>
      </c>
      <c r="AJ1997" s="14" t="s">
        <v>6515</v>
      </c>
      <c r="AL1997" s="14" t="s">
        <v>5252</v>
      </c>
    </row>
    <row r="1998" spans="1:45" x14ac:dyDescent="0.25">
      <c r="A1998" t="s">
        <v>25204</v>
      </c>
      <c r="B1998">
        <v>2568</v>
      </c>
      <c r="C1998" s="8">
        <v>2876</v>
      </c>
      <c r="D1998" s="11" t="s">
        <v>6521</v>
      </c>
      <c r="E1998" s="12" t="s">
        <v>6522</v>
      </c>
      <c r="F1998" s="11" t="s">
        <v>2613</v>
      </c>
      <c r="G1998" s="14" t="s">
        <v>29616</v>
      </c>
      <c r="H1998" s="14">
        <v>47.384779999999999</v>
      </c>
      <c r="I1998" s="14">
        <v>9.9013899999999992</v>
      </c>
      <c r="J1998" s="12">
        <v>2003</v>
      </c>
      <c r="K1998" s="14" t="s">
        <v>2613</v>
      </c>
      <c r="N1998" t="s">
        <v>29609</v>
      </c>
      <c r="P1998" s="11" t="s">
        <v>3791</v>
      </c>
      <c r="Q1998" s="14">
        <v>10</v>
      </c>
      <c r="S1998" t="s">
        <v>3623</v>
      </c>
      <c r="T1998" t="s">
        <v>3624</v>
      </c>
      <c r="Y1998" s="11" t="s">
        <v>3093</v>
      </c>
      <c r="Z1998" s="14" t="s">
        <v>29591</v>
      </c>
      <c r="AJ1998" s="14" t="s">
        <v>6523</v>
      </c>
      <c r="AL1998" s="14" t="s">
        <v>6524</v>
      </c>
      <c r="AP1998" s="14">
        <v>2877</v>
      </c>
      <c r="AR1998" s="11" t="s">
        <v>3639</v>
      </c>
      <c r="AS1998" s="12" t="s">
        <v>3640</v>
      </c>
    </row>
    <row r="1999" spans="1:45" x14ac:dyDescent="0.25">
      <c r="A1999" t="s">
        <v>25205</v>
      </c>
      <c r="B1999">
        <v>2569</v>
      </c>
      <c r="C1999" s="8">
        <v>2877</v>
      </c>
      <c r="D1999" s="11" t="s">
        <v>6521</v>
      </c>
      <c r="E1999" s="12" t="s">
        <v>631</v>
      </c>
      <c r="F1999" s="11" t="s">
        <v>2613</v>
      </c>
      <c r="G1999" s="14" t="s">
        <v>29616</v>
      </c>
      <c r="H1999" s="14">
        <v>47.384779999999999</v>
      </c>
      <c r="I1999" s="14">
        <v>9.9013899999999992</v>
      </c>
      <c r="J1999" s="12">
        <v>2003</v>
      </c>
      <c r="K1999" s="14" t="s">
        <v>2613</v>
      </c>
      <c r="N1999" t="s">
        <v>29608</v>
      </c>
      <c r="P1999" s="11" t="s">
        <v>6525</v>
      </c>
      <c r="Q1999" s="14">
        <v>11</v>
      </c>
      <c r="U1999" t="s">
        <v>145</v>
      </c>
      <c r="V1999" t="s">
        <v>3629</v>
      </c>
      <c r="W1999" t="s">
        <v>3619</v>
      </c>
      <c r="X1999" t="s">
        <v>2525</v>
      </c>
      <c r="Y1999" s="11" t="s">
        <v>2526</v>
      </c>
      <c r="Z1999" s="14" t="s">
        <v>2526</v>
      </c>
      <c r="AA1999" s="14" t="s">
        <v>29727</v>
      </c>
      <c r="AB1999" s="14">
        <v>47.720999999999997</v>
      </c>
      <c r="AC1999" s="14">
        <v>9.9006399999999992</v>
      </c>
      <c r="AD1999" s="12">
        <v>0</v>
      </c>
      <c r="AE1999" t="s">
        <v>2526</v>
      </c>
      <c r="AJ1999" s="14" t="s">
        <v>6523</v>
      </c>
      <c r="AL1999" s="14" t="s">
        <v>5252</v>
      </c>
      <c r="AP1999" s="14">
        <v>2876</v>
      </c>
      <c r="AR1999" s="11" t="s">
        <v>6526</v>
      </c>
      <c r="AS1999" s="12" t="s">
        <v>3640</v>
      </c>
    </row>
    <row r="2000" spans="1:45" x14ac:dyDescent="0.25">
      <c r="A2000" t="s">
        <v>25210</v>
      </c>
      <c r="B2000">
        <v>2573</v>
      </c>
      <c r="C2000" s="8">
        <v>2878</v>
      </c>
      <c r="D2000" s="11" t="s">
        <v>6546</v>
      </c>
      <c r="E2000" s="12" t="s">
        <v>3860</v>
      </c>
      <c r="F2000" s="11" t="s">
        <v>2888</v>
      </c>
      <c r="G2000" s="14" t="s">
        <v>29616</v>
      </c>
      <c r="H2000" s="14">
        <v>47.450330000000001</v>
      </c>
      <c r="I2000" s="14">
        <v>9.9216599999999993</v>
      </c>
      <c r="J2000" s="12">
        <v>1466</v>
      </c>
      <c r="K2000" s="14" t="s">
        <v>2888</v>
      </c>
      <c r="N2000" t="s">
        <v>29608</v>
      </c>
      <c r="P2000" s="11" t="s">
        <v>6547</v>
      </c>
      <c r="Q2000" s="14">
        <v>11</v>
      </c>
      <c r="S2000" t="s">
        <v>6512</v>
      </c>
      <c r="T2000" t="s">
        <v>6385</v>
      </c>
      <c r="Y2000" s="11" t="s">
        <v>3093</v>
      </c>
      <c r="Z2000" s="14" t="s">
        <v>29591</v>
      </c>
      <c r="AJ2000" s="14" t="s">
        <v>6548</v>
      </c>
      <c r="AL2000" s="14" t="s">
        <v>1900</v>
      </c>
      <c r="AP2000" s="14">
        <v>2879</v>
      </c>
      <c r="AS2000" s="12" t="s">
        <v>6549</v>
      </c>
    </row>
    <row r="2001" spans="1:45" x14ac:dyDescent="0.25">
      <c r="A2001" t="s">
        <v>25211</v>
      </c>
      <c r="B2001">
        <v>2574</v>
      </c>
      <c r="C2001" s="8">
        <v>2879</v>
      </c>
      <c r="D2001" s="11" t="s">
        <v>6546</v>
      </c>
      <c r="E2001" s="12" t="s">
        <v>2906</v>
      </c>
      <c r="F2001" s="11" t="s">
        <v>2888</v>
      </c>
      <c r="G2001" s="14" t="s">
        <v>29616</v>
      </c>
      <c r="H2001" s="14">
        <v>47.450330000000001</v>
      </c>
      <c r="I2001" s="14">
        <v>9.9216599999999993</v>
      </c>
      <c r="J2001" s="12">
        <v>1466</v>
      </c>
      <c r="K2001" s="14" t="s">
        <v>2888</v>
      </c>
      <c r="N2001" t="s">
        <v>29608</v>
      </c>
      <c r="P2001" s="11" t="s">
        <v>6550</v>
      </c>
      <c r="Q2001" s="14">
        <v>12</v>
      </c>
      <c r="S2001">
        <v>1923</v>
      </c>
      <c r="Y2001" s="11" t="s">
        <v>3093</v>
      </c>
      <c r="Z2001" s="14" t="s">
        <v>29591</v>
      </c>
      <c r="AJ2001" s="14" t="s">
        <v>6548</v>
      </c>
      <c r="AL2001" s="14" t="s">
        <v>1900</v>
      </c>
      <c r="AP2001" s="14">
        <v>2878</v>
      </c>
    </row>
    <row r="2002" spans="1:45" x14ac:dyDescent="0.25">
      <c r="A2002" t="s">
        <v>25210</v>
      </c>
      <c r="B2002">
        <v>2573</v>
      </c>
      <c r="C2002" s="8">
        <v>2880</v>
      </c>
      <c r="D2002" s="11" t="s">
        <v>6546</v>
      </c>
      <c r="E2002" s="12" t="s">
        <v>3860</v>
      </c>
      <c r="F2002" s="11" t="s">
        <v>2888</v>
      </c>
      <c r="G2002" s="14" t="s">
        <v>29616</v>
      </c>
      <c r="H2002" s="14">
        <v>47.450330000000001</v>
      </c>
      <c r="I2002" s="14">
        <v>9.9216599999999993</v>
      </c>
      <c r="J2002" s="12">
        <v>1466</v>
      </c>
      <c r="K2002" s="14" t="s">
        <v>2888</v>
      </c>
      <c r="N2002" t="s">
        <v>29608</v>
      </c>
      <c r="P2002" s="11" t="s">
        <v>6547</v>
      </c>
      <c r="Q2002" s="14">
        <v>13</v>
      </c>
      <c r="S2002" t="s">
        <v>6098</v>
      </c>
      <c r="Y2002" s="11" t="s">
        <v>3093</v>
      </c>
      <c r="Z2002" s="14" t="s">
        <v>29591</v>
      </c>
      <c r="AJ2002" s="14" t="s">
        <v>6548</v>
      </c>
      <c r="AL2002" s="14" t="s">
        <v>1900</v>
      </c>
      <c r="AP2002" s="14">
        <v>2879</v>
      </c>
      <c r="AS2002" s="12" t="s">
        <v>6549</v>
      </c>
    </row>
    <row r="2003" spans="1:45" x14ac:dyDescent="0.25">
      <c r="A2003" t="s">
        <v>25213</v>
      </c>
      <c r="B2003">
        <v>2577</v>
      </c>
      <c r="C2003" s="8">
        <v>2881</v>
      </c>
      <c r="D2003" s="11" t="s">
        <v>3203</v>
      </c>
      <c r="E2003" s="12" t="s">
        <v>2516</v>
      </c>
      <c r="F2003" s="11" t="s">
        <v>4444</v>
      </c>
      <c r="G2003" s="14" t="s">
        <v>29616</v>
      </c>
      <c r="H2003" s="14">
        <v>47.350340000000003</v>
      </c>
      <c r="I2003" s="14">
        <v>9.8814899999999994</v>
      </c>
      <c r="J2003" s="12">
        <v>1301</v>
      </c>
      <c r="K2003" s="14" t="s">
        <v>4444</v>
      </c>
      <c r="N2003" t="s">
        <v>29608</v>
      </c>
      <c r="P2003" s="11" t="s">
        <v>6556</v>
      </c>
      <c r="Q2003" s="14">
        <v>9</v>
      </c>
      <c r="S2003" t="s">
        <v>6557</v>
      </c>
      <c r="T2003" t="s">
        <v>6558</v>
      </c>
      <c r="Y2003" s="11" t="s">
        <v>3093</v>
      </c>
      <c r="Z2003" s="14" t="s">
        <v>29591</v>
      </c>
      <c r="AJ2003" s="14" t="s">
        <v>5965</v>
      </c>
      <c r="AP2003" s="14">
        <v>2883</v>
      </c>
      <c r="AS2003" s="12" t="s">
        <v>5966</v>
      </c>
    </row>
    <row r="2004" spans="1:45" x14ac:dyDescent="0.25">
      <c r="A2004" t="s">
        <v>25213</v>
      </c>
      <c r="B2004">
        <v>2577</v>
      </c>
      <c r="C2004" s="8">
        <v>2882</v>
      </c>
      <c r="D2004" s="11" t="s">
        <v>3203</v>
      </c>
      <c r="E2004" s="12" t="s">
        <v>2516</v>
      </c>
      <c r="F2004" s="11" t="s">
        <v>4444</v>
      </c>
      <c r="G2004" s="14" t="s">
        <v>29616</v>
      </c>
      <c r="H2004" s="14">
        <v>47.350340000000003</v>
      </c>
      <c r="I2004" s="14">
        <v>9.8814899999999994</v>
      </c>
      <c r="J2004" s="12">
        <v>1301</v>
      </c>
      <c r="K2004" s="14" t="s">
        <v>4444</v>
      </c>
      <c r="N2004" t="s">
        <v>29608</v>
      </c>
      <c r="P2004" s="11" t="s">
        <v>6556</v>
      </c>
      <c r="Q2004" s="14">
        <v>12</v>
      </c>
      <c r="S2004" t="s">
        <v>3644</v>
      </c>
      <c r="X2004" t="s">
        <v>6559</v>
      </c>
      <c r="Y2004" s="11" t="s">
        <v>6560</v>
      </c>
      <c r="Z2004" s="14" t="s">
        <v>2677</v>
      </c>
      <c r="AA2004" s="14" t="s">
        <v>29622</v>
      </c>
      <c r="AB2004" s="14">
        <v>49.191409999999998</v>
      </c>
      <c r="AC2004" s="14">
        <v>11.468780000000001</v>
      </c>
      <c r="AD2004" s="12">
        <v>0</v>
      </c>
      <c r="AE2004" t="s">
        <v>5873</v>
      </c>
      <c r="AJ2004" s="14" t="s">
        <v>5965</v>
      </c>
      <c r="AP2004" s="14">
        <v>2883</v>
      </c>
      <c r="AS2004" s="12" t="s">
        <v>5966</v>
      </c>
    </row>
    <row r="2005" spans="1:45" x14ac:dyDescent="0.25">
      <c r="A2005" t="s">
        <v>25029</v>
      </c>
      <c r="B2005">
        <v>2389</v>
      </c>
      <c r="C2005" s="8">
        <v>2883</v>
      </c>
      <c r="D2005" s="11" t="s">
        <v>3203</v>
      </c>
      <c r="E2005" s="12" t="s">
        <v>5963</v>
      </c>
      <c r="F2005" s="11" t="s">
        <v>4444</v>
      </c>
      <c r="G2005" s="14" t="s">
        <v>29616</v>
      </c>
      <c r="H2005" s="14">
        <v>47.350340000000003</v>
      </c>
      <c r="I2005" s="14">
        <v>9.8814899999999994</v>
      </c>
      <c r="J2005" s="12">
        <v>1301</v>
      </c>
      <c r="K2005" s="14" t="s">
        <v>4444</v>
      </c>
      <c r="N2005" t="s">
        <v>29608</v>
      </c>
      <c r="P2005" s="11" t="s">
        <v>5964</v>
      </c>
      <c r="Q2005" s="14">
        <v>11</v>
      </c>
      <c r="S2005">
        <v>1921</v>
      </c>
      <c r="X2005" t="s">
        <v>2676</v>
      </c>
      <c r="Y2005" s="11" t="s">
        <v>1605</v>
      </c>
      <c r="Z2005" s="14" t="s">
        <v>2677</v>
      </c>
      <c r="AA2005" s="14" t="s">
        <v>29622</v>
      </c>
      <c r="AB2005" s="14">
        <v>49.191409999999998</v>
      </c>
      <c r="AC2005" s="14">
        <v>11.468780000000001</v>
      </c>
      <c r="AD2005" s="12">
        <v>0</v>
      </c>
      <c r="AE2005" t="s">
        <v>5873</v>
      </c>
      <c r="AJ2005" s="14" t="s">
        <v>5965</v>
      </c>
      <c r="AP2005" s="14">
        <v>2881</v>
      </c>
      <c r="AS2005" s="12" t="s">
        <v>5966</v>
      </c>
    </row>
    <row r="2006" spans="1:45" x14ac:dyDescent="0.25">
      <c r="A2006" t="s">
        <v>25216</v>
      </c>
      <c r="B2006">
        <v>2580</v>
      </c>
      <c r="C2006" s="8">
        <v>2884</v>
      </c>
      <c r="D2006" s="11" t="s">
        <v>3209</v>
      </c>
      <c r="E2006" s="12" t="s">
        <v>631</v>
      </c>
      <c r="F2006" s="11" t="s">
        <v>2646</v>
      </c>
      <c r="G2006" s="14" t="s">
        <v>29616</v>
      </c>
      <c r="H2006" s="14">
        <v>47.457810000000002</v>
      </c>
      <c r="I2006" s="14">
        <v>9.9596199999999993</v>
      </c>
      <c r="J2006" s="12">
        <v>1569</v>
      </c>
      <c r="K2006" s="14" t="s">
        <v>2646</v>
      </c>
      <c r="N2006" t="s">
        <v>29608</v>
      </c>
      <c r="P2006" s="11" t="s">
        <v>6569</v>
      </c>
      <c r="Q2006" s="14">
        <v>14</v>
      </c>
      <c r="S2006" t="s">
        <v>1937</v>
      </c>
      <c r="T2006" t="s">
        <v>1938</v>
      </c>
      <c r="Y2006" s="11" t="s">
        <v>3093</v>
      </c>
      <c r="Z2006" s="14" t="s">
        <v>29591</v>
      </c>
      <c r="AJ2006" s="14" t="s">
        <v>6570</v>
      </c>
      <c r="AL2006" s="14" t="s">
        <v>6571</v>
      </c>
      <c r="AP2006" s="14">
        <v>2885</v>
      </c>
      <c r="AS2006" s="12" t="s">
        <v>3290</v>
      </c>
    </row>
    <row r="2007" spans="1:45" x14ac:dyDescent="0.25">
      <c r="A2007" t="s">
        <v>25217</v>
      </c>
      <c r="B2007">
        <v>2581</v>
      </c>
      <c r="C2007" s="8">
        <v>2885</v>
      </c>
      <c r="D2007" s="11" t="s">
        <v>3209</v>
      </c>
      <c r="E2007" s="12" t="s">
        <v>2856</v>
      </c>
      <c r="F2007" s="11" t="s">
        <v>2646</v>
      </c>
      <c r="G2007" s="14" t="s">
        <v>29616</v>
      </c>
      <c r="H2007" s="14">
        <v>47.457810000000002</v>
      </c>
      <c r="I2007" s="14">
        <v>9.9596199999999993</v>
      </c>
      <c r="J2007" s="12">
        <v>1569</v>
      </c>
      <c r="K2007" s="14" t="s">
        <v>2646</v>
      </c>
      <c r="N2007" t="s">
        <v>29608</v>
      </c>
      <c r="P2007" s="11" t="s">
        <v>6572</v>
      </c>
      <c r="Q2007" s="14">
        <v>11</v>
      </c>
      <c r="S2007" t="s">
        <v>1937</v>
      </c>
      <c r="T2007" t="s">
        <v>1938</v>
      </c>
      <c r="Y2007" s="11" t="s">
        <v>3093</v>
      </c>
      <c r="Z2007" s="14" t="s">
        <v>29591</v>
      </c>
      <c r="AJ2007" s="14" t="s">
        <v>6570</v>
      </c>
      <c r="AL2007" s="14" t="s">
        <v>6571</v>
      </c>
      <c r="AP2007" s="14">
        <v>2884</v>
      </c>
      <c r="AS2007" s="12" t="s">
        <v>3290</v>
      </c>
    </row>
    <row r="2008" spans="1:45" x14ac:dyDescent="0.25">
      <c r="A2008" t="s">
        <v>25218</v>
      </c>
      <c r="B2008">
        <v>2582</v>
      </c>
      <c r="C2008" s="8">
        <v>2886</v>
      </c>
      <c r="D2008" s="11" t="s">
        <v>3209</v>
      </c>
      <c r="E2008" s="12" t="s">
        <v>4033</v>
      </c>
      <c r="F2008" s="11" t="s">
        <v>2888</v>
      </c>
      <c r="G2008" s="14" t="s">
        <v>29616</v>
      </c>
      <c r="H2008" s="14">
        <v>47.450330000000001</v>
      </c>
      <c r="I2008" s="14">
        <v>9.9216599999999993</v>
      </c>
      <c r="J2008" s="12">
        <v>1466</v>
      </c>
      <c r="K2008" s="14" t="s">
        <v>2888</v>
      </c>
      <c r="N2008" t="s">
        <v>29608</v>
      </c>
      <c r="P2008" s="11" t="s">
        <v>6573</v>
      </c>
      <c r="Q2008" s="14">
        <v>13</v>
      </c>
      <c r="S2008" t="s">
        <v>1937</v>
      </c>
      <c r="T2008" t="s">
        <v>1938</v>
      </c>
      <c r="Y2008" s="11" t="s">
        <v>3093</v>
      </c>
      <c r="Z2008" s="14" t="s">
        <v>29591</v>
      </c>
      <c r="AJ2008" s="14" t="s">
        <v>6574</v>
      </c>
      <c r="AL2008" s="14" t="s">
        <v>948</v>
      </c>
      <c r="AS2008" s="12" t="s">
        <v>6575</v>
      </c>
    </row>
    <row r="2009" spans="1:45" x14ac:dyDescent="0.25">
      <c r="A2009" t="s">
        <v>25225</v>
      </c>
      <c r="B2009">
        <v>2589</v>
      </c>
      <c r="C2009" s="8">
        <v>2887</v>
      </c>
      <c r="D2009" s="11" t="s">
        <v>3236</v>
      </c>
      <c r="E2009" s="12" t="s">
        <v>631</v>
      </c>
      <c r="F2009" s="11" t="s">
        <v>2715</v>
      </c>
      <c r="G2009" s="14" t="s">
        <v>29616</v>
      </c>
      <c r="H2009" s="14">
        <v>47.414149999999999</v>
      </c>
      <c r="I2009" s="14">
        <v>9.85154</v>
      </c>
      <c r="J2009" s="12">
        <v>1850</v>
      </c>
      <c r="K2009" s="14" t="s">
        <v>2715</v>
      </c>
      <c r="N2009" t="s">
        <v>29608</v>
      </c>
      <c r="P2009" s="11" t="s">
        <v>6590</v>
      </c>
      <c r="Q2009" s="14">
        <v>13</v>
      </c>
      <c r="S2009" t="s">
        <v>2531</v>
      </c>
      <c r="T2009" t="s">
        <v>5780</v>
      </c>
      <c r="V2009">
        <v>1921</v>
      </c>
      <c r="W2009">
        <v>1921</v>
      </c>
      <c r="Y2009" s="11" t="s">
        <v>3093</v>
      </c>
      <c r="Z2009" s="14" t="s">
        <v>29591</v>
      </c>
      <c r="AJ2009" s="14" t="s">
        <v>5984</v>
      </c>
      <c r="AL2009" s="14" t="s">
        <v>1900</v>
      </c>
      <c r="AP2009" s="14">
        <v>2888</v>
      </c>
      <c r="AR2009" s="11" t="s">
        <v>3645</v>
      </c>
    </row>
    <row r="2010" spans="1:45" x14ac:dyDescent="0.25">
      <c r="A2010" t="s">
        <v>25033</v>
      </c>
      <c r="B2010">
        <v>2392</v>
      </c>
      <c r="C2010" s="8">
        <v>2888</v>
      </c>
      <c r="D2010" s="11" t="s">
        <v>3236</v>
      </c>
      <c r="E2010" s="12" t="s">
        <v>945</v>
      </c>
      <c r="F2010" s="11" t="s">
        <v>2715</v>
      </c>
      <c r="G2010" s="14" t="s">
        <v>29616</v>
      </c>
      <c r="H2010" s="14">
        <v>47.414149999999999</v>
      </c>
      <c r="I2010" s="14">
        <v>9.85154</v>
      </c>
      <c r="J2010" s="12">
        <v>1850</v>
      </c>
      <c r="K2010" s="14" t="s">
        <v>2715</v>
      </c>
      <c r="N2010" t="s">
        <v>29608</v>
      </c>
      <c r="P2010" s="11" t="s">
        <v>5983</v>
      </c>
      <c r="Q2010" s="14">
        <v>13</v>
      </c>
      <c r="S2010" t="s">
        <v>5782</v>
      </c>
      <c r="T2010" t="s">
        <v>5783</v>
      </c>
      <c r="V2010">
        <v>1923</v>
      </c>
      <c r="W2010">
        <v>1923</v>
      </c>
      <c r="X2010" t="s">
        <v>5985</v>
      </c>
      <c r="Y2010" s="11" t="s">
        <v>2260</v>
      </c>
      <c r="Z2010" s="14" t="s">
        <v>906</v>
      </c>
      <c r="AA2010" s="14" t="s">
        <v>29727</v>
      </c>
      <c r="AB2010" s="14">
        <v>47.67192</v>
      </c>
      <c r="AC2010" s="14">
        <v>9.7988</v>
      </c>
      <c r="AD2010" s="12">
        <v>1635</v>
      </c>
      <c r="AE2010" t="s">
        <v>906</v>
      </c>
      <c r="AJ2010" s="14" t="s">
        <v>5984</v>
      </c>
      <c r="AL2010" s="14" t="s">
        <v>3602</v>
      </c>
      <c r="AP2010" s="14">
        <v>2887</v>
      </c>
      <c r="AR2010" s="11" t="s">
        <v>5786</v>
      </c>
    </row>
    <row r="2011" spans="1:45" x14ac:dyDescent="0.25">
      <c r="A2011" t="s">
        <v>25032</v>
      </c>
      <c r="B2011">
        <v>2391</v>
      </c>
      <c r="C2011" s="8">
        <v>2889</v>
      </c>
      <c r="D2011" s="11" t="s">
        <v>3267</v>
      </c>
      <c r="E2011" s="12" t="s">
        <v>631</v>
      </c>
      <c r="F2011" s="11" t="s">
        <v>2385</v>
      </c>
      <c r="G2011" s="14" t="s">
        <v>29616</v>
      </c>
      <c r="H2011" s="14">
        <v>47.431539999999998</v>
      </c>
      <c r="I2011" s="14">
        <v>9.8976199999999999</v>
      </c>
      <c r="J2011" s="12">
        <v>2422</v>
      </c>
      <c r="K2011" s="14" t="s">
        <v>2385</v>
      </c>
      <c r="N2011" t="s">
        <v>29608</v>
      </c>
      <c r="P2011" s="11" t="s">
        <v>5977</v>
      </c>
      <c r="Q2011" s="14">
        <v>12</v>
      </c>
      <c r="S2011">
        <v>1923</v>
      </c>
      <c r="X2011" t="s">
        <v>5979</v>
      </c>
      <c r="Y2011" s="11" t="s">
        <v>5980</v>
      </c>
      <c r="Z2011" s="14" t="s">
        <v>5981</v>
      </c>
      <c r="AA2011" s="14" t="s">
        <v>29727</v>
      </c>
      <c r="AB2011" s="14">
        <v>47.826720000000002</v>
      </c>
      <c r="AC2011" s="14">
        <v>10.0205</v>
      </c>
      <c r="AD2011" s="12">
        <v>22362</v>
      </c>
      <c r="AE2011" t="s">
        <v>5981</v>
      </c>
      <c r="AJ2011" s="14" t="s">
        <v>5978</v>
      </c>
      <c r="AL2011" s="14" t="s">
        <v>1997</v>
      </c>
      <c r="AS2011" s="12" t="s">
        <v>5982</v>
      </c>
    </row>
    <row r="2012" spans="1:45" x14ac:dyDescent="0.25">
      <c r="A2012" t="s">
        <v>25237</v>
      </c>
      <c r="B2012">
        <v>2601</v>
      </c>
      <c r="C2012" s="8">
        <v>2890</v>
      </c>
      <c r="D2012" s="11" t="s">
        <v>3267</v>
      </c>
      <c r="E2012" s="12" t="s">
        <v>3237</v>
      </c>
      <c r="F2012" s="11" t="s">
        <v>2888</v>
      </c>
      <c r="G2012" s="14" t="s">
        <v>29616</v>
      </c>
      <c r="H2012" s="14">
        <v>47.450330000000001</v>
      </c>
      <c r="I2012" s="14">
        <v>9.9216599999999993</v>
      </c>
      <c r="J2012" s="12">
        <v>1466</v>
      </c>
      <c r="K2012" s="14" t="s">
        <v>2888</v>
      </c>
      <c r="N2012" t="s">
        <v>29608</v>
      </c>
      <c r="P2012" s="11" t="s">
        <v>6627</v>
      </c>
      <c r="Q2012" s="14">
        <v>14</v>
      </c>
      <c r="S2012" t="s">
        <v>1937</v>
      </c>
      <c r="T2012" t="s">
        <v>1938</v>
      </c>
      <c r="Y2012" s="11" t="s">
        <v>3093</v>
      </c>
      <c r="Z2012" s="14" t="s">
        <v>29591</v>
      </c>
      <c r="AJ2012" s="14" t="s">
        <v>6628</v>
      </c>
      <c r="AL2012" s="14" t="s">
        <v>6629</v>
      </c>
      <c r="AP2012" s="14">
        <v>2891</v>
      </c>
      <c r="AS2012" s="12" t="s">
        <v>6630</v>
      </c>
    </row>
    <row r="2013" spans="1:45" x14ac:dyDescent="0.25">
      <c r="A2013" t="s">
        <v>25238</v>
      </c>
      <c r="B2013">
        <v>2602</v>
      </c>
      <c r="C2013" s="8">
        <v>2891</v>
      </c>
      <c r="D2013" s="11" t="s">
        <v>3267</v>
      </c>
      <c r="E2013" s="12" t="s">
        <v>631</v>
      </c>
      <c r="F2013" s="11" t="s">
        <v>2888</v>
      </c>
      <c r="G2013" s="14" t="s">
        <v>29616</v>
      </c>
      <c r="H2013" s="14">
        <v>47.450330000000001</v>
      </c>
      <c r="I2013" s="14">
        <v>9.9216599999999993</v>
      </c>
      <c r="J2013" s="12">
        <v>1466</v>
      </c>
      <c r="K2013" s="14" t="s">
        <v>2888</v>
      </c>
      <c r="N2013" t="s">
        <v>29608</v>
      </c>
      <c r="P2013" s="11" t="s">
        <v>6631</v>
      </c>
      <c r="Q2013" s="14">
        <v>13</v>
      </c>
      <c r="S2013" t="s">
        <v>1937</v>
      </c>
      <c r="T2013" t="s">
        <v>1938</v>
      </c>
      <c r="Y2013" s="11" t="s">
        <v>3093</v>
      </c>
      <c r="Z2013" s="14" t="s">
        <v>29591</v>
      </c>
      <c r="AJ2013" s="14" t="s">
        <v>6628</v>
      </c>
      <c r="AL2013" s="14" t="s">
        <v>1960</v>
      </c>
      <c r="AP2013" s="14">
        <v>2890</v>
      </c>
      <c r="AS2013" s="12" t="s">
        <v>6575</v>
      </c>
    </row>
    <row r="2014" spans="1:45" x14ac:dyDescent="0.25">
      <c r="A2014" t="s">
        <v>25230</v>
      </c>
      <c r="B2014">
        <v>2594</v>
      </c>
      <c r="C2014" s="8">
        <v>2892</v>
      </c>
      <c r="D2014" s="11" t="s">
        <v>3267</v>
      </c>
      <c r="E2014" s="12" t="s">
        <v>3044</v>
      </c>
      <c r="F2014" s="11" t="s">
        <v>2888</v>
      </c>
      <c r="G2014" s="14" t="s">
        <v>29616</v>
      </c>
      <c r="H2014" s="14">
        <v>47.450330000000001</v>
      </c>
      <c r="I2014" s="14">
        <v>9.9216599999999993</v>
      </c>
      <c r="J2014" s="12">
        <v>1466</v>
      </c>
      <c r="K2014" s="14" t="s">
        <v>2888</v>
      </c>
      <c r="N2014" t="s">
        <v>29608</v>
      </c>
      <c r="P2014" s="11" t="s">
        <v>6601</v>
      </c>
      <c r="Q2014" s="14">
        <v>12</v>
      </c>
      <c r="S2014" t="s">
        <v>6507</v>
      </c>
      <c r="T2014" t="s">
        <v>3608</v>
      </c>
      <c r="Y2014" s="11" t="s">
        <v>3093</v>
      </c>
      <c r="Z2014" s="14" t="s">
        <v>29591</v>
      </c>
      <c r="AM2014" s="14" t="s">
        <v>6602</v>
      </c>
      <c r="AP2014" s="14" t="s">
        <v>6603</v>
      </c>
    </row>
    <row r="2015" spans="1:45" x14ac:dyDescent="0.25">
      <c r="A2015" t="s">
        <v>25231</v>
      </c>
      <c r="B2015">
        <v>2595</v>
      </c>
      <c r="C2015" s="8">
        <v>2893</v>
      </c>
      <c r="D2015" s="11" t="s">
        <v>3267</v>
      </c>
      <c r="E2015" s="12" t="s">
        <v>559</v>
      </c>
      <c r="F2015" s="11" t="s">
        <v>2888</v>
      </c>
      <c r="G2015" s="14" t="s">
        <v>29616</v>
      </c>
      <c r="H2015" s="14">
        <v>47.450330000000001</v>
      </c>
      <c r="I2015" s="14">
        <v>9.9216599999999993</v>
      </c>
      <c r="J2015" s="12">
        <v>1466</v>
      </c>
      <c r="K2015" s="14" t="s">
        <v>2888</v>
      </c>
      <c r="N2015" t="s">
        <v>29608</v>
      </c>
      <c r="P2015" s="11" t="s">
        <v>6604</v>
      </c>
      <c r="Q2015" s="14">
        <v>11</v>
      </c>
      <c r="S2015" t="s">
        <v>6507</v>
      </c>
      <c r="T2015" t="s">
        <v>3608</v>
      </c>
      <c r="Y2015" s="11" t="s">
        <v>3093</v>
      </c>
      <c r="Z2015" s="14" t="s">
        <v>29591</v>
      </c>
      <c r="AM2015" s="14" t="s">
        <v>6602</v>
      </c>
      <c r="AO2015" s="14" t="s">
        <v>1985</v>
      </c>
      <c r="AP2015" s="14" t="s">
        <v>6605</v>
      </c>
    </row>
    <row r="2016" spans="1:45" x14ac:dyDescent="0.25">
      <c r="A2016" t="s">
        <v>25233</v>
      </c>
      <c r="B2016">
        <v>2597</v>
      </c>
      <c r="C2016" s="8">
        <v>2894</v>
      </c>
      <c r="D2016" s="11" t="s">
        <v>3267</v>
      </c>
      <c r="E2016" s="12" t="s">
        <v>2106</v>
      </c>
      <c r="F2016" s="11" t="s">
        <v>2888</v>
      </c>
      <c r="G2016" s="14" t="s">
        <v>29616</v>
      </c>
      <c r="H2016" s="14">
        <v>47.450330000000001</v>
      </c>
      <c r="I2016" s="14">
        <v>9.9216599999999993</v>
      </c>
      <c r="J2016" s="12">
        <v>1466</v>
      </c>
      <c r="K2016" s="14" t="s">
        <v>2888</v>
      </c>
      <c r="N2016" t="s">
        <v>29609</v>
      </c>
      <c r="P2016" s="11" t="s">
        <v>6608</v>
      </c>
      <c r="Q2016" s="14">
        <v>10</v>
      </c>
      <c r="S2016" t="s">
        <v>6507</v>
      </c>
      <c r="T2016" t="s">
        <v>3608</v>
      </c>
      <c r="Y2016" s="11" t="s">
        <v>3093</v>
      </c>
      <c r="Z2016" s="14" t="s">
        <v>29591</v>
      </c>
      <c r="AM2016" s="14" t="s">
        <v>6609</v>
      </c>
      <c r="AO2016" s="14" t="s">
        <v>1985</v>
      </c>
      <c r="AP2016" s="14" t="s">
        <v>6610</v>
      </c>
      <c r="AS2016" s="12" t="s">
        <v>5367</v>
      </c>
    </row>
    <row r="2017" spans="1:45" x14ac:dyDescent="0.25">
      <c r="A2017" t="s">
        <v>25231</v>
      </c>
      <c r="B2017">
        <v>2595</v>
      </c>
      <c r="C2017" s="8">
        <v>2895</v>
      </c>
      <c r="D2017" s="11" t="s">
        <v>3267</v>
      </c>
      <c r="E2017" s="12" t="s">
        <v>559</v>
      </c>
      <c r="F2017" s="11" t="s">
        <v>2888</v>
      </c>
      <c r="G2017" s="14" t="s">
        <v>29616</v>
      </c>
      <c r="H2017" s="14">
        <v>47.450330000000001</v>
      </c>
      <c r="I2017" s="14">
        <v>9.9216599999999993</v>
      </c>
      <c r="J2017" s="12">
        <v>1466</v>
      </c>
      <c r="K2017" s="14" t="s">
        <v>2888</v>
      </c>
      <c r="N2017" t="s">
        <v>29608</v>
      </c>
      <c r="P2017" s="11" t="s">
        <v>6604</v>
      </c>
      <c r="Q2017" s="14">
        <v>14</v>
      </c>
      <c r="S2017" t="s">
        <v>2531</v>
      </c>
      <c r="T2017" t="s">
        <v>6385</v>
      </c>
      <c r="Y2017" s="11" t="s">
        <v>3093</v>
      </c>
      <c r="Z2017" s="14" t="s">
        <v>29591</v>
      </c>
      <c r="AM2017" s="14" t="s">
        <v>6602</v>
      </c>
      <c r="AO2017" s="14" t="s">
        <v>1985</v>
      </c>
      <c r="AP2017" s="14" t="s">
        <v>6605</v>
      </c>
      <c r="AS2017" s="12" t="s">
        <v>5367</v>
      </c>
    </row>
    <row r="2018" spans="1:45" x14ac:dyDescent="0.25">
      <c r="A2018" t="s">
        <v>25233</v>
      </c>
      <c r="B2018">
        <v>2597</v>
      </c>
      <c r="C2018" s="8">
        <v>2896</v>
      </c>
      <c r="D2018" s="11" t="s">
        <v>3267</v>
      </c>
      <c r="E2018" s="12" t="s">
        <v>2106</v>
      </c>
      <c r="F2018" s="11" t="s">
        <v>2888</v>
      </c>
      <c r="G2018" s="14" t="s">
        <v>29616</v>
      </c>
      <c r="H2018" s="14">
        <v>47.450330000000001</v>
      </c>
      <c r="I2018" s="14">
        <v>9.9216599999999993</v>
      </c>
      <c r="J2018" s="12">
        <v>1466</v>
      </c>
      <c r="K2018" s="14" t="s">
        <v>2888</v>
      </c>
      <c r="N2018" t="s">
        <v>29609</v>
      </c>
      <c r="P2018" s="11" t="s">
        <v>6608</v>
      </c>
      <c r="Q2018" s="14">
        <v>13</v>
      </c>
      <c r="S2018" t="s">
        <v>2531</v>
      </c>
      <c r="T2018" t="s">
        <v>6385</v>
      </c>
      <c r="Y2018" s="11" t="s">
        <v>3093</v>
      </c>
      <c r="Z2018" s="14" t="s">
        <v>29591</v>
      </c>
      <c r="AM2018" s="14" t="s">
        <v>6609</v>
      </c>
      <c r="AO2018" s="14" t="s">
        <v>1985</v>
      </c>
      <c r="AP2018" s="14" t="s">
        <v>6610</v>
      </c>
      <c r="AS2018" s="12" t="s">
        <v>5367</v>
      </c>
    </row>
    <row r="2019" spans="1:45" x14ac:dyDescent="0.25">
      <c r="A2019" t="s">
        <v>25236</v>
      </c>
      <c r="B2019">
        <v>2600</v>
      </c>
      <c r="C2019" s="8">
        <v>2897</v>
      </c>
      <c r="D2019" s="11" t="s">
        <v>3267</v>
      </c>
      <c r="E2019" s="12" t="s">
        <v>4515</v>
      </c>
      <c r="F2019" s="11" t="s">
        <v>2888</v>
      </c>
      <c r="G2019" s="14" t="s">
        <v>29616</v>
      </c>
      <c r="H2019" s="14">
        <v>47.450330000000001</v>
      </c>
      <c r="I2019" s="14">
        <v>9.9216599999999993</v>
      </c>
      <c r="J2019" s="12">
        <v>1466</v>
      </c>
      <c r="K2019" s="14" t="s">
        <v>2888</v>
      </c>
      <c r="N2019" t="s">
        <v>29609</v>
      </c>
      <c r="P2019" s="11" t="s">
        <v>6625</v>
      </c>
      <c r="Q2019" s="14">
        <v>12</v>
      </c>
      <c r="S2019" t="s">
        <v>6512</v>
      </c>
      <c r="T2019" t="s">
        <v>6385</v>
      </c>
      <c r="Y2019" s="11" t="s">
        <v>3093</v>
      </c>
      <c r="Z2019" s="14" t="s">
        <v>29591</v>
      </c>
      <c r="AM2019" s="14" t="s">
        <v>6609</v>
      </c>
      <c r="AO2019" s="14" t="s">
        <v>1985</v>
      </c>
      <c r="AP2019" s="14" t="s">
        <v>6603</v>
      </c>
      <c r="AS2019" s="12" t="s">
        <v>6626</v>
      </c>
    </row>
    <row r="2020" spans="1:45" x14ac:dyDescent="0.25">
      <c r="A2020" t="s">
        <v>25232</v>
      </c>
      <c r="B2020">
        <v>2596</v>
      </c>
      <c r="C2020" s="8">
        <v>2898</v>
      </c>
      <c r="D2020" s="11" t="s">
        <v>3267</v>
      </c>
      <c r="E2020" s="12" t="s">
        <v>6606</v>
      </c>
      <c r="F2020" s="11" t="s">
        <v>4533</v>
      </c>
      <c r="G2020" s="14" t="s">
        <v>29616</v>
      </c>
      <c r="H2020" s="14">
        <v>47.426670000000001</v>
      </c>
      <c r="I2020" s="14">
        <v>10.03806</v>
      </c>
      <c r="J2020" s="12">
        <v>401</v>
      </c>
      <c r="K2020" s="14" t="s">
        <v>4533</v>
      </c>
      <c r="N2020" t="s">
        <v>29608</v>
      </c>
      <c r="P2020" s="11" t="s">
        <v>6607</v>
      </c>
      <c r="Q2020" s="14">
        <v>10</v>
      </c>
      <c r="S2020">
        <v>1887</v>
      </c>
      <c r="Y2020" s="11" t="s">
        <v>3093</v>
      </c>
      <c r="Z2020" s="14" t="s">
        <v>29591</v>
      </c>
      <c r="AM2020" s="14" t="s">
        <v>5953</v>
      </c>
      <c r="AS2020" s="12" t="s">
        <v>5367</v>
      </c>
    </row>
    <row r="2021" spans="1:45" x14ac:dyDescent="0.25">
      <c r="A2021" t="s">
        <v>25239</v>
      </c>
      <c r="B2021">
        <v>2603</v>
      </c>
      <c r="C2021" s="8">
        <v>2899</v>
      </c>
      <c r="D2021" s="11" t="s">
        <v>3267</v>
      </c>
      <c r="E2021" s="12" t="s">
        <v>1018</v>
      </c>
      <c r="F2021" s="11" t="s">
        <v>4533</v>
      </c>
      <c r="G2021" s="14" t="s">
        <v>29616</v>
      </c>
      <c r="H2021" s="14">
        <v>47.426670000000001</v>
      </c>
      <c r="I2021" s="14">
        <v>10.03806</v>
      </c>
      <c r="J2021" s="12">
        <v>401</v>
      </c>
      <c r="K2021" s="14" t="s">
        <v>4533</v>
      </c>
      <c r="N2021" t="s">
        <v>29608</v>
      </c>
      <c r="P2021" s="11" t="s">
        <v>6632</v>
      </c>
      <c r="Q2021" s="14">
        <v>10</v>
      </c>
      <c r="S2021" t="s">
        <v>6633</v>
      </c>
      <c r="T2021">
        <v>1888</v>
      </c>
      <c r="Y2021" s="11" t="s">
        <v>3093</v>
      </c>
      <c r="Z2021" s="14" t="s">
        <v>29591</v>
      </c>
      <c r="AJ2021" s="14" t="s">
        <v>5978</v>
      </c>
      <c r="AL2021" s="14" t="s">
        <v>1900</v>
      </c>
      <c r="AS2021" s="12" t="s">
        <v>6634</v>
      </c>
    </row>
    <row r="2022" spans="1:45" x14ac:dyDescent="0.25">
      <c r="A2022" t="s">
        <v>25240</v>
      </c>
      <c r="B2022">
        <v>2604</v>
      </c>
      <c r="C2022" s="8">
        <v>2900</v>
      </c>
      <c r="D2022" s="11" t="s">
        <v>3267</v>
      </c>
      <c r="E2022" s="12" t="s">
        <v>3013</v>
      </c>
      <c r="F2022" s="11" t="s">
        <v>6304</v>
      </c>
      <c r="G2022" s="14" t="s">
        <v>29616</v>
      </c>
      <c r="H2022" s="14">
        <v>47.466670000000001</v>
      </c>
      <c r="I2022" s="14">
        <v>9.8833300000000008</v>
      </c>
      <c r="J2022" s="12">
        <v>0</v>
      </c>
      <c r="K2022" s="14" t="s">
        <v>29643</v>
      </c>
      <c r="N2022" t="s">
        <v>29608</v>
      </c>
      <c r="S2022">
        <v>1873</v>
      </c>
      <c r="Y2022" s="11" t="s">
        <v>3093</v>
      </c>
      <c r="Z2022" s="14" t="s">
        <v>29591</v>
      </c>
      <c r="AS2022" s="12" t="s">
        <v>6305</v>
      </c>
    </row>
    <row r="2023" spans="1:45" x14ac:dyDescent="0.25">
      <c r="A2023" t="s">
        <v>25241</v>
      </c>
      <c r="B2023">
        <v>2605</v>
      </c>
      <c r="C2023" s="8">
        <v>2901</v>
      </c>
      <c r="D2023" s="11" t="s">
        <v>3267</v>
      </c>
      <c r="E2023" s="12" t="s">
        <v>631</v>
      </c>
      <c r="F2023" s="11" t="s">
        <v>6304</v>
      </c>
      <c r="G2023" s="14" t="s">
        <v>29616</v>
      </c>
      <c r="H2023" s="14">
        <v>47.466670000000001</v>
      </c>
      <c r="I2023" s="14">
        <v>9.8833300000000008</v>
      </c>
      <c r="J2023" s="12">
        <v>0</v>
      </c>
      <c r="K2023" s="14" t="s">
        <v>29643</v>
      </c>
      <c r="N2023" t="s">
        <v>29608</v>
      </c>
      <c r="P2023" s="11" t="s">
        <v>6635</v>
      </c>
      <c r="Q2023" s="14">
        <v>14</v>
      </c>
      <c r="S2023" t="s">
        <v>1937</v>
      </c>
      <c r="T2023" t="s">
        <v>1938</v>
      </c>
      <c r="Y2023" s="11" t="s">
        <v>3093</v>
      </c>
      <c r="Z2023" s="14" t="s">
        <v>29591</v>
      </c>
      <c r="AJ2023" s="14" t="s">
        <v>6636</v>
      </c>
      <c r="AL2023" s="14" t="s">
        <v>5712</v>
      </c>
      <c r="AP2023" s="14">
        <v>2902</v>
      </c>
    </row>
    <row r="2024" spans="1:45" x14ac:dyDescent="0.25">
      <c r="A2024" t="s">
        <v>25242</v>
      </c>
      <c r="B2024">
        <v>2606</v>
      </c>
      <c r="C2024" s="8">
        <v>2902</v>
      </c>
      <c r="D2024" s="11" t="s">
        <v>3267</v>
      </c>
      <c r="E2024" s="12" t="s">
        <v>6637</v>
      </c>
      <c r="F2024" s="11" t="s">
        <v>6304</v>
      </c>
      <c r="G2024" s="14" t="s">
        <v>29616</v>
      </c>
      <c r="H2024" s="14">
        <v>47.466670000000001</v>
      </c>
      <c r="I2024" s="14">
        <v>9.8833300000000008</v>
      </c>
      <c r="J2024" s="12">
        <v>0</v>
      </c>
      <c r="K2024" s="14" t="s">
        <v>29643</v>
      </c>
      <c r="N2024" t="s">
        <v>29608</v>
      </c>
      <c r="P2024" s="11" t="s">
        <v>4752</v>
      </c>
      <c r="Q2024" s="14">
        <v>10</v>
      </c>
      <c r="S2024" t="s">
        <v>1937</v>
      </c>
      <c r="T2024" t="s">
        <v>1938</v>
      </c>
      <c r="Y2024" s="11" t="s">
        <v>3093</v>
      </c>
      <c r="Z2024" s="14" t="s">
        <v>29591</v>
      </c>
      <c r="AJ2024" s="14" t="s">
        <v>6636</v>
      </c>
      <c r="AL2024" s="14" t="s">
        <v>5712</v>
      </c>
      <c r="AP2024" s="14">
        <v>2901</v>
      </c>
      <c r="AS2024" s="12" t="s">
        <v>6638</v>
      </c>
    </row>
    <row r="2025" spans="1:45" x14ac:dyDescent="0.25">
      <c r="A2025" t="s">
        <v>25243</v>
      </c>
      <c r="B2025">
        <v>2607</v>
      </c>
      <c r="C2025" s="8">
        <v>2903</v>
      </c>
      <c r="D2025" s="11" t="s">
        <v>3267</v>
      </c>
      <c r="E2025" s="12" t="s">
        <v>2906</v>
      </c>
      <c r="F2025" s="11" t="s">
        <v>6304</v>
      </c>
      <c r="G2025" s="14" t="s">
        <v>29616</v>
      </c>
      <c r="H2025" s="14">
        <v>47.466670000000001</v>
      </c>
      <c r="I2025" s="14">
        <v>9.8833300000000008</v>
      </c>
      <c r="J2025" s="12">
        <v>0</v>
      </c>
      <c r="K2025" s="14" t="s">
        <v>29643</v>
      </c>
      <c r="N2025" t="s">
        <v>29608</v>
      </c>
      <c r="P2025" s="11">
        <v>1908</v>
      </c>
      <c r="Q2025" s="14">
        <v>13</v>
      </c>
      <c r="S2025" t="s">
        <v>3630</v>
      </c>
      <c r="T2025" t="s">
        <v>6385</v>
      </c>
      <c r="Y2025" s="11" t="s">
        <v>3093</v>
      </c>
      <c r="Z2025" s="14" t="s">
        <v>29591</v>
      </c>
      <c r="AO2025" s="14" t="s">
        <v>6642</v>
      </c>
    </row>
    <row r="2026" spans="1:45" x14ac:dyDescent="0.25">
      <c r="A2026" t="s">
        <v>25247</v>
      </c>
      <c r="B2026">
        <v>2610</v>
      </c>
      <c r="C2026" s="8">
        <v>2904</v>
      </c>
      <c r="D2026" s="11" t="s">
        <v>1837</v>
      </c>
      <c r="E2026" s="12" t="s">
        <v>2516</v>
      </c>
      <c r="F2026" s="11" t="s">
        <v>1740</v>
      </c>
      <c r="G2026" s="14" t="s">
        <v>29616</v>
      </c>
      <c r="H2026" s="14">
        <v>47.411670000000001</v>
      </c>
      <c r="I2026" s="14">
        <v>9.8932599999999997</v>
      </c>
      <c r="J2026" s="12">
        <v>2565</v>
      </c>
      <c r="K2026" s="14" t="s">
        <v>1740</v>
      </c>
      <c r="N2026" t="s">
        <v>29608</v>
      </c>
      <c r="P2026" s="11" t="s">
        <v>6654</v>
      </c>
      <c r="Q2026" s="14">
        <v>12</v>
      </c>
      <c r="S2026" t="s">
        <v>6091</v>
      </c>
      <c r="T2026" t="s">
        <v>6298</v>
      </c>
      <c r="Z2026" s="14" t="s">
        <v>5873</v>
      </c>
      <c r="AA2026" s="14" t="s">
        <v>29727</v>
      </c>
      <c r="AB2026" s="14">
        <v>47.689500000000002</v>
      </c>
      <c r="AC2026" s="14">
        <v>9.8324700000000007</v>
      </c>
      <c r="AD2026" s="12">
        <v>27045</v>
      </c>
      <c r="AE2026" t="s">
        <v>5873</v>
      </c>
      <c r="AJ2026" s="14" t="s">
        <v>1854</v>
      </c>
      <c r="AL2026" s="14" t="s">
        <v>2590</v>
      </c>
    </row>
    <row r="2027" spans="1:45" x14ac:dyDescent="0.25">
      <c r="A2027" t="s">
        <v>25248</v>
      </c>
      <c r="B2027">
        <v>2611</v>
      </c>
      <c r="C2027" s="8">
        <v>2905</v>
      </c>
      <c r="D2027" s="11" t="s">
        <v>1837</v>
      </c>
      <c r="E2027" s="12" t="s">
        <v>631</v>
      </c>
      <c r="F2027" s="11" t="s">
        <v>2613</v>
      </c>
      <c r="G2027" s="14" t="s">
        <v>29616</v>
      </c>
      <c r="H2027" s="14">
        <v>47.384779999999999</v>
      </c>
      <c r="I2027" s="14">
        <v>9.9013899999999992</v>
      </c>
      <c r="J2027" s="12">
        <v>2003</v>
      </c>
      <c r="K2027" s="14" t="s">
        <v>2613</v>
      </c>
      <c r="N2027" t="s">
        <v>29608</v>
      </c>
      <c r="P2027" s="11" t="s">
        <v>2309</v>
      </c>
      <c r="Q2027" s="14">
        <v>12</v>
      </c>
      <c r="S2027">
        <v>1872</v>
      </c>
      <c r="Y2027" s="11" t="s">
        <v>3093</v>
      </c>
      <c r="Z2027" s="14" t="s">
        <v>29591</v>
      </c>
      <c r="AR2027" s="11" t="s">
        <v>3665</v>
      </c>
      <c r="AS2027" s="12" t="s">
        <v>3640</v>
      </c>
    </row>
    <row r="2028" spans="1:45" x14ac:dyDescent="0.25">
      <c r="A2028" t="s">
        <v>25254</v>
      </c>
      <c r="B2028">
        <v>2617</v>
      </c>
      <c r="C2028" s="8">
        <v>2906</v>
      </c>
      <c r="D2028" s="11" t="s">
        <v>6668</v>
      </c>
      <c r="E2028" s="12" t="s">
        <v>1101</v>
      </c>
      <c r="F2028" s="11" t="s">
        <v>666</v>
      </c>
      <c r="G2028" s="14" t="s">
        <v>29613</v>
      </c>
      <c r="H2028" s="14">
        <v>47.430929999999996</v>
      </c>
      <c r="I2028" s="14">
        <v>9.6344799999999999</v>
      </c>
      <c r="J2028" s="12">
        <v>6673</v>
      </c>
      <c r="K2028" s="14" t="s">
        <v>666</v>
      </c>
      <c r="N2028" t="s">
        <v>29608</v>
      </c>
      <c r="P2028" s="11" t="s">
        <v>6669</v>
      </c>
      <c r="S2028" t="s">
        <v>1937</v>
      </c>
      <c r="T2028" t="s">
        <v>1938</v>
      </c>
      <c r="Y2028" s="11" t="s">
        <v>3093</v>
      </c>
      <c r="Z2028" s="14" t="s">
        <v>29591</v>
      </c>
    </row>
    <row r="2029" spans="1:45" x14ac:dyDescent="0.25">
      <c r="A2029" t="s">
        <v>25270</v>
      </c>
      <c r="B2029">
        <v>2631</v>
      </c>
      <c r="C2029" s="8">
        <v>2907</v>
      </c>
      <c r="D2029" s="11" t="s">
        <v>3282</v>
      </c>
      <c r="E2029" s="12" t="s">
        <v>6356</v>
      </c>
      <c r="F2029" s="11" t="s">
        <v>5881</v>
      </c>
      <c r="G2029" s="14" t="s">
        <v>29616</v>
      </c>
      <c r="H2029" s="14">
        <v>47.322220000000002</v>
      </c>
      <c r="I2029" s="14">
        <v>9.9975000000000005</v>
      </c>
      <c r="J2029" s="12">
        <v>666</v>
      </c>
      <c r="K2029" s="14" t="s">
        <v>5881</v>
      </c>
      <c r="N2029" t="s">
        <v>29608</v>
      </c>
      <c r="P2029" s="11">
        <v>1908</v>
      </c>
      <c r="Q2029" s="14">
        <v>15</v>
      </c>
      <c r="S2029">
        <v>1923</v>
      </c>
      <c r="Y2029" s="11" t="s">
        <v>3093</v>
      </c>
      <c r="Z2029" s="14" t="s">
        <v>29591</v>
      </c>
    </row>
    <row r="2030" spans="1:45" x14ac:dyDescent="0.25">
      <c r="A2030" t="s">
        <v>25271</v>
      </c>
      <c r="B2030">
        <v>2632</v>
      </c>
      <c r="C2030" s="8">
        <v>2908</v>
      </c>
      <c r="D2030" s="11" t="s">
        <v>3282</v>
      </c>
      <c r="E2030" s="12" t="s">
        <v>6727</v>
      </c>
      <c r="F2030" s="11" t="s">
        <v>3049</v>
      </c>
      <c r="G2030" s="14" t="s">
        <v>29616</v>
      </c>
      <c r="H2030" s="14">
        <v>47.369059999999998</v>
      </c>
      <c r="I2030" s="14">
        <v>9.9283900000000003</v>
      </c>
      <c r="J2030" s="12">
        <v>1107</v>
      </c>
      <c r="K2030" s="14" t="s">
        <v>3049</v>
      </c>
      <c r="N2030" t="s">
        <v>29608</v>
      </c>
      <c r="P2030" s="11" t="s">
        <v>6728</v>
      </c>
      <c r="Q2030" s="14">
        <v>13</v>
      </c>
      <c r="S2030" t="s">
        <v>1937</v>
      </c>
      <c r="T2030" t="s">
        <v>1938</v>
      </c>
      <c r="Y2030" s="11" t="s">
        <v>3093</v>
      </c>
      <c r="Z2030" s="14" t="s">
        <v>29591</v>
      </c>
      <c r="AJ2030" s="14" t="s">
        <v>3283</v>
      </c>
      <c r="AL2030" s="14" t="s">
        <v>1900</v>
      </c>
      <c r="AS2030" s="12" t="s">
        <v>3290</v>
      </c>
    </row>
    <row r="2031" spans="1:45" x14ac:dyDescent="0.25">
      <c r="A2031" t="s">
        <v>25272</v>
      </c>
      <c r="B2031">
        <v>2633</v>
      </c>
      <c r="C2031" s="8">
        <v>2910</v>
      </c>
      <c r="D2031" s="11" t="s">
        <v>3282</v>
      </c>
      <c r="E2031" s="12" t="s">
        <v>4776</v>
      </c>
      <c r="F2031" s="11" t="s">
        <v>2888</v>
      </c>
      <c r="G2031" s="14" t="s">
        <v>29616</v>
      </c>
      <c r="H2031" s="14">
        <v>47.450330000000001</v>
      </c>
      <c r="I2031" s="14">
        <v>9.9216599999999993</v>
      </c>
      <c r="J2031" s="12">
        <v>1466</v>
      </c>
      <c r="K2031" s="14" t="s">
        <v>2888</v>
      </c>
      <c r="N2031" t="s">
        <v>29608</v>
      </c>
      <c r="P2031" s="11" t="s">
        <v>6729</v>
      </c>
      <c r="Q2031" s="14">
        <v>10</v>
      </c>
      <c r="S2031" t="s">
        <v>6507</v>
      </c>
      <c r="T2031" t="s">
        <v>3608</v>
      </c>
      <c r="Y2031" s="11" t="s">
        <v>3093</v>
      </c>
      <c r="Z2031" s="14" t="s">
        <v>29591</v>
      </c>
      <c r="AJ2031" s="14" t="s">
        <v>6730</v>
      </c>
      <c r="AL2031" s="14" t="s">
        <v>6731</v>
      </c>
      <c r="AP2031" s="14">
        <v>2912</v>
      </c>
    </row>
    <row r="2032" spans="1:45" x14ac:dyDescent="0.25">
      <c r="A2032" t="s">
        <v>25272</v>
      </c>
      <c r="B2032">
        <v>2633</v>
      </c>
      <c r="C2032" s="8">
        <v>2911</v>
      </c>
      <c r="D2032" s="11" t="s">
        <v>3282</v>
      </c>
      <c r="E2032" s="12" t="s">
        <v>4776</v>
      </c>
      <c r="F2032" s="11" t="s">
        <v>2888</v>
      </c>
      <c r="G2032" s="14" t="s">
        <v>29616</v>
      </c>
      <c r="H2032" s="14">
        <v>47.450330000000001</v>
      </c>
      <c r="I2032" s="14">
        <v>9.9216599999999993</v>
      </c>
      <c r="J2032" s="12">
        <v>1466</v>
      </c>
      <c r="K2032" s="14" t="s">
        <v>2888</v>
      </c>
      <c r="N2032" t="s">
        <v>29608</v>
      </c>
      <c r="P2032" s="11" t="s">
        <v>6729</v>
      </c>
      <c r="Q2032" s="14">
        <v>13</v>
      </c>
      <c r="S2032" t="s">
        <v>2531</v>
      </c>
      <c r="T2032" t="s">
        <v>6385</v>
      </c>
      <c r="Y2032" s="11" t="s">
        <v>3093</v>
      </c>
      <c r="Z2032" s="14" t="s">
        <v>29591</v>
      </c>
      <c r="AJ2032" s="14" t="s">
        <v>6730</v>
      </c>
      <c r="AL2032" s="14" t="s">
        <v>6731</v>
      </c>
      <c r="AP2032" s="14">
        <v>2912</v>
      </c>
    </row>
    <row r="2033" spans="1:45" x14ac:dyDescent="0.25">
      <c r="A2033" t="s">
        <v>25273</v>
      </c>
      <c r="B2033">
        <v>2635</v>
      </c>
      <c r="C2033" s="8">
        <v>2912</v>
      </c>
      <c r="D2033" s="11" t="s">
        <v>3282</v>
      </c>
      <c r="E2033" s="12" t="s">
        <v>4525</v>
      </c>
      <c r="F2033" s="11" t="s">
        <v>2888</v>
      </c>
      <c r="G2033" s="14" t="s">
        <v>29616</v>
      </c>
      <c r="H2033" s="14">
        <v>47.450330000000001</v>
      </c>
      <c r="I2033" s="14">
        <v>9.9216599999999993</v>
      </c>
      <c r="J2033" s="12">
        <v>1466</v>
      </c>
      <c r="K2033" s="14" t="s">
        <v>2888</v>
      </c>
      <c r="N2033" t="s">
        <v>29608</v>
      </c>
      <c r="P2033" s="11" t="s">
        <v>6732</v>
      </c>
      <c r="Q2033" s="14">
        <v>11</v>
      </c>
      <c r="S2033" t="s">
        <v>6512</v>
      </c>
      <c r="T2033" t="s">
        <v>6385</v>
      </c>
      <c r="Y2033" s="11" t="s">
        <v>3093</v>
      </c>
      <c r="Z2033" s="14" t="s">
        <v>29591</v>
      </c>
      <c r="AJ2033" s="14" t="s">
        <v>6730</v>
      </c>
      <c r="AL2033" s="14" t="s">
        <v>6731</v>
      </c>
      <c r="AP2033" s="14">
        <v>2910</v>
      </c>
      <c r="AS2033" s="12" t="s">
        <v>6733</v>
      </c>
    </row>
    <row r="2034" spans="1:45" x14ac:dyDescent="0.25">
      <c r="A2034" t="s">
        <v>25280</v>
      </c>
      <c r="B2034">
        <v>2642</v>
      </c>
      <c r="C2034" s="8">
        <v>2914</v>
      </c>
      <c r="D2034" s="11" t="s">
        <v>1738</v>
      </c>
      <c r="E2034" s="12" t="s">
        <v>3560</v>
      </c>
      <c r="F2034" s="11" t="s">
        <v>1740</v>
      </c>
      <c r="G2034" s="14" t="s">
        <v>29616</v>
      </c>
      <c r="H2034" s="14">
        <v>47.411670000000001</v>
      </c>
      <c r="I2034" s="14">
        <v>9.8932599999999997</v>
      </c>
      <c r="J2034" s="12">
        <v>2565</v>
      </c>
      <c r="K2034" s="14" t="s">
        <v>1740</v>
      </c>
      <c r="N2034" t="s">
        <v>29608</v>
      </c>
      <c r="P2034" s="11" t="s">
        <v>5948</v>
      </c>
      <c r="Q2034" s="14">
        <v>12</v>
      </c>
      <c r="S2034" t="s">
        <v>6091</v>
      </c>
      <c r="T2034" t="s">
        <v>6298</v>
      </c>
      <c r="Z2034" s="14" t="s">
        <v>5981</v>
      </c>
      <c r="AA2034" s="14" t="s">
        <v>29727</v>
      </c>
      <c r="AB2034" s="14">
        <v>47.826720000000002</v>
      </c>
      <c r="AC2034" s="14">
        <v>10.0205</v>
      </c>
      <c r="AD2034" s="12">
        <v>22362</v>
      </c>
      <c r="AE2034" t="s">
        <v>5981</v>
      </c>
      <c r="AJ2034" s="14" t="s">
        <v>3292</v>
      </c>
      <c r="AL2034" s="14" t="s">
        <v>948</v>
      </c>
      <c r="AP2034" s="14" t="s">
        <v>6755</v>
      </c>
      <c r="AR2034" s="11" t="s">
        <v>6095</v>
      </c>
    </row>
    <row r="2035" spans="1:45" x14ac:dyDescent="0.25">
      <c r="A2035" t="s">
        <v>25280</v>
      </c>
      <c r="B2035">
        <v>2642</v>
      </c>
      <c r="C2035" s="8">
        <v>2915</v>
      </c>
      <c r="D2035" s="11" t="s">
        <v>1738</v>
      </c>
      <c r="E2035" s="12" t="s">
        <v>3560</v>
      </c>
      <c r="F2035" s="11" t="s">
        <v>1740</v>
      </c>
      <c r="G2035" s="14" t="s">
        <v>29616</v>
      </c>
      <c r="H2035" s="14">
        <v>47.411670000000001</v>
      </c>
      <c r="I2035" s="14">
        <v>9.8932599999999997</v>
      </c>
      <c r="J2035" s="12">
        <v>2565</v>
      </c>
      <c r="K2035" s="14" t="s">
        <v>1740</v>
      </c>
      <c r="N2035" t="s">
        <v>29608</v>
      </c>
      <c r="P2035" s="11" t="s">
        <v>5948</v>
      </c>
      <c r="Q2035" s="14">
        <v>13</v>
      </c>
      <c r="S2035" t="s">
        <v>6756</v>
      </c>
      <c r="T2035" t="s">
        <v>5780</v>
      </c>
      <c r="Y2035" s="11" t="s">
        <v>3093</v>
      </c>
      <c r="Z2035" s="14" t="s">
        <v>29591</v>
      </c>
      <c r="AJ2035" s="14" t="s">
        <v>3292</v>
      </c>
      <c r="AL2035" s="14" t="s">
        <v>948</v>
      </c>
      <c r="AP2035" s="14" t="s">
        <v>6755</v>
      </c>
      <c r="AR2035" s="11" t="s">
        <v>3645</v>
      </c>
    </row>
    <row r="2036" spans="1:45" x14ac:dyDescent="0.25">
      <c r="A2036" t="s">
        <v>25281</v>
      </c>
      <c r="B2036">
        <v>2644</v>
      </c>
      <c r="C2036" s="8">
        <v>2916</v>
      </c>
      <c r="D2036" s="11" t="s">
        <v>1738</v>
      </c>
      <c r="E2036" s="12" t="s">
        <v>6757</v>
      </c>
      <c r="F2036" s="11" t="s">
        <v>2613</v>
      </c>
      <c r="G2036" s="14" t="s">
        <v>29616</v>
      </c>
      <c r="H2036" s="14">
        <v>47.384779999999999</v>
      </c>
      <c r="I2036" s="14">
        <v>9.9013899999999992</v>
      </c>
      <c r="J2036" s="12">
        <v>2003</v>
      </c>
      <c r="K2036" s="14" t="s">
        <v>2613</v>
      </c>
      <c r="N2036" t="s">
        <v>29608</v>
      </c>
      <c r="P2036" s="11">
        <v>1861</v>
      </c>
      <c r="Q2036" s="14">
        <v>11</v>
      </c>
      <c r="S2036">
        <v>1872</v>
      </c>
      <c r="Y2036" s="11" t="s">
        <v>3093</v>
      </c>
      <c r="Z2036" s="14" t="s">
        <v>29591</v>
      </c>
      <c r="AS2036" s="12" t="s">
        <v>3640</v>
      </c>
    </row>
    <row r="2037" spans="1:45" x14ac:dyDescent="0.25">
      <c r="A2037" t="s">
        <v>25282</v>
      </c>
      <c r="B2037">
        <v>2645</v>
      </c>
      <c r="C2037" s="8">
        <v>2917</v>
      </c>
      <c r="D2037" s="11" t="s">
        <v>1738</v>
      </c>
      <c r="E2037" s="12" t="s">
        <v>1781</v>
      </c>
      <c r="F2037" s="11" t="s">
        <v>2613</v>
      </c>
      <c r="G2037" s="14" t="s">
        <v>29616</v>
      </c>
      <c r="H2037" s="14">
        <v>47.384779999999999</v>
      </c>
      <c r="I2037" s="14">
        <v>9.9013899999999992</v>
      </c>
      <c r="J2037" s="12">
        <v>2003</v>
      </c>
      <c r="K2037" s="14" t="s">
        <v>2613</v>
      </c>
      <c r="N2037" t="s">
        <v>29608</v>
      </c>
      <c r="S2037">
        <v>1875</v>
      </c>
      <c r="Y2037" s="11" t="s">
        <v>3093</v>
      </c>
      <c r="Z2037" s="14" t="s">
        <v>29591</v>
      </c>
    </row>
    <row r="2038" spans="1:45" x14ac:dyDescent="0.25">
      <c r="A2038" t="s">
        <v>25287</v>
      </c>
      <c r="B2038">
        <v>2651</v>
      </c>
      <c r="C2038" s="8">
        <v>2919</v>
      </c>
      <c r="D2038" s="11" t="s">
        <v>3313</v>
      </c>
      <c r="E2038" s="12" t="s">
        <v>3230</v>
      </c>
      <c r="F2038" s="11" t="s">
        <v>3049</v>
      </c>
      <c r="G2038" s="14" t="s">
        <v>29616</v>
      </c>
      <c r="H2038" s="14">
        <v>47.369059999999998</v>
      </c>
      <c r="I2038" s="14">
        <v>9.9283900000000003</v>
      </c>
      <c r="J2038" s="12">
        <v>1107</v>
      </c>
      <c r="K2038" s="14" t="s">
        <v>3049</v>
      </c>
      <c r="N2038" t="s">
        <v>29608</v>
      </c>
      <c r="S2038">
        <v>1873</v>
      </c>
      <c r="T2038">
        <v>1873</v>
      </c>
      <c r="V2038">
        <v>1873</v>
      </c>
      <c r="W2038">
        <v>1873</v>
      </c>
      <c r="Y2038" s="11" t="s">
        <v>3093</v>
      </c>
      <c r="Z2038" s="14" t="s">
        <v>29591</v>
      </c>
      <c r="AR2038" s="11" t="s">
        <v>6434</v>
      </c>
    </row>
    <row r="2039" spans="1:45" x14ac:dyDescent="0.25">
      <c r="A2039" t="s">
        <v>25283</v>
      </c>
      <c r="B2039">
        <v>2646</v>
      </c>
      <c r="C2039" s="8">
        <v>2920</v>
      </c>
      <c r="D2039" s="11" t="s">
        <v>3313</v>
      </c>
      <c r="E2039" s="12" t="s">
        <v>4874</v>
      </c>
      <c r="F2039" s="11" t="s">
        <v>2385</v>
      </c>
      <c r="G2039" s="14" t="s">
        <v>29616</v>
      </c>
      <c r="H2039" s="14">
        <v>47.431539999999998</v>
      </c>
      <c r="I2039" s="14">
        <v>9.8976199999999999</v>
      </c>
      <c r="J2039" s="12">
        <v>2422</v>
      </c>
      <c r="K2039" s="14" t="s">
        <v>2385</v>
      </c>
      <c r="N2039" t="s">
        <v>29608</v>
      </c>
      <c r="P2039" s="11" t="s">
        <v>6758</v>
      </c>
      <c r="Q2039" s="14">
        <v>13</v>
      </c>
      <c r="S2039">
        <v>1923</v>
      </c>
      <c r="Y2039" s="11" t="s">
        <v>3093</v>
      </c>
      <c r="Z2039" s="14" t="s">
        <v>29591</v>
      </c>
      <c r="AM2039" s="14" t="s">
        <v>6759</v>
      </c>
      <c r="AS2039" s="12" t="s">
        <v>6760</v>
      </c>
    </row>
    <row r="2040" spans="1:45" x14ac:dyDescent="0.25">
      <c r="A2040" t="s">
        <v>25288</v>
      </c>
      <c r="B2040">
        <v>2652</v>
      </c>
      <c r="C2040" s="8">
        <v>2921</v>
      </c>
      <c r="D2040" s="11" t="s">
        <v>3313</v>
      </c>
      <c r="E2040" s="12" t="s">
        <v>6772</v>
      </c>
      <c r="F2040" s="11" t="s">
        <v>4444</v>
      </c>
      <c r="G2040" s="14" t="s">
        <v>29616</v>
      </c>
      <c r="H2040" s="14">
        <v>47.350340000000003</v>
      </c>
      <c r="I2040" s="14">
        <v>9.8814899999999994</v>
      </c>
      <c r="J2040" s="12">
        <v>1301</v>
      </c>
      <c r="K2040" s="14" t="s">
        <v>4444</v>
      </c>
      <c r="N2040" t="s">
        <v>29608</v>
      </c>
      <c r="P2040" s="11" t="s">
        <v>6773</v>
      </c>
      <c r="Q2040" s="14">
        <v>10</v>
      </c>
      <c r="S2040" t="s">
        <v>6774</v>
      </c>
      <c r="T2040" t="s">
        <v>2990</v>
      </c>
      <c r="Y2040" s="11" t="s">
        <v>3093</v>
      </c>
      <c r="Z2040" s="14" t="s">
        <v>29591</v>
      </c>
      <c r="AS2040" s="12" t="s">
        <v>6775</v>
      </c>
    </row>
    <row r="2041" spans="1:45" x14ac:dyDescent="0.25">
      <c r="A2041" t="s">
        <v>25286</v>
      </c>
      <c r="B2041">
        <v>2650</v>
      </c>
      <c r="C2041" s="8">
        <v>2922</v>
      </c>
      <c r="D2041" s="11" t="s">
        <v>3313</v>
      </c>
      <c r="E2041" s="12" t="s">
        <v>2106</v>
      </c>
      <c r="F2041" s="11" t="s">
        <v>3854</v>
      </c>
      <c r="G2041" s="14" t="s">
        <v>29616</v>
      </c>
      <c r="H2041" s="14">
        <v>47.371130000000001</v>
      </c>
      <c r="I2041" s="14">
        <v>9.8948099999999997</v>
      </c>
      <c r="J2041" s="12">
        <v>658</v>
      </c>
      <c r="K2041" s="14" t="s">
        <v>3854</v>
      </c>
      <c r="N2041" t="s">
        <v>29609</v>
      </c>
      <c r="P2041" s="11" t="s">
        <v>6770</v>
      </c>
      <c r="Q2041" s="14">
        <v>14</v>
      </c>
      <c r="S2041" t="s">
        <v>4366</v>
      </c>
      <c r="T2041" t="s">
        <v>5012</v>
      </c>
      <c r="Y2041" s="11" t="s">
        <v>3093</v>
      </c>
      <c r="Z2041" s="14" t="s">
        <v>29591</v>
      </c>
      <c r="AM2041" s="14" t="s">
        <v>6771</v>
      </c>
      <c r="AR2041" s="11" t="s">
        <v>4062</v>
      </c>
      <c r="AS2041" s="12" t="s">
        <v>5367</v>
      </c>
    </row>
    <row r="2042" spans="1:45" x14ac:dyDescent="0.25">
      <c r="A2042" t="s">
        <v>25284</v>
      </c>
      <c r="B2042">
        <v>2647</v>
      </c>
      <c r="C2042" s="8">
        <v>2924</v>
      </c>
      <c r="D2042" s="11" t="s">
        <v>3313</v>
      </c>
      <c r="E2042" s="12" t="s">
        <v>6761</v>
      </c>
      <c r="F2042" s="11" t="s">
        <v>4567</v>
      </c>
      <c r="G2042" s="14" t="s">
        <v>29616</v>
      </c>
      <c r="H2042" s="14">
        <v>47.312049999999999</v>
      </c>
      <c r="I2042" s="14">
        <v>10.01646</v>
      </c>
      <c r="J2042" s="12">
        <v>950</v>
      </c>
      <c r="K2042" s="14" t="s">
        <v>4567</v>
      </c>
      <c r="N2042" t="s">
        <v>29608</v>
      </c>
      <c r="P2042" s="11">
        <v>1910</v>
      </c>
      <c r="Q2042" s="14">
        <v>13</v>
      </c>
      <c r="S2042">
        <v>1923</v>
      </c>
      <c r="Y2042" s="11" t="s">
        <v>3093</v>
      </c>
      <c r="Z2042" s="14" t="s">
        <v>29591</v>
      </c>
      <c r="AM2042" s="14" t="s">
        <v>6762</v>
      </c>
      <c r="AR2042" s="11" t="s">
        <v>6342</v>
      </c>
      <c r="AS2042" s="12" t="s">
        <v>5367</v>
      </c>
    </row>
    <row r="2043" spans="1:45" x14ac:dyDescent="0.25">
      <c r="A2043" t="s">
        <v>25289</v>
      </c>
      <c r="B2043">
        <v>2653</v>
      </c>
      <c r="C2043" s="8">
        <v>2925</v>
      </c>
      <c r="D2043" s="11" t="s">
        <v>3313</v>
      </c>
      <c r="E2043" s="12" t="s">
        <v>1018</v>
      </c>
      <c r="F2043" s="11" t="s">
        <v>4567</v>
      </c>
      <c r="G2043" s="14" t="s">
        <v>29616</v>
      </c>
      <c r="H2043" s="14">
        <v>47.312049999999999</v>
      </c>
      <c r="I2043" s="14">
        <v>10.01646</v>
      </c>
      <c r="J2043" s="12">
        <v>950</v>
      </c>
      <c r="K2043" s="14" t="s">
        <v>4567</v>
      </c>
      <c r="N2043" t="s">
        <v>29608</v>
      </c>
      <c r="P2043" s="11" t="s">
        <v>6776</v>
      </c>
      <c r="Q2043" s="14">
        <v>12</v>
      </c>
      <c r="S2043" t="s">
        <v>5939</v>
      </c>
      <c r="T2043" t="s">
        <v>2675</v>
      </c>
      <c r="Y2043" s="11" t="s">
        <v>3093</v>
      </c>
      <c r="Z2043" s="14" t="s">
        <v>29591</v>
      </c>
      <c r="AJ2043" s="14" t="s">
        <v>6777</v>
      </c>
      <c r="AL2043" s="14" t="s">
        <v>1900</v>
      </c>
      <c r="AS2043" s="12" t="s">
        <v>6778</v>
      </c>
    </row>
    <row r="2044" spans="1:45" x14ac:dyDescent="0.25">
      <c r="A2044" t="s">
        <v>25290</v>
      </c>
      <c r="B2044">
        <v>2655</v>
      </c>
      <c r="C2044" s="8">
        <v>2928</v>
      </c>
      <c r="D2044" s="11" t="s">
        <v>6779</v>
      </c>
      <c r="E2044" s="12" t="s">
        <v>2340</v>
      </c>
      <c r="F2044" s="11" t="s">
        <v>6780</v>
      </c>
      <c r="G2044" s="14" t="s">
        <v>29616</v>
      </c>
      <c r="H2044" s="14">
        <v>47.516669999999998</v>
      </c>
      <c r="I2044" s="14">
        <v>9.8166700000000002</v>
      </c>
      <c r="J2044" s="12">
        <v>1405</v>
      </c>
      <c r="K2044" s="14" t="s">
        <v>6780</v>
      </c>
      <c r="N2044" t="s">
        <v>29609</v>
      </c>
      <c r="Q2044" s="14">
        <v>13</v>
      </c>
      <c r="S2044">
        <v>1855</v>
      </c>
      <c r="Y2044" s="11" t="s">
        <v>6284</v>
      </c>
      <c r="Z2044" s="14" t="s">
        <v>29591</v>
      </c>
      <c r="AS2044" s="12" t="s">
        <v>6781</v>
      </c>
    </row>
    <row r="2045" spans="1:45" x14ac:dyDescent="0.25">
      <c r="A2045" t="s">
        <v>25291</v>
      </c>
      <c r="B2045">
        <v>2656</v>
      </c>
      <c r="C2045" s="8">
        <v>2929</v>
      </c>
      <c r="D2045" s="11" t="s">
        <v>1981</v>
      </c>
      <c r="E2045" s="12" t="s">
        <v>1925</v>
      </c>
      <c r="F2045" s="11" t="s">
        <v>3854</v>
      </c>
      <c r="G2045" s="14" t="s">
        <v>29616</v>
      </c>
      <c r="H2045" s="14">
        <v>47.371130000000001</v>
      </c>
      <c r="I2045" s="14">
        <v>9.8948099999999997</v>
      </c>
      <c r="J2045" s="12">
        <v>658</v>
      </c>
      <c r="K2045" s="14" t="s">
        <v>3854</v>
      </c>
      <c r="N2045" t="s">
        <v>29608</v>
      </c>
      <c r="P2045" s="11" t="s">
        <v>6782</v>
      </c>
      <c r="Q2045" s="14">
        <v>12</v>
      </c>
      <c r="S2045" t="s">
        <v>4366</v>
      </c>
      <c r="T2045" t="s">
        <v>5012</v>
      </c>
      <c r="Y2045" s="11" t="s">
        <v>3093</v>
      </c>
      <c r="Z2045" s="14" t="s">
        <v>29591</v>
      </c>
      <c r="AJ2045" s="14" t="s">
        <v>6783</v>
      </c>
      <c r="AL2045" s="14" t="s">
        <v>1960</v>
      </c>
      <c r="AP2045" s="14" t="s">
        <v>6784</v>
      </c>
    </row>
    <row r="2046" spans="1:45" x14ac:dyDescent="0.25">
      <c r="A2046" t="s">
        <v>25292</v>
      </c>
      <c r="B2046">
        <v>2657</v>
      </c>
      <c r="C2046" s="8">
        <v>2930</v>
      </c>
      <c r="D2046" s="11" t="s">
        <v>1981</v>
      </c>
      <c r="E2046" s="12" t="s">
        <v>3044</v>
      </c>
      <c r="F2046" s="11" t="s">
        <v>3854</v>
      </c>
      <c r="G2046" s="14" t="s">
        <v>29616</v>
      </c>
      <c r="H2046" s="14">
        <v>47.371130000000001</v>
      </c>
      <c r="I2046" s="14">
        <v>9.8948099999999997</v>
      </c>
      <c r="J2046" s="12">
        <v>658</v>
      </c>
      <c r="K2046" s="14" t="s">
        <v>3854</v>
      </c>
      <c r="N2046" t="s">
        <v>29608</v>
      </c>
      <c r="P2046" s="11" t="s">
        <v>6785</v>
      </c>
      <c r="Q2046" s="14">
        <v>12</v>
      </c>
      <c r="S2046" t="s">
        <v>4366</v>
      </c>
      <c r="T2046" t="s">
        <v>5012</v>
      </c>
      <c r="Y2046" s="11" t="s">
        <v>3093</v>
      </c>
      <c r="Z2046" s="14" t="s">
        <v>29591</v>
      </c>
      <c r="AJ2046" s="14" t="s">
        <v>6783</v>
      </c>
      <c r="AL2046" s="14" t="s">
        <v>6786</v>
      </c>
      <c r="AP2046" s="14" t="s">
        <v>6788</v>
      </c>
      <c r="AS2046" s="12" t="s">
        <v>6787</v>
      </c>
    </row>
    <row r="2047" spans="1:45" x14ac:dyDescent="0.25">
      <c r="A2047" t="s">
        <v>25292</v>
      </c>
      <c r="B2047">
        <v>2657</v>
      </c>
      <c r="C2047" s="8">
        <v>2931</v>
      </c>
      <c r="D2047" s="11" t="s">
        <v>1981</v>
      </c>
      <c r="E2047" s="12" t="s">
        <v>3044</v>
      </c>
      <c r="F2047" s="11" t="s">
        <v>3854</v>
      </c>
      <c r="G2047" s="14" t="s">
        <v>29616</v>
      </c>
      <c r="H2047" s="14">
        <v>47.371130000000001</v>
      </c>
      <c r="I2047" s="14">
        <v>9.8948099999999997</v>
      </c>
      <c r="J2047" s="12">
        <v>658</v>
      </c>
      <c r="K2047" s="14" t="s">
        <v>3854</v>
      </c>
      <c r="N2047" t="s">
        <v>29608</v>
      </c>
      <c r="P2047" s="11" t="s">
        <v>6785</v>
      </c>
      <c r="Q2047" s="14">
        <v>13</v>
      </c>
      <c r="S2047" t="s">
        <v>6555</v>
      </c>
      <c r="T2047" t="s">
        <v>4242</v>
      </c>
      <c r="X2047" t="s">
        <v>6789</v>
      </c>
      <c r="Z2047" s="14" t="s">
        <v>29591</v>
      </c>
      <c r="AJ2047" s="14" t="s">
        <v>6783</v>
      </c>
      <c r="AL2047" s="14" t="s">
        <v>6786</v>
      </c>
      <c r="AP2047" s="14" t="s">
        <v>6788</v>
      </c>
      <c r="AS2047" s="12" t="s">
        <v>6787</v>
      </c>
    </row>
    <row r="2048" spans="1:45" x14ac:dyDescent="0.25">
      <c r="A2048" t="s">
        <v>25293</v>
      </c>
      <c r="B2048">
        <v>2658</v>
      </c>
      <c r="C2048" s="8">
        <v>2932</v>
      </c>
      <c r="D2048" s="11" t="s">
        <v>1981</v>
      </c>
      <c r="E2048" s="12" t="s">
        <v>631</v>
      </c>
      <c r="F2048" s="11" t="s">
        <v>3854</v>
      </c>
      <c r="G2048" s="14" t="s">
        <v>29616</v>
      </c>
      <c r="H2048" s="14">
        <v>47.371130000000001</v>
      </c>
      <c r="I2048" s="14">
        <v>9.8948099999999997</v>
      </c>
      <c r="J2048" s="12">
        <v>658</v>
      </c>
      <c r="K2048" s="14" t="s">
        <v>3854</v>
      </c>
      <c r="N2048" t="s">
        <v>29608</v>
      </c>
      <c r="P2048" s="11" t="s">
        <v>6791</v>
      </c>
      <c r="Q2048" s="14">
        <v>13</v>
      </c>
      <c r="S2048" t="s">
        <v>4366</v>
      </c>
      <c r="T2048" t="s">
        <v>5012</v>
      </c>
      <c r="Y2048" s="11" t="s">
        <v>3093</v>
      </c>
      <c r="Z2048" s="14" t="s">
        <v>29591</v>
      </c>
      <c r="AJ2048" s="14" t="s">
        <v>6783</v>
      </c>
      <c r="AL2048" s="14" t="s">
        <v>1960</v>
      </c>
      <c r="AP2048" s="14" t="s">
        <v>6792</v>
      </c>
    </row>
    <row r="2049" spans="1:45" x14ac:dyDescent="0.25">
      <c r="A2049" t="s">
        <v>25291</v>
      </c>
      <c r="B2049">
        <v>2656</v>
      </c>
      <c r="C2049" s="8">
        <v>2933</v>
      </c>
      <c r="D2049" s="11" t="s">
        <v>1981</v>
      </c>
      <c r="E2049" s="12" t="s">
        <v>1925</v>
      </c>
      <c r="F2049" s="11" t="s">
        <v>3854</v>
      </c>
      <c r="G2049" s="14" t="s">
        <v>29616</v>
      </c>
      <c r="H2049" s="14">
        <v>47.371130000000001</v>
      </c>
      <c r="I2049" s="14">
        <v>9.8948099999999997</v>
      </c>
      <c r="J2049" s="12">
        <v>658</v>
      </c>
      <c r="K2049" s="14" t="s">
        <v>3854</v>
      </c>
      <c r="N2049" t="s">
        <v>29608</v>
      </c>
      <c r="P2049" s="11" t="s">
        <v>6782</v>
      </c>
      <c r="Q2049" s="14">
        <v>13</v>
      </c>
      <c r="S2049" t="s">
        <v>6555</v>
      </c>
      <c r="T2049" t="s">
        <v>4242</v>
      </c>
      <c r="Y2049" s="11" t="s">
        <v>3093</v>
      </c>
      <c r="Z2049" s="14" t="s">
        <v>29591</v>
      </c>
      <c r="AJ2049" s="14" t="s">
        <v>6783</v>
      </c>
      <c r="AL2049" s="14" t="s">
        <v>1960</v>
      </c>
      <c r="AP2049" s="14" t="s">
        <v>6784</v>
      </c>
    </row>
    <row r="2050" spans="1:45" x14ac:dyDescent="0.25">
      <c r="A2050" t="s">
        <v>25292</v>
      </c>
      <c r="B2050">
        <v>2657</v>
      </c>
      <c r="C2050" s="8">
        <v>2934</v>
      </c>
      <c r="D2050" s="11" t="s">
        <v>1981</v>
      </c>
      <c r="E2050" s="12" t="s">
        <v>3044</v>
      </c>
      <c r="F2050" s="11" t="s">
        <v>3854</v>
      </c>
      <c r="G2050" s="14" t="s">
        <v>29616</v>
      </c>
      <c r="H2050" s="14">
        <v>47.371130000000001</v>
      </c>
      <c r="I2050" s="14">
        <v>9.8948099999999997</v>
      </c>
      <c r="J2050" s="12">
        <v>658</v>
      </c>
      <c r="K2050" s="14" t="s">
        <v>3854</v>
      </c>
      <c r="N2050" t="s">
        <v>29608</v>
      </c>
      <c r="P2050" s="11" t="s">
        <v>6785</v>
      </c>
      <c r="Q2050" s="14">
        <v>13</v>
      </c>
      <c r="S2050" t="s">
        <v>6555</v>
      </c>
      <c r="T2050" t="s">
        <v>4242</v>
      </c>
      <c r="Y2050" s="11" t="s">
        <v>3093</v>
      </c>
      <c r="Z2050" s="14" t="s">
        <v>29591</v>
      </c>
      <c r="AJ2050" s="14" t="s">
        <v>6783</v>
      </c>
      <c r="AL2050" s="14" t="s">
        <v>6786</v>
      </c>
      <c r="AP2050" s="14" t="s">
        <v>6788</v>
      </c>
      <c r="AS2050" s="12" t="s">
        <v>6787</v>
      </c>
    </row>
    <row r="2051" spans="1:45" x14ac:dyDescent="0.25">
      <c r="A2051" t="s">
        <v>25295</v>
      </c>
      <c r="B2051">
        <v>2661</v>
      </c>
      <c r="C2051" s="8">
        <v>2935</v>
      </c>
      <c r="D2051" s="11" t="s">
        <v>1981</v>
      </c>
      <c r="E2051" s="12" t="s">
        <v>2887</v>
      </c>
      <c r="F2051" s="11" t="s">
        <v>2715</v>
      </c>
      <c r="G2051" s="14" t="s">
        <v>29616</v>
      </c>
      <c r="H2051" s="14">
        <v>47.414149999999999</v>
      </c>
      <c r="I2051" s="14">
        <v>9.85154</v>
      </c>
      <c r="J2051" s="12">
        <v>1850</v>
      </c>
      <c r="K2051" s="14" t="s">
        <v>2715</v>
      </c>
      <c r="N2051" t="s">
        <v>29608</v>
      </c>
      <c r="P2051" s="11" t="s">
        <v>1615</v>
      </c>
      <c r="Q2051" s="14">
        <v>10</v>
      </c>
      <c r="S2051">
        <v>1887</v>
      </c>
      <c r="Y2051" s="11" t="s">
        <v>3093</v>
      </c>
      <c r="Z2051" s="14" t="s">
        <v>29591</v>
      </c>
      <c r="AJ2051" s="14" t="s">
        <v>6799</v>
      </c>
      <c r="AS2051" s="12" t="s">
        <v>6800</v>
      </c>
    </row>
    <row r="2052" spans="1:45" x14ac:dyDescent="0.25">
      <c r="A2052" t="s">
        <v>25295</v>
      </c>
      <c r="B2052">
        <v>2661</v>
      </c>
      <c r="C2052" s="8">
        <v>2936</v>
      </c>
      <c r="D2052" s="11" t="s">
        <v>1981</v>
      </c>
      <c r="E2052" s="12" t="s">
        <v>2887</v>
      </c>
      <c r="F2052" s="11" t="s">
        <v>2715</v>
      </c>
      <c r="G2052" s="14" t="s">
        <v>29616</v>
      </c>
      <c r="H2052" s="14">
        <v>47.414149999999999</v>
      </c>
      <c r="I2052" s="14">
        <v>9.85154</v>
      </c>
      <c r="J2052" s="12">
        <v>1850</v>
      </c>
      <c r="K2052" s="14" t="s">
        <v>2715</v>
      </c>
      <c r="N2052" t="s">
        <v>29608</v>
      </c>
      <c r="P2052" s="11" t="s">
        <v>1615</v>
      </c>
      <c r="Q2052" s="14">
        <v>11</v>
      </c>
      <c r="S2052">
        <v>1888</v>
      </c>
      <c r="Y2052" s="11" t="s">
        <v>3093</v>
      </c>
      <c r="Z2052" s="14" t="s">
        <v>29591</v>
      </c>
      <c r="AJ2052" s="14" t="s">
        <v>6799</v>
      </c>
      <c r="AS2052" s="12" t="s">
        <v>6800</v>
      </c>
    </row>
    <row r="2053" spans="1:45" x14ac:dyDescent="0.25">
      <c r="A2053" t="s">
        <v>25296</v>
      </c>
      <c r="B2053">
        <v>2663</v>
      </c>
      <c r="C2053" s="8">
        <v>2937</v>
      </c>
      <c r="D2053" s="11" t="s">
        <v>1981</v>
      </c>
      <c r="E2053" s="12" t="s">
        <v>3044</v>
      </c>
      <c r="F2053" s="11" t="s">
        <v>3854</v>
      </c>
      <c r="G2053" s="14" t="s">
        <v>29616</v>
      </c>
      <c r="H2053" s="14">
        <v>47.371130000000001</v>
      </c>
      <c r="I2053" s="14">
        <v>9.8948099999999997</v>
      </c>
      <c r="J2053" s="12">
        <v>658</v>
      </c>
      <c r="K2053" s="14" t="s">
        <v>3854</v>
      </c>
      <c r="N2053" t="s">
        <v>29608</v>
      </c>
      <c r="P2053" s="11" t="s">
        <v>6801</v>
      </c>
      <c r="Q2053" s="14">
        <v>12</v>
      </c>
      <c r="S2053" t="s">
        <v>6516</v>
      </c>
      <c r="T2053" t="s">
        <v>2767</v>
      </c>
      <c r="Y2053" s="11" t="s">
        <v>3093</v>
      </c>
      <c r="Z2053" s="14" t="s">
        <v>29591</v>
      </c>
      <c r="AJ2053" s="14" t="s">
        <v>6802</v>
      </c>
      <c r="AL2053" s="14" t="s">
        <v>6803</v>
      </c>
    </row>
    <row r="2054" spans="1:45" x14ac:dyDescent="0.25">
      <c r="A2054" t="s">
        <v>25298</v>
      </c>
      <c r="B2054">
        <v>2665</v>
      </c>
      <c r="C2054" s="8">
        <v>2938</v>
      </c>
      <c r="D2054" s="11" t="s">
        <v>2008</v>
      </c>
      <c r="E2054" s="12" t="s">
        <v>6806</v>
      </c>
      <c r="F2054" s="11" t="s">
        <v>2613</v>
      </c>
      <c r="G2054" s="14" t="s">
        <v>29616</v>
      </c>
      <c r="H2054" s="14">
        <v>47.384779999999999</v>
      </c>
      <c r="I2054" s="14">
        <v>9.9013899999999992</v>
      </c>
      <c r="J2054" s="12">
        <v>2003</v>
      </c>
      <c r="K2054" s="14" t="s">
        <v>2613</v>
      </c>
      <c r="N2054" t="s">
        <v>29608</v>
      </c>
      <c r="P2054" s="11" t="s">
        <v>6807</v>
      </c>
      <c r="Q2054" s="14">
        <v>10</v>
      </c>
      <c r="S2054" t="s">
        <v>3623</v>
      </c>
      <c r="T2054" t="s">
        <v>3624</v>
      </c>
      <c r="V2054" t="s">
        <v>3638</v>
      </c>
      <c r="W2054" t="s">
        <v>3638</v>
      </c>
      <c r="Y2054" s="11" t="s">
        <v>3093</v>
      </c>
      <c r="Z2054" s="14" t="s">
        <v>29591</v>
      </c>
      <c r="AJ2054" s="14" t="s">
        <v>6808</v>
      </c>
      <c r="AL2054" s="14" t="s">
        <v>1900</v>
      </c>
      <c r="AR2054" s="11" t="s">
        <v>3639</v>
      </c>
      <c r="AS2054" s="12" t="s">
        <v>3640</v>
      </c>
    </row>
    <row r="2055" spans="1:45" x14ac:dyDescent="0.25">
      <c r="A2055" t="s">
        <v>25299</v>
      </c>
      <c r="B2055">
        <v>2666</v>
      </c>
      <c r="C2055" s="8">
        <v>2939</v>
      </c>
      <c r="D2055" s="11" t="s">
        <v>2008</v>
      </c>
      <c r="E2055" s="12" t="s">
        <v>217</v>
      </c>
      <c r="F2055" s="11" t="s">
        <v>2898</v>
      </c>
      <c r="G2055" s="14" t="s">
        <v>29616</v>
      </c>
      <c r="H2055" s="14">
        <v>47.483060000000002</v>
      </c>
      <c r="I2055" s="14">
        <v>9.9358299999999993</v>
      </c>
      <c r="J2055" s="12">
        <v>1042</v>
      </c>
      <c r="K2055" s="14" t="s">
        <v>2898</v>
      </c>
      <c r="N2055" t="s">
        <v>29609</v>
      </c>
      <c r="P2055" s="11" t="s">
        <v>6811</v>
      </c>
      <c r="Q2055" s="14">
        <v>11</v>
      </c>
      <c r="S2055" t="s">
        <v>6814</v>
      </c>
      <c r="T2055" t="s">
        <v>1938</v>
      </c>
      <c r="Y2055" s="11" t="s">
        <v>3093</v>
      </c>
      <c r="Z2055" s="14" t="s">
        <v>29591</v>
      </c>
      <c r="AJ2055" s="14" t="s">
        <v>6812</v>
      </c>
      <c r="AL2055" s="14" t="s">
        <v>6813</v>
      </c>
      <c r="AP2055" s="14">
        <v>2940</v>
      </c>
    </row>
    <row r="2056" spans="1:45" x14ac:dyDescent="0.25">
      <c r="A2056" t="s">
        <v>25300</v>
      </c>
      <c r="B2056">
        <v>2667</v>
      </c>
      <c r="C2056" s="8">
        <v>2940</v>
      </c>
      <c r="D2056" s="11" t="s">
        <v>2008</v>
      </c>
      <c r="E2056" s="12" t="s">
        <v>2389</v>
      </c>
      <c r="F2056" s="11" t="s">
        <v>6815</v>
      </c>
      <c r="G2056" s="14" t="s">
        <v>29616</v>
      </c>
      <c r="H2056" s="14">
        <v>47.501370000000001</v>
      </c>
      <c r="I2056" s="14">
        <v>9.95838</v>
      </c>
      <c r="J2056" s="12">
        <v>1086</v>
      </c>
      <c r="K2056" s="14" t="s">
        <v>6815</v>
      </c>
      <c r="N2056" t="s">
        <v>29608</v>
      </c>
      <c r="P2056" s="11" t="s">
        <v>6816</v>
      </c>
      <c r="Q2056" s="14">
        <v>13</v>
      </c>
      <c r="S2056" t="s">
        <v>1937</v>
      </c>
      <c r="T2056" t="s">
        <v>1938</v>
      </c>
      <c r="Y2056" s="11" t="s">
        <v>3093</v>
      </c>
      <c r="Z2056" s="14" t="s">
        <v>29591</v>
      </c>
      <c r="AJ2056" s="14" t="s">
        <v>6812</v>
      </c>
      <c r="AL2056" s="14" t="s">
        <v>3602</v>
      </c>
      <c r="AP2056" s="14">
        <v>2939</v>
      </c>
      <c r="AS2056" s="12" t="s">
        <v>6315</v>
      </c>
    </row>
    <row r="2057" spans="1:45" x14ac:dyDescent="0.25">
      <c r="A2057" t="s">
        <v>25301</v>
      </c>
      <c r="B2057">
        <v>2668</v>
      </c>
      <c r="C2057" s="8">
        <v>2941</v>
      </c>
      <c r="D2057" s="11" t="s">
        <v>2008</v>
      </c>
      <c r="E2057" s="12" t="s">
        <v>945</v>
      </c>
      <c r="F2057" s="11" t="s">
        <v>2715</v>
      </c>
      <c r="G2057" s="14" t="s">
        <v>29616</v>
      </c>
      <c r="H2057" s="14">
        <v>47.414149999999999</v>
      </c>
      <c r="I2057" s="14">
        <v>9.85154</v>
      </c>
      <c r="J2057" s="12">
        <v>1850</v>
      </c>
      <c r="K2057" s="14" t="s">
        <v>2715</v>
      </c>
      <c r="N2057" t="s">
        <v>29608</v>
      </c>
      <c r="P2057" s="11">
        <v>1865</v>
      </c>
      <c r="Q2057" s="14">
        <v>9</v>
      </c>
      <c r="Y2057" s="11" t="s">
        <v>3093</v>
      </c>
      <c r="Z2057" s="14" t="s">
        <v>29591</v>
      </c>
      <c r="AS2057" s="12" t="s">
        <v>6817</v>
      </c>
    </row>
    <row r="2058" spans="1:45" x14ac:dyDescent="0.25">
      <c r="A2058" t="s">
        <v>25302</v>
      </c>
      <c r="B2058">
        <v>2669</v>
      </c>
      <c r="C2058" s="8">
        <v>2942</v>
      </c>
      <c r="D2058" s="11" t="s">
        <v>6818</v>
      </c>
      <c r="E2058" s="12" t="s">
        <v>2921</v>
      </c>
      <c r="F2058" s="11" t="s">
        <v>6281</v>
      </c>
      <c r="G2058" s="14" t="s">
        <v>29616</v>
      </c>
      <c r="H2058" s="14">
        <v>47.52178</v>
      </c>
      <c r="I2058" s="14">
        <v>9.9135299999999997</v>
      </c>
      <c r="J2058" s="12">
        <v>1450</v>
      </c>
      <c r="K2058" s="14" t="s">
        <v>6281</v>
      </c>
      <c r="N2058" t="s">
        <v>29608</v>
      </c>
      <c r="P2058" s="11" t="s">
        <v>6819</v>
      </c>
      <c r="Q2058" s="14">
        <v>10</v>
      </c>
      <c r="S2058">
        <v>1876</v>
      </c>
      <c r="Y2058" s="11" t="s">
        <v>6820</v>
      </c>
      <c r="Z2058" s="14" t="s">
        <v>6821</v>
      </c>
      <c r="AA2058" s="14" t="s">
        <v>29727</v>
      </c>
      <c r="AB2058" s="14">
        <v>48.799469999999999</v>
      </c>
      <c r="AC2058" s="14">
        <v>9.7980900000000002</v>
      </c>
      <c r="AD2058" s="12">
        <v>61216</v>
      </c>
      <c r="AE2058" t="s">
        <v>29718</v>
      </c>
    </row>
    <row r="2059" spans="1:45" x14ac:dyDescent="0.25">
      <c r="A2059" t="s">
        <v>25303</v>
      </c>
      <c r="B2059">
        <v>2670</v>
      </c>
      <c r="C2059" s="8">
        <v>2943</v>
      </c>
      <c r="D2059" s="11" t="s">
        <v>3426</v>
      </c>
      <c r="E2059" s="12" t="s">
        <v>1526</v>
      </c>
      <c r="F2059" s="11" t="s">
        <v>2715</v>
      </c>
      <c r="G2059" s="14" t="s">
        <v>29616</v>
      </c>
      <c r="H2059" s="14">
        <v>47.414149999999999</v>
      </c>
      <c r="I2059" s="14">
        <v>9.85154</v>
      </c>
      <c r="J2059" s="12">
        <v>1850</v>
      </c>
      <c r="K2059" s="14" t="s">
        <v>2715</v>
      </c>
      <c r="N2059" t="s">
        <v>29608</v>
      </c>
      <c r="P2059" s="11" t="s">
        <v>6822</v>
      </c>
      <c r="Q2059" s="14">
        <v>14</v>
      </c>
      <c r="S2059" t="s">
        <v>1937</v>
      </c>
      <c r="T2059" t="s">
        <v>1938</v>
      </c>
      <c r="V2059">
        <v>1914</v>
      </c>
      <c r="W2059">
        <v>1914</v>
      </c>
      <c r="Y2059" s="11" t="s">
        <v>3093</v>
      </c>
      <c r="Z2059" s="14" t="s">
        <v>29591</v>
      </c>
      <c r="AJ2059" s="14" t="s">
        <v>6823</v>
      </c>
      <c r="AL2059" s="14" t="s">
        <v>1800</v>
      </c>
      <c r="AM2059" s="14" t="s">
        <v>5953</v>
      </c>
      <c r="AP2059" s="14">
        <v>2944</v>
      </c>
      <c r="AR2059" s="11" t="s">
        <v>4062</v>
      </c>
      <c r="AS2059" s="12" t="s">
        <v>6824</v>
      </c>
    </row>
    <row r="2060" spans="1:45" x14ac:dyDescent="0.25">
      <c r="A2060" t="s">
        <v>25304</v>
      </c>
      <c r="B2060">
        <v>2671</v>
      </c>
      <c r="C2060" s="8">
        <v>2944</v>
      </c>
      <c r="D2060" s="11" t="s">
        <v>3426</v>
      </c>
      <c r="E2060" s="12" t="s">
        <v>6825</v>
      </c>
      <c r="F2060" s="11" t="s">
        <v>2715</v>
      </c>
      <c r="G2060" s="14" t="s">
        <v>29616</v>
      </c>
      <c r="H2060" s="14">
        <v>47.414149999999999</v>
      </c>
      <c r="I2060" s="14">
        <v>9.85154</v>
      </c>
      <c r="J2060" s="12">
        <v>1850</v>
      </c>
      <c r="K2060" s="14" t="s">
        <v>2715</v>
      </c>
      <c r="N2060" t="s">
        <v>29608</v>
      </c>
      <c r="P2060" s="11" t="s">
        <v>6826</v>
      </c>
      <c r="Q2060" s="14">
        <v>12</v>
      </c>
      <c r="S2060" t="s">
        <v>1937</v>
      </c>
      <c r="T2060" t="s">
        <v>1938</v>
      </c>
      <c r="V2060">
        <v>1914</v>
      </c>
      <c r="W2060">
        <v>1914</v>
      </c>
      <c r="Y2060" s="11" t="s">
        <v>3093</v>
      </c>
      <c r="Z2060" s="14" t="s">
        <v>29591</v>
      </c>
      <c r="AJ2060" s="14" t="s">
        <v>6823</v>
      </c>
      <c r="AL2060" s="14" t="s">
        <v>1800</v>
      </c>
      <c r="AM2060" s="14" t="s">
        <v>5953</v>
      </c>
      <c r="AP2060" s="14">
        <v>2943</v>
      </c>
      <c r="AR2060" s="11" t="s">
        <v>6827</v>
      </c>
      <c r="AS2060" s="12" t="s">
        <v>6824</v>
      </c>
    </row>
    <row r="2061" spans="1:45" x14ac:dyDescent="0.25">
      <c r="A2061" t="s">
        <v>25311</v>
      </c>
      <c r="B2061">
        <v>2679</v>
      </c>
      <c r="C2061" s="8">
        <v>2945</v>
      </c>
      <c r="D2061" s="11" t="s">
        <v>2034</v>
      </c>
      <c r="E2061" s="12" t="s">
        <v>4033</v>
      </c>
      <c r="F2061" s="11" t="s">
        <v>1740</v>
      </c>
      <c r="G2061" s="14" t="s">
        <v>29616</v>
      </c>
      <c r="H2061" s="14">
        <v>47.411670000000001</v>
      </c>
      <c r="I2061" s="14">
        <v>9.8932599999999997</v>
      </c>
      <c r="J2061" s="12">
        <v>2565</v>
      </c>
      <c r="K2061" s="14" t="s">
        <v>1740</v>
      </c>
      <c r="N2061" t="s">
        <v>29608</v>
      </c>
      <c r="P2061" s="11" t="s">
        <v>667</v>
      </c>
      <c r="S2061" t="s">
        <v>1937</v>
      </c>
      <c r="T2061" t="s">
        <v>1938</v>
      </c>
      <c r="Y2061" s="11" t="s">
        <v>3093</v>
      </c>
      <c r="Z2061" s="14" t="s">
        <v>29591</v>
      </c>
      <c r="AS2061" s="12" t="s">
        <v>6842</v>
      </c>
    </row>
    <row r="2062" spans="1:45" x14ac:dyDescent="0.25">
      <c r="A2062" t="s">
        <v>25309</v>
      </c>
      <c r="B2062">
        <v>2676</v>
      </c>
      <c r="C2062" s="8">
        <v>2946</v>
      </c>
      <c r="D2062" s="11" t="s">
        <v>2034</v>
      </c>
      <c r="E2062" s="12" t="s">
        <v>2106</v>
      </c>
      <c r="F2062" s="11" t="s">
        <v>666</v>
      </c>
      <c r="G2062" s="14" t="s">
        <v>29613</v>
      </c>
      <c r="H2062" s="14">
        <v>47.430929999999996</v>
      </c>
      <c r="I2062" s="14">
        <v>9.6344799999999999</v>
      </c>
      <c r="J2062" s="12">
        <v>6673</v>
      </c>
      <c r="K2062" s="14" t="s">
        <v>666</v>
      </c>
      <c r="N2062" t="s">
        <v>29609</v>
      </c>
      <c r="P2062" s="11" t="s">
        <v>6837</v>
      </c>
      <c r="Q2062" s="14">
        <v>13</v>
      </c>
      <c r="S2062" t="s">
        <v>1937</v>
      </c>
      <c r="T2062" t="s">
        <v>6092</v>
      </c>
      <c r="Y2062" s="11" t="s">
        <v>3093</v>
      </c>
      <c r="Z2062" s="14" t="s">
        <v>29591</v>
      </c>
      <c r="AM2062" s="14" t="s">
        <v>5953</v>
      </c>
      <c r="AP2062" s="14" t="s">
        <v>6839</v>
      </c>
      <c r="AS2062" s="12" t="s">
        <v>6838</v>
      </c>
    </row>
    <row r="2063" spans="1:45" x14ac:dyDescent="0.25">
      <c r="A2063" t="s">
        <v>25310</v>
      </c>
      <c r="B2063">
        <v>2677</v>
      </c>
      <c r="C2063" s="8">
        <v>2947</v>
      </c>
      <c r="D2063" s="11" t="s">
        <v>2034</v>
      </c>
      <c r="E2063" s="12" t="s">
        <v>3230</v>
      </c>
      <c r="F2063" s="11" t="s">
        <v>666</v>
      </c>
      <c r="G2063" s="14" t="s">
        <v>29613</v>
      </c>
      <c r="H2063" s="14">
        <v>47.430929999999996</v>
      </c>
      <c r="I2063" s="14">
        <v>9.6344799999999999</v>
      </c>
      <c r="J2063" s="12">
        <v>6673</v>
      </c>
      <c r="K2063" s="14" t="s">
        <v>666</v>
      </c>
      <c r="N2063" t="s">
        <v>29608</v>
      </c>
      <c r="P2063" s="11" t="s">
        <v>6840</v>
      </c>
      <c r="Q2063" s="14">
        <v>11</v>
      </c>
      <c r="S2063" t="s">
        <v>6091</v>
      </c>
      <c r="T2063" t="s">
        <v>6092</v>
      </c>
      <c r="Y2063" s="11" t="s">
        <v>3093</v>
      </c>
      <c r="Z2063" s="14" t="s">
        <v>29591</v>
      </c>
      <c r="AM2063" s="14" t="s">
        <v>5953</v>
      </c>
      <c r="AP2063" s="14" t="s">
        <v>6841</v>
      </c>
      <c r="AS2063" s="12" t="s">
        <v>5367</v>
      </c>
    </row>
    <row r="2064" spans="1:45" x14ac:dyDescent="0.25">
      <c r="A2064" t="s">
        <v>25040</v>
      </c>
      <c r="B2064">
        <v>2400</v>
      </c>
      <c r="C2064" s="8">
        <v>2948</v>
      </c>
      <c r="D2064" s="11" t="s">
        <v>2034</v>
      </c>
      <c r="E2064" s="12" t="s">
        <v>1520</v>
      </c>
      <c r="F2064" s="11" t="s">
        <v>666</v>
      </c>
      <c r="G2064" s="14" t="s">
        <v>29613</v>
      </c>
      <c r="H2064" s="14">
        <v>47.430929999999996</v>
      </c>
      <c r="I2064" s="14">
        <v>9.6344799999999999</v>
      </c>
      <c r="J2064" s="12">
        <v>6673</v>
      </c>
      <c r="K2064" s="14" t="s">
        <v>666</v>
      </c>
      <c r="N2064" t="s">
        <v>29608</v>
      </c>
      <c r="P2064" s="11" t="s">
        <v>6010</v>
      </c>
      <c r="Q2064" s="14">
        <v>11</v>
      </c>
      <c r="S2064" t="s">
        <v>5949</v>
      </c>
      <c r="X2064" t="s">
        <v>6011</v>
      </c>
      <c r="Y2064" s="11" t="s">
        <v>2222</v>
      </c>
      <c r="Z2064" s="14" t="s">
        <v>2171</v>
      </c>
      <c r="AA2064" s="14" t="s">
        <v>29727</v>
      </c>
      <c r="AB2064" s="14">
        <v>47.615090000000002</v>
      </c>
      <c r="AC2064" s="14">
        <v>9.7140699999999995</v>
      </c>
      <c r="AD2064" s="12">
        <v>0</v>
      </c>
      <c r="AE2064" t="s">
        <v>2171</v>
      </c>
      <c r="AM2064" s="14" t="s">
        <v>5953</v>
      </c>
      <c r="AP2064" s="14" t="s">
        <v>6013</v>
      </c>
      <c r="AS2064" s="12" t="s">
        <v>6012</v>
      </c>
    </row>
    <row r="2065" spans="1:45" x14ac:dyDescent="0.25">
      <c r="A2065" t="s">
        <v>25040</v>
      </c>
      <c r="B2065">
        <v>2400</v>
      </c>
      <c r="C2065" s="8">
        <v>2949</v>
      </c>
      <c r="D2065" s="11" t="s">
        <v>2034</v>
      </c>
      <c r="E2065" s="12" t="s">
        <v>1520</v>
      </c>
      <c r="F2065" s="11" t="s">
        <v>666</v>
      </c>
      <c r="G2065" s="14" t="s">
        <v>29613</v>
      </c>
      <c r="H2065" s="14">
        <v>47.430929999999996</v>
      </c>
      <c r="I2065" s="14">
        <v>9.6344799999999999</v>
      </c>
      <c r="J2065" s="12">
        <v>6673</v>
      </c>
      <c r="K2065" s="14" t="s">
        <v>666</v>
      </c>
      <c r="N2065" t="s">
        <v>29608</v>
      </c>
      <c r="P2065" s="11" t="s">
        <v>6010</v>
      </c>
      <c r="Q2065" s="14">
        <v>13</v>
      </c>
      <c r="S2065" t="s">
        <v>5782</v>
      </c>
      <c r="T2065" t="s">
        <v>5888</v>
      </c>
      <c r="Y2065" s="11" t="s">
        <v>3093</v>
      </c>
      <c r="Z2065" s="14" t="s">
        <v>29591</v>
      </c>
      <c r="AM2065" s="14" t="s">
        <v>5953</v>
      </c>
      <c r="AP2065" s="14" t="s">
        <v>6013</v>
      </c>
      <c r="AS2065" s="12" t="s">
        <v>6012</v>
      </c>
    </row>
    <row r="2066" spans="1:45" x14ac:dyDescent="0.25">
      <c r="A2066" t="s">
        <v>25047</v>
      </c>
      <c r="B2066">
        <v>2407</v>
      </c>
      <c r="C2066" s="8">
        <v>2950</v>
      </c>
      <c r="D2066" s="11" t="s">
        <v>2034</v>
      </c>
      <c r="E2066" s="12" t="s">
        <v>2177</v>
      </c>
      <c r="F2066" s="11" t="s">
        <v>666</v>
      </c>
      <c r="G2066" s="14" t="s">
        <v>29613</v>
      </c>
      <c r="H2066" s="14">
        <v>47.430929999999996</v>
      </c>
      <c r="I2066" s="14">
        <v>9.6344799999999999</v>
      </c>
      <c r="J2066" s="12">
        <v>6673</v>
      </c>
      <c r="K2066" s="14" t="s">
        <v>666</v>
      </c>
      <c r="N2066" t="s">
        <v>29608</v>
      </c>
      <c r="P2066" s="11" t="s">
        <v>6045</v>
      </c>
      <c r="Q2066" s="14">
        <v>13</v>
      </c>
      <c r="S2066" t="s">
        <v>5939</v>
      </c>
      <c r="T2066" t="s">
        <v>2675</v>
      </c>
      <c r="X2066" t="s">
        <v>6046</v>
      </c>
      <c r="Y2066" s="11" t="s">
        <v>6047</v>
      </c>
      <c r="Z2066" s="14" t="s">
        <v>2171</v>
      </c>
      <c r="AA2066" s="14" t="s">
        <v>29727</v>
      </c>
      <c r="AB2066" s="14">
        <v>47.615090000000002</v>
      </c>
      <c r="AC2066" s="14">
        <v>9.7140699999999995</v>
      </c>
      <c r="AD2066" s="12">
        <v>0</v>
      </c>
      <c r="AE2066" t="s">
        <v>2171</v>
      </c>
      <c r="AM2066" s="14" t="s">
        <v>5953</v>
      </c>
      <c r="AP2066" s="14" t="s">
        <v>6049</v>
      </c>
      <c r="AS2066" s="12" t="s">
        <v>6048</v>
      </c>
    </row>
    <row r="2067" spans="1:45" x14ac:dyDescent="0.25">
      <c r="A2067" t="s">
        <v>25312</v>
      </c>
      <c r="B2067">
        <v>2680</v>
      </c>
      <c r="C2067" s="8">
        <v>2951</v>
      </c>
      <c r="D2067" s="11" t="s">
        <v>2034</v>
      </c>
      <c r="E2067" s="12" t="s">
        <v>1018</v>
      </c>
      <c r="F2067" s="11" t="s">
        <v>2613</v>
      </c>
      <c r="G2067" s="14" t="s">
        <v>29616</v>
      </c>
      <c r="H2067" s="14">
        <v>47.384779999999999</v>
      </c>
      <c r="I2067" s="14">
        <v>9.9013899999999992</v>
      </c>
      <c r="J2067" s="12">
        <v>2003</v>
      </c>
      <c r="K2067" s="14" t="s">
        <v>2613</v>
      </c>
      <c r="N2067" t="s">
        <v>29608</v>
      </c>
      <c r="P2067" s="11">
        <v>1860</v>
      </c>
      <c r="Q2067" s="14">
        <v>14</v>
      </c>
      <c r="S2067">
        <v>1872</v>
      </c>
      <c r="Y2067" s="11" t="s">
        <v>3093</v>
      </c>
      <c r="Z2067" s="14" t="s">
        <v>29591</v>
      </c>
      <c r="AR2067" s="11" t="s">
        <v>6065</v>
      </c>
      <c r="AS2067" s="12" t="s">
        <v>3640</v>
      </c>
    </row>
    <row r="2068" spans="1:45" x14ac:dyDescent="0.25">
      <c r="A2068" t="s">
        <v>25313</v>
      </c>
      <c r="B2068">
        <v>2681</v>
      </c>
      <c r="C2068" s="8">
        <v>2952</v>
      </c>
      <c r="D2068" s="11" t="s">
        <v>2034</v>
      </c>
      <c r="E2068" s="12" t="s">
        <v>29</v>
      </c>
      <c r="F2068" s="11" t="s">
        <v>2613</v>
      </c>
      <c r="G2068" s="14" t="s">
        <v>29616</v>
      </c>
      <c r="H2068" s="14">
        <v>47.384779999999999</v>
      </c>
      <c r="I2068" s="14">
        <v>9.9013899999999992</v>
      </c>
      <c r="J2068" s="12">
        <v>2003</v>
      </c>
      <c r="K2068" s="14" t="s">
        <v>2613</v>
      </c>
      <c r="N2068" t="s">
        <v>29608</v>
      </c>
      <c r="P2068" s="11" t="s">
        <v>6564</v>
      </c>
      <c r="Q2068" s="14">
        <v>11</v>
      </c>
      <c r="S2068" t="s">
        <v>3630</v>
      </c>
      <c r="T2068" t="s">
        <v>6385</v>
      </c>
      <c r="V2068" t="s">
        <v>6845</v>
      </c>
      <c r="W2068" t="s">
        <v>6846</v>
      </c>
      <c r="X2068" t="s">
        <v>3366</v>
      </c>
      <c r="Y2068" s="11" t="s">
        <v>6847</v>
      </c>
      <c r="Z2068" s="14" t="s">
        <v>39</v>
      </c>
      <c r="AA2068" s="14" t="s">
        <v>29622</v>
      </c>
      <c r="AB2068" s="14">
        <v>47.913699999999999</v>
      </c>
      <c r="AC2068" s="14">
        <v>10.289239999999999</v>
      </c>
      <c r="AD2068" s="12">
        <v>0</v>
      </c>
      <c r="AE2068" t="s">
        <v>39</v>
      </c>
      <c r="AJ2068" s="14" t="s">
        <v>6843</v>
      </c>
      <c r="AL2068" s="14" t="s">
        <v>6844</v>
      </c>
      <c r="AR2068" s="11" t="s">
        <v>4225</v>
      </c>
      <c r="AS2068" s="12" t="s">
        <v>3640</v>
      </c>
    </row>
    <row r="2069" spans="1:45" x14ac:dyDescent="0.25">
      <c r="A2069" t="s">
        <v>25314</v>
      </c>
      <c r="B2069">
        <v>2682</v>
      </c>
      <c r="C2069" s="8">
        <v>2953</v>
      </c>
      <c r="D2069" s="11" t="s">
        <v>2034</v>
      </c>
      <c r="E2069" s="12" t="s">
        <v>3268</v>
      </c>
      <c r="F2069" s="11" t="s">
        <v>2629</v>
      </c>
      <c r="G2069" s="14" t="s">
        <v>29616</v>
      </c>
      <c r="H2069" s="14">
        <v>47.46405</v>
      </c>
      <c r="I2069" s="14">
        <v>9.9683799999999998</v>
      </c>
      <c r="J2069" s="12">
        <v>463</v>
      </c>
      <c r="K2069" s="14" t="s">
        <v>2629</v>
      </c>
      <c r="N2069" t="s">
        <v>29608</v>
      </c>
      <c r="P2069" s="11" t="s">
        <v>3481</v>
      </c>
      <c r="Q2069" s="14">
        <v>14</v>
      </c>
      <c r="S2069">
        <v>1914</v>
      </c>
      <c r="Y2069" s="11" t="s">
        <v>3093</v>
      </c>
      <c r="Z2069" s="14" t="s">
        <v>29591</v>
      </c>
      <c r="AJ2069" s="14" t="s">
        <v>6848</v>
      </c>
      <c r="AP2069" s="14">
        <v>2954</v>
      </c>
      <c r="AS2069" s="12" t="s">
        <v>6849</v>
      </c>
    </row>
    <row r="2070" spans="1:45" x14ac:dyDescent="0.25">
      <c r="A2070" t="s">
        <v>25315</v>
      </c>
      <c r="B2070">
        <v>2683</v>
      </c>
      <c r="C2070" s="8">
        <v>2954</v>
      </c>
      <c r="D2070" s="11" t="s">
        <v>2034</v>
      </c>
      <c r="E2070" s="12" t="s">
        <v>2876</v>
      </c>
      <c r="F2070" s="11" t="s">
        <v>2629</v>
      </c>
      <c r="G2070" s="14" t="s">
        <v>29616</v>
      </c>
      <c r="H2070" s="14">
        <v>47.46405</v>
      </c>
      <c r="I2070" s="14">
        <v>9.9683799999999998</v>
      </c>
      <c r="J2070" s="12">
        <v>463</v>
      </c>
      <c r="K2070" s="14" t="s">
        <v>2629</v>
      </c>
      <c r="N2070" t="s">
        <v>29608</v>
      </c>
      <c r="P2070" s="11" t="s">
        <v>6850</v>
      </c>
      <c r="Q2070" s="14">
        <v>13</v>
      </c>
      <c r="S2070">
        <v>1914</v>
      </c>
      <c r="Y2070" s="11" t="s">
        <v>3093</v>
      </c>
      <c r="Z2070" s="14" t="s">
        <v>29591</v>
      </c>
      <c r="AJ2070" s="14" t="s">
        <v>6848</v>
      </c>
      <c r="AP2070" s="14">
        <v>2953</v>
      </c>
      <c r="AS2070" s="12" t="s">
        <v>6849</v>
      </c>
    </row>
    <row r="2071" spans="1:45" x14ac:dyDescent="0.25">
      <c r="A2071" t="s">
        <v>25316</v>
      </c>
      <c r="B2071">
        <v>2684</v>
      </c>
      <c r="C2071" s="8">
        <v>2955</v>
      </c>
      <c r="D2071" s="11" t="s">
        <v>2034</v>
      </c>
      <c r="E2071" s="12" t="s">
        <v>430</v>
      </c>
      <c r="F2071" s="11" t="s">
        <v>2898</v>
      </c>
      <c r="G2071" s="14" t="s">
        <v>29616</v>
      </c>
      <c r="H2071" s="14">
        <v>47.483060000000002</v>
      </c>
      <c r="I2071" s="14">
        <v>9.9358299999999993</v>
      </c>
      <c r="J2071" s="12">
        <v>1042</v>
      </c>
      <c r="K2071" s="14" t="s">
        <v>2898</v>
      </c>
      <c r="N2071" t="s">
        <v>29608</v>
      </c>
      <c r="P2071" s="11" t="s">
        <v>6851</v>
      </c>
      <c r="Q2071" s="14">
        <v>13</v>
      </c>
      <c r="S2071" t="s">
        <v>1937</v>
      </c>
      <c r="T2071" t="s">
        <v>1938</v>
      </c>
      <c r="Y2071" s="11" t="s">
        <v>3093</v>
      </c>
      <c r="Z2071" s="14" t="s">
        <v>29591</v>
      </c>
      <c r="AJ2071" s="14" t="s">
        <v>6852</v>
      </c>
      <c r="AL2071" s="14" t="s">
        <v>6853</v>
      </c>
      <c r="AP2071" s="14">
        <v>2956</v>
      </c>
    </row>
    <row r="2072" spans="1:45" x14ac:dyDescent="0.25">
      <c r="A2072" t="s">
        <v>25317</v>
      </c>
      <c r="B2072">
        <v>2685</v>
      </c>
      <c r="C2072" s="8">
        <v>2956</v>
      </c>
      <c r="D2072" s="11" t="s">
        <v>2034</v>
      </c>
      <c r="E2072" s="12" t="s">
        <v>4033</v>
      </c>
      <c r="F2072" s="11" t="s">
        <v>2898</v>
      </c>
      <c r="G2072" s="14" t="s">
        <v>29616</v>
      </c>
      <c r="H2072" s="14">
        <v>47.483060000000002</v>
      </c>
      <c r="I2072" s="14">
        <v>9.9358299999999993</v>
      </c>
      <c r="J2072" s="12">
        <v>1042</v>
      </c>
      <c r="K2072" s="14" t="s">
        <v>2898</v>
      </c>
      <c r="N2072" t="s">
        <v>29608</v>
      </c>
      <c r="P2072" s="11" t="s">
        <v>6854</v>
      </c>
      <c r="Q2072" s="14">
        <v>12</v>
      </c>
      <c r="S2072" t="s">
        <v>1937</v>
      </c>
      <c r="T2072" t="s">
        <v>1938</v>
      </c>
      <c r="Y2072" s="11" t="s">
        <v>3093</v>
      </c>
      <c r="Z2072" s="14" t="s">
        <v>29591</v>
      </c>
      <c r="AJ2072" s="14" t="s">
        <v>6852</v>
      </c>
      <c r="AL2072" s="14" t="s">
        <v>2371</v>
      </c>
      <c r="AP2072" s="14">
        <v>2955</v>
      </c>
    </row>
    <row r="2073" spans="1:45" x14ac:dyDescent="0.25">
      <c r="A2073" t="s">
        <v>25306</v>
      </c>
      <c r="B2073">
        <v>2673</v>
      </c>
      <c r="C2073" s="8">
        <v>2957</v>
      </c>
      <c r="D2073" s="11" t="s">
        <v>2034</v>
      </c>
      <c r="E2073" s="12" t="s">
        <v>3560</v>
      </c>
      <c r="F2073" s="11" t="s">
        <v>6299</v>
      </c>
      <c r="G2073" s="14" t="s">
        <v>29616</v>
      </c>
      <c r="H2073" s="14">
        <v>47.45</v>
      </c>
      <c r="I2073" s="14">
        <v>9.9</v>
      </c>
      <c r="J2073" s="12">
        <v>0</v>
      </c>
      <c r="K2073" s="14" t="s">
        <v>6299</v>
      </c>
      <c r="N2073" t="s">
        <v>29608</v>
      </c>
      <c r="P2073" s="11" t="s">
        <v>6830</v>
      </c>
      <c r="Q2073" s="14">
        <v>13</v>
      </c>
      <c r="S2073" t="s">
        <v>1937</v>
      </c>
      <c r="T2073" t="s">
        <v>1938</v>
      </c>
      <c r="Y2073" s="11" t="s">
        <v>3093</v>
      </c>
      <c r="Z2073" s="14" t="s">
        <v>29591</v>
      </c>
      <c r="AM2073" s="14" t="s">
        <v>6831</v>
      </c>
      <c r="AO2073" s="14" t="s">
        <v>1985</v>
      </c>
      <c r="AS2073" s="12" t="s">
        <v>5367</v>
      </c>
    </row>
    <row r="2074" spans="1:45" x14ac:dyDescent="0.25">
      <c r="A2074" t="s">
        <v>25318</v>
      </c>
      <c r="B2074">
        <v>2686</v>
      </c>
      <c r="C2074" s="8">
        <v>2958</v>
      </c>
      <c r="D2074" s="11" t="s">
        <v>2034</v>
      </c>
      <c r="E2074" s="12" t="s">
        <v>141</v>
      </c>
      <c r="F2074" s="11" t="s">
        <v>6815</v>
      </c>
      <c r="G2074" s="14" t="s">
        <v>29616</v>
      </c>
      <c r="H2074" s="14">
        <v>47.501370000000001</v>
      </c>
      <c r="I2074" s="14">
        <v>9.95838</v>
      </c>
      <c r="J2074" s="12">
        <v>1086</v>
      </c>
      <c r="K2074" s="14" t="s">
        <v>6815</v>
      </c>
      <c r="N2074" t="s">
        <v>29608</v>
      </c>
      <c r="P2074" s="11" t="s">
        <v>6855</v>
      </c>
      <c r="Q2074" s="14">
        <v>13</v>
      </c>
      <c r="S2074" t="s">
        <v>1937</v>
      </c>
      <c r="T2074" t="s">
        <v>1938</v>
      </c>
      <c r="Y2074" s="11" t="s">
        <v>3093</v>
      </c>
      <c r="Z2074" s="14" t="s">
        <v>29591</v>
      </c>
      <c r="AJ2074" s="14" t="s">
        <v>6856</v>
      </c>
      <c r="AL2074" s="14" t="s">
        <v>1960</v>
      </c>
      <c r="AS2074" s="12" t="s">
        <v>6315</v>
      </c>
    </row>
    <row r="2075" spans="1:45" x14ac:dyDescent="0.25">
      <c r="A2075" t="s">
        <v>25319</v>
      </c>
      <c r="B2075">
        <v>2687</v>
      </c>
      <c r="C2075" s="8">
        <v>2959</v>
      </c>
      <c r="D2075" s="11" t="s">
        <v>2034</v>
      </c>
      <c r="E2075" s="12" t="s">
        <v>1018</v>
      </c>
      <c r="F2075" s="11" t="s">
        <v>4533</v>
      </c>
      <c r="G2075" s="14" t="s">
        <v>29616</v>
      </c>
      <c r="H2075" s="14">
        <v>47.426670000000001</v>
      </c>
      <c r="I2075" s="14">
        <v>10.03806</v>
      </c>
      <c r="J2075" s="12">
        <v>401</v>
      </c>
      <c r="K2075" s="14" t="s">
        <v>4533</v>
      </c>
      <c r="N2075" t="s">
        <v>29608</v>
      </c>
      <c r="S2075">
        <v>1873</v>
      </c>
      <c r="Y2075" s="11" t="s">
        <v>3933</v>
      </c>
      <c r="Z2075" s="14" t="s">
        <v>29591</v>
      </c>
    </row>
    <row r="2076" spans="1:45" x14ac:dyDescent="0.25">
      <c r="A2076" t="s">
        <v>25320</v>
      </c>
      <c r="B2076">
        <v>2688</v>
      </c>
      <c r="C2076" s="8">
        <v>2960</v>
      </c>
      <c r="D2076" s="11" t="s">
        <v>2034</v>
      </c>
      <c r="E2076" s="12" t="s">
        <v>6200</v>
      </c>
      <c r="F2076" s="11" t="s">
        <v>6281</v>
      </c>
      <c r="G2076" s="14" t="s">
        <v>29616</v>
      </c>
      <c r="H2076" s="14">
        <v>47.52178</v>
      </c>
      <c r="I2076" s="14">
        <v>9.9135299999999997</v>
      </c>
      <c r="J2076" s="12">
        <v>1450</v>
      </c>
      <c r="K2076" s="14" t="s">
        <v>6281</v>
      </c>
      <c r="N2076" t="s">
        <v>29608</v>
      </c>
      <c r="P2076" s="11">
        <v>1861</v>
      </c>
      <c r="Q2076" s="14">
        <v>13</v>
      </c>
      <c r="S2076">
        <v>1874</v>
      </c>
      <c r="Y2076" s="11" t="s">
        <v>3093</v>
      </c>
      <c r="Z2076" s="14" t="s">
        <v>29591</v>
      </c>
      <c r="AJ2076" s="14" t="s">
        <v>6857</v>
      </c>
    </row>
    <row r="2077" spans="1:45" x14ac:dyDescent="0.25">
      <c r="A2077" t="s">
        <v>25321</v>
      </c>
      <c r="B2077">
        <v>2689</v>
      </c>
      <c r="C2077" s="8">
        <v>2961</v>
      </c>
      <c r="D2077" s="11" t="s">
        <v>2034</v>
      </c>
      <c r="E2077" s="12" t="s">
        <v>6200</v>
      </c>
      <c r="F2077" s="11" t="s">
        <v>6281</v>
      </c>
      <c r="G2077" s="14" t="s">
        <v>29616</v>
      </c>
      <c r="H2077" s="14">
        <v>47.52178</v>
      </c>
      <c r="I2077" s="14">
        <v>9.9135299999999997</v>
      </c>
      <c r="J2077" s="12">
        <v>1450</v>
      </c>
      <c r="K2077" s="14" t="s">
        <v>6281</v>
      </c>
      <c r="N2077" t="s">
        <v>29608</v>
      </c>
      <c r="P2077" s="11">
        <v>1862</v>
      </c>
      <c r="Q2077" s="14">
        <v>12</v>
      </c>
      <c r="S2077">
        <v>1874</v>
      </c>
      <c r="Y2077" s="11" t="s">
        <v>3093</v>
      </c>
      <c r="Z2077" s="14" t="s">
        <v>29591</v>
      </c>
      <c r="AJ2077" s="14" t="s">
        <v>6857</v>
      </c>
      <c r="AS2077" s="12" t="s">
        <v>6858</v>
      </c>
    </row>
    <row r="2078" spans="1:45" x14ac:dyDescent="0.25">
      <c r="A2078" t="s">
        <v>25322</v>
      </c>
      <c r="B2078">
        <v>2690</v>
      </c>
      <c r="C2078" s="8">
        <v>2962</v>
      </c>
      <c r="D2078" s="11" t="s">
        <v>2034</v>
      </c>
      <c r="E2078" s="12" t="s">
        <v>6859</v>
      </c>
      <c r="F2078" s="11" t="s">
        <v>6281</v>
      </c>
      <c r="G2078" s="14" t="s">
        <v>29616</v>
      </c>
      <c r="H2078" s="14">
        <v>47.52178</v>
      </c>
      <c r="I2078" s="14">
        <v>9.9135299999999997</v>
      </c>
      <c r="J2078" s="12">
        <v>1450</v>
      </c>
      <c r="K2078" s="14" t="s">
        <v>6281</v>
      </c>
      <c r="N2078" t="s">
        <v>29609</v>
      </c>
      <c r="P2078" s="11" t="s">
        <v>6860</v>
      </c>
      <c r="Q2078" s="14">
        <v>13</v>
      </c>
      <c r="S2078">
        <v>1877</v>
      </c>
      <c r="Y2078" s="11" t="s">
        <v>3093</v>
      </c>
      <c r="Z2078" s="14" t="s">
        <v>29591</v>
      </c>
    </row>
    <row r="2079" spans="1:45" x14ac:dyDescent="0.25">
      <c r="A2079" t="s">
        <v>25323</v>
      </c>
      <c r="B2079">
        <v>2691</v>
      </c>
      <c r="C2079" s="8">
        <v>2963</v>
      </c>
      <c r="D2079" s="11" t="s">
        <v>2034</v>
      </c>
      <c r="E2079" s="12" t="s">
        <v>2887</v>
      </c>
      <c r="F2079" s="11" t="s">
        <v>6281</v>
      </c>
      <c r="G2079" s="14" t="s">
        <v>29616</v>
      </c>
      <c r="H2079" s="14">
        <v>47.52178</v>
      </c>
      <c r="I2079" s="14">
        <v>9.9135299999999997</v>
      </c>
      <c r="J2079" s="12">
        <v>1450</v>
      </c>
      <c r="K2079" s="14" t="s">
        <v>6281</v>
      </c>
      <c r="N2079" t="s">
        <v>29608</v>
      </c>
      <c r="P2079" s="11" t="s">
        <v>314</v>
      </c>
      <c r="Q2079" s="14">
        <v>12</v>
      </c>
      <c r="S2079">
        <v>1877</v>
      </c>
      <c r="Y2079" s="11" t="s">
        <v>3093</v>
      </c>
      <c r="Z2079" s="14" t="s">
        <v>29591</v>
      </c>
    </row>
    <row r="2080" spans="1:45" x14ac:dyDescent="0.25">
      <c r="A2080" t="s">
        <v>25324</v>
      </c>
      <c r="B2080">
        <v>2692</v>
      </c>
      <c r="C2080" s="8">
        <v>2964</v>
      </c>
      <c r="D2080" s="11" t="s">
        <v>2034</v>
      </c>
      <c r="E2080" s="12" t="s">
        <v>2887</v>
      </c>
      <c r="F2080" s="11" t="s">
        <v>6281</v>
      </c>
      <c r="G2080" s="14" t="s">
        <v>29616</v>
      </c>
      <c r="H2080" s="14">
        <v>47.52178</v>
      </c>
      <c r="I2080" s="14">
        <v>9.9135299999999997</v>
      </c>
      <c r="J2080" s="12">
        <v>1450</v>
      </c>
      <c r="K2080" s="14" t="s">
        <v>6281</v>
      </c>
      <c r="N2080" t="s">
        <v>29608</v>
      </c>
      <c r="P2080" s="11" t="s">
        <v>6861</v>
      </c>
      <c r="Q2080" s="14">
        <v>11</v>
      </c>
      <c r="S2080">
        <v>1877</v>
      </c>
      <c r="Y2080" s="11" t="s">
        <v>3093</v>
      </c>
      <c r="Z2080" s="14" t="s">
        <v>29591</v>
      </c>
    </row>
    <row r="2081" spans="1:45" x14ac:dyDescent="0.25">
      <c r="A2081" t="s">
        <v>25308</v>
      </c>
      <c r="B2081">
        <v>2675</v>
      </c>
      <c r="C2081" s="8">
        <v>2965</v>
      </c>
      <c r="D2081" s="11" t="s">
        <v>2034</v>
      </c>
      <c r="E2081" s="12" t="s">
        <v>1410</v>
      </c>
      <c r="F2081" s="11" t="s">
        <v>6281</v>
      </c>
      <c r="G2081" s="14" t="s">
        <v>29616</v>
      </c>
      <c r="H2081" s="14">
        <v>47.52178</v>
      </c>
      <c r="I2081" s="14">
        <v>9.9135299999999997</v>
      </c>
      <c r="J2081" s="12">
        <v>1450</v>
      </c>
      <c r="K2081" s="14" t="s">
        <v>6281</v>
      </c>
      <c r="N2081" t="s">
        <v>29608</v>
      </c>
      <c r="P2081" s="11" t="s">
        <v>6395</v>
      </c>
      <c r="Q2081" s="14">
        <v>13</v>
      </c>
      <c r="S2081" t="s">
        <v>1937</v>
      </c>
      <c r="T2081" t="s">
        <v>1938</v>
      </c>
      <c r="Y2081" s="11" t="s">
        <v>3093</v>
      </c>
      <c r="Z2081" s="14" t="s">
        <v>29591</v>
      </c>
      <c r="AJ2081" s="14" t="s">
        <v>6834</v>
      </c>
      <c r="AL2081" s="14" t="s">
        <v>6835</v>
      </c>
      <c r="AM2081" s="14" t="s">
        <v>3346</v>
      </c>
      <c r="AS2081" s="12" t="s">
        <v>6836</v>
      </c>
    </row>
    <row r="2082" spans="1:45" x14ac:dyDescent="0.25">
      <c r="A2082" t="s">
        <v>25325</v>
      </c>
      <c r="B2082">
        <v>2693</v>
      </c>
      <c r="C2082" s="8">
        <v>2966</v>
      </c>
      <c r="D2082" s="11" t="s">
        <v>2034</v>
      </c>
      <c r="E2082" s="12" t="s">
        <v>4434</v>
      </c>
      <c r="F2082" s="11" t="s">
        <v>6862</v>
      </c>
      <c r="G2082" s="14" t="s">
        <v>29616</v>
      </c>
      <c r="H2082" s="14">
        <v>47.533329999999999</v>
      </c>
      <c r="I2082" s="14">
        <v>9.8833300000000008</v>
      </c>
      <c r="J2082" s="12">
        <v>368</v>
      </c>
      <c r="K2082" s="14" t="s">
        <v>622</v>
      </c>
      <c r="N2082" t="s">
        <v>29608</v>
      </c>
      <c r="P2082" s="11" t="s">
        <v>6863</v>
      </c>
      <c r="Q2082" s="14">
        <v>14</v>
      </c>
      <c r="S2082" t="s">
        <v>2531</v>
      </c>
      <c r="T2082" t="s">
        <v>6385</v>
      </c>
      <c r="Y2082" s="11" t="s">
        <v>3093</v>
      </c>
      <c r="Z2082" s="14" t="s">
        <v>29591</v>
      </c>
      <c r="AJ2082" s="14" t="s">
        <v>6834</v>
      </c>
      <c r="AL2082" s="14" t="s">
        <v>1900</v>
      </c>
      <c r="AP2082" s="14">
        <v>2967</v>
      </c>
      <c r="AS2082" s="12" t="s">
        <v>6244</v>
      </c>
    </row>
    <row r="2083" spans="1:45" x14ac:dyDescent="0.25">
      <c r="A2083" t="s">
        <v>25326</v>
      </c>
      <c r="B2083">
        <v>2694</v>
      </c>
      <c r="C2083" s="8">
        <v>2967</v>
      </c>
      <c r="D2083" s="11" t="s">
        <v>2034</v>
      </c>
      <c r="E2083" s="12" t="s">
        <v>2887</v>
      </c>
      <c r="F2083" s="11" t="s">
        <v>6862</v>
      </c>
      <c r="G2083" s="14" t="s">
        <v>29616</v>
      </c>
      <c r="H2083" s="14">
        <v>47.533329999999999</v>
      </c>
      <c r="I2083" s="14">
        <v>9.8833300000000008</v>
      </c>
      <c r="J2083" s="12">
        <v>368</v>
      </c>
      <c r="K2083" s="14" t="s">
        <v>622</v>
      </c>
      <c r="N2083" t="s">
        <v>29608</v>
      </c>
      <c r="P2083" s="11" t="s">
        <v>3465</v>
      </c>
      <c r="Q2083" s="14">
        <v>12</v>
      </c>
      <c r="S2083" t="s">
        <v>2531</v>
      </c>
      <c r="T2083" t="s">
        <v>6385</v>
      </c>
      <c r="Y2083" s="11" t="s">
        <v>3093</v>
      </c>
      <c r="Z2083" s="14" t="s">
        <v>29591</v>
      </c>
      <c r="AJ2083" s="14" t="s">
        <v>6834</v>
      </c>
      <c r="AL2083" s="14" t="s">
        <v>1900</v>
      </c>
      <c r="AP2083" s="14">
        <v>2966</v>
      </c>
      <c r="AS2083" s="12" t="s">
        <v>6244</v>
      </c>
    </row>
    <row r="2084" spans="1:45" x14ac:dyDescent="0.25">
      <c r="A2084" t="s">
        <v>25327</v>
      </c>
      <c r="B2084">
        <v>2695</v>
      </c>
      <c r="C2084" s="8">
        <v>2968</v>
      </c>
      <c r="D2084" s="11" t="s">
        <v>2034</v>
      </c>
      <c r="E2084" s="12" t="s">
        <v>1781</v>
      </c>
      <c r="F2084" s="11" t="s">
        <v>6304</v>
      </c>
      <c r="G2084" s="14" t="s">
        <v>29616</v>
      </c>
      <c r="H2084" s="14">
        <v>47.466670000000001</v>
      </c>
      <c r="I2084" s="14">
        <v>9.8833300000000008</v>
      </c>
      <c r="J2084" s="12">
        <v>0</v>
      </c>
      <c r="K2084" s="14" t="s">
        <v>29643</v>
      </c>
      <c r="N2084" t="s">
        <v>29608</v>
      </c>
      <c r="S2084">
        <v>1873</v>
      </c>
      <c r="Z2084" s="14" t="s">
        <v>29591</v>
      </c>
      <c r="AS2084" s="12" t="s">
        <v>6305</v>
      </c>
    </row>
    <row r="2085" spans="1:45" x14ac:dyDescent="0.25">
      <c r="A2085" t="s">
        <v>25307</v>
      </c>
      <c r="B2085">
        <v>2674</v>
      </c>
      <c r="C2085" s="8">
        <v>2969</v>
      </c>
      <c r="D2085" s="11" t="s">
        <v>2034</v>
      </c>
      <c r="E2085" s="12" t="s">
        <v>4434</v>
      </c>
      <c r="F2085" s="11" t="s">
        <v>6304</v>
      </c>
      <c r="G2085" s="14" t="s">
        <v>29616</v>
      </c>
      <c r="H2085" s="14">
        <v>47.466670000000001</v>
      </c>
      <c r="I2085" s="14">
        <v>9.8833300000000008</v>
      </c>
      <c r="J2085" s="12">
        <v>0</v>
      </c>
      <c r="K2085" s="14" t="s">
        <v>29643</v>
      </c>
      <c r="N2085" t="s">
        <v>29608</v>
      </c>
      <c r="P2085" s="11" t="s">
        <v>6832</v>
      </c>
      <c r="Q2085" s="14">
        <v>13</v>
      </c>
      <c r="S2085" t="s">
        <v>1937</v>
      </c>
      <c r="T2085" t="s">
        <v>1938</v>
      </c>
      <c r="Y2085" s="11" t="s">
        <v>3093</v>
      </c>
      <c r="Z2085" s="14" t="s">
        <v>29591</v>
      </c>
      <c r="AM2085" s="14" t="s">
        <v>6833</v>
      </c>
      <c r="AO2085" s="14" t="s">
        <v>1985</v>
      </c>
    </row>
    <row r="2086" spans="1:45" x14ac:dyDescent="0.25">
      <c r="A2086" t="s">
        <v>25331</v>
      </c>
      <c r="B2086">
        <v>2699</v>
      </c>
      <c r="C2086" s="8">
        <v>2970</v>
      </c>
      <c r="D2086" s="11" t="s">
        <v>3559</v>
      </c>
      <c r="E2086" s="12" t="s">
        <v>631</v>
      </c>
      <c r="F2086" s="11" t="s">
        <v>2722</v>
      </c>
      <c r="G2086" s="14" t="s">
        <v>29616</v>
      </c>
      <c r="H2086" s="14">
        <v>47.450249999999997</v>
      </c>
      <c r="I2086" s="14">
        <v>9.8315199999999994</v>
      </c>
      <c r="J2086" s="12">
        <v>3247</v>
      </c>
      <c r="K2086" s="14" t="s">
        <v>2722</v>
      </c>
      <c r="N2086" t="s">
        <v>29608</v>
      </c>
      <c r="P2086" s="11" t="s">
        <v>6867</v>
      </c>
      <c r="Q2086" s="14">
        <v>13</v>
      </c>
      <c r="S2086" t="s">
        <v>1937</v>
      </c>
      <c r="T2086" t="s">
        <v>1938</v>
      </c>
      <c r="Y2086" s="11" t="s">
        <v>3093</v>
      </c>
      <c r="Z2086" s="14" t="s">
        <v>29591</v>
      </c>
      <c r="AM2086" s="14" t="s">
        <v>6868</v>
      </c>
      <c r="AO2086" s="14" t="s">
        <v>1985</v>
      </c>
      <c r="AS2086" s="12" t="s">
        <v>6869</v>
      </c>
    </row>
    <row r="2087" spans="1:45" x14ac:dyDescent="0.25">
      <c r="A2087" t="s">
        <v>25346</v>
      </c>
      <c r="B2087">
        <v>2713</v>
      </c>
      <c r="C2087" s="8">
        <v>2972</v>
      </c>
      <c r="D2087" s="11" t="s">
        <v>3574</v>
      </c>
      <c r="E2087" s="12" t="s">
        <v>2019</v>
      </c>
      <c r="F2087" s="11" t="s">
        <v>2613</v>
      </c>
      <c r="G2087" s="14" t="s">
        <v>29616</v>
      </c>
      <c r="H2087" s="14">
        <v>47.384779999999999</v>
      </c>
      <c r="I2087" s="14">
        <v>9.9013899999999992</v>
      </c>
      <c r="J2087" s="12">
        <v>2003</v>
      </c>
      <c r="K2087" s="14" t="s">
        <v>2613</v>
      </c>
      <c r="N2087" t="s">
        <v>29608</v>
      </c>
      <c r="P2087" s="11" t="s">
        <v>6934</v>
      </c>
      <c r="Q2087" s="14">
        <v>12</v>
      </c>
      <c r="S2087">
        <v>1872</v>
      </c>
      <c r="Y2087" s="11" t="s">
        <v>3093</v>
      </c>
      <c r="Z2087" s="14" t="s">
        <v>29591</v>
      </c>
      <c r="AR2087" s="11" t="s">
        <v>3665</v>
      </c>
      <c r="AS2087" s="12" t="s">
        <v>3640</v>
      </c>
    </row>
    <row r="2088" spans="1:45" x14ac:dyDescent="0.25">
      <c r="A2088" t="s">
        <v>25348</v>
      </c>
      <c r="B2088">
        <v>2715</v>
      </c>
      <c r="C2088" s="8">
        <v>2973</v>
      </c>
      <c r="D2088" s="11" t="s">
        <v>3585</v>
      </c>
      <c r="E2088" s="12" t="s">
        <v>6941</v>
      </c>
      <c r="F2088" s="11" t="s">
        <v>2613</v>
      </c>
      <c r="G2088" s="14" t="s">
        <v>29616</v>
      </c>
      <c r="H2088" s="14">
        <v>47.384779999999999</v>
      </c>
      <c r="I2088" s="14">
        <v>9.9013899999999992</v>
      </c>
      <c r="J2088" s="12">
        <v>2003</v>
      </c>
      <c r="K2088" s="14" t="s">
        <v>2613</v>
      </c>
      <c r="N2088" t="s">
        <v>29608</v>
      </c>
      <c r="P2088" s="11" t="s">
        <v>6942</v>
      </c>
      <c r="Q2088" s="14">
        <v>13</v>
      </c>
      <c r="S2088" t="s">
        <v>6098</v>
      </c>
      <c r="X2088" t="s">
        <v>6948</v>
      </c>
      <c r="Y2088" s="11" t="s">
        <v>3582</v>
      </c>
      <c r="Z2088" s="14" t="s">
        <v>149</v>
      </c>
      <c r="AA2088" s="14" t="s">
        <v>29727</v>
      </c>
      <c r="AB2088" s="14">
        <v>47.788939999999997</v>
      </c>
      <c r="AC2088" s="14">
        <v>9.8838299999999997</v>
      </c>
      <c r="AD2088" s="12">
        <v>8604</v>
      </c>
      <c r="AE2088" t="s">
        <v>149</v>
      </c>
      <c r="AM2088" s="14" t="s">
        <v>3622</v>
      </c>
      <c r="AO2088" s="14" t="s">
        <v>1985</v>
      </c>
      <c r="AP2088" s="14" t="s">
        <v>6947</v>
      </c>
      <c r="AR2088" s="11" t="s">
        <v>5874</v>
      </c>
    </row>
    <row r="2089" spans="1:45" x14ac:dyDescent="0.25">
      <c r="A2089" t="s">
        <v>25347</v>
      </c>
      <c r="B2089">
        <v>2714</v>
      </c>
      <c r="C2089" s="8">
        <v>2974</v>
      </c>
      <c r="D2089" s="11" t="s">
        <v>3585</v>
      </c>
      <c r="E2089" s="12" t="s">
        <v>6935</v>
      </c>
      <c r="F2089" s="11" t="s">
        <v>2613</v>
      </c>
      <c r="G2089" s="14" t="s">
        <v>29616</v>
      </c>
      <c r="H2089" s="14">
        <v>47.384779999999999</v>
      </c>
      <c r="I2089" s="14">
        <v>9.9013899999999992</v>
      </c>
      <c r="J2089" s="12">
        <v>2003</v>
      </c>
      <c r="K2089" s="14" t="s">
        <v>2613</v>
      </c>
      <c r="N2089" t="s">
        <v>29609</v>
      </c>
      <c r="P2089" s="11" t="s">
        <v>6936</v>
      </c>
      <c r="Q2089" s="14">
        <v>12</v>
      </c>
      <c r="S2089" t="s">
        <v>6098</v>
      </c>
      <c r="Y2089" s="11" t="s">
        <v>3093</v>
      </c>
      <c r="Z2089" s="14" t="s">
        <v>29591</v>
      </c>
      <c r="AM2089" s="14" t="s">
        <v>3622</v>
      </c>
      <c r="AO2089" s="14" t="s">
        <v>1985</v>
      </c>
      <c r="AP2089" s="14" t="s">
        <v>6939</v>
      </c>
      <c r="AR2089" s="11" t="s">
        <v>6940</v>
      </c>
    </row>
    <row r="2090" spans="1:45" x14ac:dyDescent="0.25">
      <c r="A2090" t="s">
        <v>24557</v>
      </c>
      <c r="B2090">
        <v>1627</v>
      </c>
      <c r="C2090" s="8">
        <v>2975</v>
      </c>
      <c r="D2090" s="11" t="s">
        <v>3585</v>
      </c>
      <c r="E2090" s="12" t="s">
        <v>294</v>
      </c>
      <c r="F2090" s="11" t="s">
        <v>2613</v>
      </c>
      <c r="G2090" s="14" t="s">
        <v>29616</v>
      </c>
      <c r="H2090" s="14">
        <v>47.384779999999999</v>
      </c>
      <c r="I2090" s="14">
        <v>9.9013899999999992</v>
      </c>
      <c r="J2090" s="12">
        <v>2003</v>
      </c>
      <c r="K2090" s="14" t="s">
        <v>2613</v>
      </c>
      <c r="N2090" t="s">
        <v>29608</v>
      </c>
      <c r="P2090" s="11" t="s">
        <v>3621</v>
      </c>
      <c r="Q2090" s="14">
        <v>9</v>
      </c>
      <c r="S2090" t="s">
        <v>3623</v>
      </c>
      <c r="T2090" t="s">
        <v>3624</v>
      </c>
      <c r="Y2090" s="11" t="s">
        <v>3093</v>
      </c>
      <c r="Z2090" s="14" t="s">
        <v>29591</v>
      </c>
      <c r="AJ2090" s="14" t="s">
        <v>3601</v>
      </c>
      <c r="AL2090" s="14" t="s">
        <v>3602</v>
      </c>
      <c r="AM2090" s="14" t="s">
        <v>3622</v>
      </c>
      <c r="AO2090" s="14" t="s">
        <v>1985</v>
      </c>
      <c r="AP2090" s="14" t="s">
        <v>3625</v>
      </c>
    </row>
    <row r="2091" spans="1:45" x14ac:dyDescent="0.25">
      <c r="A2091" t="s">
        <v>25349</v>
      </c>
      <c r="B2091">
        <v>2718</v>
      </c>
      <c r="C2091" s="8">
        <v>2977</v>
      </c>
      <c r="D2091" s="11" t="s">
        <v>3585</v>
      </c>
      <c r="E2091" s="12" t="s">
        <v>2906</v>
      </c>
      <c r="F2091" s="11" t="s">
        <v>2613</v>
      </c>
      <c r="G2091" s="14" t="s">
        <v>29616</v>
      </c>
      <c r="H2091" s="14">
        <v>47.384779999999999</v>
      </c>
      <c r="I2091" s="14">
        <v>9.9013899999999992</v>
      </c>
      <c r="J2091" s="12">
        <v>2003</v>
      </c>
      <c r="K2091" s="14" t="s">
        <v>2613</v>
      </c>
      <c r="N2091" t="s">
        <v>29608</v>
      </c>
      <c r="P2091" s="11" t="s">
        <v>6949</v>
      </c>
      <c r="Q2091" s="14">
        <v>14</v>
      </c>
      <c r="R2091" s="12" t="s">
        <v>6950</v>
      </c>
      <c r="S2091" t="s">
        <v>3630</v>
      </c>
      <c r="T2091" t="s">
        <v>6385</v>
      </c>
      <c r="Y2091" s="11" t="s">
        <v>3093</v>
      </c>
      <c r="Z2091" s="14" t="s">
        <v>29591</v>
      </c>
      <c r="AJ2091" s="14" t="s">
        <v>3601</v>
      </c>
      <c r="AL2091" s="14" t="s">
        <v>3602</v>
      </c>
      <c r="AM2091" s="14" t="s">
        <v>3603</v>
      </c>
      <c r="AO2091" s="14" t="s">
        <v>1985</v>
      </c>
      <c r="AP2091" s="14" t="s">
        <v>6951</v>
      </c>
      <c r="AR2091" s="11" t="s">
        <v>3645</v>
      </c>
      <c r="AS2091" s="12" t="s">
        <v>3640</v>
      </c>
    </row>
    <row r="2092" spans="1:45" x14ac:dyDescent="0.25">
      <c r="A2092" t="s">
        <v>24558</v>
      </c>
      <c r="B2092">
        <v>1630</v>
      </c>
      <c r="C2092" s="8">
        <v>2979</v>
      </c>
      <c r="D2092" s="11" t="s">
        <v>3585</v>
      </c>
      <c r="E2092" s="12" t="s">
        <v>3635</v>
      </c>
      <c r="F2092" s="11" t="s">
        <v>2613</v>
      </c>
      <c r="G2092" s="14" t="s">
        <v>29616</v>
      </c>
      <c r="H2092" s="14">
        <v>47.384779999999999</v>
      </c>
      <c r="I2092" s="14">
        <v>9.9013899999999992</v>
      </c>
      <c r="J2092" s="12">
        <v>2003</v>
      </c>
      <c r="K2092" s="14" t="s">
        <v>2613</v>
      </c>
      <c r="N2092" t="s">
        <v>29608</v>
      </c>
      <c r="O2092" t="s">
        <v>2613</v>
      </c>
      <c r="P2092" s="11" t="s">
        <v>3636</v>
      </c>
      <c r="Q2092" s="14">
        <v>12</v>
      </c>
      <c r="R2092" s="12" t="s">
        <v>3637</v>
      </c>
      <c r="S2092" t="s">
        <v>3630</v>
      </c>
      <c r="T2092" t="s">
        <v>3631</v>
      </c>
      <c r="V2092" t="s">
        <v>3644</v>
      </c>
      <c r="W2092" t="s">
        <v>3644</v>
      </c>
      <c r="Y2092" s="11" t="s">
        <v>3093</v>
      </c>
      <c r="Z2092" s="14" t="s">
        <v>29591</v>
      </c>
      <c r="AJ2092" s="14" t="s">
        <v>3601</v>
      </c>
      <c r="AL2092" s="14" t="s">
        <v>3602</v>
      </c>
      <c r="AM2092" s="14" t="s">
        <v>3603</v>
      </c>
      <c r="AO2092" s="14" t="s">
        <v>1985</v>
      </c>
      <c r="AP2092" s="14" t="s">
        <v>3641</v>
      </c>
      <c r="AR2092" s="11" t="s">
        <v>3645</v>
      </c>
      <c r="AS2092" s="12" t="s">
        <v>3646</v>
      </c>
    </row>
    <row r="2093" spans="1:45" x14ac:dyDescent="0.25">
      <c r="A2093" t="s">
        <v>25385</v>
      </c>
      <c r="B2093">
        <v>2753</v>
      </c>
      <c r="C2093" s="8">
        <v>2982</v>
      </c>
      <c r="D2093" s="11" t="s">
        <v>7020</v>
      </c>
      <c r="E2093" s="12" t="s">
        <v>945</v>
      </c>
      <c r="F2093" s="11" t="s">
        <v>6281</v>
      </c>
      <c r="G2093" s="14" t="s">
        <v>29616</v>
      </c>
      <c r="H2093" s="14">
        <v>47.52178</v>
      </c>
      <c r="I2093" s="14">
        <v>9.9135299999999997</v>
      </c>
      <c r="J2093" s="12">
        <v>1450</v>
      </c>
      <c r="K2093" s="14" t="s">
        <v>6281</v>
      </c>
      <c r="N2093" t="s">
        <v>29608</v>
      </c>
      <c r="P2093" s="11" t="s">
        <v>7023</v>
      </c>
      <c r="Q2093" s="14">
        <v>11</v>
      </c>
      <c r="S2093">
        <v>1876</v>
      </c>
      <c r="Y2093" s="11" t="s">
        <v>6184</v>
      </c>
      <c r="Z2093" s="14" t="s">
        <v>29591</v>
      </c>
    </row>
    <row r="2094" spans="1:45" x14ac:dyDescent="0.25">
      <c r="A2094" t="s">
        <v>25384</v>
      </c>
      <c r="B2094">
        <v>2752</v>
      </c>
      <c r="C2094" s="8">
        <v>2983</v>
      </c>
      <c r="D2094" s="11" t="s">
        <v>7020</v>
      </c>
      <c r="E2094" s="12" t="s">
        <v>1018</v>
      </c>
      <c r="F2094" s="11" t="s">
        <v>6281</v>
      </c>
      <c r="G2094" s="14" t="s">
        <v>29616</v>
      </c>
      <c r="H2094" s="14">
        <v>47.52178</v>
      </c>
      <c r="I2094" s="14">
        <v>9.9135299999999997</v>
      </c>
      <c r="J2094" s="12">
        <v>1450</v>
      </c>
      <c r="K2094" s="14" t="s">
        <v>6281</v>
      </c>
      <c r="N2094" t="s">
        <v>29608</v>
      </c>
      <c r="P2094" s="11" t="s">
        <v>7021</v>
      </c>
      <c r="Q2094" s="14">
        <v>9</v>
      </c>
      <c r="S2094">
        <v>1876</v>
      </c>
      <c r="Y2094" s="11" t="s">
        <v>6184</v>
      </c>
      <c r="Z2094" s="14" t="s">
        <v>29591</v>
      </c>
      <c r="AM2094" s="14" t="s">
        <v>5953</v>
      </c>
      <c r="AS2094" s="12" t="s">
        <v>7022</v>
      </c>
    </row>
    <row r="2095" spans="1:45" x14ac:dyDescent="0.25">
      <c r="A2095" t="s">
        <v>25386</v>
      </c>
      <c r="B2095">
        <v>2754</v>
      </c>
      <c r="C2095" s="8">
        <v>2984</v>
      </c>
      <c r="D2095" s="11" t="s">
        <v>7020</v>
      </c>
      <c r="E2095" s="12" t="s">
        <v>6666</v>
      </c>
      <c r="F2095" s="11" t="s">
        <v>6281</v>
      </c>
      <c r="G2095" s="14" t="s">
        <v>29616</v>
      </c>
      <c r="H2095" s="14">
        <v>47.52178</v>
      </c>
      <c r="I2095" s="14">
        <v>9.9135299999999997</v>
      </c>
      <c r="J2095" s="12">
        <v>1450</v>
      </c>
      <c r="K2095" s="14" t="s">
        <v>6281</v>
      </c>
      <c r="N2095" t="s">
        <v>29609</v>
      </c>
      <c r="P2095" s="11" t="s">
        <v>7024</v>
      </c>
      <c r="Q2095" s="14">
        <v>12</v>
      </c>
      <c r="S2095">
        <v>1876</v>
      </c>
      <c r="Y2095" s="11" t="s">
        <v>6184</v>
      </c>
      <c r="Z2095" s="14" t="s">
        <v>29591</v>
      </c>
      <c r="AS2095" s="12" t="s">
        <v>7025</v>
      </c>
    </row>
    <row r="2096" spans="1:45" x14ac:dyDescent="0.25">
      <c r="A2096" t="s">
        <v>25387</v>
      </c>
      <c r="B2096">
        <v>2755</v>
      </c>
      <c r="C2096" s="8">
        <v>2985</v>
      </c>
      <c r="D2096" s="11" t="s">
        <v>3697</v>
      </c>
      <c r="E2096" s="12" t="s">
        <v>3610</v>
      </c>
      <c r="F2096" s="11" t="s">
        <v>2722</v>
      </c>
      <c r="G2096" s="14" t="s">
        <v>29616</v>
      </c>
      <c r="H2096" s="14">
        <v>47.450249999999997</v>
      </c>
      <c r="I2096" s="14">
        <v>9.8315199999999994</v>
      </c>
      <c r="J2096" s="12">
        <v>3247</v>
      </c>
      <c r="K2096" s="14" t="s">
        <v>2722</v>
      </c>
      <c r="N2096" t="s">
        <v>29608</v>
      </c>
      <c r="P2096" s="11" t="s">
        <v>6807</v>
      </c>
      <c r="Q2096" s="14">
        <v>13</v>
      </c>
      <c r="S2096" t="s">
        <v>2531</v>
      </c>
      <c r="T2096" t="s">
        <v>6385</v>
      </c>
      <c r="Y2096" s="11" t="s">
        <v>3093</v>
      </c>
      <c r="Z2096" s="14" t="s">
        <v>29591</v>
      </c>
      <c r="AJ2096" s="14" t="s">
        <v>7026</v>
      </c>
      <c r="AL2096" s="14" t="s">
        <v>7027</v>
      </c>
    </row>
    <row r="2097" spans="1:45" x14ac:dyDescent="0.25">
      <c r="A2097" t="s">
        <v>25388</v>
      </c>
      <c r="B2097">
        <v>2756</v>
      </c>
      <c r="C2097" s="8">
        <v>2986</v>
      </c>
      <c r="D2097" s="11" t="s">
        <v>3697</v>
      </c>
      <c r="E2097" s="12" t="s">
        <v>4525</v>
      </c>
      <c r="F2097" s="11" t="s">
        <v>3049</v>
      </c>
      <c r="G2097" s="14" t="s">
        <v>29616</v>
      </c>
      <c r="H2097" s="14">
        <v>47.369059999999998</v>
      </c>
      <c r="I2097" s="14">
        <v>9.9283900000000003</v>
      </c>
      <c r="J2097" s="12">
        <v>1107</v>
      </c>
      <c r="K2097" s="14" t="s">
        <v>3049</v>
      </c>
      <c r="N2097" t="s">
        <v>29608</v>
      </c>
      <c r="P2097" s="11" t="s">
        <v>7028</v>
      </c>
      <c r="Q2097" s="14">
        <v>12</v>
      </c>
      <c r="R2097" s="12" t="s">
        <v>7029</v>
      </c>
      <c r="S2097">
        <v>1921</v>
      </c>
      <c r="T2097">
        <v>1921</v>
      </c>
      <c r="V2097" t="s">
        <v>3644</v>
      </c>
      <c r="W2097" t="s">
        <v>3644</v>
      </c>
      <c r="Y2097" s="11" t="s">
        <v>3093</v>
      </c>
      <c r="Z2097" s="14" t="s">
        <v>29591</v>
      </c>
      <c r="AF2097" s="11" t="s">
        <v>4442</v>
      </c>
      <c r="AG2097" s="14" t="s">
        <v>7030</v>
      </c>
      <c r="AH2097" s="14" t="s">
        <v>7031</v>
      </c>
      <c r="AI2097" s="14" t="s">
        <v>1931</v>
      </c>
      <c r="AJ2097" s="14" t="s">
        <v>7032</v>
      </c>
      <c r="AL2097" s="14" t="s">
        <v>1960</v>
      </c>
      <c r="AM2097" s="14" t="s">
        <v>7033</v>
      </c>
      <c r="AP2097" s="14">
        <v>4697</v>
      </c>
      <c r="AR2097" s="11" t="s">
        <v>7034</v>
      </c>
      <c r="AS2097" s="12" t="s">
        <v>4303</v>
      </c>
    </row>
    <row r="2098" spans="1:45" x14ac:dyDescent="0.25">
      <c r="A2098" t="s">
        <v>25389</v>
      </c>
      <c r="B2098">
        <v>2757</v>
      </c>
      <c r="C2098" s="8">
        <v>2987</v>
      </c>
      <c r="D2098" s="11" t="s">
        <v>3697</v>
      </c>
      <c r="E2098" s="12" t="s">
        <v>141</v>
      </c>
      <c r="F2098" s="11" t="s">
        <v>3049</v>
      </c>
      <c r="G2098" s="14" t="s">
        <v>29616</v>
      </c>
      <c r="H2098" s="14">
        <v>47.369059999999998</v>
      </c>
      <c r="I2098" s="14">
        <v>9.9283900000000003</v>
      </c>
      <c r="J2098" s="12">
        <v>1107</v>
      </c>
      <c r="K2098" s="14" t="s">
        <v>3049</v>
      </c>
      <c r="N2098" t="s">
        <v>29608</v>
      </c>
      <c r="P2098" s="11" t="s">
        <v>7039</v>
      </c>
      <c r="Q2098" s="14">
        <v>13</v>
      </c>
      <c r="R2098" s="12" t="s">
        <v>7040</v>
      </c>
      <c r="S2098">
        <v>1923</v>
      </c>
      <c r="T2098">
        <v>1923</v>
      </c>
      <c r="V2098" t="s">
        <v>6098</v>
      </c>
      <c r="W2098" t="s">
        <v>6098</v>
      </c>
      <c r="Y2098" s="11" t="s">
        <v>7044</v>
      </c>
      <c r="Z2098" s="14" t="s">
        <v>7045</v>
      </c>
      <c r="AJ2098" s="14" t="s">
        <v>7041</v>
      </c>
      <c r="AM2098" s="14" t="s">
        <v>7042</v>
      </c>
      <c r="AR2098" s="11" t="s">
        <v>7046</v>
      </c>
      <c r="AS2098" s="12" t="s">
        <v>7047</v>
      </c>
    </row>
    <row r="2099" spans="1:45" x14ac:dyDescent="0.25">
      <c r="A2099" t="s">
        <v>25390</v>
      </c>
      <c r="B2099">
        <v>2758</v>
      </c>
      <c r="C2099" s="8">
        <v>2988</v>
      </c>
      <c r="D2099" s="11" t="s">
        <v>3697</v>
      </c>
      <c r="E2099" s="12" t="s">
        <v>7048</v>
      </c>
      <c r="F2099" s="11" t="s">
        <v>2715</v>
      </c>
      <c r="G2099" s="14" t="s">
        <v>29616</v>
      </c>
      <c r="H2099" s="14">
        <v>47.414149999999999</v>
      </c>
      <c r="I2099" s="14">
        <v>9.85154</v>
      </c>
      <c r="J2099" s="12">
        <v>1850</v>
      </c>
      <c r="K2099" s="14" t="s">
        <v>2715</v>
      </c>
      <c r="N2099" t="s">
        <v>29608</v>
      </c>
      <c r="P2099" s="11" t="s">
        <v>5358</v>
      </c>
      <c r="Q2099" s="14">
        <v>11</v>
      </c>
      <c r="S2099" t="s">
        <v>1937</v>
      </c>
      <c r="T2099" t="s">
        <v>1938</v>
      </c>
      <c r="Z2099" s="14" t="s">
        <v>29591</v>
      </c>
      <c r="AJ2099" s="14" t="s">
        <v>7049</v>
      </c>
      <c r="AL2099" s="14" t="s">
        <v>1900</v>
      </c>
      <c r="AS2099" s="12" t="s">
        <v>7050</v>
      </c>
    </row>
    <row r="2100" spans="1:45" x14ac:dyDescent="0.25">
      <c r="A2100" t="s">
        <v>25399</v>
      </c>
      <c r="B2100">
        <v>2767</v>
      </c>
      <c r="C2100" s="8">
        <v>2989</v>
      </c>
      <c r="D2100" s="11" t="s">
        <v>3759</v>
      </c>
      <c r="E2100" s="12" t="s">
        <v>1018</v>
      </c>
      <c r="F2100" s="11" t="s">
        <v>5881</v>
      </c>
      <c r="G2100" s="14" t="s">
        <v>29616</v>
      </c>
      <c r="H2100" s="14">
        <v>47.322220000000002</v>
      </c>
      <c r="I2100" s="14">
        <v>9.9975000000000005</v>
      </c>
      <c r="J2100" s="12">
        <v>666</v>
      </c>
      <c r="K2100" s="14" t="s">
        <v>5881</v>
      </c>
      <c r="N2100" t="s">
        <v>29608</v>
      </c>
      <c r="P2100" s="11" t="s">
        <v>7067</v>
      </c>
      <c r="Q2100" s="14">
        <v>14</v>
      </c>
      <c r="S2100" t="s">
        <v>6091</v>
      </c>
      <c r="T2100" t="s">
        <v>6092</v>
      </c>
      <c r="Y2100" s="11" t="s">
        <v>3093</v>
      </c>
      <c r="Z2100" s="14" t="s">
        <v>29591</v>
      </c>
      <c r="AJ2100" s="14" t="s">
        <v>7068</v>
      </c>
      <c r="AL2100" s="14" t="s">
        <v>1960</v>
      </c>
    </row>
    <row r="2101" spans="1:45" x14ac:dyDescent="0.25">
      <c r="A2101" t="s">
        <v>25400</v>
      </c>
      <c r="B2101">
        <v>2768</v>
      </c>
      <c r="C2101" s="8">
        <v>2990</v>
      </c>
      <c r="D2101" s="11" t="s">
        <v>3759</v>
      </c>
      <c r="E2101" s="12" t="s">
        <v>7069</v>
      </c>
      <c r="F2101" s="11" t="s">
        <v>4567</v>
      </c>
      <c r="G2101" s="14" t="s">
        <v>29616</v>
      </c>
      <c r="H2101" s="14">
        <v>47.312049999999999</v>
      </c>
      <c r="I2101" s="14">
        <v>10.01646</v>
      </c>
      <c r="J2101" s="12">
        <v>950</v>
      </c>
      <c r="K2101" s="14" t="s">
        <v>4567</v>
      </c>
      <c r="N2101" t="s">
        <v>29608</v>
      </c>
      <c r="P2101" s="11" t="s">
        <v>7070</v>
      </c>
      <c r="Q2101" s="14">
        <v>14</v>
      </c>
      <c r="S2101" t="s">
        <v>1937</v>
      </c>
      <c r="T2101" t="s">
        <v>1938</v>
      </c>
      <c r="Y2101" s="11" t="s">
        <v>3093</v>
      </c>
      <c r="Z2101" s="14" t="s">
        <v>29591</v>
      </c>
      <c r="AO2101" s="14" t="s">
        <v>7071</v>
      </c>
    </row>
    <row r="2102" spans="1:45" x14ac:dyDescent="0.25">
      <c r="A2102" t="s">
        <v>25401</v>
      </c>
      <c r="B2102">
        <v>2769</v>
      </c>
      <c r="C2102" s="8">
        <v>2991</v>
      </c>
      <c r="D2102" s="11" t="s">
        <v>3759</v>
      </c>
      <c r="E2102" s="12" t="s">
        <v>2906</v>
      </c>
      <c r="F2102" s="11" t="s">
        <v>4567</v>
      </c>
      <c r="G2102" s="14" t="s">
        <v>29616</v>
      </c>
      <c r="H2102" s="14">
        <v>47.312049999999999</v>
      </c>
      <c r="I2102" s="14">
        <v>10.01646</v>
      </c>
      <c r="J2102" s="12">
        <v>950</v>
      </c>
      <c r="K2102" s="14" t="s">
        <v>4567</v>
      </c>
      <c r="N2102" t="s">
        <v>29608</v>
      </c>
      <c r="P2102" s="11" t="s">
        <v>7072</v>
      </c>
      <c r="Q2102" s="14">
        <v>12</v>
      </c>
      <c r="S2102" t="s">
        <v>1937</v>
      </c>
      <c r="T2102" t="s">
        <v>1938</v>
      </c>
      <c r="Y2102" s="11" t="s">
        <v>3093</v>
      </c>
      <c r="Z2102" s="14" t="s">
        <v>29591</v>
      </c>
      <c r="AJ2102" s="14" t="s">
        <v>7073</v>
      </c>
      <c r="AL2102" s="14" t="s">
        <v>1960</v>
      </c>
    </row>
    <row r="2103" spans="1:45" x14ac:dyDescent="0.25">
      <c r="A2103" t="s">
        <v>25402</v>
      </c>
      <c r="B2103">
        <v>2770</v>
      </c>
      <c r="C2103" s="8">
        <v>2992</v>
      </c>
      <c r="D2103" s="11" t="s">
        <v>3759</v>
      </c>
      <c r="E2103" s="12" t="s">
        <v>631</v>
      </c>
      <c r="F2103" s="11" t="s">
        <v>4567</v>
      </c>
      <c r="G2103" s="14" t="s">
        <v>29616</v>
      </c>
      <c r="H2103" s="14">
        <v>47.312049999999999</v>
      </c>
      <c r="I2103" s="14">
        <v>10.01646</v>
      </c>
      <c r="J2103" s="12">
        <v>950</v>
      </c>
      <c r="K2103" s="14" t="s">
        <v>4567</v>
      </c>
      <c r="N2103" t="s">
        <v>29608</v>
      </c>
      <c r="P2103" s="11" t="s">
        <v>7074</v>
      </c>
      <c r="Q2103" s="14">
        <v>13</v>
      </c>
      <c r="S2103">
        <v>1921</v>
      </c>
      <c r="Y2103" s="11" t="s">
        <v>3093</v>
      </c>
      <c r="Z2103" s="14" t="s">
        <v>29591</v>
      </c>
      <c r="AJ2103" s="14" t="s">
        <v>7075</v>
      </c>
      <c r="AL2103" s="14" t="s">
        <v>7076</v>
      </c>
      <c r="AP2103" s="14" t="s">
        <v>7077</v>
      </c>
    </row>
    <row r="2104" spans="1:45" x14ac:dyDescent="0.25">
      <c r="A2104" t="s">
        <v>25403</v>
      </c>
      <c r="B2104">
        <v>2771</v>
      </c>
      <c r="C2104" s="8">
        <v>2993</v>
      </c>
      <c r="D2104" s="11" t="s">
        <v>3759</v>
      </c>
      <c r="E2104" s="12" t="s">
        <v>3647</v>
      </c>
      <c r="F2104" s="11" t="s">
        <v>4567</v>
      </c>
      <c r="G2104" s="14" t="s">
        <v>29616</v>
      </c>
      <c r="H2104" s="14">
        <v>47.312049999999999</v>
      </c>
      <c r="I2104" s="14">
        <v>10.01646</v>
      </c>
      <c r="J2104" s="12">
        <v>950</v>
      </c>
      <c r="K2104" s="14" t="s">
        <v>4567</v>
      </c>
      <c r="N2104" t="s">
        <v>29608</v>
      </c>
      <c r="P2104" s="11" t="s">
        <v>7078</v>
      </c>
      <c r="Q2104" s="14">
        <v>11</v>
      </c>
      <c r="S2104">
        <v>1921</v>
      </c>
      <c r="Y2104" s="11" t="s">
        <v>3093</v>
      </c>
      <c r="Z2104" s="14" t="s">
        <v>29591</v>
      </c>
      <c r="AJ2104" s="14" t="s">
        <v>7075</v>
      </c>
      <c r="AL2104" s="14" t="s">
        <v>7076</v>
      </c>
      <c r="AP2104" s="14" t="s">
        <v>7079</v>
      </c>
    </row>
    <row r="2105" spans="1:45" x14ac:dyDescent="0.25">
      <c r="A2105" t="s">
        <v>25398</v>
      </c>
      <c r="B2105">
        <v>2766</v>
      </c>
      <c r="C2105" s="8">
        <v>2994</v>
      </c>
      <c r="D2105" s="11" t="s">
        <v>3759</v>
      </c>
      <c r="E2105" s="12" t="s">
        <v>3647</v>
      </c>
      <c r="F2105" s="11" t="s">
        <v>4567</v>
      </c>
      <c r="G2105" s="14" t="s">
        <v>29616</v>
      </c>
      <c r="H2105" s="14">
        <v>47.312049999999999</v>
      </c>
      <c r="I2105" s="14">
        <v>10.01646</v>
      </c>
      <c r="J2105" s="12">
        <v>950</v>
      </c>
      <c r="K2105" s="14" t="s">
        <v>4567</v>
      </c>
      <c r="N2105" t="s">
        <v>29608</v>
      </c>
      <c r="P2105" s="11">
        <v>1910</v>
      </c>
      <c r="Q2105" s="14">
        <v>13</v>
      </c>
      <c r="S2105">
        <v>1923</v>
      </c>
      <c r="Y2105" s="11" t="s">
        <v>3093</v>
      </c>
      <c r="Z2105" s="14" t="s">
        <v>29591</v>
      </c>
      <c r="AM2105" s="14" t="s">
        <v>7066</v>
      </c>
    </row>
    <row r="2106" spans="1:45" x14ac:dyDescent="0.25">
      <c r="A2106" t="s">
        <v>25404</v>
      </c>
      <c r="B2106">
        <v>2772</v>
      </c>
      <c r="C2106" s="8">
        <v>2995</v>
      </c>
      <c r="D2106" s="11" t="s">
        <v>3759</v>
      </c>
      <c r="E2106" s="12" t="s">
        <v>4434</v>
      </c>
      <c r="F2106" s="11" t="s">
        <v>4567</v>
      </c>
      <c r="G2106" s="14" t="s">
        <v>29616</v>
      </c>
      <c r="H2106" s="14">
        <v>47.312049999999999</v>
      </c>
      <c r="I2106" s="14">
        <v>10.01646</v>
      </c>
      <c r="J2106" s="12">
        <v>950</v>
      </c>
      <c r="K2106" s="14" t="s">
        <v>4567</v>
      </c>
      <c r="N2106" t="s">
        <v>29608</v>
      </c>
      <c r="P2106" s="11">
        <v>1911</v>
      </c>
      <c r="Q2106" s="14">
        <v>12</v>
      </c>
      <c r="S2106">
        <v>1923</v>
      </c>
      <c r="Y2106" s="11" t="s">
        <v>3093</v>
      </c>
      <c r="Z2106" s="14" t="s">
        <v>29591</v>
      </c>
    </row>
    <row r="2107" spans="1:45" x14ac:dyDescent="0.25">
      <c r="A2107" t="s">
        <v>25405</v>
      </c>
      <c r="B2107">
        <v>2773</v>
      </c>
      <c r="C2107" s="8">
        <v>2996</v>
      </c>
      <c r="D2107" s="11" t="s">
        <v>3759</v>
      </c>
      <c r="E2107" s="12" t="s">
        <v>7080</v>
      </c>
      <c r="F2107" s="11" t="s">
        <v>4567</v>
      </c>
      <c r="G2107" s="14" t="s">
        <v>29616</v>
      </c>
      <c r="H2107" s="14">
        <v>47.312049999999999</v>
      </c>
      <c r="I2107" s="14">
        <v>10.01646</v>
      </c>
      <c r="J2107" s="12">
        <v>950</v>
      </c>
      <c r="K2107" s="14" t="s">
        <v>4567</v>
      </c>
      <c r="N2107" t="s">
        <v>29608</v>
      </c>
      <c r="P2107" s="11">
        <v>1911</v>
      </c>
      <c r="Q2107" s="14">
        <v>12</v>
      </c>
      <c r="S2107">
        <v>1923</v>
      </c>
      <c r="Y2107" s="11" t="s">
        <v>7081</v>
      </c>
      <c r="Z2107" s="14" t="s">
        <v>906</v>
      </c>
      <c r="AA2107" s="14" t="s">
        <v>29727</v>
      </c>
      <c r="AB2107" s="14">
        <v>47.67192</v>
      </c>
      <c r="AC2107" s="14">
        <v>9.7988</v>
      </c>
      <c r="AD2107" s="12">
        <v>1635</v>
      </c>
      <c r="AE2107" t="s">
        <v>906</v>
      </c>
    </row>
    <row r="2108" spans="1:45" x14ac:dyDescent="0.25">
      <c r="A2108" t="s">
        <v>25406</v>
      </c>
      <c r="B2108">
        <v>2774</v>
      </c>
      <c r="C2108" s="8">
        <v>2997</v>
      </c>
      <c r="D2108" s="11" t="s">
        <v>3759</v>
      </c>
      <c r="E2108" s="12" t="s">
        <v>3647</v>
      </c>
      <c r="F2108" s="11" t="s">
        <v>4567</v>
      </c>
      <c r="G2108" s="14" t="s">
        <v>29616</v>
      </c>
      <c r="H2108" s="14">
        <v>47.312049999999999</v>
      </c>
      <c r="I2108" s="14">
        <v>10.01646</v>
      </c>
      <c r="J2108" s="12">
        <v>950</v>
      </c>
      <c r="K2108" s="14" t="s">
        <v>4567</v>
      </c>
      <c r="N2108" t="s">
        <v>29608</v>
      </c>
      <c r="P2108" s="11">
        <v>1910</v>
      </c>
      <c r="Q2108" s="14">
        <v>13</v>
      </c>
      <c r="S2108">
        <v>1923</v>
      </c>
      <c r="Y2108" s="11" t="s">
        <v>7082</v>
      </c>
      <c r="Z2108" s="14" t="s">
        <v>906</v>
      </c>
      <c r="AA2108" s="14" t="s">
        <v>29727</v>
      </c>
      <c r="AB2108" s="14">
        <v>47.67192</v>
      </c>
      <c r="AC2108" s="14">
        <v>9.7988</v>
      </c>
      <c r="AD2108" s="12">
        <v>1635</v>
      </c>
      <c r="AE2108" t="s">
        <v>906</v>
      </c>
    </row>
    <row r="2109" spans="1:45" x14ac:dyDescent="0.25">
      <c r="A2109" t="s">
        <v>25407</v>
      </c>
      <c r="B2109">
        <v>2775</v>
      </c>
      <c r="C2109" s="8">
        <v>2998</v>
      </c>
      <c r="D2109" s="11" t="s">
        <v>3759</v>
      </c>
      <c r="E2109" s="12" t="s">
        <v>7080</v>
      </c>
      <c r="F2109" s="11" t="s">
        <v>4567</v>
      </c>
      <c r="G2109" s="14" t="s">
        <v>29616</v>
      </c>
      <c r="H2109" s="14">
        <v>47.312049999999999</v>
      </c>
      <c r="I2109" s="14">
        <v>10.01646</v>
      </c>
      <c r="J2109" s="12">
        <v>950</v>
      </c>
      <c r="K2109" s="14" t="s">
        <v>4567</v>
      </c>
      <c r="N2109" t="s">
        <v>29608</v>
      </c>
      <c r="S2109">
        <v>1925</v>
      </c>
      <c r="Y2109" s="11" t="s">
        <v>3093</v>
      </c>
      <c r="Z2109" s="14" t="s">
        <v>29591</v>
      </c>
      <c r="AS2109" s="12" t="s">
        <v>7083</v>
      </c>
    </row>
    <row r="2110" spans="1:45" x14ac:dyDescent="0.25">
      <c r="A2110" t="s">
        <v>25408</v>
      </c>
      <c r="B2110">
        <v>2776</v>
      </c>
      <c r="C2110" s="8">
        <v>2999</v>
      </c>
      <c r="D2110" s="11" t="s">
        <v>3759</v>
      </c>
      <c r="E2110" s="12" t="s">
        <v>4525</v>
      </c>
      <c r="F2110" s="11" t="s">
        <v>4567</v>
      </c>
      <c r="G2110" s="14" t="s">
        <v>29616</v>
      </c>
      <c r="H2110" s="14">
        <v>47.312049999999999</v>
      </c>
      <c r="I2110" s="14">
        <v>10.01646</v>
      </c>
      <c r="J2110" s="12">
        <v>950</v>
      </c>
      <c r="K2110" s="14" t="s">
        <v>4567</v>
      </c>
      <c r="N2110" t="s">
        <v>29608</v>
      </c>
      <c r="P2110" s="11" t="s">
        <v>7084</v>
      </c>
      <c r="Q2110" s="14">
        <v>12</v>
      </c>
      <c r="S2110" t="s">
        <v>7085</v>
      </c>
      <c r="T2110" t="s">
        <v>2675</v>
      </c>
      <c r="Y2110" s="11" t="s">
        <v>3093</v>
      </c>
      <c r="Z2110" s="14" t="s">
        <v>29591</v>
      </c>
      <c r="AJ2110" s="14" t="s">
        <v>7075</v>
      </c>
      <c r="AL2110" s="14" t="s">
        <v>7076</v>
      </c>
      <c r="AP2110" s="14" t="s">
        <v>7087</v>
      </c>
      <c r="AS2110" s="12" t="s">
        <v>7086</v>
      </c>
    </row>
    <row r="2111" spans="1:45" x14ac:dyDescent="0.25">
      <c r="A2111" t="s">
        <v>25417</v>
      </c>
      <c r="B2111">
        <v>2784</v>
      </c>
      <c r="C2111" s="8">
        <v>3000</v>
      </c>
      <c r="D2111" s="11" t="s">
        <v>7111</v>
      </c>
      <c r="E2111" s="12" t="s">
        <v>141</v>
      </c>
      <c r="F2111" s="11" t="s">
        <v>4444</v>
      </c>
      <c r="G2111" s="14" t="s">
        <v>29616</v>
      </c>
      <c r="H2111" s="14">
        <v>47.350340000000003</v>
      </c>
      <c r="I2111" s="14">
        <v>9.8814899999999994</v>
      </c>
      <c r="J2111" s="12">
        <v>1301</v>
      </c>
      <c r="K2111" s="14" t="s">
        <v>4444</v>
      </c>
      <c r="N2111" t="s">
        <v>29608</v>
      </c>
      <c r="P2111" s="11" t="s">
        <v>7112</v>
      </c>
      <c r="Q2111" s="14">
        <v>13</v>
      </c>
      <c r="S2111" t="s">
        <v>7115</v>
      </c>
      <c r="T2111" t="s">
        <v>1938</v>
      </c>
      <c r="Y2111" s="11" t="s">
        <v>3093</v>
      </c>
      <c r="Z2111" s="14" t="s">
        <v>29591</v>
      </c>
      <c r="AJ2111" s="14" t="s">
        <v>7113</v>
      </c>
      <c r="AL2111" s="14" t="s">
        <v>7114</v>
      </c>
      <c r="AP2111" s="14">
        <v>3001</v>
      </c>
      <c r="AS2111" s="12" t="s">
        <v>6315</v>
      </c>
    </row>
    <row r="2112" spans="1:45" x14ac:dyDescent="0.25">
      <c r="A2112" t="s">
        <v>25418</v>
      </c>
      <c r="B2112">
        <v>2785</v>
      </c>
      <c r="C2112" s="8">
        <v>3001</v>
      </c>
      <c r="D2112" s="11" t="s">
        <v>7111</v>
      </c>
      <c r="E2112" s="12" t="s">
        <v>2516</v>
      </c>
      <c r="F2112" s="11" t="s">
        <v>4444</v>
      </c>
      <c r="G2112" s="14" t="s">
        <v>29616</v>
      </c>
      <c r="H2112" s="14">
        <v>47.350340000000003</v>
      </c>
      <c r="I2112" s="14">
        <v>9.8814899999999994</v>
      </c>
      <c r="J2112" s="12">
        <v>1301</v>
      </c>
      <c r="K2112" s="14" t="s">
        <v>4444</v>
      </c>
      <c r="N2112" t="s">
        <v>29608</v>
      </c>
      <c r="P2112" s="11" t="s">
        <v>7116</v>
      </c>
      <c r="Q2112" s="14">
        <v>11</v>
      </c>
      <c r="S2112" t="s">
        <v>1937</v>
      </c>
      <c r="T2112" t="s">
        <v>1938</v>
      </c>
      <c r="Y2112" s="11" t="s">
        <v>3093</v>
      </c>
      <c r="Z2112" s="14" t="s">
        <v>29591</v>
      </c>
      <c r="AJ2112" s="14" t="s">
        <v>7113</v>
      </c>
      <c r="AL2112" s="14" t="s">
        <v>7114</v>
      </c>
      <c r="AP2112" s="14">
        <v>3000</v>
      </c>
      <c r="AS2112" s="12" t="s">
        <v>6315</v>
      </c>
    </row>
    <row r="2113" spans="1:45" x14ac:dyDescent="0.25">
      <c r="A2113" t="s">
        <v>25419</v>
      </c>
      <c r="B2113">
        <v>2786</v>
      </c>
      <c r="C2113" s="8">
        <v>3002</v>
      </c>
      <c r="D2113" s="11" t="s">
        <v>7111</v>
      </c>
      <c r="E2113" s="12" t="s">
        <v>1929</v>
      </c>
      <c r="F2113" s="11" t="s">
        <v>4444</v>
      </c>
      <c r="G2113" s="14" t="s">
        <v>29616</v>
      </c>
      <c r="H2113" s="14">
        <v>47.350340000000003</v>
      </c>
      <c r="I2113" s="14">
        <v>9.8814899999999994</v>
      </c>
      <c r="J2113" s="12">
        <v>1301</v>
      </c>
      <c r="K2113" s="14" t="s">
        <v>4444</v>
      </c>
      <c r="N2113" t="s">
        <v>29609</v>
      </c>
      <c r="P2113" s="11" t="s">
        <v>7117</v>
      </c>
      <c r="Q2113" s="14">
        <v>13</v>
      </c>
      <c r="S2113">
        <v>1921</v>
      </c>
      <c r="Y2113" s="11" t="s">
        <v>3093</v>
      </c>
      <c r="Z2113" s="14" t="s">
        <v>29591</v>
      </c>
      <c r="AS2113" s="12" t="s">
        <v>3640</v>
      </c>
    </row>
    <row r="2114" spans="1:45" x14ac:dyDescent="0.25">
      <c r="A2114" t="s">
        <v>25420</v>
      </c>
      <c r="B2114">
        <v>2787</v>
      </c>
      <c r="C2114" s="8">
        <v>3003</v>
      </c>
      <c r="D2114" s="11" t="s">
        <v>7111</v>
      </c>
      <c r="E2114" s="12" t="s">
        <v>794</v>
      </c>
      <c r="F2114" s="11" t="s">
        <v>4444</v>
      </c>
      <c r="G2114" s="14" t="s">
        <v>29616</v>
      </c>
      <c r="H2114" s="14">
        <v>47.350340000000003</v>
      </c>
      <c r="I2114" s="14">
        <v>9.8814899999999994</v>
      </c>
      <c r="J2114" s="12">
        <v>1301</v>
      </c>
      <c r="K2114" s="14" t="s">
        <v>4444</v>
      </c>
      <c r="N2114" t="s">
        <v>29608</v>
      </c>
      <c r="P2114" s="11" t="s">
        <v>7118</v>
      </c>
      <c r="Q2114" s="14">
        <v>11</v>
      </c>
      <c r="S2114" t="s">
        <v>7119</v>
      </c>
      <c r="T2114">
        <v>1918</v>
      </c>
      <c r="Y2114" s="11" t="s">
        <v>3093</v>
      </c>
      <c r="Z2114" s="14" t="s">
        <v>29591</v>
      </c>
      <c r="AS2114" s="12" t="s">
        <v>7120</v>
      </c>
    </row>
    <row r="2115" spans="1:45" x14ac:dyDescent="0.25">
      <c r="A2115" t="s">
        <v>25422</v>
      </c>
      <c r="B2115">
        <v>2789</v>
      </c>
      <c r="C2115" s="8">
        <v>3005</v>
      </c>
      <c r="D2115" s="11" t="s">
        <v>3789</v>
      </c>
      <c r="E2115" s="12" t="s">
        <v>631</v>
      </c>
      <c r="F2115" s="11" t="s">
        <v>7125</v>
      </c>
      <c r="G2115" s="14" t="s">
        <v>29616</v>
      </c>
      <c r="H2115" s="14">
        <v>47.433610000000002</v>
      </c>
      <c r="I2115" s="14">
        <v>9.9152799999999992</v>
      </c>
      <c r="J2115" s="12">
        <v>1125</v>
      </c>
      <c r="K2115" s="14" t="s">
        <v>29644</v>
      </c>
      <c r="N2115" t="s">
        <v>29608</v>
      </c>
      <c r="P2115" s="11" t="s">
        <v>7126</v>
      </c>
      <c r="Q2115" s="14">
        <v>10</v>
      </c>
      <c r="S2115">
        <v>1921</v>
      </c>
      <c r="Y2115" s="11" t="s">
        <v>3093</v>
      </c>
      <c r="Z2115" s="14" t="s">
        <v>29591</v>
      </c>
    </row>
    <row r="2116" spans="1:45" x14ac:dyDescent="0.25">
      <c r="A2116" t="s">
        <v>25424</v>
      </c>
      <c r="B2116">
        <v>2790</v>
      </c>
      <c r="C2116" s="8">
        <v>3006</v>
      </c>
      <c r="D2116" s="11" t="s">
        <v>3789</v>
      </c>
      <c r="E2116" s="12" t="s">
        <v>1791</v>
      </c>
      <c r="F2116" s="11" t="s">
        <v>2898</v>
      </c>
      <c r="G2116" s="14" t="s">
        <v>29616</v>
      </c>
      <c r="H2116" s="14">
        <v>47.483060000000002</v>
      </c>
      <c r="I2116" s="14">
        <v>9.9358299999999993</v>
      </c>
      <c r="J2116" s="12">
        <v>1042</v>
      </c>
      <c r="K2116" s="14" t="s">
        <v>2898</v>
      </c>
      <c r="N2116" t="s">
        <v>29608</v>
      </c>
      <c r="P2116" s="11" t="s">
        <v>5010</v>
      </c>
      <c r="Q2116" s="14">
        <v>13</v>
      </c>
      <c r="S2116" t="s">
        <v>1937</v>
      </c>
      <c r="T2116" t="s">
        <v>1938</v>
      </c>
      <c r="Y2116" s="11" t="s">
        <v>3093</v>
      </c>
      <c r="Z2116" s="14" t="s">
        <v>29591</v>
      </c>
      <c r="AJ2116" s="14" t="s">
        <v>7133</v>
      </c>
      <c r="AL2116" s="14" t="s">
        <v>5712</v>
      </c>
    </row>
    <row r="2117" spans="1:45" x14ac:dyDescent="0.25">
      <c r="A2117" t="s">
        <v>25425</v>
      </c>
      <c r="B2117">
        <v>2791</v>
      </c>
      <c r="C2117" s="8">
        <v>3007</v>
      </c>
      <c r="D2117" s="11" t="s">
        <v>3789</v>
      </c>
      <c r="E2117" s="12" t="s">
        <v>453</v>
      </c>
      <c r="F2117" s="11" t="s">
        <v>2898</v>
      </c>
      <c r="G2117" s="14" t="s">
        <v>29616</v>
      </c>
      <c r="H2117" s="14">
        <v>47.483060000000002</v>
      </c>
      <c r="I2117" s="14">
        <v>9.9358299999999993</v>
      </c>
      <c r="J2117" s="12">
        <v>1042</v>
      </c>
      <c r="K2117" s="14" t="s">
        <v>2898</v>
      </c>
      <c r="N2117" t="s">
        <v>29608</v>
      </c>
      <c r="P2117" s="11" t="s">
        <v>7134</v>
      </c>
      <c r="Q2117" s="14">
        <v>12</v>
      </c>
      <c r="S2117" t="s">
        <v>1937</v>
      </c>
      <c r="T2117" t="s">
        <v>1938</v>
      </c>
      <c r="Y2117" s="11" t="s">
        <v>3093</v>
      </c>
      <c r="Z2117" s="14" t="s">
        <v>29591</v>
      </c>
      <c r="AJ2117" s="14" t="s">
        <v>7135</v>
      </c>
      <c r="AL2117" s="14" t="s">
        <v>5712</v>
      </c>
    </row>
    <row r="2118" spans="1:45" x14ac:dyDescent="0.25">
      <c r="A2118" t="s">
        <v>25031</v>
      </c>
      <c r="B2118">
        <v>2390</v>
      </c>
      <c r="C2118" s="8">
        <v>3008</v>
      </c>
      <c r="D2118" s="11" t="s">
        <v>5976</v>
      </c>
      <c r="E2118" s="12" t="s">
        <v>3560</v>
      </c>
      <c r="F2118" s="11" t="s">
        <v>4444</v>
      </c>
      <c r="G2118" s="14" t="s">
        <v>29616</v>
      </c>
      <c r="H2118" s="14">
        <v>47.350340000000003</v>
      </c>
      <c r="I2118" s="14">
        <v>9.8814899999999994</v>
      </c>
      <c r="J2118" s="12">
        <v>1301</v>
      </c>
      <c r="K2118" s="14" t="s">
        <v>4444</v>
      </c>
      <c r="N2118" t="s">
        <v>29608</v>
      </c>
      <c r="S2118">
        <v>1925</v>
      </c>
      <c r="X2118" t="s">
        <v>2676</v>
      </c>
      <c r="Y2118" s="11" t="s">
        <v>1605</v>
      </c>
      <c r="Z2118" s="14" t="s">
        <v>2677</v>
      </c>
      <c r="AA2118" s="14" t="s">
        <v>29622</v>
      </c>
      <c r="AB2118" s="14">
        <v>49.191409999999998</v>
      </c>
      <c r="AC2118" s="14">
        <v>11.468780000000001</v>
      </c>
      <c r="AD2118" s="12">
        <v>0</v>
      </c>
      <c r="AE2118" t="s">
        <v>5873</v>
      </c>
    </row>
    <row r="2119" spans="1:45" x14ac:dyDescent="0.25">
      <c r="A2119" t="s">
        <v>25427</v>
      </c>
      <c r="B2119">
        <v>2793</v>
      </c>
      <c r="C2119" s="8">
        <v>3009</v>
      </c>
      <c r="D2119" s="11" t="s">
        <v>5976</v>
      </c>
      <c r="E2119" s="12" t="s">
        <v>3560</v>
      </c>
      <c r="F2119" s="11" t="s">
        <v>4444</v>
      </c>
      <c r="G2119" s="14" t="s">
        <v>29616</v>
      </c>
      <c r="H2119" s="14">
        <v>47.350340000000003</v>
      </c>
      <c r="I2119" s="14">
        <v>9.8814899999999994</v>
      </c>
      <c r="J2119" s="12">
        <v>1301</v>
      </c>
      <c r="K2119" s="14" t="s">
        <v>4444</v>
      </c>
      <c r="N2119" t="s">
        <v>29608</v>
      </c>
      <c r="P2119" s="11" t="s">
        <v>7140</v>
      </c>
      <c r="Q2119" s="14">
        <v>13</v>
      </c>
      <c r="S2119" t="s">
        <v>5939</v>
      </c>
      <c r="T2119" t="s">
        <v>2675</v>
      </c>
      <c r="Y2119" s="11" t="s">
        <v>3093</v>
      </c>
      <c r="Z2119" s="14" t="s">
        <v>29591</v>
      </c>
      <c r="AJ2119" s="14" t="s">
        <v>7141</v>
      </c>
      <c r="AL2119" s="14" t="s">
        <v>7142</v>
      </c>
      <c r="AS2119" s="12" t="s">
        <v>7143</v>
      </c>
    </row>
    <row r="2120" spans="1:45" x14ac:dyDescent="0.25">
      <c r="A2120" t="s">
        <v>25435</v>
      </c>
      <c r="B2120">
        <v>2801</v>
      </c>
      <c r="C2120" s="8">
        <v>3010</v>
      </c>
      <c r="D2120" s="11" t="s">
        <v>5986</v>
      </c>
      <c r="E2120" s="12" t="s">
        <v>5987</v>
      </c>
      <c r="F2120" s="11" t="s">
        <v>2888</v>
      </c>
      <c r="G2120" s="14" t="s">
        <v>29616</v>
      </c>
      <c r="H2120" s="14">
        <v>47.450330000000001</v>
      </c>
      <c r="I2120" s="14">
        <v>9.9216599999999993</v>
      </c>
      <c r="J2120" s="12">
        <v>1466</v>
      </c>
      <c r="K2120" s="14" t="s">
        <v>2888</v>
      </c>
      <c r="N2120" t="s">
        <v>29608</v>
      </c>
      <c r="P2120" s="11" t="s">
        <v>7170</v>
      </c>
      <c r="Q2120" s="14">
        <v>11</v>
      </c>
      <c r="S2120">
        <v>1923</v>
      </c>
      <c r="Y2120" s="11" t="s">
        <v>3093</v>
      </c>
      <c r="Z2120" s="14" t="s">
        <v>29591</v>
      </c>
      <c r="AJ2120" s="14" t="s">
        <v>7171</v>
      </c>
      <c r="AL2120" s="14" t="s">
        <v>1900</v>
      </c>
    </row>
    <row r="2121" spans="1:45" x14ac:dyDescent="0.25">
      <c r="A2121" t="s">
        <v>25034</v>
      </c>
      <c r="B2121">
        <v>2393</v>
      </c>
      <c r="C2121" s="8">
        <v>3011</v>
      </c>
      <c r="D2121" s="11" t="s">
        <v>5986</v>
      </c>
      <c r="E2121" s="12" t="s">
        <v>5987</v>
      </c>
      <c r="F2121" s="11" t="s">
        <v>2888</v>
      </c>
      <c r="G2121" s="14" t="s">
        <v>29616</v>
      </c>
      <c r="H2121" s="14">
        <v>47.450330000000001</v>
      </c>
      <c r="I2121" s="14">
        <v>9.9216599999999993</v>
      </c>
      <c r="J2121" s="12">
        <v>1466</v>
      </c>
      <c r="K2121" s="14" t="s">
        <v>2888</v>
      </c>
      <c r="N2121" t="s">
        <v>29608</v>
      </c>
      <c r="S2121">
        <v>1925</v>
      </c>
      <c r="X2121" t="s">
        <v>5988</v>
      </c>
      <c r="Y2121" s="11" t="s">
        <v>5989</v>
      </c>
      <c r="Z2121" s="14" t="s">
        <v>906</v>
      </c>
      <c r="AA2121" s="14" t="s">
        <v>29727</v>
      </c>
      <c r="AB2121" s="14">
        <v>47.67192</v>
      </c>
      <c r="AC2121" s="14">
        <v>9.7988</v>
      </c>
      <c r="AD2121" s="12">
        <v>1635</v>
      </c>
      <c r="AE2121" t="s">
        <v>906</v>
      </c>
    </row>
    <row r="2122" spans="1:45" x14ac:dyDescent="0.25">
      <c r="A2122" t="s">
        <v>25438</v>
      </c>
      <c r="B2122">
        <v>2804</v>
      </c>
      <c r="C2122" s="8">
        <v>3012</v>
      </c>
      <c r="D2122" s="11" t="s">
        <v>3817</v>
      </c>
      <c r="E2122" s="12" t="s">
        <v>3560</v>
      </c>
      <c r="F2122" s="11" t="s">
        <v>7125</v>
      </c>
      <c r="G2122" s="14" t="s">
        <v>29616</v>
      </c>
      <c r="H2122" s="14">
        <v>47.433610000000002</v>
      </c>
      <c r="I2122" s="14">
        <v>9.9152799999999992</v>
      </c>
      <c r="J2122" s="12">
        <v>1125</v>
      </c>
      <c r="K2122" s="14" t="s">
        <v>29644</v>
      </c>
      <c r="N2122" t="s">
        <v>29608</v>
      </c>
      <c r="P2122" s="11" t="s">
        <v>7174</v>
      </c>
      <c r="Q2122" s="14">
        <v>13</v>
      </c>
      <c r="S2122">
        <v>1921</v>
      </c>
      <c r="Y2122" s="11" t="s">
        <v>3093</v>
      </c>
      <c r="Z2122" s="14" t="s">
        <v>29591</v>
      </c>
      <c r="AJ2122" s="14" t="s">
        <v>6051</v>
      </c>
      <c r="AL2122" s="14" t="s">
        <v>1900</v>
      </c>
      <c r="AP2122" s="14">
        <v>3013</v>
      </c>
    </row>
    <row r="2123" spans="1:45" x14ac:dyDescent="0.25">
      <c r="A2123" t="s">
        <v>25048</v>
      </c>
      <c r="B2123">
        <v>2408</v>
      </c>
      <c r="C2123" s="8">
        <v>3013</v>
      </c>
      <c r="D2123" s="11" t="s">
        <v>3817</v>
      </c>
      <c r="E2123" s="12" t="s">
        <v>1925</v>
      </c>
      <c r="F2123" s="11" t="s">
        <v>2385</v>
      </c>
      <c r="G2123" s="14" t="s">
        <v>29616</v>
      </c>
      <c r="H2123" s="14">
        <v>47.431539999999998</v>
      </c>
      <c r="I2123" s="14">
        <v>9.8976199999999999</v>
      </c>
      <c r="J2123" s="12">
        <v>2422</v>
      </c>
      <c r="K2123" s="14" t="s">
        <v>2385</v>
      </c>
      <c r="N2123" t="s">
        <v>29608</v>
      </c>
      <c r="P2123" s="11" t="s">
        <v>6050</v>
      </c>
      <c r="Q2123" s="14">
        <v>12</v>
      </c>
      <c r="S2123">
        <v>1923</v>
      </c>
      <c r="X2123" t="s">
        <v>6052</v>
      </c>
      <c r="Z2123" s="14" t="s">
        <v>6053</v>
      </c>
      <c r="AA2123" s="14" t="s">
        <v>29622</v>
      </c>
      <c r="AB2123" s="14">
        <v>48.052500000000002</v>
      </c>
      <c r="AC2123" s="14">
        <v>12.223409999999999</v>
      </c>
      <c r="AD2123" s="12">
        <v>12662</v>
      </c>
      <c r="AE2123" t="s">
        <v>29719</v>
      </c>
      <c r="AJ2123" s="14" t="s">
        <v>6051</v>
      </c>
      <c r="AL2123" s="14" t="s">
        <v>1900</v>
      </c>
      <c r="AP2123" s="14">
        <v>3012</v>
      </c>
      <c r="AS2123" s="12" t="s">
        <v>6054</v>
      </c>
    </row>
    <row r="2124" spans="1:45" x14ac:dyDescent="0.25">
      <c r="A2124" t="s">
        <v>25439</v>
      </c>
      <c r="B2124">
        <v>2805</v>
      </c>
      <c r="C2124" s="8">
        <v>3014</v>
      </c>
      <c r="D2124" s="11" t="s">
        <v>3817</v>
      </c>
      <c r="E2124" s="12" t="s">
        <v>631</v>
      </c>
      <c r="F2124" s="11" t="s">
        <v>4533</v>
      </c>
      <c r="G2124" s="14" t="s">
        <v>29616</v>
      </c>
      <c r="H2124" s="14">
        <v>47.426670000000001</v>
      </c>
      <c r="I2124" s="14">
        <v>10.03806</v>
      </c>
      <c r="J2124" s="12">
        <v>401</v>
      </c>
      <c r="K2124" s="14" t="s">
        <v>4533</v>
      </c>
      <c r="N2124" t="s">
        <v>29608</v>
      </c>
      <c r="P2124" s="11" t="s">
        <v>7175</v>
      </c>
      <c r="Q2124" s="14">
        <v>10</v>
      </c>
      <c r="S2124">
        <v>1887</v>
      </c>
      <c r="Y2124" s="11" t="s">
        <v>3093</v>
      </c>
      <c r="Z2124" s="14" t="s">
        <v>29591</v>
      </c>
    </row>
    <row r="2125" spans="1:45" x14ac:dyDescent="0.25">
      <c r="A2125" t="s">
        <v>25440</v>
      </c>
      <c r="B2125">
        <v>2806</v>
      </c>
      <c r="C2125" s="8">
        <v>3015</v>
      </c>
      <c r="D2125" s="11" t="s">
        <v>3817</v>
      </c>
      <c r="E2125" s="12" t="s">
        <v>631</v>
      </c>
      <c r="F2125" s="11" t="s">
        <v>4533</v>
      </c>
      <c r="G2125" s="14" t="s">
        <v>29616</v>
      </c>
      <c r="H2125" s="14">
        <v>47.426670000000001</v>
      </c>
      <c r="I2125" s="14">
        <v>10.03806</v>
      </c>
      <c r="J2125" s="12">
        <v>401</v>
      </c>
      <c r="K2125" s="14" t="s">
        <v>4533</v>
      </c>
      <c r="N2125" t="s">
        <v>29608</v>
      </c>
      <c r="S2125">
        <v>1888</v>
      </c>
      <c r="Y2125" s="11" t="s">
        <v>3093</v>
      </c>
      <c r="Z2125" s="14" t="s">
        <v>29591</v>
      </c>
      <c r="AS2125" s="12" t="s">
        <v>7176</v>
      </c>
    </row>
    <row r="2126" spans="1:45" x14ac:dyDescent="0.25">
      <c r="A2126" t="s">
        <v>25446</v>
      </c>
      <c r="B2126">
        <v>2811</v>
      </c>
      <c r="C2126" s="8">
        <v>3016</v>
      </c>
      <c r="D2126" s="11" t="s">
        <v>7188</v>
      </c>
      <c r="E2126" s="12" t="s">
        <v>2735</v>
      </c>
      <c r="F2126" s="11" t="s">
        <v>2888</v>
      </c>
      <c r="G2126" s="14" t="s">
        <v>29616</v>
      </c>
      <c r="H2126" s="14">
        <v>47.450330000000001</v>
      </c>
      <c r="I2126" s="14">
        <v>9.9216599999999993</v>
      </c>
      <c r="J2126" s="12">
        <v>1466</v>
      </c>
      <c r="K2126" s="14" t="s">
        <v>2888</v>
      </c>
      <c r="N2126" t="s">
        <v>29608</v>
      </c>
      <c r="P2126" s="11" t="s">
        <v>7189</v>
      </c>
      <c r="Q2126" s="14">
        <v>13</v>
      </c>
      <c r="S2126" t="s">
        <v>1937</v>
      </c>
      <c r="T2126" t="s">
        <v>1938</v>
      </c>
      <c r="Y2126" s="11" t="s">
        <v>3093</v>
      </c>
      <c r="Z2126" s="14" t="s">
        <v>29591</v>
      </c>
      <c r="AJ2126" s="14" t="s">
        <v>7190</v>
      </c>
      <c r="AL2126" s="14" t="s">
        <v>948</v>
      </c>
      <c r="AS2126" s="12" t="s">
        <v>6575</v>
      </c>
    </row>
    <row r="2127" spans="1:45" x14ac:dyDescent="0.25">
      <c r="A2127" t="s">
        <v>25447</v>
      </c>
      <c r="B2127">
        <v>2812</v>
      </c>
      <c r="C2127" s="8">
        <v>3017</v>
      </c>
      <c r="D2127" s="11" t="s">
        <v>7188</v>
      </c>
      <c r="E2127" s="12" t="s">
        <v>1791</v>
      </c>
      <c r="F2127" s="11" t="s">
        <v>4567</v>
      </c>
      <c r="G2127" s="14" t="s">
        <v>29616</v>
      </c>
      <c r="H2127" s="14">
        <v>47.312049999999999</v>
      </c>
      <c r="I2127" s="14">
        <v>10.01646</v>
      </c>
      <c r="J2127" s="12">
        <v>950</v>
      </c>
      <c r="K2127" s="14" t="s">
        <v>4567</v>
      </c>
      <c r="N2127" t="s">
        <v>29608</v>
      </c>
      <c r="P2127" s="11" t="s">
        <v>7194</v>
      </c>
      <c r="Q2127" s="14">
        <v>13</v>
      </c>
      <c r="S2127">
        <v>1921</v>
      </c>
      <c r="Y2127" s="11" t="s">
        <v>3093</v>
      </c>
      <c r="Z2127" s="14" t="s">
        <v>29591</v>
      </c>
      <c r="AJ2127" s="14" t="s">
        <v>7195</v>
      </c>
      <c r="AL2127" s="14" t="s">
        <v>7196</v>
      </c>
      <c r="AP2127" s="14">
        <v>3018</v>
      </c>
    </row>
    <row r="2128" spans="1:45" x14ac:dyDescent="0.25">
      <c r="A2128" t="s">
        <v>25448</v>
      </c>
      <c r="B2128">
        <v>2813</v>
      </c>
      <c r="C2128" s="8">
        <v>3018</v>
      </c>
      <c r="D2128" s="11" t="s">
        <v>7188</v>
      </c>
      <c r="E2128" s="12" t="s">
        <v>631</v>
      </c>
      <c r="F2128" s="11" t="s">
        <v>4567</v>
      </c>
      <c r="G2128" s="14" t="s">
        <v>29616</v>
      </c>
      <c r="H2128" s="14">
        <v>47.312049999999999</v>
      </c>
      <c r="I2128" s="14">
        <v>10.01646</v>
      </c>
      <c r="J2128" s="12">
        <v>950</v>
      </c>
      <c r="K2128" s="14" t="s">
        <v>4567</v>
      </c>
      <c r="N2128" t="s">
        <v>29608</v>
      </c>
      <c r="P2128" s="11" t="s">
        <v>7197</v>
      </c>
      <c r="Q2128" s="14">
        <v>11</v>
      </c>
      <c r="S2128">
        <v>1921</v>
      </c>
      <c r="Y2128" s="11" t="s">
        <v>3093</v>
      </c>
      <c r="Z2128" s="14" t="s">
        <v>29591</v>
      </c>
      <c r="AJ2128" s="14" t="s">
        <v>7195</v>
      </c>
      <c r="AL2128" s="14" t="s">
        <v>7196</v>
      </c>
      <c r="AP2128" s="14">
        <v>3017</v>
      </c>
    </row>
    <row r="2129" spans="1:45" x14ac:dyDescent="0.25">
      <c r="A2129" t="s">
        <v>25449</v>
      </c>
      <c r="B2129">
        <v>2814</v>
      </c>
      <c r="C2129" s="8">
        <v>3019</v>
      </c>
      <c r="D2129" s="11" t="s">
        <v>7188</v>
      </c>
      <c r="E2129" s="12" t="s">
        <v>1791</v>
      </c>
      <c r="F2129" s="11" t="s">
        <v>4567</v>
      </c>
      <c r="G2129" s="14" t="s">
        <v>29616</v>
      </c>
      <c r="H2129" s="14">
        <v>47.312049999999999</v>
      </c>
      <c r="I2129" s="14">
        <v>10.01646</v>
      </c>
      <c r="J2129" s="12">
        <v>950</v>
      </c>
      <c r="K2129" s="14" t="s">
        <v>4567</v>
      </c>
      <c r="N2129" t="s">
        <v>29608</v>
      </c>
      <c r="P2129" s="11">
        <v>1909</v>
      </c>
      <c r="Q2129" s="14">
        <v>14</v>
      </c>
      <c r="S2129">
        <v>1923</v>
      </c>
      <c r="Y2129" s="11" t="s">
        <v>7198</v>
      </c>
      <c r="Z2129" s="14" t="s">
        <v>5873</v>
      </c>
      <c r="AA2129" s="14" t="s">
        <v>29727</v>
      </c>
      <c r="AB2129" s="14">
        <v>47.689500000000002</v>
      </c>
      <c r="AC2129" s="14">
        <v>9.8324700000000007</v>
      </c>
      <c r="AD2129" s="12">
        <v>27045</v>
      </c>
      <c r="AE2129" t="s">
        <v>5873</v>
      </c>
    </row>
    <row r="2130" spans="1:45" x14ac:dyDescent="0.25">
      <c r="A2130" t="s">
        <v>25450</v>
      </c>
      <c r="B2130">
        <v>2815</v>
      </c>
      <c r="C2130" s="8">
        <v>3020</v>
      </c>
      <c r="D2130" s="11" t="s">
        <v>7188</v>
      </c>
      <c r="E2130" s="12" t="s">
        <v>631</v>
      </c>
      <c r="F2130" s="11" t="s">
        <v>4567</v>
      </c>
      <c r="G2130" s="14" t="s">
        <v>29616</v>
      </c>
      <c r="H2130" s="14">
        <v>47.312049999999999</v>
      </c>
      <c r="I2130" s="14">
        <v>10.01646</v>
      </c>
      <c r="J2130" s="12">
        <v>950</v>
      </c>
      <c r="K2130" s="14" t="s">
        <v>4567</v>
      </c>
      <c r="N2130" t="s">
        <v>29608</v>
      </c>
      <c r="P2130" s="11">
        <v>1909</v>
      </c>
      <c r="Q2130" s="14">
        <v>14</v>
      </c>
      <c r="S2130">
        <v>1923</v>
      </c>
      <c r="Y2130" s="11" t="s">
        <v>7199</v>
      </c>
      <c r="Z2130" s="14" t="s">
        <v>5981</v>
      </c>
      <c r="AA2130" s="14" t="s">
        <v>29727</v>
      </c>
      <c r="AB2130" s="14">
        <v>47.826720000000002</v>
      </c>
      <c r="AC2130" s="14">
        <v>10.0205</v>
      </c>
      <c r="AD2130" s="12">
        <v>22362</v>
      </c>
      <c r="AE2130" t="s">
        <v>5981</v>
      </c>
    </row>
    <row r="2131" spans="1:45" x14ac:dyDescent="0.25">
      <c r="A2131" t="s">
        <v>25451</v>
      </c>
      <c r="B2131">
        <v>2816</v>
      </c>
      <c r="C2131" s="8">
        <v>3021</v>
      </c>
      <c r="D2131" s="11" t="s">
        <v>7188</v>
      </c>
      <c r="E2131" s="12" t="s">
        <v>2887</v>
      </c>
      <c r="F2131" s="11" t="s">
        <v>6304</v>
      </c>
      <c r="G2131" s="14" t="s">
        <v>29616</v>
      </c>
      <c r="H2131" s="14">
        <v>47.466670000000001</v>
      </c>
      <c r="I2131" s="14">
        <v>9.8833300000000008</v>
      </c>
      <c r="J2131" s="12">
        <v>0</v>
      </c>
      <c r="K2131" s="14" t="s">
        <v>29643</v>
      </c>
      <c r="N2131" t="s">
        <v>29608</v>
      </c>
      <c r="S2131">
        <v>1873</v>
      </c>
      <c r="Y2131" s="11" t="s">
        <v>3093</v>
      </c>
      <c r="Z2131" s="14" t="s">
        <v>29591</v>
      </c>
      <c r="AS2131" s="12" t="s">
        <v>7200</v>
      </c>
    </row>
    <row r="2132" spans="1:45" x14ac:dyDescent="0.25">
      <c r="A2132" t="s">
        <v>25453</v>
      </c>
      <c r="B2132">
        <v>2818</v>
      </c>
      <c r="C2132" s="8">
        <v>3022</v>
      </c>
      <c r="D2132" s="11" t="s">
        <v>7202</v>
      </c>
      <c r="E2132" s="12" t="s">
        <v>945</v>
      </c>
      <c r="F2132" s="11" t="s">
        <v>1740</v>
      </c>
      <c r="G2132" s="14" t="s">
        <v>29616</v>
      </c>
      <c r="H2132" s="14">
        <v>47.411670000000001</v>
      </c>
      <c r="I2132" s="14">
        <v>9.8932599999999997</v>
      </c>
      <c r="J2132" s="12">
        <v>2565</v>
      </c>
      <c r="K2132" s="14" t="s">
        <v>1740</v>
      </c>
      <c r="N2132" t="s">
        <v>29608</v>
      </c>
      <c r="P2132" s="11" t="s">
        <v>2095</v>
      </c>
      <c r="Q2132" s="14">
        <v>13</v>
      </c>
      <c r="S2132" t="s">
        <v>1937</v>
      </c>
      <c r="T2132" t="s">
        <v>1938</v>
      </c>
      <c r="Y2132" s="11" t="s">
        <v>3093</v>
      </c>
      <c r="Z2132" s="14" t="s">
        <v>29591</v>
      </c>
      <c r="AJ2132" s="14" t="s">
        <v>7203</v>
      </c>
      <c r="AL2132" s="14" t="s">
        <v>6813</v>
      </c>
    </row>
    <row r="2133" spans="1:45" x14ac:dyDescent="0.25">
      <c r="A2133" t="s">
        <v>25454</v>
      </c>
      <c r="B2133">
        <v>2819</v>
      </c>
      <c r="C2133" s="8">
        <v>3023</v>
      </c>
      <c r="D2133" s="11" t="s">
        <v>7204</v>
      </c>
      <c r="E2133" s="12" t="s">
        <v>2740</v>
      </c>
      <c r="F2133" s="11" t="s">
        <v>6815</v>
      </c>
      <c r="G2133" s="14" t="s">
        <v>29616</v>
      </c>
      <c r="H2133" s="14">
        <v>47.501370000000001</v>
      </c>
      <c r="I2133" s="14">
        <v>9.95838</v>
      </c>
      <c r="J2133" s="12">
        <v>1086</v>
      </c>
      <c r="K2133" s="14" t="s">
        <v>6815</v>
      </c>
      <c r="N2133" t="s">
        <v>29609</v>
      </c>
      <c r="P2133" s="11" t="s">
        <v>7205</v>
      </c>
      <c r="Q2133" s="14">
        <v>12</v>
      </c>
      <c r="S2133" t="s">
        <v>1937</v>
      </c>
      <c r="T2133" t="s">
        <v>1938</v>
      </c>
      <c r="Y2133" s="11" t="s">
        <v>3093</v>
      </c>
      <c r="Z2133" s="14" t="s">
        <v>29591</v>
      </c>
      <c r="AJ2133" s="14" t="s">
        <v>7206</v>
      </c>
      <c r="AL2133" s="14" t="s">
        <v>7207</v>
      </c>
      <c r="AR2133" s="11" t="s">
        <v>4062</v>
      </c>
      <c r="AS2133" s="12" t="s">
        <v>6315</v>
      </c>
    </row>
    <row r="2134" spans="1:45" x14ac:dyDescent="0.25">
      <c r="A2134" t="s">
        <v>25457</v>
      </c>
      <c r="B2134">
        <v>2822</v>
      </c>
      <c r="C2134" s="8">
        <v>3024</v>
      </c>
      <c r="D2134" s="11" t="s">
        <v>7210</v>
      </c>
      <c r="E2134" s="12" t="s">
        <v>7211</v>
      </c>
      <c r="F2134" s="11" t="s">
        <v>3854</v>
      </c>
      <c r="G2134" s="14" t="s">
        <v>29616</v>
      </c>
      <c r="H2134" s="14">
        <v>47.371130000000001</v>
      </c>
      <c r="I2134" s="14">
        <v>9.8948099999999997</v>
      </c>
      <c r="J2134" s="12">
        <v>658</v>
      </c>
      <c r="K2134" s="14" t="s">
        <v>3854</v>
      </c>
      <c r="N2134" t="s">
        <v>29609</v>
      </c>
      <c r="P2134" s="11" t="s">
        <v>7212</v>
      </c>
      <c r="Q2134" s="14">
        <v>12</v>
      </c>
      <c r="S2134" t="s">
        <v>6555</v>
      </c>
      <c r="T2134" t="s">
        <v>4242</v>
      </c>
      <c r="Y2134" s="11" t="s">
        <v>3093</v>
      </c>
      <c r="Z2134" s="14" t="s">
        <v>29591</v>
      </c>
      <c r="AJ2134" s="14" t="s">
        <v>7213</v>
      </c>
    </row>
    <row r="2135" spans="1:45" x14ac:dyDescent="0.25">
      <c r="A2135" t="s">
        <v>25458</v>
      </c>
      <c r="B2135">
        <v>2823</v>
      </c>
      <c r="C2135" s="8">
        <v>3025</v>
      </c>
      <c r="D2135" s="11" t="s">
        <v>7214</v>
      </c>
      <c r="E2135" s="12" t="s">
        <v>794</v>
      </c>
      <c r="F2135" s="11" t="s">
        <v>2898</v>
      </c>
      <c r="G2135" s="14" t="s">
        <v>29616</v>
      </c>
      <c r="H2135" s="14">
        <v>47.483060000000002</v>
      </c>
      <c r="I2135" s="14">
        <v>9.9358299999999993</v>
      </c>
      <c r="J2135" s="12">
        <v>1042</v>
      </c>
      <c r="K2135" s="14" t="s">
        <v>2898</v>
      </c>
      <c r="N2135" t="s">
        <v>29608</v>
      </c>
      <c r="P2135" s="11" t="s">
        <v>7215</v>
      </c>
      <c r="Q2135" s="14">
        <v>14</v>
      </c>
      <c r="S2135" t="s">
        <v>1937</v>
      </c>
      <c r="T2135" t="s">
        <v>1938</v>
      </c>
      <c r="Y2135" s="11" t="s">
        <v>3093</v>
      </c>
      <c r="Z2135" s="14" t="s">
        <v>29591</v>
      </c>
      <c r="AJ2135" s="14" t="s">
        <v>7216</v>
      </c>
      <c r="AL2135" s="14" t="s">
        <v>1960</v>
      </c>
    </row>
    <row r="2136" spans="1:45" x14ac:dyDescent="0.25">
      <c r="A2136" t="s">
        <v>25459</v>
      </c>
      <c r="B2136">
        <v>2824</v>
      </c>
      <c r="C2136" s="8">
        <v>3026</v>
      </c>
      <c r="D2136" s="11" t="s">
        <v>4298</v>
      </c>
      <c r="E2136" s="12" t="s">
        <v>3013</v>
      </c>
      <c r="F2136" s="11" t="s">
        <v>6304</v>
      </c>
      <c r="G2136" s="14" t="s">
        <v>29616</v>
      </c>
      <c r="H2136" s="14">
        <v>47.466670000000001</v>
      </c>
      <c r="I2136" s="14">
        <v>9.8833300000000008</v>
      </c>
      <c r="J2136" s="12">
        <v>0</v>
      </c>
      <c r="K2136" s="14" t="s">
        <v>29643</v>
      </c>
      <c r="N2136" t="s">
        <v>29608</v>
      </c>
      <c r="P2136" s="11">
        <v>1908</v>
      </c>
      <c r="Q2136" s="14">
        <v>13</v>
      </c>
      <c r="S2136" t="s">
        <v>3630</v>
      </c>
      <c r="T2136" t="s">
        <v>6385</v>
      </c>
      <c r="Y2136" s="11" t="s">
        <v>3093</v>
      </c>
      <c r="Z2136" s="14" t="s">
        <v>29591</v>
      </c>
      <c r="AO2136" s="14" t="s">
        <v>1985</v>
      </c>
    </row>
    <row r="2137" spans="1:45" x14ac:dyDescent="0.25">
      <c r="A2137" t="s">
        <v>25460</v>
      </c>
      <c r="B2137">
        <v>2825</v>
      </c>
      <c r="C2137" s="8">
        <v>3027</v>
      </c>
      <c r="D2137" s="11" t="s">
        <v>2118</v>
      </c>
      <c r="E2137" s="12" t="s">
        <v>2516</v>
      </c>
      <c r="F2137" s="11" t="s">
        <v>1740</v>
      </c>
      <c r="G2137" s="14" t="s">
        <v>29616</v>
      </c>
      <c r="H2137" s="14">
        <v>47.411670000000001</v>
      </c>
      <c r="I2137" s="14">
        <v>9.8932599999999997</v>
      </c>
      <c r="J2137" s="12">
        <v>2565</v>
      </c>
      <c r="K2137" s="14" t="s">
        <v>1740</v>
      </c>
      <c r="N2137" t="s">
        <v>29608</v>
      </c>
      <c r="P2137" s="11" t="s">
        <v>2120</v>
      </c>
      <c r="Q2137" s="14">
        <v>12</v>
      </c>
      <c r="S2137" t="s">
        <v>6091</v>
      </c>
      <c r="T2137" t="s">
        <v>6298</v>
      </c>
      <c r="Z2137" s="14" t="s">
        <v>5981</v>
      </c>
      <c r="AA2137" s="14" t="s">
        <v>29727</v>
      </c>
      <c r="AB2137" s="14">
        <v>47.826720000000002</v>
      </c>
      <c r="AC2137" s="14">
        <v>10.0205</v>
      </c>
      <c r="AD2137" s="12">
        <v>22362</v>
      </c>
      <c r="AE2137" t="s">
        <v>5981</v>
      </c>
      <c r="AJ2137" s="14" t="s">
        <v>7217</v>
      </c>
      <c r="AL2137" s="14" t="s">
        <v>7218</v>
      </c>
    </row>
    <row r="2138" spans="1:45" x14ac:dyDescent="0.25">
      <c r="A2138" t="s">
        <v>25460</v>
      </c>
      <c r="B2138">
        <v>2825</v>
      </c>
      <c r="C2138" s="8">
        <v>3028</v>
      </c>
      <c r="D2138" s="11" t="s">
        <v>2118</v>
      </c>
      <c r="E2138" s="12" t="s">
        <v>2516</v>
      </c>
      <c r="F2138" s="11" t="s">
        <v>1740</v>
      </c>
      <c r="G2138" s="14" t="s">
        <v>29616</v>
      </c>
      <c r="H2138" s="14">
        <v>47.411670000000001</v>
      </c>
      <c r="I2138" s="14">
        <v>9.8932599999999997</v>
      </c>
      <c r="J2138" s="12">
        <v>2565</v>
      </c>
      <c r="K2138" s="14" t="s">
        <v>1740</v>
      </c>
      <c r="N2138" t="s">
        <v>29608</v>
      </c>
      <c r="P2138" s="11" t="s">
        <v>2120</v>
      </c>
      <c r="Q2138" s="14">
        <v>13</v>
      </c>
      <c r="S2138" t="s">
        <v>6756</v>
      </c>
      <c r="T2138" t="s">
        <v>5780</v>
      </c>
      <c r="Y2138" s="11" t="s">
        <v>3093</v>
      </c>
      <c r="Z2138" s="14" t="s">
        <v>29591</v>
      </c>
      <c r="AJ2138" s="14" t="s">
        <v>7217</v>
      </c>
      <c r="AL2138" s="14" t="s">
        <v>7218</v>
      </c>
    </row>
    <row r="2139" spans="1:45" x14ac:dyDescent="0.25">
      <c r="A2139" t="s">
        <v>25461</v>
      </c>
      <c r="B2139">
        <v>2827</v>
      </c>
      <c r="C2139" s="8">
        <v>3029</v>
      </c>
      <c r="D2139" s="11" t="s">
        <v>901</v>
      </c>
      <c r="E2139" s="12" t="s">
        <v>7219</v>
      </c>
      <c r="F2139" s="11" t="s">
        <v>2722</v>
      </c>
      <c r="G2139" s="14" t="s">
        <v>29616</v>
      </c>
      <c r="H2139" s="14">
        <v>47.450249999999997</v>
      </c>
      <c r="I2139" s="14">
        <v>9.8315199999999994</v>
      </c>
      <c r="J2139" s="12">
        <v>3247</v>
      </c>
      <c r="K2139" s="14" t="s">
        <v>2722</v>
      </c>
      <c r="N2139" t="s">
        <v>29608</v>
      </c>
      <c r="P2139" s="11" t="s">
        <v>3758</v>
      </c>
      <c r="Q2139" s="14">
        <v>13</v>
      </c>
      <c r="S2139">
        <v>1920</v>
      </c>
      <c r="T2139">
        <v>1920</v>
      </c>
      <c r="Y2139" s="11" t="s">
        <v>7222</v>
      </c>
      <c r="Z2139" s="14" t="s">
        <v>399</v>
      </c>
      <c r="AA2139" s="14" t="s">
        <v>29727</v>
      </c>
      <c r="AB2139" s="14">
        <v>47.668570000000003</v>
      </c>
      <c r="AC2139" s="14">
        <v>9.5913199999999996</v>
      </c>
      <c r="AD2139" s="12">
        <v>18135</v>
      </c>
      <c r="AE2139" t="s">
        <v>399</v>
      </c>
      <c r="AJ2139" s="14" t="s">
        <v>7220</v>
      </c>
      <c r="AL2139" s="14" t="s">
        <v>7221</v>
      </c>
      <c r="AP2139" s="14">
        <v>3030</v>
      </c>
      <c r="AR2139" s="11" t="s">
        <v>6095</v>
      </c>
    </row>
    <row r="2140" spans="1:45" x14ac:dyDescent="0.25">
      <c r="A2140" t="s">
        <v>25462</v>
      </c>
      <c r="B2140">
        <v>2828</v>
      </c>
      <c r="C2140" s="8">
        <v>3030</v>
      </c>
      <c r="D2140" s="11" t="s">
        <v>901</v>
      </c>
      <c r="E2140" s="12" t="s">
        <v>1215</v>
      </c>
      <c r="F2140" s="11" t="s">
        <v>2722</v>
      </c>
      <c r="G2140" s="14" t="s">
        <v>29616</v>
      </c>
      <c r="H2140" s="14">
        <v>47.450249999999997</v>
      </c>
      <c r="I2140" s="14">
        <v>9.8315199999999994</v>
      </c>
      <c r="J2140" s="12">
        <v>3247</v>
      </c>
      <c r="K2140" s="14" t="s">
        <v>2722</v>
      </c>
      <c r="N2140" t="s">
        <v>29608</v>
      </c>
      <c r="P2140" s="11" t="s">
        <v>7223</v>
      </c>
      <c r="Q2140" s="14">
        <v>11</v>
      </c>
      <c r="S2140" t="s">
        <v>7224</v>
      </c>
      <c r="T2140" t="s">
        <v>7224</v>
      </c>
      <c r="Y2140" s="11" t="s">
        <v>7222</v>
      </c>
      <c r="Z2140" s="14" t="s">
        <v>399</v>
      </c>
      <c r="AA2140" s="14" t="s">
        <v>29727</v>
      </c>
      <c r="AB2140" s="14">
        <v>47.668570000000003</v>
      </c>
      <c r="AC2140" s="14">
        <v>9.5913199999999996</v>
      </c>
      <c r="AD2140" s="12">
        <v>18135</v>
      </c>
      <c r="AE2140" t="s">
        <v>399</v>
      </c>
      <c r="AJ2140" s="14" t="s">
        <v>7220</v>
      </c>
      <c r="AL2140" s="14" t="s">
        <v>7221</v>
      </c>
      <c r="AP2140" s="14">
        <v>3029</v>
      </c>
      <c r="AR2140" s="11" t="s">
        <v>7225</v>
      </c>
    </row>
    <row r="2141" spans="1:45" x14ac:dyDescent="0.25">
      <c r="A2141" t="s">
        <v>25462</v>
      </c>
      <c r="B2141">
        <v>2828</v>
      </c>
      <c r="C2141" s="8">
        <v>3031</v>
      </c>
      <c r="D2141" s="11" t="s">
        <v>901</v>
      </c>
      <c r="E2141" s="12" t="s">
        <v>1215</v>
      </c>
      <c r="F2141" s="11" t="s">
        <v>2722</v>
      </c>
      <c r="G2141" s="14" t="s">
        <v>29616</v>
      </c>
      <c r="H2141" s="14">
        <v>47.450249999999997</v>
      </c>
      <c r="I2141" s="14">
        <v>9.8315199999999994</v>
      </c>
      <c r="J2141" s="12">
        <v>3247</v>
      </c>
      <c r="K2141" s="14" t="s">
        <v>2722</v>
      </c>
      <c r="N2141" t="s">
        <v>29608</v>
      </c>
      <c r="P2141" s="11" t="s">
        <v>7223</v>
      </c>
      <c r="Q2141" s="14">
        <v>12</v>
      </c>
      <c r="S2141" t="s">
        <v>2531</v>
      </c>
      <c r="T2141" t="s">
        <v>6385</v>
      </c>
      <c r="Y2141" s="11" t="s">
        <v>3093</v>
      </c>
      <c r="Z2141" s="14" t="s">
        <v>29591</v>
      </c>
      <c r="AJ2141" s="14" t="s">
        <v>7220</v>
      </c>
      <c r="AL2141" s="14" t="s">
        <v>7221</v>
      </c>
      <c r="AP2141" s="14">
        <v>3029</v>
      </c>
    </row>
    <row r="2142" spans="1:45" x14ac:dyDescent="0.25">
      <c r="A2142" t="s">
        <v>25467</v>
      </c>
      <c r="B2142">
        <v>2833</v>
      </c>
      <c r="C2142" s="8">
        <v>3032</v>
      </c>
      <c r="D2142" s="11" t="s">
        <v>7240</v>
      </c>
      <c r="E2142" s="12" t="s">
        <v>2177</v>
      </c>
      <c r="F2142" s="11" t="s">
        <v>2154</v>
      </c>
      <c r="G2142" s="14" t="s">
        <v>29616</v>
      </c>
      <c r="H2142" s="14">
        <v>47.352060000000002</v>
      </c>
      <c r="I2142" s="14">
        <v>9.9451999999999998</v>
      </c>
      <c r="J2142" s="12">
        <v>272</v>
      </c>
      <c r="K2142" s="14" t="s">
        <v>2154</v>
      </c>
      <c r="N2142" t="s">
        <v>29608</v>
      </c>
      <c r="P2142" s="11" t="s">
        <v>7241</v>
      </c>
      <c r="Q2142" s="14">
        <v>12</v>
      </c>
      <c r="S2142" t="s">
        <v>7244</v>
      </c>
      <c r="T2142" t="s">
        <v>6385</v>
      </c>
      <c r="U2142" t="s">
        <v>145</v>
      </c>
      <c r="V2142" t="s">
        <v>6937</v>
      </c>
      <c r="W2142" t="s">
        <v>6077</v>
      </c>
      <c r="X2142" t="s">
        <v>3713</v>
      </c>
      <c r="Y2142" s="11" t="s">
        <v>3714</v>
      </c>
      <c r="Z2142" s="14" t="s">
        <v>2526</v>
      </c>
      <c r="AA2142" s="14" t="s">
        <v>29727</v>
      </c>
      <c r="AB2142" s="14">
        <v>47.720999999999997</v>
      </c>
      <c r="AC2142" s="14">
        <v>9.9006399999999992</v>
      </c>
      <c r="AD2142" s="12">
        <v>0</v>
      </c>
      <c r="AE2142" t="s">
        <v>2526</v>
      </c>
      <c r="AJ2142" s="14" t="s">
        <v>7242</v>
      </c>
      <c r="AL2142" s="14" t="s">
        <v>1960</v>
      </c>
      <c r="AM2142" s="14" t="s">
        <v>7243</v>
      </c>
      <c r="AR2142" s="11" t="s">
        <v>7245</v>
      </c>
      <c r="AS2142" s="12" t="s">
        <v>7246</v>
      </c>
    </row>
    <row r="2143" spans="1:45" x14ac:dyDescent="0.25">
      <c r="A2143" t="s">
        <v>25469</v>
      </c>
      <c r="B2143">
        <v>2836</v>
      </c>
      <c r="C2143" s="8">
        <v>3034</v>
      </c>
      <c r="D2143" s="11" t="s">
        <v>7249</v>
      </c>
      <c r="E2143" s="12" t="s">
        <v>6273</v>
      </c>
      <c r="F2143" s="11" t="s">
        <v>4533</v>
      </c>
      <c r="G2143" s="14" t="s">
        <v>29616</v>
      </c>
      <c r="H2143" s="14">
        <v>47.426670000000001</v>
      </c>
      <c r="I2143" s="14">
        <v>10.03806</v>
      </c>
      <c r="J2143" s="12">
        <v>401</v>
      </c>
      <c r="K2143" s="14" t="s">
        <v>4533</v>
      </c>
      <c r="N2143" t="s">
        <v>29609</v>
      </c>
      <c r="S2143">
        <v>1873</v>
      </c>
      <c r="Y2143" s="11" t="s">
        <v>3933</v>
      </c>
      <c r="Z2143" s="14" t="s">
        <v>29591</v>
      </c>
    </row>
    <row r="2144" spans="1:45" x14ac:dyDescent="0.25">
      <c r="A2144" t="s">
        <v>25475</v>
      </c>
      <c r="B2144">
        <v>2841</v>
      </c>
      <c r="C2144" s="8">
        <v>3035</v>
      </c>
      <c r="D2144" s="11" t="s">
        <v>7272</v>
      </c>
      <c r="E2144" s="12" t="s">
        <v>4033</v>
      </c>
      <c r="F2144" s="11" t="s">
        <v>4444</v>
      </c>
      <c r="G2144" s="14" t="s">
        <v>29616</v>
      </c>
      <c r="H2144" s="14">
        <v>47.350340000000003</v>
      </c>
      <c r="I2144" s="14">
        <v>9.8814899999999994</v>
      </c>
      <c r="J2144" s="12">
        <v>1301</v>
      </c>
      <c r="K2144" s="14" t="s">
        <v>4444</v>
      </c>
      <c r="N2144" t="s">
        <v>29608</v>
      </c>
      <c r="P2144" s="11" t="s">
        <v>7273</v>
      </c>
      <c r="Q2144" s="14">
        <v>13</v>
      </c>
      <c r="S2144" t="s">
        <v>1937</v>
      </c>
      <c r="T2144" t="s">
        <v>1938</v>
      </c>
      <c r="Y2144" s="11" t="s">
        <v>3093</v>
      </c>
      <c r="Z2144" s="14" t="s">
        <v>29591</v>
      </c>
      <c r="AJ2144" s="14" t="s">
        <v>7274</v>
      </c>
      <c r="AL2144" s="14" t="s">
        <v>948</v>
      </c>
      <c r="AS2144" s="12" t="s">
        <v>6315</v>
      </c>
    </row>
    <row r="2145" spans="1:45" x14ac:dyDescent="0.25">
      <c r="A2145" t="s">
        <v>25476</v>
      </c>
      <c r="B2145">
        <v>2842</v>
      </c>
      <c r="C2145" s="8">
        <v>3037</v>
      </c>
      <c r="D2145" s="11" t="s">
        <v>3915</v>
      </c>
      <c r="E2145" s="12" t="s">
        <v>7275</v>
      </c>
      <c r="F2145" s="11" t="s">
        <v>3916</v>
      </c>
      <c r="G2145" s="14" t="s">
        <v>29616</v>
      </c>
      <c r="H2145" s="14">
        <v>47.257550000000002</v>
      </c>
      <c r="I2145" s="14">
        <v>10.09197</v>
      </c>
      <c r="J2145" s="12">
        <v>224</v>
      </c>
      <c r="K2145" s="14" t="s">
        <v>3916</v>
      </c>
      <c r="N2145" t="s">
        <v>29608</v>
      </c>
      <c r="P2145" s="11" t="s">
        <v>7276</v>
      </c>
      <c r="Q2145" s="14">
        <v>12</v>
      </c>
      <c r="R2145" s="12" t="s">
        <v>7277</v>
      </c>
      <c r="S2145" t="s">
        <v>6319</v>
      </c>
      <c r="U2145" t="s">
        <v>7284</v>
      </c>
      <c r="Y2145" s="11" t="s">
        <v>3093</v>
      </c>
      <c r="Z2145" s="14" t="s">
        <v>29591</v>
      </c>
      <c r="AF2145" s="11" t="s">
        <v>4442</v>
      </c>
      <c r="AG2145" s="14" t="s">
        <v>4313</v>
      </c>
      <c r="AH2145" s="14" t="s">
        <v>7278</v>
      </c>
      <c r="AI2145" s="14" t="s">
        <v>2613</v>
      </c>
      <c r="AJ2145" s="14" t="s">
        <v>7279</v>
      </c>
      <c r="AK2145" s="14" t="s">
        <v>7280</v>
      </c>
      <c r="AL2145" s="14" t="s">
        <v>7281</v>
      </c>
      <c r="AM2145" s="14" t="s">
        <v>7282</v>
      </c>
      <c r="AN2145" s="14" t="s">
        <v>7283</v>
      </c>
      <c r="AO2145" s="14" t="s">
        <v>6193</v>
      </c>
      <c r="AP2145" s="14">
        <v>1944</v>
      </c>
      <c r="AS2145" s="12" t="s">
        <v>7285</v>
      </c>
    </row>
    <row r="2146" spans="1:45" x14ac:dyDescent="0.25">
      <c r="A2146" t="s">
        <v>25480</v>
      </c>
      <c r="B2146">
        <v>2846</v>
      </c>
      <c r="C2146" s="8">
        <v>3038</v>
      </c>
      <c r="D2146" s="11" t="s">
        <v>7292</v>
      </c>
      <c r="E2146" s="12" t="s">
        <v>631</v>
      </c>
      <c r="F2146" s="11" t="s">
        <v>4533</v>
      </c>
      <c r="G2146" s="14" t="s">
        <v>29616</v>
      </c>
      <c r="H2146" s="14">
        <v>47.426670000000001</v>
      </c>
      <c r="I2146" s="14">
        <v>10.03806</v>
      </c>
      <c r="J2146" s="12">
        <v>401</v>
      </c>
      <c r="K2146" s="14" t="s">
        <v>4533</v>
      </c>
      <c r="N2146" t="s">
        <v>29608</v>
      </c>
      <c r="P2146" s="11">
        <v>1863</v>
      </c>
      <c r="Q2146" s="14">
        <v>10</v>
      </c>
      <c r="S2146">
        <v>1873</v>
      </c>
      <c r="Y2146" s="11" t="s">
        <v>3933</v>
      </c>
      <c r="Z2146" s="14" t="s">
        <v>29591</v>
      </c>
      <c r="AM2146" s="14" t="s">
        <v>7293</v>
      </c>
      <c r="AS2146" s="12" t="s">
        <v>5367</v>
      </c>
    </row>
    <row r="2147" spans="1:45" x14ac:dyDescent="0.25">
      <c r="A2147" t="s">
        <v>25481</v>
      </c>
      <c r="B2147">
        <v>2848</v>
      </c>
      <c r="C2147" s="8">
        <v>3039</v>
      </c>
      <c r="D2147" s="11" t="s">
        <v>7292</v>
      </c>
      <c r="E2147" s="12" t="s">
        <v>4592</v>
      </c>
      <c r="F2147" s="11" t="s">
        <v>4533</v>
      </c>
      <c r="G2147" s="14" t="s">
        <v>29616</v>
      </c>
      <c r="H2147" s="14">
        <v>47.426670000000001</v>
      </c>
      <c r="I2147" s="14">
        <v>10.03806</v>
      </c>
      <c r="J2147" s="12">
        <v>401</v>
      </c>
      <c r="K2147" s="14" t="s">
        <v>4533</v>
      </c>
      <c r="N2147" t="s">
        <v>29609</v>
      </c>
      <c r="S2147">
        <v>1873</v>
      </c>
      <c r="Y2147" s="11" t="s">
        <v>3933</v>
      </c>
      <c r="Z2147" s="14" t="s">
        <v>29591</v>
      </c>
    </row>
    <row r="2148" spans="1:45" x14ac:dyDescent="0.25">
      <c r="A2148" t="s">
        <v>25480</v>
      </c>
      <c r="B2148">
        <v>2846</v>
      </c>
      <c r="C2148" s="8">
        <v>3040</v>
      </c>
      <c r="D2148" s="11" t="s">
        <v>7292</v>
      </c>
      <c r="E2148" s="12" t="s">
        <v>631</v>
      </c>
      <c r="F2148" s="11" t="s">
        <v>4533</v>
      </c>
      <c r="G2148" s="14" t="s">
        <v>29616</v>
      </c>
      <c r="H2148" s="14">
        <v>47.426670000000001</v>
      </c>
      <c r="I2148" s="14">
        <v>10.03806</v>
      </c>
      <c r="J2148" s="12">
        <v>401</v>
      </c>
      <c r="K2148" s="14" t="s">
        <v>4533</v>
      </c>
      <c r="N2148" t="s">
        <v>29608</v>
      </c>
      <c r="P2148" s="11">
        <v>1863</v>
      </c>
      <c r="Q2148" s="14">
        <v>10</v>
      </c>
      <c r="S2148">
        <v>1873</v>
      </c>
      <c r="Y2148" s="11" t="s">
        <v>3933</v>
      </c>
      <c r="Z2148" s="14" t="s">
        <v>29591</v>
      </c>
      <c r="AM2148" s="14" t="s">
        <v>7293</v>
      </c>
      <c r="AS2148" s="12" t="s">
        <v>5367</v>
      </c>
    </row>
    <row r="2149" spans="1:45" x14ac:dyDescent="0.25">
      <c r="A2149" t="s">
        <v>25490</v>
      </c>
      <c r="B2149">
        <v>2856</v>
      </c>
      <c r="C2149" s="8">
        <v>3041</v>
      </c>
      <c r="D2149" s="11" t="s">
        <v>3929</v>
      </c>
      <c r="E2149" s="12" t="s">
        <v>1925</v>
      </c>
      <c r="F2149" s="11" t="s">
        <v>3854</v>
      </c>
      <c r="G2149" s="14" t="s">
        <v>29616</v>
      </c>
      <c r="H2149" s="14">
        <v>47.371130000000001</v>
      </c>
      <c r="I2149" s="14">
        <v>9.8948099999999997</v>
      </c>
      <c r="J2149" s="12">
        <v>658</v>
      </c>
      <c r="K2149" s="14" t="s">
        <v>3854</v>
      </c>
      <c r="N2149" t="s">
        <v>29608</v>
      </c>
      <c r="P2149" s="11" t="s">
        <v>435</v>
      </c>
      <c r="Q2149" s="14">
        <v>13</v>
      </c>
      <c r="S2149" t="s">
        <v>4366</v>
      </c>
      <c r="T2149" t="s">
        <v>5012</v>
      </c>
      <c r="Y2149" s="11" t="s">
        <v>3093</v>
      </c>
      <c r="Z2149" s="14" t="s">
        <v>29591</v>
      </c>
      <c r="AJ2149" s="14" t="s">
        <v>7315</v>
      </c>
      <c r="AL2149" s="14" t="s">
        <v>948</v>
      </c>
      <c r="AP2149" s="14" t="s">
        <v>7316</v>
      </c>
    </row>
    <row r="2150" spans="1:45" x14ac:dyDescent="0.25">
      <c r="A2150" t="s">
        <v>25491</v>
      </c>
      <c r="B2150">
        <v>2858</v>
      </c>
      <c r="C2150" s="8">
        <v>3043</v>
      </c>
      <c r="D2150" s="11" t="s">
        <v>3929</v>
      </c>
      <c r="E2150" s="12" t="s">
        <v>3667</v>
      </c>
      <c r="F2150" s="11" t="s">
        <v>3854</v>
      </c>
      <c r="G2150" s="14" t="s">
        <v>29616</v>
      </c>
      <c r="H2150" s="14">
        <v>47.371130000000001</v>
      </c>
      <c r="I2150" s="14">
        <v>9.8948099999999997</v>
      </c>
      <c r="J2150" s="12">
        <v>658</v>
      </c>
      <c r="K2150" s="14" t="s">
        <v>3854</v>
      </c>
      <c r="N2150" t="s">
        <v>29608</v>
      </c>
      <c r="S2150" t="s">
        <v>1937</v>
      </c>
      <c r="T2150" t="s">
        <v>2767</v>
      </c>
      <c r="Y2150" s="11" t="s">
        <v>3093</v>
      </c>
      <c r="Z2150" s="14" t="s">
        <v>29591</v>
      </c>
      <c r="AJ2150" s="14" t="s">
        <v>7315</v>
      </c>
      <c r="AL2150" s="14" t="s">
        <v>948</v>
      </c>
      <c r="AP2150" s="14">
        <v>3041</v>
      </c>
      <c r="AS2150" s="12" t="s">
        <v>7317</v>
      </c>
    </row>
    <row r="2151" spans="1:45" x14ac:dyDescent="0.25">
      <c r="A2151" t="s">
        <v>25507</v>
      </c>
      <c r="B2151">
        <v>2872</v>
      </c>
      <c r="C2151" s="8">
        <v>3044</v>
      </c>
      <c r="D2151" s="11" t="s">
        <v>7361</v>
      </c>
      <c r="E2151" s="12" t="s">
        <v>631</v>
      </c>
      <c r="F2151" s="11" t="s">
        <v>4533</v>
      </c>
      <c r="G2151" s="14" t="s">
        <v>29616</v>
      </c>
      <c r="H2151" s="14">
        <v>47.426670000000001</v>
      </c>
      <c r="I2151" s="14">
        <v>10.03806</v>
      </c>
      <c r="J2151" s="12">
        <v>401</v>
      </c>
      <c r="K2151" s="14" t="s">
        <v>4533</v>
      </c>
      <c r="N2151" t="s">
        <v>29608</v>
      </c>
      <c r="S2151">
        <v>1873</v>
      </c>
      <c r="Y2151" s="11" t="s">
        <v>3933</v>
      </c>
      <c r="Z2151" s="14" t="s">
        <v>29591</v>
      </c>
    </row>
    <row r="2152" spans="1:45" x14ac:dyDescent="0.25">
      <c r="A2152" t="s">
        <v>25509</v>
      </c>
      <c r="B2152">
        <v>2874</v>
      </c>
      <c r="C2152" s="8">
        <v>3045</v>
      </c>
      <c r="D2152" s="11" t="s">
        <v>7364</v>
      </c>
      <c r="E2152" s="12" t="s">
        <v>3013</v>
      </c>
      <c r="F2152" s="11" t="s">
        <v>666</v>
      </c>
      <c r="G2152" s="14" t="s">
        <v>29613</v>
      </c>
      <c r="H2152" s="14">
        <v>47.430929999999996</v>
      </c>
      <c r="I2152" s="14">
        <v>9.6344799999999999</v>
      </c>
      <c r="J2152" s="12">
        <v>6673</v>
      </c>
      <c r="K2152" s="14" t="s">
        <v>666</v>
      </c>
      <c r="N2152" t="s">
        <v>29608</v>
      </c>
      <c r="P2152" s="11" t="s">
        <v>7365</v>
      </c>
      <c r="Q2152" s="14">
        <v>13</v>
      </c>
      <c r="S2152" t="s">
        <v>1937</v>
      </c>
      <c r="T2152" t="s">
        <v>1938</v>
      </c>
      <c r="Y2152" s="11" t="s">
        <v>3093</v>
      </c>
      <c r="Z2152" s="14" t="s">
        <v>29591</v>
      </c>
      <c r="AJ2152" s="14" t="s">
        <v>7366</v>
      </c>
      <c r="AL2152" s="14" t="s">
        <v>5252</v>
      </c>
      <c r="AP2152" s="14" t="s">
        <v>7367</v>
      </c>
    </row>
    <row r="2153" spans="1:45" x14ac:dyDescent="0.25">
      <c r="A2153" t="s">
        <v>25510</v>
      </c>
      <c r="B2153">
        <v>2875</v>
      </c>
      <c r="C2153" s="8">
        <v>3046</v>
      </c>
      <c r="D2153" s="11" t="s">
        <v>7364</v>
      </c>
      <c r="E2153" s="12" t="s">
        <v>3237</v>
      </c>
      <c r="F2153" s="11" t="s">
        <v>5881</v>
      </c>
      <c r="G2153" s="14" t="s">
        <v>29616</v>
      </c>
      <c r="H2153" s="14">
        <v>47.322220000000002</v>
      </c>
      <c r="I2153" s="14">
        <v>9.9975000000000005</v>
      </c>
      <c r="J2153" s="12">
        <v>666</v>
      </c>
      <c r="K2153" s="14" t="s">
        <v>5881</v>
      </c>
      <c r="N2153" t="s">
        <v>29608</v>
      </c>
      <c r="P2153" s="11" t="s">
        <v>7368</v>
      </c>
      <c r="Q2153" s="14">
        <v>12</v>
      </c>
      <c r="S2153" t="s">
        <v>6091</v>
      </c>
      <c r="T2153" t="s">
        <v>6092</v>
      </c>
      <c r="Y2153" s="11" t="s">
        <v>3093</v>
      </c>
      <c r="Z2153" s="14" t="s">
        <v>29591</v>
      </c>
      <c r="AJ2153" s="14" t="s">
        <v>7366</v>
      </c>
      <c r="AL2153" s="14" t="s">
        <v>5252</v>
      </c>
      <c r="AP2153" s="14" t="s">
        <v>7369</v>
      </c>
    </row>
    <row r="2154" spans="1:45" x14ac:dyDescent="0.25">
      <c r="A2154" t="s">
        <v>25511</v>
      </c>
      <c r="B2154">
        <v>2876</v>
      </c>
      <c r="C2154" s="8">
        <v>3047</v>
      </c>
      <c r="D2154" s="11" t="s">
        <v>7364</v>
      </c>
      <c r="E2154" s="12" t="s">
        <v>631</v>
      </c>
      <c r="F2154" s="11" t="s">
        <v>5881</v>
      </c>
      <c r="G2154" s="14" t="s">
        <v>29616</v>
      </c>
      <c r="H2154" s="14">
        <v>47.322220000000002</v>
      </c>
      <c r="I2154" s="14">
        <v>9.9975000000000005</v>
      </c>
      <c r="J2154" s="12">
        <v>666</v>
      </c>
      <c r="K2154" s="14" t="s">
        <v>5881</v>
      </c>
      <c r="N2154" t="s">
        <v>29608</v>
      </c>
      <c r="P2154" s="11" t="s">
        <v>6601</v>
      </c>
      <c r="Q2154" s="14">
        <v>14</v>
      </c>
      <c r="S2154" t="s">
        <v>6091</v>
      </c>
      <c r="T2154" t="s">
        <v>6092</v>
      </c>
      <c r="Y2154" s="11" t="s">
        <v>3093</v>
      </c>
      <c r="Z2154" s="14" t="s">
        <v>29591</v>
      </c>
      <c r="AJ2154" s="14" t="s">
        <v>7366</v>
      </c>
      <c r="AL2154" s="14" t="s">
        <v>5252</v>
      </c>
      <c r="AP2154" s="14" t="s">
        <v>7370</v>
      </c>
    </row>
    <row r="2155" spans="1:45" x14ac:dyDescent="0.25">
      <c r="A2155" t="s">
        <v>25512</v>
      </c>
      <c r="B2155">
        <v>2877</v>
      </c>
      <c r="C2155" s="8">
        <v>3048</v>
      </c>
      <c r="D2155" s="11" t="s">
        <v>1928</v>
      </c>
      <c r="E2155" s="12" t="s">
        <v>1813</v>
      </c>
      <c r="F2155" s="11" t="s">
        <v>2154</v>
      </c>
      <c r="G2155" s="14" t="s">
        <v>29616</v>
      </c>
      <c r="H2155" s="14">
        <v>47.352060000000002</v>
      </c>
      <c r="I2155" s="14">
        <v>9.9451999999999998</v>
      </c>
      <c r="J2155" s="12">
        <v>272</v>
      </c>
      <c r="K2155" s="14" t="s">
        <v>2154</v>
      </c>
      <c r="N2155" t="s">
        <v>29608</v>
      </c>
      <c r="P2155" s="11" t="s">
        <v>7371</v>
      </c>
      <c r="Q2155" s="14">
        <v>13</v>
      </c>
      <c r="R2155" s="12" t="s">
        <v>7372</v>
      </c>
      <c r="S2155" t="s">
        <v>7375</v>
      </c>
      <c r="T2155" t="s">
        <v>4357</v>
      </c>
      <c r="V2155" t="s">
        <v>3453</v>
      </c>
      <c r="W2155" t="s">
        <v>5769</v>
      </c>
      <c r="X2155" t="s">
        <v>7376</v>
      </c>
      <c r="Y2155" s="11" t="s">
        <v>2951</v>
      </c>
      <c r="Z2155" s="14" t="s">
        <v>1851</v>
      </c>
      <c r="AA2155" s="14" t="s">
        <v>29727</v>
      </c>
      <c r="AB2155" s="14">
        <v>47.694409999999998</v>
      </c>
      <c r="AC2155" s="14">
        <v>9.8509100000000007</v>
      </c>
      <c r="AD2155" s="12">
        <v>0</v>
      </c>
      <c r="AE2155" t="s">
        <v>1851</v>
      </c>
      <c r="AJ2155" s="14" t="s">
        <v>7373</v>
      </c>
      <c r="AM2155" s="14" t="s">
        <v>7374</v>
      </c>
      <c r="AP2155" s="14" t="s">
        <v>7379</v>
      </c>
      <c r="AR2155" s="11" t="s">
        <v>7377</v>
      </c>
      <c r="AS2155" s="12" t="s">
        <v>7378</v>
      </c>
    </row>
    <row r="2156" spans="1:45" x14ac:dyDescent="0.25">
      <c r="A2156" t="s">
        <v>25519</v>
      </c>
      <c r="B2156">
        <v>2883</v>
      </c>
      <c r="C2156" s="8">
        <v>3049</v>
      </c>
      <c r="D2156" s="11" t="s">
        <v>7406</v>
      </c>
      <c r="E2156" s="12" t="s">
        <v>2887</v>
      </c>
      <c r="F2156" s="11" t="s">
        <v>6281</v>
      </c>
      <c r="G2156" s="14" t="s">
        <v>29616</v>
      </c>
      <c r="H2156" s="14">
        <v>47.52178</v>
      </c>
      <c r="I2156" s="14">
        <v>9.9135299999999997</v>
      </c>
      <c r="J2156" s="12">
        <v>1450</v>
      </c>
      <c r="K2156" s="14" t="s">
        <v>6281</v>
      </c>
      <c r="N2156" t="s">
        <v>29608</v>
      </c>
      <c r="P2156" s="11" t="s">
        <v>7407</v>
      </c>
      <c r="Q2156" s="14">
        <v>9</v>
      </c>
      <c r="S2156">
        <v>1876</v>
      </c>
      <c r="Y2156" s="11" t="s">
        <v>6284</v>
      </c>
      <c r="Z2156" s="14" t="s">
        <v>29591</v>
      </c>
      <c r="AM2156" s="14" t="s">
        <v>5890</v>
      </c>
      <c r="AS2156" s="12" t="s">
        <v>5367</v>
      </c>
    </row>
    <row r="2157" spans="1:45" x14ac:dyDescent="0.25">
      <c r="A2157" t="s">
        <v>25519</v>
      </c>
      <c r="B2157">
        <v>2883</v>
      </c>
      <c r="C2157" s="8">
        <v>3050</v>
      </c>
      <c r="D2157" s="11" t="s">
        <v>7406</v>
      </c>
      <c r="E2157" s="12" t="s">
        <v>2887</v>
      </c>
      <c r="F2157" s="11" t="s">
        <v>6281</v>
      </c>
      <c r="G2157" s="14" t="s">
        <v>29616</v>
      </c>
      <c r="H2157" s="14">
        <v>47.52178</v>
      </c>
      <c r="I2157" s="14">
        <v>9.9135299999999997</v>
      </c>
      <c r="J2157" s="12">
        <v>1450</v>
      </c>
      <c r="K2157" s="14" t="s">
        <v>6281</v>
      </c>
      <c r="N2157" t="s">
        <v>29608</v>
      </c>
      <c r="P2157" s="11" t="s">
        <v>7407</v>
      </c>
      <c r="Q2157" s="14">
        <v>10</v>
      </c>
      <c r="S2157">
        <v>1877</v>
      </c>
      <c r="Y2157" s="11" t="s">
        <v>3093</v>
      </c>
      <c r="Z2157" s="14" t="s">
        <v>29591</v>
      </c>
      <c r="AM2157" s="14" t="s">
        <v>5890</v>
      </c>
      <c r="AS2157" s="12" t="s">
        <v>5367</v>
      </c>
    </row>
    <row r="2158" spans="1:45" x14ac:dyDescent="0.25">
      <c r="A2158" t="s">
        <v>25525</v>
      </c>
      <c r="B2158">
        <v>2891</v>
      </c>
      <c r="C2158" s="8">
        <v>3051</v>
      </c>
      <c r="D2158" s="11" t="s">
        <v>3981</v>
      </c>
      <c r="E2158" s="12" t="s">
        <v>3044</v>
      </c>
      <c r="F2158" s="11" t="s">
        <v>1740</v>
      </c>
      <c r="G2158" s="14" t="s">
        <v>29616</v>
      </c>
      <c r="H2158" s="14">
        <v>47.411670000000001</v>
      </c>
      <c r="I2158" s="14">
        <v>9.8932599999999997</v>
      </c>
      <c r="J2158" s="12">
        <v>2565</v>
      </c>
      <c r="K2158" s="14" t="s">
        <v>1740</v>
      </c>
      <c r="N2158" t="s">
        <v>29608</v>
      </c>
      <c r="P2158" s="11" t="s">
        <v>7422</v>
      </c>
      <c r="Q2158" s="14">
        <v>13</v>
      </c>
      <c r="S2158" t="s">
        <v>1937</v>
      </c>
      <c r="T2158" t="s">
        <v>1938</v>
      </c>
      <c r="Y2158" s="11" t="s">
        <v>3093</v>
      </c>
      <c r="Z2158" s="14" t="s">
        <v>29591</v>
      </c>
      <c r="AJ2158" s="14" t="s">
        <v>7423</v>
      </c>
      <c r="AL2158" s="14" t="s">
        <v>948</v>
      </c>
    </row>
    <row r="2159" spans="1:45" x14ac:dyDescent="0.25">
      <c r="A2159" t="s">
        <v>25522</v>
      </c>
      <c r="B2159">
        <v>2887</v>
      </c>
      <c r="C2159" s="8">
        <v>3052</v>
      </c>
      <c r="D2159" s="11" t="s">
        <v>3981</v>
      </c>
      <c r="E2159" s="12" t="s">
        <v>1410</v>
      </c>
      <c r="F2159" s="11" t="s">
        <v>1740</v>
      </c>
      <c r="G2159" s="14" t="s">
        <v>29616</v>
      </c>
      <c r="H2159" s="14">
        <v>47.411670000000001</v>
      </c>
      <c r="I2159" s="14">
        <v>9.8932599999999997</v>
      </c>
      <c r="J2159" s="12">
        <v>2565</v>
      </c>
      <c r="K2159" s="14" t="s">
        <v>1740</v>
      </c>
      <c r="N2159" t="s">
        <v>29608</v>
      </c>
      <c r="P2159" s="11" t="s">
        <v>7411</v>
      </c>
      <c r="Q2159" s="14">
        <v>11</v>
      </c>
      <c r="S2159" t="s">
        <v>6091</v>
      </c>
      <c r="T2159" t="s">
        <v>6298</v>
      </c>
      <c r="Y2159" s="11" t="s">
        <v>3093</v>
      </c>
      <c r="Z2159" s="14" t="s">
        <v>29591</v>
      </c>
      <c r="AM2159" s="14" t="s">
        <v>6762</v>
      </c>
      <c r="AO2159" s="14" t="s">
        <v>1985</v>
      </c>
      <c r="AS2159" s="12" t="s">
        <v>5367</v>
      </c>
    </row>
    <row r="2160" spans="1:45" x14ac:dyDescent="0.25">
      <c r="A2160" t="s">
        <v>25522</v>
      </c>
      <c r="B2160">
        <v>2887</v>
      </c>
      <c r="C2160" s="8">
        <v>3053</v>
      </c>
      <c r="D2160" s="11" t="s">
        <v>3981</v>
      </c>
      <c r="E2160" s="12" t="s">
        <v>1410</v>
      </c>
      <c r="F2160" s="11" t="s">
        <v>1740</v>
      </c>
      <c r="G2160" s="14" t="s">
        <v>29616</v>
      </c>
      <c r="H2160" s="14">
        <v>47.411670000000001</v>
      </c>
      <c r="I2160" s="14">
        <v>9.8932599999999997</v>
      </c>
      <c r="J2160" s="12">
        <v>2565</v>
      </c>
      <c r="K2160" s="14" t="s">
        <v>1740</v>
      </c>
      <c r="N2160" t="s">
        <v>29608</v>
      </c>
      <c r="P2160" s="11" t="s">
        <v>7411</v>
      </c>
      <c r="Q2160" s="14">
        <v>12</v>
      </c>
      <c r="S2160" t="s">
        <v>6756</v>
      </c>
      <c r="T2160" t="s">
        <v>5780</v>
      </c>
      <c r="Y2160" s="11" t="s">
        <v>3093</v>
      </c>
      <c r="Z2160" s="14" t="s">
        <v>29591</v>
      </c>
      <c r="AM2160" s="14" t="s">
        <v>6762</v>
      </c>
      <c r="AO2160" s="14" t="s">
        <v>1985</v>
      </c>
      <c r="AS2160" s="12" t="s">
        <v>5367</v>
      </c>
    </row>
    <row r="2161" spans="1:45" x14ac:dyDescent="0.25">
      <c r="A2161" t="s">
        <v>25522</v>
      </c>
      <c r="B2161">
        <v>2887</v>
      </c>
      <c r="C2161" s="8">
        <v>3054</v>
      </c>
      <c r="D2161" s="11" t="s">
        <v>3981</v>
      </c>
      <c r="E2161" s="12" t="s">
        <v>1410</v>
      </c>
      <c r="F2161" s="11" t="s">
        <v>1740</v>
      </c>
      <c r="G2161" s="14" t="s">
        <v>29616</v>
      </c>
      <c r="H2161" s="14">
        <v>47.411670000000001</v>
      </c>
      <c r="I2161" s="14">
        <v>9.8932599999999997</v>
      </c>
      <c r="J2161" s="12">
        <v>2565</v>
      </c>
      <c r="K2161" s="14" t="s">
        <v>1740</v>
      </c>
      <c r="N2161" t="s">
        <v>29608</v>
      </c>
      <c r="P2161" s="11" t="s">
        <v>7411</v>
      </c>
      <c r="Q2161" s="14">
        <v>14</v>
      </c>
      <c r="S2161" t="s">
        <v>6756</v>
      </c>
      <c r="T2161" t="s">
        <v>5780</v>
      </c>
      <c r="Y2161" s="11" t="s">
        <v>3093</v>
      </c>
      <c r="Z2161" s="14" t="s">
        <v>29591</v>
      </c>
      <c r="AM2161" s="14" t="s">
        <v>6762</v>
      </c>
      <c r="AO2161" s="14" t="s">
        <v>1985</v>
      </c>
      <c r="AS2161" s="12" t="s">
        <v>5367</v>
      </c>
    </row>
    <row r="2162" spans="1:45" x14ac:dyDescent="0.25">
      <c r="A2162" t="s">
        <v>25526</v>
      </c>
      <c r="B2162">
        <v>2892</v>
      </c>
      <c r="C2162" s="8">
        <v>3055</v>
      </c>
      <c r="D2162" s="11" t="s">
        <v>3981</v>
      </c>
      <c r="E2162" s="12" t="s">
        <v>2340</v>
      </c>
      <c r="F2162" s="11" t="s">
        <v>2613</v>
      </c>
      <c r="G2162" s="14" t="s">
        <v>29616</v>
      </c>
      <c r="H2162" s="14">
        <v>47.384779999999999</v>
      </c>
      <c r="I2162" s="14">
        <v>9.9013899999999992</v>
      </c>
      <c r="J2162" s="12">
        <v>2003</v>
      </c>
      <c r="K2162" s="14" t="s">
        <v>2613</v>
      </c>
      <c r="N2162" t="s">
        <v>29609</v>
      </c>
      <c r="P2162" s="11" t="s">
        <v>7424</v>
      </c>
      <c r="S2162">
        <v>1812</v>
      </c>
      <c r="V2162">
        <v>1812</v>
      </c>
      <c r="W2162">
        <v>1812</v>
      </c>
      <c r="Y2162" s="11" t="s">
        <v>3093</v>
      </c>
      <c r="Z2162" s="14" t="s">
        <v>29591</v>
      </c>
      <c r="AS2162" s="12" t="s">
        <v>7425</v>
      </c>
    </row>
    <row r="2163" spans="1:45" x14ac:dyDescent="0.25">
      <c r="A2163" t="s">
        <v>25527</v>
      </c>
      <c r="B2163">
        <v>2893</v>
      </c>
      <c r="C2163" s="8">
        <v>3056</v>
      </c>
      <c r="D2163" s="11" t="s">
        <v>3981</v>
      </c>
      <c r="E2163" s="12" t="s">
        <v>4630</v>
      </c>
      <c r="F2163" s="11" t="s">
        <v>2613</v>
      </c>
      <c r="G2163" s="14" t="s">
        <v>29616</v>
      </c>
      <c r="H2163" s="14">
        <v>47.384779999999999</v>
      </c>
      <c r="I2163" s="14">
        <v>9.9013899999999992</v>
      </c>
      <c r="J2163" s="12">
        <v>2003</v>
      </c>
      <c r="K2163" s="14" t="s">
        <v>2613</v>
      </c>
      <c r="N2163" t="s">
        <v>29609</v>
      </c>
      <c r="P2163" s="11" t="s">
        <v>7426</v>
      </c>
      <c r="S2163">
        <v>1812</v>
      </c>
      <c r="T2163">
        <v>1812</v>
      </c>
      <c r="V2163">
        <v>1812</v>
      </c>
      <c r="Y2163" s="11" t="s">
        <v>3093</v>
      </c>
      <c r="Z2163" s="14" t="s">
        <v>29591</v>
      </c>
      <c r="AR2163" s="11" t="s">
        <v>7427</v>
      </c>
      <c r="AS2163" s="12" t="s">
        <v>7428</v>
      </c>
    </row>
    <row r="2164" spans="1:45" x14ac:dyDescent="0.25">
      <c r="A2164" t="s">
        <v>25528</v>
      </c>
      <c r="B2164">
        <v>2894</v>
      </c>
      <c r="C2164" s="8">
        <v>3057</v>
      </c>
      <c r="D2164" s="11" t="s">
        <v>3981</v>
      </c>
      <c r="E2164" s="12" t="s">
        <v>2103</v>
      </c>
      <c r="F2164" s="11" t="s">
        <v>2613</v>
      </c>
      <c r="G2164" s="14" t="s">
        <v>29616</v>
      </c>
      <c r="H2164" s="14">
        <v>47.384779999999999</v>
      </c>
      <c r="I2164" s="14">
        <v>9.9013899999999992</v>
      </c>
      <c r="J2164" s="12">
        <v>2003</v>
      </c>
      <c r="K2164" s="14" t="s">
        <v>2613</v>
      </c>
      <c r="N2164" t="s">
        <v>29608</v>
      </c>
      <c r="P2164" s="11" t="s">
        <v>7429</v>
      </c>
      <c r="Q2164" s="14">
        <v>9</v>
      </c>
      <c r="S2164" t="s">
        <v>3623</v>
      </c>
      <c r="T2164" t="s">
        <v>3624</v>
      </c>
      <c r="V2164" t="s">
        <v>3638</v>
      </c>
      <c r="W2164">
        <v>1918</v>
      </c>
      <c r="Y2164" s="11" t="s">
        <v>3093</v>
      </c>
      <c r="Z2164" s="14" t="s">
        <v>29591</v>
      </c>
      <c r="AJ2164" s="14" t="s">
        <v>5502</v>
      </c>
      <c r="AL2164" s="14" t="s">
        <v>7430</v>
      </c>
      <c r="AR2164" s="11" t="s">
        <v>3639</v>
      </c>
      <c r="AS2164" s="12" t="s">
        <v>3640</v>
      </c>
    </row>
    <row r="2165" spans="1:45" x14ac:dyDescent="0.25">
      <c r="A2165" t="s">
        <v>25528</v>
      </c>
      <c r="B2165">
        <v>2894</v>
      </c>
      <c r="C2165" s="8">
        <v>3058</v>
      </c>
      <c r="D2165" s="11" t="s">
        <v>3981</v>
      </c>
      <c r="E2165" s="12" t="s">
        <v>2103</v>
      </c>
      <c r="F2165" s="11" t="s">
        <v>2613</v>
      </c>
      <c r="G2165" s="14" t="s">
        <v>29616</v>
      </c>
      <c r="H2165" s="14">
        <v>47.384779999999999</v>
      </c>
      <c r="I2165" s="14">
        <v>9.9013899999999992</v>
      </c>
      <c r="J2165" s="12">
        <v>2003</v>
      </c>
      <c r="K2165" s="14" t="s">
        <v>2613</v>
      </c>
      <c r="N2165" t="s">
        <v>29608</v>
      </c>
      <c r="P2165" s="11" t="s">
        <v>7429</v>
      </c>
      <c r="Q2165" s="14">
        <v>12</v>
      </c>
      <c r="S2165" t="s">
        <v>3630</v>
      </c>
      <c r="T2165" t="s">
        <v>6385</v>
      </c>
      <c r="V2165" t="s">
        <v>3644</v>
      </c>
      <c r="W2165">
        <v>1921</v>
      </c>
      <c r="Y2165" s="11" t="s">
        <v>3093</v>
      </c>
      <c r="Z2165" s="14" t="s">
        <v>29591</v>
      </c>
      <c r="AJ2165" s="14" t="s">
        <v>5502</v>
      </c>
      <c r="AL2165" s="14" t="s">
        <v>7430</v>
      </c>
      <c r="AS2165" s="12" t="s">
        <v>3640</v>
      </c>
    </row>
    <row r="2166" spans="1:45" x14ac:dyDescent="0.25">
      <c r="A2166" t="s">
        <v>25529</v>
      </c>
      <c r="B2166">
        <v>2896</v>
      </c>
      <c r="C2166" s="8">
        <v>3059</v>
      </c>
      <c r="D2166" s="11" t="s">
        <v>3981</v>
      </c>
      <c r="E2166" s="12" t="s">
        <v>2465</v>
      </c>
      <c r="F2166" s="11" t="s">
        <v>3049</v>
      </c>
      <c r="G2166" s="14" t="s">
        <v>29616</v>
      </c>
      <c r="H2166" s="14">
        <v>47.369059999999998</v>
      </c>
      <c r="I2166" s="14">
        <v>9.9283900000000003</v>
      </c>
      <c r="J2166" s="12">
        <v>1107</v>
      </c>
      <c r="K2166" s="14" t="s">
        <v>3049</v>
      </c>
      <c r="N2166" t="s">
        <v>29608</v>
      </c>
      <c r="S2166">
        <v>1873</v>
      </c>
      <c r="T2166">
        <v>1873</v>
      </c>
      <c r="V2166" t="s">
        <v>5436</v>
      </c>
      <c r="W2166">
        <v>1873</v>
      </c>
      <c r="Y2166" s="11" t="s">
        <v>3093</v>
      </c>
      <c r="Z2166" s="14" t="s">
        <v>29591</v>
      </c>
      <c r="AR2166" s="11" t="s">
        <v>7435</v>
      </c>
    </row>
    <row r="2167" spans="1:45" x14ac:dyDescent="0.25">
      <c r="A2167" t="s">
        <v>25530</v>
      </c>
      <c r="B2167">
        <v>2897</v>
      </c>
      <c r="C2167" s="8">
        <v>3060</v>
      </c>
      <c r="D2167" s="11" t="s">
        <v>3981</v>
      </c>
      <c r="E2167" s="12" t="s">
        <v>1215</v>
      </c>
      <c r="F2167" s="11" t="s">
        <v>7125</v>
      </c>
      <c r="G2167" s="14" t="s">
        <v>29616</v>
      </c>
      <c r="H2167" s="14">
        <v>47.433610000000002</v>
      </c>
      <c r="I2167" s="14">
        <v>9.9152799999999992</v>
      </c>
      <c r="J2167" s="12">
        <v>1125</v>
      </c>
      <c r="K2167" s="14" t="s">
        <v>29644</v>
      </c>
      <c r="N2167" t="s">
        <v>29608</v>
      </c>
      <c r="P2167" s="11" t="s">
        <v>7438</v>
      </c>
      <c r="Q2167" s="14">
        <v>8</v>
      </c>
      <c r="S2167">
        <v>1921</v>
      </c>
      <c r="Y2167" s="11" t="s">
        <v>3093</v>
      </c>
      <c r="Z2167" s="14" t="s">
        <v>29591</v>
      </c>
    </row>
    <row r="2168" spans="1:45" x14ac:dyDescent="0.25">
      <c r="A2168" t="s">
        <v>25524</v>
      </c>
      <c r="B2168">
        <v>2890</v>
      </c>
      <c r="C2168" s="8">
        <v>3061</v>
      </c>
      <c r="D2168" s="11" t="s">
        <v>3981</v>
      </c>
      <c r="E2168" s="12" t="s">
        <v>217</v>
      </c>
      <c r="F2168" s="11" t="s">
        <v>2646</v>
      </c>
      <c r="G2168" s="14" t="s">
        <v>29616</v>
      </c>
      <c r="H2168" s="14">
        <v>47.457810000000002</v>
      </c>
      <c r="I2168" s="14">
        <v>9.9596199999999993</v>
      </c>
      <c r="J2168" s="12">
        <v>1569</v>
      </c>
      <c r="K2168" s="14" t="s">
        <v>2646</v>
      </c>
      <c r="N2168" t="s">
        <v>29609</v>
      </c>
      <c r="P2168" s="11" t="s">
        <v>7418</v>
      </c>
      <c r="Q2168" s="14">
        <v>10</v>
      </c>
      <c r="S2168" t="s">
        <v>7420</v>
      </c>
      <c r="T2168" t="s">
        <v>7421</v>
      </c>
      <c r="Y2168" s="11" t="s">
        <v>3093</v>
      </c>
      <c r="Z2168" s="14" t="s">
        <v>29591</v>
      </c>
      <c r="AM2168" s="14" t="s">
        <v>7419</v>
      </c>
      <c r="AS2168" s="12" t="s">
        <v>3634</v>
      </c>
    </row>
    <row r="2169" spans="1:45" x14ac:dyDescent="0.25">
      <c r="A2169" t="s">
        <v>25537</v>
      </c>
      <c r="B2169">
        <v>2903</v>
      </c>
      <c r="C2169" s="8">
        <v>3064</v>
      </c>
      <c r="D2169" s="11" t="s">
        <v>2036</v>
      </c>
      <c r="E2169" s="12" t="s">
        <v>141</v>
      </c>
      <c r="F2169" s="11" t="s">
        <v>666</v>
      </c>
      <c r="G2169" s="14" t="s">
        <v>29613</v>
      </c>
      <c r="H2169" s="14">
        <v>47.430929999999996</v>
      </c>
      <c r="I2169" s="14">
        <v>9.6344799999999999</v>
      </c>
      <c r="J2169" s="12">
        <v>6673</v>
      </c>
      <c r="K2169" s="14" t="s">
        <v>666</v>
      </c>
      <c r="N2169" t="s">
        <v>29608</v>
      </c>
      <c r="P2169" s="11" t="s">
        <v>7456</v>
      </c>
      <c r="Q2169" s="14">
        <v>12</v>
      </c>
      <c r="S2169">
        <v>1898</v>
      </c>
      <c r="Y2169" s="11" t="s">
        <v>3093</v>
      </c>
      <c r="Z2169" s="14" t="s">
        <v>29591</v>
      </c>
      <c r="AS2169" s="12" t="s">
        <v>7457</v>
      </c>
    </row>
    <row r="2170" spans="1:45" x14ac:dyDescent="0.25">
      <c r="A2170" t="s">
        <v>25553</v>
      </c>
      <c r="B2170">
        <v>2918</v>
      </c>
      <c r="C2170" s="8">
        <v>3065</v>
      </c>
      <c r="D2170" s="11" t="s">
        <v>7491</v>
      </c>
      <c r="E2170" s="12" t="s">
        <v>631</v>
      </c>
      <c r="F2170" s="11" t="s">
        <v>2722</v>
      </c>
      <c r="G2170" s="14" t="s">
        <v>29616</v>
      </c>
      <c r="H2170" s="14">
        <v>47.450249999999997</v>
      </c>
      <c r="I2170" s="14">
        <v>9.8315199999999994</v>
      </c>
      <c r="J2170" s="12">
        <v>3247</v>
      </c>
      <c r="K2170" s="14" t="s">
        <v>2722</v>
      </c>
      <c r="N2170" t="s">
        <v>29608</v>
      </c>
      <c r="P2170" s="11" t="s">
        <v>7492</v>
      </c>
      <c r="Q2170" s="14">
        <v>11</v>
      </c>
      <c r="S2170" t="s">
        <v>2531</v>
      </c>
      <c r="T2170" t="s">
        <v>6385</v>
      </c>
      <c r="V2170">
        <v>1921</v>
      </c>
      <c r="W2170">
        <v>1921</v>
      </c>
      <c r="Y2170" s="11" t="s">
        <v>3093</v>
      </c>
      <c r="Z2170" s="14" t="s">
        <v>29591</v>
      </c>
      <c r="AJ2170" s="14" t="s">
        <v>7493</v>
      </c>
      <c r="AL2170" s="14" t="s">
        <v>4995</v>
      </c>
      <c r="AR2170" s="11" t="s">
        <v>3645</v>
      </c>
      <c r="AS2170" s="12" t="s">
        <v>7494</v>
      </c>
    </row>
    <row r="2171" spans="1:45" x14ac:dyDescent="0.25">
      <c r="A2171" t="s">
        <v>25557</v>
      </c>
      <c r="B2171">
        <v>2922</v>
      </c>
      <c r="C2171" s="8">
        <v>3066</v>
      </c>
      <c r="D2171" s="11" t="s">
        <v>7499</v>
      </c>
      <c r="E2171" s="12" t="s">
        <v>7500</v>
      </c>
      <c r="F2171" s="11" t="s">
        <v>4444</v>
      </c>
      <c r="G2171" s="14" t="s">
        <v>29616</v>
      </c>
      <c r="H2171" s="14">
        <v>47.350340000000003</v>
      </c>
      <c r="I2171" s="14">
        <v>9.8814899999999994</v>
      </c>
      <c r="J2171" s="12">
        <v>1301</v>
      </c>
      <c r="K2171" s="14" t="s">
        <v>4444</v>
      </c>
      <c r="N2171" t="s">
        <v>29608</v>
      </c>
      <c r="P2171" s="11">
        <v>1910</v>
      </c>
      <c r="Q2171" s="14">
        <v>13</v>
      </c>
      <c r="S2171">
        <v>1923</v>
      </c>
      <c r="Y2171" s="11" t="s">
        <v>7501</v>
      </c>
      <c r="Z2171" s="14" t="s">
        <v>5873</v>
      </c>
      <c r="AA2171" s="14" t="s">
        <v>29727</v>
      </c>
      <c r="AB2171" s="14">
        <v>47.689500000000002</v>
      </c>
      <c r="AC2171" s="14">
        <v>9.8324700000000007</v>
      </c>
      <c r="AD2171" s="12">
        <v>27045</v>
      </c>
      <c r="AE2171" t="s">
        <v>5873</v>
      </c>
    </row>
    <row r="2172" spans="1:45" x14ac:dyDescent="0.25">
      <c r="A2172" t="s">
        <v>25559</v>
      </c>
      <c r="B2172">
        <v>2924</v>
      </c>
      <c r="C2172" s="8">
        <v>3067</v>
      </c>
      <c r="D2172" s="11" t="s">
        <v>5577</v>
      </c>
      <c r="E2172" s="12" t="s">
        <v>3337</v>
      </c>
      <c r="F2172" s="11" t="s">
        <v>3049</v>
      </c>
      <c r="G2172" s="14" t="s">
        <v>29616</v>
      </c>
      <c r="H2172" s="14">
        <v>47.369059999999998</v>
      </c>
      <c r="I2172" s="14">
        <v>9.9283900000000003</v>
      </c>
      <c r="J2172" s="12">
        <v>1107</v>
      </c>
      <c r="K2172" s="14" t="s">
        <v>3049</v>
      </c>
      <c r="N2172" t="s">
        <v>29608</v>
      </c>
      <c r="P2172" s="11">
        <v>1909</v>
      </c>
      <c r="Q2172" s="14">
        <v>14</v>
      </c>
      <c r="S2172">
        <v>1923</v>
      </c>
      <c r="T2172">
        <v>1923</v>
      </c>
      <c r="V2172">
        <v>1923</v>
      </c>
      <c r="W2172">
        <v>1923</v>
      </c>
      <c r="Y2172" s="11" t="s">
        <v>3093</v>
      </c>
      <c r="Z2172" s="14" t="s">
        <v>29591</v>
      </c>
      <c r="AR2172" s="11" t="s">
        <v>6099</v>
      </c>
    </row>
    <row r="2173" spans="1:45" x14ac:dyDescent="0.25">
      <c r="A2173" t="s">
        <v>25560</v>
      </c>
      <c r="B2173">
        <v>2925</v>
      </c>
      <c r="C2173" s="8">
        <v>3068</v>
      </c>
      <c r="D2173" s="11" t="s">
        <v>5577</v>
      </c>
      <c r="E2173" s="12" t="s">
        <v>29</v>
      </c>
      <c r="F2173" s="11" t="s">
        <v>3049</v>
      </c>
      <c r="G2173" s="14" t="s">
        <v>29616</v>
      </c>
      <c r="H2173" s="14">
        <v>47.369059999999998</v>
      </c>
      <c r="I2173" s="14">
        <v>9.9283900000000003</v>
      </c>
      <c r="J2173" s="12">
        <v>1107</v>
      </c>
      <c r="K2173" s="14" t="s">
        <v>3049</v>
      </c>
      <c r="N2173" t="s">
        <v>29608</v>
      </c>
      <c r="P2173" s="11">
        <v>1910</v>
      </c>
      <c r="Q2173" s="14">
        <v>13</v>
      </c>
      <c r="S2173">
        <v>1923</v>
      </c>
      <c r="T2173">
        <v>1923</v>
      </c>
      <c r="V2173">
        <v>1923</v>
      </c>
      <c r="W2173">
        <v>1923</v>
      </c>
      <c r="Y2173" s="11" t="s">
        <v>3093</v>
      </c>
      <c r="Z2173" s="14" t="s">
        <v>29591</v>
      </c>
      <c r="AR2173" s="11" t="s">
        <v>6342</v>
      </c>
    </row>
    <row r="2174" spans="1:45" x14ac:dyDescent="0.25">
      <c r="A2174" t="s">
        <v>25037</v>
      </c>
      <c r="B2174">
        <v>2397</v>
      </c>
      <c r="C2174" s="8">
        <v>3069</v>
      </c>
      <c r="D2174" s="11" t="s">
        <v>5577</v>
      </c>
      <c r="E2174" s="12" t="s">
        <v>1018</v>
      </c>
      <c r="F2174" s="11" t="s">
        <v>3049</v>
      </c>
      <c r="G2174" s="14" t="s">
        <v>29616</v>
      </c>
      <c r="H2174" s="14">
        <v>47.369059999999998</v>
      </c>
      <c r="I2174" s="14">
        <v>9.9283900000000003</v>
      </c>
      <c r="J2174" s="12">
        <v>1107</v>
      </c>
      <c r="K2174" s="14" t="s">
        <v>3049</v>
      </c>
      <c r="N2174" t="s">
        <v>29608</v>
      </c>
      <c r="Q2174" s="14">
        <v>12</v>
      </c>
      <c r="S2174" t="s">
        <v>5939</v>
      </c>
      <c r="T2174">
        <v>1926</v>
      </c>
      <c r="V2174">
        <v>1926</v>
      </c>
      <c r="W2174">
        <v>1926</v>
      </c>
      <c r="X2174" t="s">
        <v>5996</v>
      </c>
      <c r="Y2174" s="11" t="s">
        <v>5997</v>
      </c>
      <c r="Z2174" s="14" t="s">
        <v>906</v>
      </c>
      <c r="AA2174" s="14" t="s">
        <v>29727</v>
      </c>
      <c r="AB2174" s="14">
        <v>47.67192</v>
      </c>
      <c r="AC2174" s="14">
        <v>9.7988</v>
      </c>
      <c r="AD2174" s="12">
        <v>1635</v>
      </c>
      <c r="AE2174" t="s">
        <v>906</v>
      </c>
      <c r="AR2174" s="11" t="s">
        <v>5998</v>
      </c>
      <c r="AS2174" s="12" t="s">
        <v>5999</v>
      </c>
    </row>
    <row r="2175" spans="1:45" x14ac:dyDescent="0.25">
      <c r="A2175" t="s">
        <v>25561</v>
      </c>
      <c r="B2175">
        <v>2926</v>
      </c>
      <c r="C2175" s="8">
        <v>3070</v>
      </c>
      <c r="D2175" s="11" t="s">
        <v>5577</v>
      </c>
      <c r="E2175" s="12" t="s">
        <v>7508</v>
      </c>
      <c r="F2175" s="11" t="s">
        <v>4444</v>
      </c>
      <c r="G2175" s="14" t="s">
        <v>29616</v>
      </c>
      <c r="H2175" s="14">
        <v>47.350340000000003</v>
      </c>
      <c r="I2175" s="14">
        <v>9.8814899999999994</v>
      </c>
      <c r="J2175" s="12">
        <v>1301</v>
      </c>
      <c r="K2175" s="14" t="s">
        <v>4444</v>
      </c>
      <c r="N2175" t="s">
        <v>29609</v>
      </c>
      <c r="P2175" s="11" t="s">
        <v>6822</v>
      </c>
      <c r="Q2175" s="14">
        <v>14</v>
      </c>
      <c r="S2175" t="s">
        <v>1937</v>
      </c>
      <c r="T2175" t="s">
        <v>1938</v>
      </c>
      <c r="Y2175" s="11" t="s">
        <v>3093</v>
      </c>
      <c r="Z2175" s="14" t="s">
        <v>29591</v>
      </c>
      <c r="AF2175" s="11" t="s">
        <v>2149</v>
      </c>
      <c r="AG2175" s="14" t="s">
        <v>1018</v>
      </c>
      <c r="AH2175" s="14" t="s">
        <v>7509</v>
      </c>
      <c r="AJ2175" s="14" t="s">
        <v>7510</v>
      </c>
      <c r="AL2175" s="14" t="s">
        <v>1900</v>
      </c>
      <c r="AM2175" s="14" t="s">
        <v>7511</v>
      </c>
      <c r="AP2175" s="14" t="s">
        <v>7512</v>
      </c>
      <c r="AS2175" s="12" t="s">
        <v>6315</v>
      </c>
    </row>
    <row r="2176" spans="1:45" x14ac:dyDescent="0.25">
      <c r="A2176" t="s">
        <v>25562</v>
      </c>
      <c r="B2176">
        <v>2927</v>
      </c>
      <c r="C2176" s="8">
        <v>3071</v>
      </c>
      <c r="D2176" s="11" t="s">
        <v>5577</v>
      </c>
      <c r="E2176" s="12" t="s">
        <v>7030</v>
      </c>
      <c r="F2176" s="11" t="s">
        <v>4444</v>
      </c>
      <c r="G2176" s="14" t="s">
        <v>29616</v>
      </c>
      <c r="H2176" s="14">
        <v>47.350340000000003</v>
      </c>
      <c r="I2176" s="14">
        <v>9.8814899999999994</v>
      </c>
      <c r="J2176" s="12">
        <v>1301</v>
      </c>
      <c r="K2176" s="14" t="s">
        <v>4444</v>
      </c>
      <c r="N2176" t="s">
        <v>29609</v>
      </c>
      <c r="P2176" s="11" t="s">
        <v>7513</v>
      </c>
      <c r="Q2176" s="14">
        <v>12</v>
      </c>
      <c r="S2176" t="s">
        <v>1937</v>
      </c>
      <c r="T2176" t="s">
        <v>1938</v>
      </c>
      <c r="Y2176" s="11" t="s">
        <v>3093</v>
      </c>
      <c r="Z2176" s="14" t="s">
        <v>29591</v>
      </c>
      <c r="AJ2176" s="14" t="s">
        <v>7510</v>
      </c>
      <c r="AL2176" s="14" t="s">
        <v>1900</v>
      </c>
      <c r="AP2176" s="14">
        <v>3070</v>
      </c>
      <c r="AS2176" s="12" t="s">
        <v>6315</v>
      </c>
    </row>
    <row r="2177" spans="1:45" x14ac:dyDescent="0.25">
      <c r="A2177" t="s">
        <v>25558</v>
      </c>
      <c r="B2177">
        <v>2923</v>
      </c>
      <c r="C2177" s="8">
        <v>3072</v>
      </c>
      <c r="D2177" s="11" t="s">
        <v>5577</v>
      </c>
      <c r="E2177" s="12" t="s">
        <v>2516</v>
      </c>
      <c r="F2177" s="11" t="s">
        <v>4444</v>
      </c>
      <c r="G2177" s="14" t="s">
        <v>29616</v>
      </c>
      <c r="H2177" s="14">
        <v>47.350340000000003</v>
      </c>
      <c r="I2177" s="14">
        <v>9.8814899999999994</v>
      </c>
      <c r="J2177" s="12">
        <v>1301</v>
      </c>
      <c r="K2177" s="14" t="s">
        <v>4444</v>
      </c>
      <c r="N2177" t="s">
        <v>29608</v>
      </c>
      <c r="P2177" s="11" t="s">
        <v>7502</v>
      </c>
      <c r="Q2177" s="14">
        <v>9</v>
      </c>
      <c r="S2177" t="s">
        <v>6557</v>
      </c>
      <c r="T2177" t="s">
        <v>6558</v>
      </c>
      <c r="Y2177" s="11" t="s">
        <v>3093</v>
      </c>
      <c r="Z2177" s="14" t="s">
        <v>29591</v>
      </c>
      <c r="AM2177" s="14" t="s">
        <v>7503</v>
      </c>
      <c r="AS2177" s="12" t="s">
        <v>7504</v>
      </c>
    </row>
    <row r="2178" spans="1:45" x14ac:dyDescent="0.25">
      <c r="A2178" t="s">
        <v>25558</v>
      </c>
      <c r="B2178">
        <v>2923</v>
      </c>
      <c r="C2178" s="8">
        <v>3073</v>
      </c>
      <c r="D2178" s="11" t="s">
        <v>5577</v>
      </c>
      <c r="E2178" s="12" t="s">
        <v>2516</v>
      </c>
      <c r="F2178" s="11" t="s">
        <v>4444</v>
      </c>
      <c r="G2178" s="14" t="s">
        <v>29616</v>
      </c>
      <c r="H2178" s="14">
        <v>47.350340000000003</v>
      </c>
      <c r="I2178" s="14">
        <v>9.8814899999999994</v>
      </c>
      <c r="J2178" s="12">
        <v>1301</v>
      </c>
      <c r="K2178" s="14" t="s">
        <v>4444</v>
      </c>
      <c r="N2178" t="s">
        <v>29608</v>
      </c>
      <c r="P2178" s="11" t="s">
        <v>7502</v>
      </c>
      <c r="Q2178" s="14">
        <v>12</v>
      </c>
      <c r="S2178" t="s">
        <v>3644</v>
      </c>
      <c r="X2178" t="s">
        <v>7505</v>
      </c>
      <c r="Y2178" s="11" t="s">
        <v>7506</v>
      </c>
      <c r="Z2178" s="14" t="s">
        <v>2677</v>
      </c>
      <c r="AA2178" s="14" t="s">
        <v>29622</v>
      </c>
      <c r="AB2178" s="14">
        <v>49.191409999999998</v>
      </c>
      <c r="AC2178" s="14">
        <v>11.468780000000001</v>
      </c>
      <c r="AD2178" s="12">
        <v>0</v>
      </c>
      <c r="AE2178" t="s">
        <v>5873</v>
      </c>
      <c r="AM2178" s="14" t="s">
        <v>7503</v>
      </c>
      <c r="AS2178" s="12" t="s">
        <v>7507</v>
      </c>
    </row>
    <row r="2179" spans="1:45" x14ac:dyDescent="0.25">
      <c r="A2179" t="s">
        <v>25563</v>
      </c>
      <c r="B2179">
        <v>2928</v>
      </c>
      <c r="C2179" s="8">
        <v>3074</v>
      </c>
      <c r="D2179" s="11" t="s">
        <v>5577</v>
      </c>
      <c r="E2179" s="12" t="s">
        <v>7500</v>
      </c>
      <c r="F2179" s="11" t="s">
        <v>4444</v>
      </c>
      <c r="G2179" s="14" t="s">
        <v>29616</v>
      </c>
      <c r="H2179" s="14">
        <v>47.350340000000003</v>
      </c>
      <c r="I2179" s="14">
        <v>9.8814899999999994</v>
      </c>
      <c r="J2179" s="12">
        <v>1301</v>
      </c>
      <c r="K2179" s="14" t="s">
        <v>4444</v>
      </c>
      <c r="N2179" t="s">
        <v>29608</v>
      </c>
      <c r="P2179" s="11" t="s">
        <v>7514</v>
      </c>
      <c r="Q2179" s="14">
        <v>13</v>
      </c>
      <c r="R2179" s="12" t="s">
        <v>7515</v>
      </c>
      <c r="S2179">
        <v>1923</v>
      </c>
      <c r="Y2179" s="11" t="s">
        <v>3093</v>
      </c>
      <c r="Z2179" s="14" t="s">
        <v>29591</v>
      </c>
      <c r="AF2179" s="11" t="s">
        <v>2103</v>
      </c>
      <c r="AG2179" s="14" t="s">
        <v>785</v>
      </c>
      <c r="AH2179" s="14" t="s">
        <v>7516</v>
      </c>
      <c r="AJ2179" s="14" t="s">
        <v>7517</v>
      </c>
      <c r="AM2179" s="14" t="s">
        <v>7511</v>
      </c>
    </row>
    <row r="2180" spans="1:45" x14ac:dyDescent="0.25">
      <c r="A2180" t="s">
        <v>25564</v>
      </c>
      <c r="B2180">
        <v>2929</v>
      </c>
      <c r="C2180" s="8">
        <v>3075</v>
      </c>
      <c r="D2180" s="11" t="s">
        <v>5577</v>
      </c>
      <c r="E2180" s="12" t="s">
        <v>2516</v>
      </c>
      <c r="F2180" s="11" t="s">
        <v>4444</v>
      </c>
      <c r="G2180" s="14" t="s">
        <v>29616</v>
      </c>
      <c r="H2180" s="14">
        <v>47.350340000000003</v>
      </c>
      <c r="I2180" s="14">
        <v>9.8814899999999994</v>
      </c>
      <c r="J2180" s="12">
        <v>1301</v>
      </c>
      <c r="K2180" s="14" t="s">
        <v>4444</v>
      </c>
      <c r="N2180" t="s">
        <v>29608</v>
      </c>
      <c r="P2180" s="11" t="s">
        <v>7502</v>
      </c>
      <c r="Q2180" s="14">
        <v>14</v>
      </c>
      <c r="S2180">
        <v>1923</v>
      </c>
      <c r="Y2180" s="11" t="s">
        <v>3093</v>
      </c>
      <c r="Z2180" s="14" t="s">
        <v>29591</v>
      </c>
      <c r="AM2180" s="14" t="s">
        <v>7522</v>
      </c>
      <c r="AS2180" s="12" t="s">
        <v>7523</v>
      </c>
    </row>
    <row r="2181" spans="1:45" x14ac:dyDescent="0.25">
      <c r="A2181" t="s">
        <v>25565</v>
      </c>
      <c r="B2181">
        <v>2930</v>
      </c>
      <c r="C2181" s="8">
        <v>3076</v>
      </c>
      <c r="D2181" s="11" t="s">
        <v>5577</v>
      </c>
      <c r="E2181" s="12" t="s">
        <v>29</v>
      </c>
      <c r="F2181" s="11" t="s">
        <v>2715</v>
      </c>
      <c r="G2181" s="14" t="s">
        <v>29616</v>
      </c>
      <c r="H2181" s="14">
        <v>47.414149999999999</v>
      </c>
      <c r="I2181" s="14">
        <v>9.85154</v>
      </c>
      <c r="J2181" s="12">
        <v>1850</v>
      </c>
      <c r="K2181" s="14" t="s">
        <v>2715</v>
      </c>
      <c r="N2181" t="s">
        <v>29608</v>
      </c>
      <c r="P2181" s="11" t="s">
        <v>7524</v>
      </c>
      <c r="S2181">
        <v>1875</v>
      </c>
      <c r="Y2181" s="11" t="s">
        <v>3093</v>
      </c>
      <c r="Z2181" s="14" t="s">
        <v>29591</v>
      </c>
      <c r="AJ2181" s="14" t="s">
        <v>7525</v>
      </c>
      <c r="AR2181" s="11" t="s">
        <v>7526</v>
      </c>
      <c r="AS2181" s="12" t="s">
        <v>7527</v>
      </c>
    </row>
    <row r="2182" spans="1:45" x14ac:dyDescent="0.25">
      <c r="A2182" t="s">
        <v>25043</v>
      </c>
      <c r="B2182">
        <v>2403</v>
      </c>
      <c r="C2182" s="8">
        <v>3077</v>
      </c>
      <c r="D2182" s="11" t="s">
        <v>4027</v>
      </c>
      <c r="E2182" s="12" t="s">
        <v>631</v>
      </c>
      <c r="F2182" s="11" t="s">
        <v>3049</v>
      </c>
      <c r="G2182" s="14" t="s">
        <v>29616</v>
      </c>
      <c r="H2182" s="14">
        <v>47.369059999999998</v>
      </c>
      <c r="I2182" s="14">
        <v>9.9283900000000003</v>
      </c>
      <c r="J2182" s="12">
        <v>1107</v>
      </c>
      <c r="K2182" s="14" t="s">
        <v>3049</v>
      </c>
      <c r="N2182" t="s">
        <v>29608</v>
      </c>
      <c r="S2182">
        <v>1923</v>
      </c>
      <c r="X2182" t="s">
        <v>6019</v>
      </c>
      <c r="Y2182" s="11" t="s">
        <v>6020</v>
      </c>
      <c r="Z2182" s="14" t="s">
        <v>5873</v>
      </c>
      <c r="AA2182" s="14" t="s">
        <v>29727</v>
      </c>
      <c r="AB2182" s="14">
        <v>47.689500000000002</v>
      </c>
      <c r="AC2182" s="14">
        <v>9.8324700000000007</v>
      </c>
      <c r="AD2182" s="12">
        <v>27045</v>
      </c>
      <c r="AE2182" t="s">
        <v>5873</v>
      </c>
      <c r="AS2182" s="12" t="s">
        <v>6021</v>
      </c>
    </row>
    <row r="2183" spans="1:45" x14ac:dyDescent="0.25">
      <c r="A2183" t="s">
        <v>25566</v>
      </c>
      <c r="B2183">
        <v>2931</v>
      </c>
      <c r="C2183" s="8">
        <v>3078</v>
      </c>
      <c r="D2183" s="11" t="s">
        <v>4032</v>
      </c>
      <c r="E2183" s="12" t="s">
        <v>6374</v>
      </c>
      <c r="F2183" s="11" t="s">
        <v>2646</v>
      </c>
      <c r="G2183" s="14" t="s">
        <v>29616</v>
      </c>
      <c r="H2183" s="14">
        <v>47.457810000000002</v>
      </c>
      <c r="I2183" s="14">
        <v>9.9596199999999993</v>
      </c>
      <c r="J2183" s="12">
        <v>1569</v>
      </c>
      <c r="K2183" s="14" t="s">
        <v>2646</v>
      </c>
      <c r="N2183" t="s">
        <v>29609</v>
      </c>
      <c r="S2183">
        <v>1925</v>
      </c>
      <c r="Y2183" s="11" t="s">
        <v>3093</v>
      </c>
      <c r="Z2183" s="14" t="s">
        <v>29591</v>
      </c>
      <c r="AS2183" s="12" t="s">
        <v>7528</v>
      </c>
    </row>
    <row r="2184" spans="1:45" x14ac:dyDescent="0.25">
      <c r="A2184" t="s">
        <v>25567</v>
      </c>
      <c r="B2184">
        <v>2932</v>
      </c>
      <c r="C2184" s="8">
        <v>3079</v>
      </c>
      <c r="D2184" s="11" t="s">
        <v>4032</v>
      </c>
      <c r="E2184" s="12" t="s">
        <v>6374</v>
      </c>
      <c r="F2184" s="11" t="s">
        <v>2646</v>
      </c>
      <c r="G2184" s="14" t="s">
        <v>29616</v>
      </c>
      <c r="H2184" s="14">
        <v>47.457810000000002</v>
      </c>
      <c r="I2184" s="14">
        <v>9.9596199999999993</v>
      </c>
      <c r="J2184" s="12">
        <v>1569</v>
      </c>
      <c r="K2184" s="14" t="s">
        <v>2646</v>
      </c>
      <c r="N2184" t="s">
        <v>29609</v>
      </c>
      <c r="Y2184" s="11" t="s">
        <v>3093</v>
      </c>
      <c r="Z2184" s="14" t="s">
        <v>29591</v>
      </c>
    </row>
    <row r="2185" spans="1:45" x14ac:dyDescent="0.25">
      <c r="A2185" t="s">
        <v>25573</v>
      </c>
      <c r="B2185">
        <v>2938</v>
      </c>
      <c r="C2185" s="8">
        <v>3080</v>
      </c>
      <c r="D2185" s="11" t="s">
        <v>5942</v>
      </c>
      <c r="E2185" s="12" t="s">
        <v>1586</v>
      </c>
      <c r="F2185" s="11" t="s">
        <v>666</v>
      </c>
      <c r="G2185" s="14" t="s">
        <v>29613</v>
      </c>
      <c r="H2185" s="14">
        <v>47.430929999999996</v>
      </c>
      <c r="I2185" s="14">
        <v>9.6344799999999999</v>
      </c>
      <c r="J2185" s="12">
        <v>6673</v>
      </c>
      <c r="K2185" s="14" t="s">
        <v>666</v>
      </c>
      <c r="N2185" t="s">
        <v>29608</v>
      </c>
      <c r="P2185" s="11" t="s">
        <v>7545</v>
      </c>
      <c r="Q2185" s="14">
        <v>13</v>
      </c>
      <c r="S2185" t="s">
        <v>5782</v>
      </c>
      <c r="T2185" t="s">
        <v>5888</v>
      </c>
      <c r="Y2185" s="11" t="s">
        <v>3093</v>
      </c>
      <c r="Z2185" s="14" t="s">
        <v>29591</v>
      </c>
      <c r="AJ2185" s="14" t="s">
        <v>5943</v>
      </c>
      <c r="AL2185" s="14" t="s">
        <v>6489</v>
      </c>
      <c r="AP2185" s="14">
        <v>3081</v>
      </c>
      <c r="AS2185" s="12" t="s">
        <v>7546</v>
      </c>
    </row>
    <row r="2186" spans="1:45" x14ac:dyDescent="0.25">
      <c r="A2186" t="s">
        <v>25025</v>
      </c>
      <c r="B2186">
        <v>2383</v>
      </c>
      <c r="C2186" s="8">
        <v>3081</v>
      </c>
      <c r="D2186" s="11" t="s">
        <v>5942</v>
      </c>
      <c r="E2186" s="12" t="s">
        <v>5133</v>
      </c>
      <c r="F2186" s="11" t="s">
        <v>666</v>
      </c>
      <c r="G2186" s="14" t="s">
        <v>29613</v>
      </c>
      <c r="H2186" s="14">
        <v>47.430929999999996</v>
      </c>
      <c r="I2186" s="14">
        <v>9.6344799999999999</v>
      </c>
      <c r="J2186" s="12">
        <v>6673</v>
      </c>
      <c r="K2186" s="14" t="s">
        <v>666</v>
      </c>
      <c r="N2186" t="s">
        <v>29608</v>
      </c>
      <c r="P2186" s="11" t="s">
        <v>1918</v>
      </c>
      <c r="Q2186" s="14">
        <v>14</v>
      </c>
      <c r="S2186" t="s">
        <v>5939</v>
      </c>
      <c r="T2186" t="s">
        <v>2675</v>
      </c>
      <c r="X2186" t="s">
        <v>5945</v>
      </c>
      <c r="Y2186" s="11" t="s">
        <v>5946</v>
      </c>
      <c r="Z2186" s="14" t="s">
        <v>906</v>
      </c>
      <c r="AA2186" s="14" t="s">
        <v>29727</v>
      </c>
      <c r="AB2186" s="14">
        <v>47.67192</v>
      </c>
      <c r="AC2186" s="14">
        <v>9.7988</v>
      </c>
      <c r="AD2186" s="12">
        <v>1635</v>
      </c>
      <c r="AE2186" t="s">
        <v>906</v>
      </c>
      <c r="AJ2186" s="14" t="s">
        <v>5943</v>
      </c>
      <c r="AL2186" s="14" t="s">
        <v>5944</v>
      </c>
      <c r="AP2186" s="14">
        <v>3080</v>
      </c>
      <c r="AS2186" s="12" t="s">
        <v>5947</v>
      </c>
    </row>
    <row r="2187" spans="1:45" x14ac:dyDescent="0.25">
      <c r="A2187" t="s">
        <v>25574</v>
      </c>
      <c r="B2187">
        <v>2939</v>
      </c>
      <c r="C2187" s="8">
        <v>3082</v>
      </c>
      <c r="D2187" s="11" t="s">
        <v>5942</v>
      </c>
      <c r="E2187" s="12" t="s">
        <v>7211</v>
      </c>
      <c r="F2187" s="11" t="s">
        <v>4444</v>
      </c>
      <c r="G2187" s="14" t="s">
        <v>29616</v>
      </c>
      <c r="H2187" s="14">
        <v>47.350340000000003</v>
      </c>
      <c r="I2187" s="14">
        <v>9.8814899999999994</v>
      </c>
      <c r="J2187" s="12">
        <v>1301</v>
      </c>
      <c r="K2187" s="14" t="s">
        <v>4444</v>
      </c>
      <c r="N2187" t="s">
        <v>29609</v>
      </c>
      <c r="P2187" s="11" t="s">
        <v>7547</v>
      </c>
      <c r="Q2187" s="14">
        <v>10</v>
      </c>
      <c r="S2187" t="s">
        <v>4715</v>
      </c>
      <c r="T2187" t="s">
        <v>2462</v>
      </c>
      <c r="Y2187" s="11" t="s">
        <v>3093</v>
      </c>
      <c r="Z2187" s="14" t="s">
        <v>29591</v>
      </c>
      <c r="AJ2187" s="14" t="s">
        <v>7548</v>
      </c>
      <c r="AL2187" s="14" t="s">
        <v>1900</v>
      </c>
      <c r="AS2187" s="12" t="s">
        <v>7549</v>
      </c>
    </row>
    <row r="2188" spans="1:45" x14ac:dyDescent="0.25">
      <c r="A2188" t="s">
        <v>25571</v>
      </c>
      <c r="B2188">
        <v>2936</v>
      </c>
      <c r="C2188" s="8">
        <v>3083</v>
      </c>
      <c r="D2188" s="11" t="s">
        <v>5942</v>
      </c>
      <c r="E2188" s="12" t="s">
        <v>6761</v>
      </c>
      <c r="F2188" s="11" t="s">
        <v>4444</v>
      </c>
      <c r="G2188" s="14" t="s">
        <v>29616</v>
      </c>
      <c r="H2188" s="14">
        <v>47.350340000000003</v>
      </c>
      <c r="I2188" s="14">
        <v>9.8814899999999994</v>
      </c>
      <c r="J2188" s="12">
        <v>1301</v>
      </c>
      <c r="K2188" s="14" t="s">
        <v>4444</v>
      </c>
      <c r="N2188" t="s">
        <v>29608</v>
      </c>
      <c r="S2188">
        <v>1911</v>
      </c>
      <c r="Y2188" s="11" t="s">
        <v>3093</v>
      </c>
      <c r="Z2188" s="14" t="s">
        <v>29591</v>
      </c>
      <c r="AM2188" s="14" t="s">
        <v>7541</v>
      </c>
      <c r="AP2188" s="14">
        <v>3084</v>
      </c>
      <c r="AS2188" s="12" t="s">
        <v>7542</v>
      </c>
    </row>
    <row r="2189" spans="1:45" x14ac:dyDescent="0.25">
      <c r="A2189" t="s">
        <v>25572</v>
      </c>
      <c r="B2189">
        <v>2937</v>
      </c>
      <c r="C2189" s="8">
        <v>3084</v>
      </c>
      <c r="D2189" s="11" t="s">
        <v>5942</v>
      </c>
      <c r="E2189" s="12" t="s">
        <v>7543</v>
      </c>
      <c r="F2189" s="11" t="s">
        <v>4444</v>
      </c>
      <c r="G2189" s="14" t="s">
        <v>29616</v>
      </c>
      <c r="H2189" s="14">
        <v>47.350340000000003</v>
      </c>
      <c r="I2189" s="14">
        <v>9.8814899999999994</v>
      </c>
      <c r="J2189" s="12">
        <v>1301</v>
      </c>
      <c r="K2189" s="14" t="s">
        <v>4444</v>
      </c>
      <c r="N2189" t="s">
        <v>29608</v>
      </c>
      <c r="S2189">
        <v>1911</v>
      </c>
      <c r="Y2189" s="11" t="s">
        <v>3093</v>
      </c>
      <c r="Z2189" s="14" t="s">
        <v>29591</v>
      </c>
      <c r="AM2189" s="14" t="s">
        <v>7541</v>
      </c>
      <c r="AP2189" s="14">
        <v>3083</v>
      </c>
      <c r="AS2189" s="12" t="s">
        <v>7544</v>
      </c>
    </row>
    <row r="2190" spans="1:45" x14ac:dyDescent="0.25">
      <c r="A2190" t="s">
        <v>25569</v>
      </c>
      <c r="B2190">
        <v>2934</v>
      </c>
      <c r="C2190" s="8">
        <v>3085</v>
      </c>
      <c r="D2190" s="11" t="s">
        <v>5942</v>
      </c>
      <c r="E2190" s="12" t="s">
        <v>2735</v>
      </c>
      <c r="F2190" s="11" t="s">
        <v>4444</v>
      </c>
      <c r="G2190" s="14" t="s">
        <v>29616</v>
      </c>
      <c r="H2190" s="14">
        <v>47.350340000000003</v>
      </c>
      <c r="I2190" s="14">
        <v>9.8814899999999994</v>
      </c>
      <c r="J2190" s="12">
        <v>1301</v>
      </c>
      <c r="K2190" s="14" t="s">
        <v>4444</v>
      </c>
      <c r="N2190" t="s">
        <v>29608</v>
      </c>
      <c r="P2190" s="11" t="s">
        <v>7532</v>
      </c>
      <c r="Q2190" s="14">
        <v>13</v>
      </c>
      <c r="R2190" s="12" t="s">
        <v>7533</v>
      </c>
      <c r="S2190" t="s">
        <v>1937</v>
      </c>
      <c r="T2190" t="s">
        <v>1938</v>
      </c>
      <c r="Y2190" s="11" t="s">
        <v>3093</v>
      </c>
      <c r="Z2190" s="14" t="s">
        <v>29591</v>
      </c>
      <c r="AM2190" s="14" t="s">
        <v>7534</v>
      </c>
      <c r="AO2190" s="14" t="s">
        <v>1985</v>
      </c>
      <c r="AP2190" s="14">
        <v>3086</v>
      </c>
      <c r="AS2190" s="12" t="s">
        <v>7535</v>
      </c>
    </row>
    <row r="2191" spans="1:45" x14ac:dyDescent="0.25">
      <c r="A2191" t="s">
        <v>25570</v>
      </c>
      <c r="B2191">
        <v>2935</v>
      </c>
      <c r="C2191" s="8">
        <v>3086</v>
      </c>
      <c r="D2191" s="11" t="s">
        <v>5942</v>
      </c>
      <c r="E2191" s="12" t="s">
        <v>2516</v>
      </c>
      <c r="F2191" s="11" t="s">
        <v>4444</v>
      </c>
      <c r="G2191" s="14" t="s">
        <v>29616</v>
      </c>
      <c r="H2191" s="14">
        <v>47.350340000000003</v>
      </c>
      <c r="I2191" s="14">
        <v>9.8814899999999994</v>
      </c>
      <c r="J2191" s="12">
        <v>1301</v>
      </c>
      <c r="K2191" s="14" t="s">
        <v>4444</v>
      </c>
      <c r="N2191" t="s">
        <v>29608</v>
      </c>
      <c r="P2191" s="11" t="s">
        <v>7540</v>
      </c>
      <c r="Q2191" s="14">
        <v>11</v>
      </c>
      <c r="S2191" t="s">
        <v>1937</v>
      </c>
      <c r="T2191" t="s">
        <v>1938</v>
      </c>
      <c r="Y2191" s="11" t="s">
        <v>3093</v>
      </c>
      <c r="Z2191" s="14" t="s">
        <v>29591</v>
      </c>
      <c r="AM2191" s="14" t="s">
        <v>7534</v>
      </c>
      <c r="AO2191" s="14" t="s">
        <v>1985</v>
      </c>
      <c r="AP2191" s="14">
        <v>3085</v>
      </c>
      <c r="AS2191" s="12" t="s">
        <v>7535</v>
      </c>
    </row>
    <row r="2192" spans="1:45" x14ac:dyDescent="0.25">
      <c r="A2192" t="s">
        <v>25576</v>
      </c>
      <c r="B2192">
        <v>2940</v>
      </c>
      <c r="C2192" s="8">
        <v>3087</v>
      </c>
      <c r="D2192" s="11" t="s">
        <v>5942</v>
      </c>
      <c r="E2192" s="12" t="s">
        <v>5133</v>
      </c>
      <c r="F2192" s="11" t="s">
        <v>4567</v>
      </c>
      <c r="G2192" s="14" t="s">
        <v>29616</v>
      </c>
      <c r="H2192" s="14">
        <v>47.312049999999999</v>
      </c>
      <c r="I2192" s="14">
        <v>10.01646</v>
      </c>
      <c r="J2192" s="12">
        <v>950</v>
      </c>
      <c r="K2192" s="14" t="s">
        <v>4567</v>
      </c>
      <c r="N2192" t="s">
        <v>29608</v>
      </c>
      <c r="S2192">
        <v>1873</v>
      </c>
      <c r="Y2192" s="11" t="s">
        <v>3093</v>
      </c>
      <c r="Z2192" s="14" t="s">
        <v>29591</v>
      </c>
      <c r="AS2192" s="12" t="s">
        <v>2728</v>
      </c>
    </row>
    <row r="2193" spans="1:45" x14ac:dyDescent="0.25">
      <c r="A2193" t="s">
        <v>24630</v>
      </c>
      <c r="B2193">
        <v>1759</v>
      </c>
      <c r="C2193" s="8">
        <v>3088</v>
      </c>
      <c r="D2193" s="11" t="s">
        <v>4055</v>
      </c>
      <c r="E2193" s="12" t="s">
        <v>4056</v>
      </c>
      <c r="F2193" s="11" t="s">
        <v>2613</v>
      </c>
      <c r="G2193" s="14" t="s">
        <v>29616</v>
      </c>
      <c r="H2193" s="14">
        <v>47.384779999999999</v>
      </c>
      <c r="I2193" s="14">
        <v>9.9013899999999992</v>
      </c>
      <c r="J2193" s="12">
        <v>2003</v>
      </c>
      <c r="K2193" s="14" t="s">
        <v>2613</v>
      </c>
      <c r="N2193" t="s">
        <v>29608</v>
      </c>
      <c r="P2193" s="11" t="s">
        <v>4057</v>
      </c>
      <c r="Q2193" s="14">
        <v>13</v>
      </c>
      <c r="S2193" t="s">
        <v>1937</v>
      </c>
      <c r="T2193" t="s">
        <v>3362</v>
      </c>
      <c r="V2193" t="s">
        <v>3363</v>
      </c>
      <c r="W2193">
        <v>1914</v>
      </c>
      <c r="Y2193" s="11" t="s">
        <v>3093</v>
      </c>
      <c r="Z2193" s="14" t="s">
        <v>29591</v>
      </c>
      <c r="AJ2193" s="14" t="s">
        <v>4058</v>
      </c>
      <c r="AL2193" s="14" t="s">
        <v>4059</v>
      </c>
      <c r="AR2193" s="11" t="s">
        <v>4062</v>
      </c>
    </row>
    <row r="2194" spans="1:45" x14ac:dyDescent="0.25">
      <c r="A2194" t="s">
        <v>25586</v>
      </c>
      <c r="B2194">
        <v>2952</v>
      </c>
      <c r="C2194" s="8">
        <v>3091</v>
      </c>
      <c r="D2194" s="11" t="s">
        <v>7576</v>
      </c>
      <c r="E2194" s="12" t="s">
        <v>1586</v>
      </c>
      <c r="F2194" s="11" t="s">
        <v>2888</v>
      </c>
      <c r="G2194" s="14" t="s">
        <v>29616</v>
      </c>
      <c r="H2194" s="14">
        <v>47.450330000000001</v>
      </c>
      <c r="I2194" s="14">
        <v>9.9216599999999993</v>
      </c>
      <c r="J2194" s="12">
        <v>1466</v>
      </c>
      <c r="K2194" s="14" t="s">
        <v>2888</v>
      </c>
      <c r="N2194" t="s">
        <v>29608</v>
      </c>
      <c r="P2194" s="11" t="s">
        <v>7577</v>
      </c>
      <c r="Q2194" s="14">
        <v>13</v>
      </c>
      <c r="S2194" t="s">
        <v>2531</v>
      </c>
      <c r="T2194" t="s">
        <v>6385</v>
      </c>
      <c r="Y2194" s="11" t="s">
        <v>3093</v>
      </c>
      <c r="Z2194" s="14" t="s">
        <v>29591</v>
      </c>
      <c r="AJ2194" s="14" t="s">
        <v>7578</v>
      </c>
      <c r="AL2194" s="14" t="s">
        <v>7579</v>
      </c>
    </row>
    <row r="2195" spans="1:45" x14ac:dyDescent="0.25">
      <c r="A2195" t="s">
        <v>25589</v>
      </c>
      <c r="B2195">
        <v>2955</v>
      </c>
      <c r="C2195" s="8">
        <v>3092</v>
      </c>
      <c r="D2195" s="11" t="s">
        <v>7584</v>
      </c>
      <c r="E2195" s="12" t="s">
        <v>1526</v>
      </c>
      <c r="F2195" s="11" t="s">
        <v>666</v>
      </c>
      <c r="G2195" s="14" t="s">
        <v>29613</v>
      </c>
      <c r="H2195" s="14">
        <v>47.430929999999996</v>
      </c>
      <c r="I2195" s="14">
        <v>9.6344799999999999</v>
      </c>
      <c r="J2195" s="12">
        <v>6673</v>
      </c>
      <c r="K2195" s="14" t="s">
        <v>666</v>
      </c>
      <c r="N2195" t="s">
        <v>29608</v>
      </c>
      <c r="P2195" s="11" t="s">
        <v>7585</v>
      </c>
      <c r="Q2195" s="14">
        <v>14</v>
      </c>
      <c r="S2195" t="s">
        <v>6091</v>
      </c>
      <c r="T2195" t="s">
        <v>6092</v>
      </c>
      <c r="Y2195" s="11" t="s">
        <v>3093</v>
      </c>
      <c r="Z2195" s="14" t="s">
        <v>29591</v>
      </c>
      <c r="AJ2195" s="14" t="s">
        <v>7586</v>
      </c>
      <c r="AL2195" s="14" t="s">
        <v>1817</v>
      </c>
      <c r="AP2195" s="14" t="s">
        <v>7587</v>
      </c>
    </row>
    <row r="2196" spans="1:45" x14ac:dyDescent="0.25">
      <c r="A2196" t="s">
        <v>25590</v>
      </c>
      <c r="B2196">
        <v>2956</v>
      </c>
      <c r="C2196" s="8">
        <v>3093</v>
      </c>
      <c r="D2196" s="11" t="s">
        <v>7584</v>
      </c>
      <c r="E2196" s="12" t="s">
        <v>1925</v>
      </c>
      <c r="F2196" s="11" t="s">
        <v>666</v>
      </c>
      <c r="G2196" s="14" t="s">
        <v>29613</v>
      </c>
      <c r="H2196" s="14">
        <v>47.430929999999996</v>
      </c>
      <c r="I2196" s="14">
        <v>9.6344799999999999</v>
      </c>
      <c r="J2196" s="12">
        <v>6673</v>
      </c>
      <c r="K2196" s="14" t="s">
        <v>666</v>
      </c>
      <c r="N2196" t="s">
        <v>29608</v>
      </c>
      <c r="P2196" s="11" t="s">
        <v>7588</v>
      </c>
      <c r="Q2196" s="14">
        <v>13</v>
      </c>
      <c r="S2196" t="s">
        <v>6091</v>
      </c>
      <c r="T2196" t="s">
        <v>6092</v>
      </c>
      <c r="Y2196" s="11" t="s">
        <v>3093</v>
      </c>
      <c r="Z2196" s="14" t="s">
        <v>29591</v>
      </c>
      <c r="AJ2196" s="14" t="s">
        <v>7586</v>
      </c>
      <c r="AL2196" s="14" t="s">
        <v>1817</v>
      </c>
      <c r="AP2196" s="14" t="s">
        <v>7589</v>
      </c>
    </row>
    <row r="2197" spans="1:45" x14ac:dyDescent="0.25">
      <c r="A2197" t="s">
        <v>25591</v>
      </c>
      <c r="B2197">
        <v>2957</v>
      </c>
      <c r="C2197" s="8">
        <v>3094</v>
      </c>
      <c r="D2197" s="11" t="s">
        <v>7584</v>
      </c>
      <c r="E2197" s="12" t="s">
        <v>1018</v>
      </c>
      <c r="F2197" s="11" t="s">
        <v>666</v>
      </c>
      <c r="G2197" s="14" t="s">
        <v>29613</v>
      </c>
      <c r="H2197" s="14">
        <v>47.430929999999996</v>
      </c>
      <c r="I2197" s="14">
        <v>9.6344799999999999</v>
      </c>
      <c r="J2197" s="12">
        <v>6673</v>
      </c>
      <c r="K2197" s="14" t="s">
        <v>666</v>
      </c>
      <c r="N2197" t="s">
        <v>29608</v>
      </c>
      <c r="P2197" s="11" t="s">
        <v>7590</v>
      </c>
      <c r="Q2197" s="14">
        <v>14</v>
      </c>
      <c r="S2197" t="s">
        <v>5782</v>
      </c>
      <c r="T2197" t="s">
        <v>5888</v>
      </c>
      <c r="Y2197" s="11" t="s">
        <v>3093</v>
      </c>
      <c r="Z2197" s="14" t="s">
        <v>29591</v>
      </c>
      <c r="AJ2197" s="14" t="s">
        <v>7591</v>
      </c>
      <c r="AL2197" s="14" t="s">
        <v>1817</v>
      </c>
      <c r="AP2197" s="14" t="s">
        <v>7593</v>
      </c>
      <c r="AS2197" s="12" t="s">
        <v>7592</v>
      </c>
    </row>
    <row r="2198" spans="1:45" x14ac:dyDescent="0.25">
      <c r="A2198" t="s">
        <v>25592</v>
      </c>
      <c r="B2198">
        <v>2958</v>
      </c>
      <c r="C2198" s="8">
        <v>3095</v>
      </c>
      <c r="D2198" s="11" t="s">
        <v>7584</v>
      </c>
      <c r="E2198" s="12" t="s">
        <v>6273</v>
      </c>
      <c r="F2198" s="11" t="s">
        <v>4567</v>
      </c>
      <c r="G2198" s="14" t="s">
        <v>29616</v>
      </c>
      <c r="H2198" s="14">
        <v>47.312049999999999</v>
      </c>
      <c r="I2198" s="14">
        <v>10.01646</v>
      </c>
      <c r="J2198" s="12">
        <v>950</v>
      </c>
      <c r="K2198" s="14" t="s">
        <v>4567</v>
      </c>
      <c r="N2198" t="s">
        <v>29609</v>
      </c>
      <c r="P2198" s="11" t="s">
        <v>6276</v>
      </c>
      <c r="Q2198" s="14">
        <v>12</v>
      </c>
      <c r="S2198" t="s">
        <v>1937</v>
      </c>
      <c r="T2198" t="s">
        <v>1938</v>
      </c>
      <c r="Y2198" s="11" t="s">
        <v>3093</v>
      </c>
      <c r="Z2198" s="14" t="s">
        <v>29591</v>
      </c>
      <c r="AJ2198" s="14" t="s">
        <v>7594</v>
      </c>
      <c r="AL2198" s="14" t="s">
        <v>7595</v>
      </c>
    </row>
    <row r="2199" spans="1:45" x14ac:dyDescent="0.25">
      <c r="A2199" t="s">
        <v>24639</v>
      </c>
      <c r="B2199">
        <v>1770</v>
      </c>
      <c r="C2199" s="8">
        <v>3096</v>
      </c>
      <c r="D2199" s="11" t="s">
        <v>54</v>
      </c>
      <c r="E2199" s="12" t="s">
        <v>4103</v>
      </c>
      <c r="F2199" s="11" t="s">
        <v>2613</v>
      </c>
      <c r="G2199" s="14" t="s">
        <v>29616</v>
      </c>
      <c r="H2199" s="14">
        <v>47.384779999999999</v>
      </c>
      <c r="I2199" s="14">
        <v>9.9013899999999992</v>
      </c>
      <c r="J2199" s="12">
        <v>2003</v>
      </c>
      <c r="K2199" s="14" t="s">
        <v>2613</v>
      </c>
      <c r="N2199" t="s">
        <v>29608</v>
      </c>
      <c r="P2199" s="11" t="s">
        <v>4104</v>
      </c>
      <c r="Q2199" s="14">
        <v>11</v>
      </c>
      <c r="S2199" t="s">
        <v>1937</v>
      </c>
      <c r="T2199" t="s">
        <v>3362</v>
      </c>
      <c r="V2199" t="s">
        <v>3363</v>
      </c>
      <c r="W2199" t="s">
        <v>3363</v>
      </c>
      <c r="Y2199" s="11" t="s">
        <v>3093</v>
      </c>
      <c r="Z2199" s="14" t="s">
        <v>29591</v>
      </c>
      <c r="AJ2199" s="14" t="s">
        <v>4105</v>
      </c>
      <c r="AL2199" s="14" t="s">
        <v>4106</v>
      </c>
      <c r="AR2199" s="11" t="s">
        <v>4062</v>
      </c>
    </row>
    <row r="2200" spans="1:45" x14ac:dyDescent="0.25">
      <c r="A2200" t="s">
        <v>25609</v>
      </c>
      <c r="B2200">
        <v>2974</v>
      </c>
      <c r="C2200" s="8">
        <v>3097</v>
      </c>
      <c r="D2200" s="11" t="s">
        <v>7641</v>
      </c>
      <c r="E2200" s="12" t="s">
        <v>2906</v>
      </c>
      <c r="F2200" s="11" t="s">
        <v>666</v>
      </c>
      <c r="G2200" s="14" t="s">
        <v>29613</v>
      </c>
      <c r="H2200" s="14">
        <v>47.430929999999996</v>
      </c>
      <c r="I2200" s="14">
        <v>9.6344799999999999</v>
      </c>
      <c r="J2200" s="12">
        <v>6673</v>
      </c>
      <c r="K2200" s="14" t="s">
        <v>666</v>
      </c>
      <c r="N2200" t="s">
        <v>29608</v>
      </c>
      <c r="P2200" s="11" t="s">
        <v>7642</v>
      </c>
      <c r="Q2200" s="14">
        <v>13</v>
      </c>
      <c r="S2200">
        <v>1898</v>
      </c>
      <c r="Y2200" s="11" t="s">
        <v>3093</v>
      </c>
      <c r="Z2200" s="14" t="s">
        <v>29591</v>
      </c>
      <c r="AS2200" s="12" t="s">
        <v>7457</v>
      </c>
    </row>
    <row r="2201" spans="1:45" x14ac:dyDescent="0.25">
      <c r="A2201" t="s">
        <v>25622</v>
      </c>
      <c r="B2201">
        <v>2986</v>
      </c>
      <c r="C2201" s="8">
        <v>3098</v>
      </c>
      <c r="D2201" s="11" t="s">
        <v>7669</v>
      </c>
      <c r="E2201" s="12" t="s">
        <v>559</v>
      </c>
      <c r="F2201" s="11" t="s">
        <v>4567</v>
      </c>
      <c r="G2201" s="14" t="s">
        <v>29616</v>
      </c>
      <c r="H2201" s="14">
        <v>47.312049999999999</v>
      </c>
      <c r="I2201" s="14">
        <v>10.01646</v>
      </c>
      <c r="J2201" s="12">
        <v>950</v>
      </c>
      <c r="K2201" s="14" t="s">
        <v>4567</v>
      </c>
      <c r="N2201" t="s">
        <v>29608</v>
      </c>
      <c r="P2201" s="11" t="s">
        <v>7670</v>
      </c>
      <c r="Q2201" s="14">
        <v>12</v>
      </c>
      <c r="S2201" t="s">
        <v>2531</v>
      </c>
      <c r="T2201" t="s">
        <v>6385</v>
      </c>
      <c r="Y2201" s="11" t="s">
        <v>3093</v>
      </c>
      <c r="Z2201" s="14" t="s">
        <v>29591</v>
      </c>
      <c r="AJ2201" s="14" t="s">
        <v>7671</v>
      </c>
      <c r="AS2201" s="12" t="s">
        <v>6244</v>
      </c>
    </row>
    <row r="2202" spans="1:45" x14ac:dyDescent="0.25">
      <c r="A2202" t="s">
        <v>25623</v>
      </c>
      <c r="B2202">
        <v>2987</v>
      </c>
      <c r="C2202" s="8">
        <v>3099</v>
      </c>
      <c r="D2202" s="11" t="s">
        <v>7669</v>
      </c>
      <c r="E2202" s="12" t="s">
        <v>2389</v>
      </c>
      <c r="F2202" s="11" t="s">
        <v>4567</v>
      </c>
      <c r="G2202" s="14" t="s">
        <v>29616</v>
      </c>
      <c r="H2202" s="14">
        <v>47.312049999999999</v>
      </c>
      <c r="I2202" s="14">
        <v>10.01646</v>
      </c>
      <c r="J2202" s="12">
        <v>950</v>
      </c>
      <c r="K2202" s="14" t="s">
        <v>4567</v>
      </c>
      <c r="N2202" t="s">
        <v>29608</v>
      </c>
      <c r="P2202" s="11" t="s">
        <v>6657</v>
      </c>
      <c r="Q2202" s="14">
        <v>12</v>
      </c>
      <c r="R2202" s="12" t="s">
        <v>7672</v>
      </c>
      <c r="S2202">
        <v>1923</v>
      </c>
      <c r="Y2202" s="11" t="s">
        <v>3093</v>
      </c>
      <c r="Z2202" s="14" t="s">
        <v>29591</v>
      </c>
      <c r="AJ2202" s="14" t="s">
        <v>7673</v>
      </c>
      <c r="AK2202" s="14">
        <v>1872</v>
      </c>
      <c r="AM2202" s="14" t="s">
        <v>7674</v>
      </c>
      <c r="AN2202" s="14">
        <v>1869</v>
      </c>
      <c r="AR2202" s="11" t="s">
        <v>7675</v>
      </c>
      <c r="AS2202" s="12" t="s">
        <v>7676</v>
      </c>
    </row>
    <row r="2203" spans="1:45" x14ac:dyDescent="0.25">
      <c r="A2203" t="s">
        <v>25633</v>
      </c>
      <c r="B2203">
        <v>2997</v>
      </c>
      <c r="C2203" s="8">
        <v>3100</v>
      </c>
      <c r="D2203" s="11" t="s">
        <v>7701</v>
      </c>
      <c r="E2203" s="12" t="s">
        <v>7702</v>
      </c>
      <c r="F2203" s="11" t="s">
        <v>4567</v>
      </c>
      <c r="G2203" s="14" t="s">
        <v>29616</v>
      </c>
      <c r="H2203" s="14">
        <v>47.312049999999999</v>
      </c>
      <c r="I2203" s="14">
        <v>10.01646</v>
      </c>
      <c r="J2203" s="12">
        <v>950</v>
      </c>
      <c r="K2203" s="14" t="s">
        <v>4567</v>
      </c>
      <c r="N2203" t="s">
        <v>29608</v>
      </c>
      <c r="P2203" s="11">
        <v>1910</v>
      </c>
      <c r="Q2203" s="14">
        <v>13</v>
      </c>
      <c r="S2203">
        <v>1923</v>
      </c>
      <c r="Y2203" s="11" t="s">
        <v>3093</v>
      </c>
      <c r="Z2203" s="14" t="s">
        <v>29591</v>
      </c>
    </row>
    <row r="2204" spans="1:45" x14ac:dyDescent="0.25">
      <c r="A2204" t="s">
        <v>25634</v>
      </c>
      <c r="B2204">
        <v>2998</v>
      </c>
      <c r="C2204" s="8">
        <v>3101</v>
      </c>
      <c r="D2204" s="11" t="s">
        <v>7701</v>
      </c>
      <c r="E2204" s="12" t="s">
        <v>3860</v>
      </c>
      <c r="F2204" s="11" t="s">
        <v>4567</v>
      </c>
      <c r="G2204" s="14" t="s">
        <v>29616</v>
      </c>
      <c r="H2204" s="14">
        <v>47.312049999999999</v>
      </c>
      <c r="I2204" s="14">
        <v>10.01646</v>
      </c>
      <c r="J2204" s="12">
        <v>950</v>
      </c>
      <c r="K2204" s="14" t="s">
        <v>4567</v>
      </c>
      <c r="N2204" t="s">
        <v>29608</v>
      </c>
      <c r="P2204" s="11">
        <v>1910</v>
      </c>
      <c r="Q2204" s="14">
        <v>13</v>
      </c>
      <c r="S2204">
        <v>1923</v>
      </c>
      <c r="Y2204" s="11" t="s">
        <v>7703</v>
      </c>
      <c r="Z2204" s="14" t="s">
        <v>906</v>
      </c>
      <c r="AA2204" s="14" t="s">
        <v>29727</v>
      </c>
      <c r="AB2204" s="14">
        <v>47.67192</v>
      </c>
      <c r="AC2204" s="14">
        <v>9.7988</v>
      </c>
      <c r="AD2204" s="12">
        <v>1635</v>
      </c>
      <c r="AE2204" t="s">
        <v>906</v>
      </c>
    </row>
    <row r="2205" spans="1:45" x14ac:dyDescent="0.25">
      <c r="A2205" t="s">
        <v>25638</v>
      </c>
      <c r="B2205">
        <v>3001</v>
      </c>
      <c r="C2205" s="8">
        <v>3104</v>
      </c>
      <c r="D2205" s="11" t="s">
        <v>7723</v>
      </c>
      <c r="E2205" s="12" t="s">
        <v>1215</v>
      </c>
      <c r="F2205" s="11" t="s">
        <v>1740</v>
      </c>
      <c r="G2205" s="14" t="s">
        <v>29616</v>
      </c>
      <c r="H2205" s="14">
        <v>47.411670000000001</v>
      </c>
      <c r="I2205" s="14">
        <v>9.8932599999999997</v>
      </c>
      <c r="J2205" s="12">
        <v>2565</v>
      </c>
      <c r="K2205" s="14" t="s">
        <v>1740</v>
      </c>
      <c r="N2205" t="s">
        <v>29608</v>
      </c>
      <c r="P2205" s="11" t="s">
        <v>626</v>
      </c>
      <c r="Q2205" s="14">
        <v>13</v>
      </c>
      <c r="S2205" t="s">
        <v>6756</v>
      </c>
      <c r="T2205" t="s">
        <v>5780</v>
      </c>
      <c r="Y2205" s="11" t="s">
        <v>3093</v>
      </c>
      <c r="Z2205" s="14" t="s">
        <v>29591</v>
      </c>
      <c r="AM2205" s="14" t="s">
        <v>7066</v>
      </c>
      <c r="AO2205" s="14" t="s">
        <v>1985</v>
      </c>
      <c r="AS2205" s="12" t="s">
        <v>5367</v>
      </c>
    </row>
    <row r="2206" spans="1:45" x14ac:dyDescent="0.25">
      <c r="A2206" t="s">
        <v>25640</v>
      </c>
      <c r="B2206">
        <v>3005</v>
      </c>
      <c r="C2206" s="8">
        <v>3105</v>
      </c>
      <c r="D2206" s="11" t="s">
        <v>2149</v>
      </c>
      <c r="E2206" s="12" t="s">
        <v>1241</v>
      </c>
      <c r="F2206" s="11" t="s">
        <v>1740</v>
      </c>
      <c r="G2206" s="14" t="s">
        <v>29616</v>
      </c>
      <c r="H2206" s="14">
        <v>47.411670000000001</v>
      </c>
      <c r="I2206" s="14">
        <v>9.8932599999999997</v>
      </c>
      <c r="J2206" s="12">
        <v>2565</v>
      </c>
      <c r="K2206" s="14" t="s">
        <v>1740</v>
      </c>
      <c r="N2206" t="s">
        <v>29608</v>
      </c>
      <c r="P2206" s="11" t="s">
        <v>7727</v>
      </c>
      <c r="Q2206" s="14">
        <v>13</v>
      </c>
      <c r="S2206" t="s">
        <v>6091</v>
      </c>
      <c r="T2206" t="s">
        <v>6298</v>
      </c>
      <c r="Z2206" s="14" t="s">
        <v>5981</v>
      </c>
      <c r="AA2206" s="14" t="s">
        <v>29727</v>
      </c>
      <c r="AB2206" s="14">
        <v>47.826720000000002</v>
      </c>
      <c r="AC2206" s="14">
        <v>10.0205</v>
      </c>
      <c r="AD2206" s="12">
        <v>22362</v>
      </c>
      <c r="AE2206" t="s">
        <v>5981</v>
      </c>
      <c r="AJ2206" s="14" t="s">
        <v>7728</v>
      </c>
      <c r="AL2206" s="14" t="s">
        <v>2590</v>
      </c>
    </row>
    <row r="2207" spans="1:45" x14ac:dyDescent="0.25">
      <c r="A2207" t="s">
        <v>25641</v>
      </c>
      <c r="B2207">
        <v>3006</v>
      </c>
      <c r="C2207" s="8">
        <v>3106</v>
      </c>
      <c r="D2207" s="11" t="s">
        <v>2149</v>
      </c>
      <c r="E2207" s="12" t="s">
        <v>1241</v>
      </c>
      <c r="F2207" s="11" t="s">
        <v>1740</v>
      </c>
      <c r="G2207" s="14" t="s">
        <v>29616</v>
      </c>
      <c r="H2207" s="14">
        <v>47.411670000000001</v>
      </c>
      <c r="I2207" s="14">
        <v>9.8932599999999997</v>
      </c>
      <c r="J2207" s="12">
        <v>2565</v>
      </c>
      <c r="K2207" s="14" t="s">
        <v>1740</v>
      </c>
      <c r="N2207" t="s">
        <v>29608</v>
      </c>
      <c r="P2207" s="11" t="s">
        <v>7729</v>
      </c>
      <c r="Q2207" s="14">
        <v>13</v>
      </c>
      <c r="S2207" t="s">
        <v>6091</v>
      </c>
      <c r="T2207" t="s">
        <v>6298</v>
      </c>
      <c r="Z2207" s="14" t="s">
        <v>5981</v>
      </c>
      <c r="AA2207" s="14" t="s">
        <v>29727</v>
      </c>
      <c r="AB2207" s="14">
        <v>47.826720000000002</v>
      </c>
      <c r="AC2207" s="14">
        <v>10.0205</v>
      </c>
      <c r="AD2207" s="12">
        <v>22362</v>
      </c>
      <c r="AE2207" t="s">
        <v>5981</v>
      </c>
      <c r="AJ2207" s="14" t="s">
        <v>7730</v>
      </c>
      <c r="AL2207" s="14" t="s">
        <v>1900</v>
      </c>
      <c r="AP2207" s="14">
        <v>3108</v>
      </c>
    </row>
    <row r="2208" spans="1:45" x14ac:dyDescent="0.25">
      <c r="A2208" t="s">
        <v>25638</v>
      </c>
      <c r="B2208">
        <v>3001</v>
      </c>
      <c r="C2208" s="8">
        <v>3107</v>
      </c>
      <c r="D2208" s="11" t="s">
        <v>7723</v>
      </c>
      <c r="E2208" s="12" t="s">
        <v>1215</v>
      </c>
      <c r="F2208" s="11" t="s">
        <v>1740</v>
      </c>
      <c r="G2208" s="14" t="s">
        <v>29616</v>
      </c>
      <c r="H2208" s="14">
        <v>47.411670000000001</v>
      </c>
      <c r="I2208" s="14">
        <v>9.8932599999999997</v>
      </c>
      <c r="J2208" s="12">
        <v>2565</v>
      </c>
      <c r="K2208" s="14" t="s">
        <v>1740</v>
      </c>
      <c r="N2208" t="s">
        <v>29608</v>
      </c>
      <c r="P2208" s="11" t="s">
        <v>626</v>
      </c>
      <c r="Q2208" s="14">
        <v>12</v>
      </c>
      <c r="S2208" t="s">
        <v>6091</v>
      </c>
      <c r="T2208" t="s">
        <v>6298</v>
      </c>
      <c r="Z2208" s="14" t="s">
        <v>149</v>
      </c>
      <c r="AA2208" s="14" t="s">
        <v>29727</v>
      </c>
      <c r="AB2208" s="14">
        <v>47.788939999999997</v>
      </c>
      <c r="AC2208" s="14">
        <v>9.8838299999999997</v>
      </c>
      <c r="AD2208" s="12">
        <v>8604</v>
      </c>
      <c r="AE2208" t="s">
        <v>149</v>
      </c>
      <c r="AM2208" s="14" t="s">
        <v>7066</v>
      </c>
      <c r="AO2208" s="14" t="s">
        <v>1985</v>
      </c>
    </row>
    <row r="2209" spans="1:45" x14ac:dyDescent="0.25">
      <c r="A2209" t="s">
        <v>25642</v>
      </c>
      <c r="B2209">
        <v>3007</v>
      </c>
      <c r="C2209" s="8">
        <v>3108</v>
      </c>
      <c r="D2209" s="11" t="s">
        <v>2149</v>
      </c>
      <c r="E2209" s="12" t="s">
        <v>2103</v>
      </c>
      <c r="F2209" s="11" t="s">
        <v>1740</v>
      </c>
      <c r="G2209" s="14" t="s">
        <v>29616</v>
      </c>
      <c r="H2209" s="14">
        <v>47.411670000000001</v>
      </c>
      <c r="I2209" s="14">
        <v>9.8932599999999997</v>
      </c>
      <c r="J2209" s="12">
        <v>2565</v>
      </c>
      <c r="K2209" s="14" t="s">
        <v>1740</v>
      </c>
      <c r="N2209" t="s">
        <v>29608</v>
      </c>
      <c r="P2209" s="11" t="s">
        <v>7731</v>
      </c>
      <c r="Q2209" s="14">
        <v>12</v>
      </c>
      <c r="S2209" t="s">
        <v>6091</v>
      </c>
      <c r="T2209" t="s">
        <v>6298</v>
      </c>
      <c r="Z2209" s="14" t="s">
        <v>5981</v>
      </c>
      <c r="AA2209" s="14" t="s">
        <v>29727</v>
      </c>
      <c r="AB2209" s="14">
        <v>47.826720000000002</v>
      </c>
      <c r="AC2209" s="14">
        <v>10.0205</v>
      </c>
      <c r="AD2209" s="12">
        <v>22362</v>
      </c>
      <c r="AE2209" t="s">
        <v>5981</v>
      </c>
      <c r="AJ2209" s="14" t="s">
        <v>7730</v>
      </c>
      <c r="AL2209" s="14" t="s">
        <v>1900</v>
      </c>
      <c r="AP2209" s="14">
        <v>3106</v>
      </c>
    </row>
    <row r="2210" spans="1:45" x14ac:dyDescent="0.25">
      <c r="A2210" t="s">
        <v>25641</v>
      </c>
      <c r="B2210">
        <v>3006</v>
      </c>
      <c r="C2210" s="8">
        <v>3110</v>
      </c>
      <c r="D2210" s="11" t="s">
        <v>2149</v>
      </c>
      <c r="E2210" s="12" t="s">
        <v>1241</v>
      </c>
      <c r="F2210" s="11" t="s">
        <v>1740</v>
      </c>
      <c r="G2210" s="14" t="s">
        <v>29616</v>
      </c>
      <c r="H2210" s="14">
        <v>47.411670000000001</v>
      </c>
      <c r="I2210" s="14">
        <v>9.8932599999999997</v>
      </c>
      <c r="J2210" s="12">
        <v>2565</v>
      </c>
      <c r="K2210" s="14" t="s">
        <v>1740</v>
      </c>
      <c r="N2210" t="s">
        <v>29608</v>
      </c>
      <c r="P2210" s="11" t="s">
        <v>7729</v>
      </c>
      <c r="Q2210" s="14">
        <v>14</v>
      </c>
      <c r="S2210" t="s">
        <v>6756</v>
      </c>
      <c r="T2210" t="s">
        <v>5780</v>
      </c>
      <c r="Y2210" s="11" t="s">
        <v>3093</v>
      </c>
      <c r="Z2210" s="14" t="s">
        <v>29591</v>
      </c>
      <c r="AJ2210" s="14" t="s">
        <v>7730</v>
      </c>
      <c r="AL2210" s="14" t="s">
        <v>1900</v>
      </c>
      <c r="AP2210" s="14">
        <v>3108</v>
      </c>
    </row>
    <row r="2211" spans="1:45" x14ac:dyDescent="0.25">
      <c r="A2211" t="s">
        <v>25642</v>
      </c>
      <c r="B2211">
        <v>3007</v>
      </c>
      <c r="C2211" s="8">
        <v>3111</v>
      </c>
      <c r="D2211" s="11" t="s">
        <v>2149</v>
      </c>
      <c r="E2211" s="12" t="s">
        <v>2103</v>
      </c>
      <c r="F2211" s="11" t="s">
        <v>1740</v>
      </c>
      <c r="G2211" s="14" t="s">
        <v>29616</v>
      </c>
      <c r="H2211" s="14">
        <v>47.411670000000001</v>
      </c>
      <c r="I2211" s="14">
        <v>9.8932599999999997</v>
      </c>
      <c r="J2211" s="12">
        <v>2565</v>
      </c>
      <c r="K2211" s="14" t="s">
        <v>1740</v>
      </c>
      <c r="N2211" t="s">
        <v>29608</v>
      </c>
      <c r="P2211" s="11" t="s">
        <v>7731</v>
      </c>
      <c r="Q2211" s="14">
        <v>13</v>
      </c>
      <c r="S2211" t="s">
        <v>6756</v>
      </c>
      <c r="T2211" t="s">
        <v>5780</v>
      </c>
      <c r="Y2211" s="11" t="s">
        <v>3093</v>
      </c>
      <c r="Z2211" s="14" t="s">
        <v>29591</v>
      </c>
      <c r="AJ2211" s="14" t="s">
        <v>7730</v>
      </c>
      <c r="AL2211" s="14" t="s">
        <v>1900</v>
      </c>
      <c r="AP2211" s="14">
        <v>3106</v>
      </c>
    </row>
    <row r="2212" spans="1:45" x14ac:dyDescent="0.25">
      <c r="A2212" t="s">
        <v>25644</v>
      </c>
      <c r="B2212">
        <v>3011</v>
      </c>
      <c r="C2212" s="8">
        <v>3112</v>
      </c>
      <c r="D2212" s="11" t="s">
        <v>2149</v>
      </c>
      <c r="E2212" s="12" t="s">
        <v>4874</v>
      </c>
      <c r="F2212" s="11" t="s">
        <v>1740</v>
      </c>
      <c r="G2212" s="14" t="s">
        <v>29616</v>
      </c>
      <c r="H2212" s="14">
        <v>47.411670000000001</v>
      </c>
      <c r="I2212" s="14">
        <v>9.8932599999999997</v>
      </c>
      <c r="J2212" s="12">
        <v>2565</v>
      </c>
      <c r="K2212" s="14" t="s">
        <v>1740</v>
      </c>
      <c r="N2212" t="s">
        <v>29608</v>
      </c>
      <c r="P2212" s="11">
        <v>1911</v>
      </c>
      <c r="Q2212" s="14">
        <v>12</v>
      </c>
      <c r="S2212">
        <v>1923</v>
      </c>
      <c r="Y2212" s="11" t="s">
        <v>3093</v>
      </c>
      <c r="Z2212" s="14" t="s">
        <v>29591</v>
      </c>
    </row>
    <row r="2213" spans="1:45" x14ac:dyDescent="0.25">
      <c r="A2213" t="s">
        <v>25639</v>
      </c>
      <c r="B2213">
        <v>3004</v>
      </c>
      <c r="C2213" s="8">
        <v>3113</v>
      </c>
      <c r="D2213" s="11" t="s">
        <v>2149</v>
      </c>
      <c r="E2213" s="12" t="s">
        <v>7724</v>
      </c>
      <c r="F2213" s="11" t="s">
        <v>666</v>
      </c>
      <c r="G2213" s="14" t="s">
        <v>29613</v>
      </c>
      <c r="H2213" s="14">
        <v>47.430929999999996</v>
      </c>
      <c r="I2213" s="14">
        <v>9.6344799999999999</v>
      </c>
      <c r="J2213" s="12">
        <v>6673</v>
      </c>
      <c r="K2213" s="14" t="s">
        <v>666</v>
      </c>
      <c r="N2213" t="s">
        <v>29609</v>
      </c>
      <c r="P2213" s="11" t="s">
        <v>7725</v>
      </c>
      <c r="Q2213" s="14">
        <v>14</v>
      </c>
      <c r="S2213">
        <v>1921</v>
      </c>
      <c r="Y2213" s="11" t="s">
        <v>3093</v>
      </c>
      <c r="Z2213" s="14" t="s">
        <v>29591</v>
      </c>
      <c r="AM2213" s="14" t="s">
        <v>7726</v>
      </c>
      <c r="AO2213" s="14" t="s">
        <v>1985</v>
      </c>
    </row>
    <row r="2214" spans="1:45" x14ac:dyDescent="0.25">
      <c r="A2214" t="s">
        <v>25645</v>
      </c>
      <c r="B2214">
        <v>3013</v>
      </c>
      <c r="C2214" s="8">
        <v>3115</v>
      </c>
      <c r="D2214" s="11" t="s">
        <v>2149</v>
      </c>
      <c r="E2214" s="12" t="s">
        <v>1781</v>
      </c>
      <c r="F2214" s="11" t="s">
        <v>3049</v>
      </c>
      <c r="G2214" s="14" t="s">
        <v>29616</v>
      </c>
      <c r="H2214" s="14">
        <v>47.369059999999998</v>
      </c>
      <c r="I2214" s="14">
        <v>9.9283900000000003</v>
      </c>
      <c r="J2214" s="12">
        <v>1107</v>
      </c>
      <c r="K2214" s="14" t="s">
        <v>3049</v>
      </c>
      <c r="N2214" t="s">
        <v>29608</v>
      </c>
      <c r="P2214" s="11" t="s">
        <v>7741</v>
      </c>
      <c r="Q2214" s="14">
        <v>11</v>
      </c>
      <c r="S2214" t="s">
        <v>1937</v>
      </c>
      <c r="T2214" t="s">
        <v>1938</v>
      </c>
      <c r="V2214" t="s">
        <v>3363</v>
      </c>
      <c r="W2214" t="s">
        <v>3363</v>
      </c>
      <c r="Y2214" s="11" t="s">
        <v>3093</v>
      </c>
      <c r="Z2214" s="14" t="s">
        <v>29591</v>
      </c>
      <c r="AJ2214" s="14" t="s">
        <v>7742</v>
      </c>
      <c r="AL2214" s="14" t="s">
        <v>948</v>
      </c>
      <c r="AR2214" s="11" t="s">
        <v>4062</v>
      </c>
      <c r="AS2214" s="12" t="s">
        <v>3290</v>
      </c>
    </row>
    <row r="2215" spans="1:45" x14ac:dyDescent="0.25">
      <c r="A2215" t="s">
        <v>25646</v>
      </c>
      <c r="B2215">
        <v>3014</v>
      </c>
      <c r="C2215" s="8">
        <v>3116</v>
      </c>
      <c r="D2215" s="11" t="s">
        <v>2149</v>
      </c>
      <c r="E2215" s="12" t="s">
        <v>1862</v>
      </c>
      <c r="F2215" s="11" t="s">
        <v>3049</v>
      </c>
      <c r="G2215" s="14" t="s">
        <v>29616</v>
      </c>
      <c r="H2215" s="14">
        <v>47.369059999999998</v>
      </c>
      <c r="I2215" s="14">
        <v>9.9283900000000003</v>
      </c>
      <c r="J2215" s="12">
        <v>1107</v>
      </c>
      <c r="K2215" s="14" t="s">
        <v>3049</v>
      </c>
      <c r="N2215" t="s">
        <v>29608</v>
      </c>
      <c r="P2215" s="11" t="s">
        <v>4244</v>
      </c>
      <c r="Q2215" s="14">
        <v>13</v>
      </c>
      <c r="S2215" t="s">
        <v>1937</v>
      </c>
      <c r="T2215" t="s">
        <v>1938</v>
      </c>
      <c r="V2215">
        <v>1914</v>
      </c>
      <c r="W2215">
        <v>1914</v>
      </c>
      <c r="Y2215" s="11" t="s">
        <v>3093</v>
      </c>
      <c r="Z2215" s="14" t="s">
        <v>29591</v>
      </c>
      <c r="AJ2215" s="14" t="s">
        <v>7745</v>
      </c>
      <c r="AL2215" s="14" t="s">
        <v>1900</v>
      </c>
      <c r="AM2215" s="14" t="s">
        <v>7746</v>
      </c>
      <c r="AP2215" s="14" t="s">
        <v>7748</v>
      </c>
      <c r="AR2215" s="11" t="s">
        <v>4062</v>
      </c>
      <c r="AS2215" s="12" t="s">
        <v>7747</v>
      </c>
    </row>
    <row r="2216" spans="1:45" x14ac:dyDescent="0.25">
      <c r="A2216" t="s">
        <v>25647</v>
      </c>
      <c r="B2216">
        <v>3015</v>
      </c>
      <c r="C2216" s="8">
        <v>3117</v>
      </c>
      <c r="D2216" s="11" t="s">
        <v>2149</v>
      </c>
      <c r="E2216" s="12" t="s">
        <v>1018</v>
      </c>
      <c r="F2216" s="11" t="s">
        <v>3049</v>
      </c>
      <c r="G2216" s="14" t="s">
        <v>29616</v>
      </c>
      <c r="H2216" s="14">
        <v>47.369059999999998</v>
      </c>
      <c r="I2216" s="14">
        <v>9.9283900000000003</v>
      </c>
      <c r="J2216" s="12">
        <v>1107</v>
      </c>
      <c r="K2216" s="14" t="s">
        <v>3049</v>
      </c>
      <c r="N2216" t="s">
        <v>29608</v>
      </c>
      <c r="P2216" s="11" t="s">
        <v>7749</v>
      </c>
      <c r="Q2216" s="14">
        <v>11</v>
      </c>
      <c r="R2216" s="12">
        <v>1957</v>
      </c>
      <c r="S2216">
        <v>1918</v>
      </c>
      <c r="T2216">
        <v>1918</v>
      </c>
      <c r="V2216">
        <v>1918</v>
      </c>
      <c r="W2216">
        <v>1918</v>
      </c>
      <c r="Y2216" s="11" t="s">
        <v>3093</v>
      </c>
      <c r="Z2216" s="14" t="s">
        <v>29591</v>
      </c>
      <c r="AJ2216" s="14" t="s">
        <v>7745</v>
      </c>
      <c r="AL2216" s="14" t="s">
        <v>1900</v>
      </c>
      <c r="AM2216" s="14" t="s">
        <v>7746</v>
      </c>
      <c r="AP2216" s="14" t="s">
        <v>7751</v>
      </c>
      <c r="AR2216" s="11" t="s">
        <v>3639</v>
      </c>
      <c r="AS2216" s="12" t="s">
        <v>7750</v>
      </c>
    </row>
    <row r="2217" spans="1:45" x14ac:dyDescent="0.25">
      <c r="A2217" t="s">
        <v>25648</v>
      </c>
      <c r="B2217">
        <v>3016</v>
      </c>
      <c r="C2217" s="8">
        <v>3118</v>
      </c>
      <c r="D2217" s="11" t="s">
        <v>2149</v>
      </c>
      <c r="E2217" s="12" t="s">
        <v>2340</v>
      </c>
      <c r="F2217" s="11" t="s">
        <v>3049</v>
      </c>
      <c r="G2217" s="14" t="s">
        <v>29616</v>
      </c>
      <c r="H2217" s="14">
        <v>47.369059999999998</v>
      </c>
      <c r="I2217" s="14">
        <v>9.9283900000000003</v>
      </c>
      <c r="J2217" s="12">
        <v>1107</v>
      </c>
      <c r="K2217" s="14" t="s">
        <v>3049</v>
      </c>
      <c r="N2217" t="s">
        <v>29609</v>
      </c>
      <c r="P2217" s="11" t="s">
        <v>7752</v>
      </c>
      <c r="Q2217" s="14">
        <v>8</v>
      </c>
      <c r="S2217">
        <v>1918</v>
      </c>
      <c r="T2217">
        <v>1918</v>
      </c>
      <c r="V2217">
        <v>1918</v>
      </c>
      <c r="W2217">
        <v>1918</v>
      </c>
      <c r="Y2217" s="11" t="s">
        <v>3093</v>
      </c>
      <c r="Z2217" s="14" t="s">
        <v>29591</v>
      </c>
      <c r="AJ2217" s="14" t="s">
        <v>7745</v>
      </c>
      <c r="AL2217" s="14" t="s">
        <v>1900</v>
      </c>
      <c r="AM2217" s="14" t="s">
        <v>7746</v>
      </c>
      <c r="AP2217" s="14" t="s">
        <v>7754</v>
      </c>
      <c r="AR2217" s="11" t="s">
        <v>7753</v>
      </c>
      <c r="AS2217" s="12" t="s">
        <v>7750</v>
      </c>
    </row>
    <row r="2218" spans="1:45" x14ac:dyDescent="0.25">
      <c r="A2218" t="s">
        <v>25647</v>
      </c>
      <c r="B2218">
        <v>3015</v>
      </c>
      <c r="C2218" s="8">
        <v>3119</v>
      </c>
      <c r="D2218" s="11" t="s">
        <v>2149</v>
      </c>
      <c r="E2218" s="12" t="s">
        <v>1018</v>
      </c>
      <c r="F2218" s="11" t="s">
        <v>3049</v>
      </c>
      <c r="G2218" s="14" t="s">
        <v>29616</v>
      </c>
      <c r="H2218" s="14">
        <v>47.369059999999998</v>
      </c>
      <c r="I2218" s="14">
        <v>9.9283900000000003</v>
      </c>
      <c r="J2218" s="12">
        <v>1107</v>
      </c>
      <c r="K2218" s="14" t="s">
        <v>3049</v>
      </c>
      <c r="N2218" t="s">
        <v>29608</v>
      </c>
      <c r="P2218" s="11" t="s">
        <v>7749</v>
      </c>
      <c r="Q2218" s="14">
        <v>14</v>
      </c>
      <c r="R2218" s="12">
        <v>1957</v>
      </c>
      <c r="S2218">
        <v>1921</v>
      </c>
      <c r="T2218">
        <v>1921</v>
      </c>
      <c r="V2218">
        <v>1921</v>
      </c>
      <c r="W2218">
        <v>1921</v>
      </c>
      <c r="Y2218" s="11" t="s">
        <v>3093</v>
      </c>
      <c r="Z2218" s="14" t="s">
        <v>29591</v>
      </c>
      <c r="AJ2218" s="14" t="s">
        <v>7745</v>
      </c>
      <c r="AL2218" s="14" t="s">
        <v>1900</v>
      </c>
      <c r="AM2218" s="14" t="s">
        <v>7746</v>
      </c>
      <c r="AP2218" s="14" t="s">
        <v>7751</v>
      </c>
      <c r="AR2218" s="11" t="s">
        <v>3645</v>
      </c>
      <c r="AS2218" s="12" t="s">
        <v>7750</v>
      </c>
    </row>
    <row r="2219" spans="1:45" x14ac:dyDescent="0.25">
      <c r="A2219" t="s">
        <v>25648</v>
      </c>
      <c r="B2219">
        <v>3016</v>
      </c>
      <c r="C2219" s="8">
        <v>3120</v>
      </c>
      <c r="D2219" s="11" t="s">
        <v>2149</v>
      </c>
      <c r="E2219" s="12" t="s">
        <v>2340</v>
      </c>
      <c r="F2219" s="11" t="s">
        <v>3049</v>
      </c>
      <c r="G2219" s="14" t="s">
        <v>29616</v>
      </c>
      <c r="H2219" s="14">
        <v>47.369059999999998</v>
      </c>
      <c r="I2219" s="14">
        <v>9.9283900000000003</v>
      </c>
      <c r="J2219" s="12">
        <v>1107</v>
      </c>
      <c r="K2219" s="14" t="s">
        <v>3049</v>
      </c>
      <c r="N2219" t="s">
        <v>29609</v>
      </c>
      <c r="P2219" s="11" t="s">
        <v>7752</v>
      </c>
      <c r="Q2219" s="14">
        <v>11</v>
      </c>
      <c r="S2219">
        <v>1921</v>
      </c>
      <c r="T2219">
        <v>1921</v>
      </c>
      <c r="V2219">
        <v>1921</v>
      </c>
      <c r="W2219">
        <v>1921</v>
      </c>
      <c r="Y2219" s="11" t="s">
        <v>3093</v>
      </c>
      <c r="Z2219" s="14" t="s">
        <v>29591</v>
      </c>
      <c r="AJ2219" s="14" t="s">
        <v>7745</v>
      </c>
      <c r="AL2219" s="14" t="s">
        <v>1900</v>
      </c>
      <c r="AM2219" s="14" t="s">
        <v>7746</v>
      </c>
      <c r="AP2219" s="14" t="s">
        <v>7754</v>
      </c>
      <c r="AS2219" s="12" t="s">
        <v>7750</v>
      </c>
    </row>
    <row r="2220" spans="1:45" x14ac:dyDescent="0.25">
      <c r="A2220" t="s">
        <v>25649</v>
      </c>
      <c r="B2220">
        <v>3019</v>
      </c>
      <c r="C2220" s="8">
        <v>3121</v>
      </c>
      <c r="D2220" s="11" t="s">
        <v>2149</v>
      </c>
      <c r="E2220" s="12" t="s">
        <v>7755</v>
      </c>
      <c r="F2220" s="11" t="s">
        <v>3049</v>
      </c>
      <c r="G2220" s="14" t="s">
        <v>29616</v>
      </c>
      <c r="H2220" s="14">
        <v>47.369059999999998</v>
      </c>
      <c r="I2220" s="14">
        <v>9.9283900000000003</v>
      </c>
      <c r="J2220" s="12">
        <v>1107</v>
      </c>
      <c r="K2220" s="14" t="s">
        <v>3049</v>
      </c>
      <c r="N2220" t="s">
        <v>29608</v>
      </c>
      <c r="P2220" s="11">
        <v>1910</v>
      </c>
      <c r="Q2220" s="14">
        <v>13</v>
      </c>
      <c r="S2220">
        <v>1923</v>
      </c>
      <c r="T2220">
        <v>1923</v>
      </c>
      <c r="V2220">
        <v>1923</v>
      </c>
      <c r="W2220">
        <v>1923</v>
      </c>
      <c r="Y2220" s="11" t="s">
        <v>3093</v>
      </c>
      <c r="Z2220" s="14" t="s">
        <v>29591</v>
      </c>
      <c r="AR2220" s="11" t="s">
        <v>6099</v>
      </c>
    </row>
    <row r="2221" spans="1:45" x14ac:dyDescent="0.25">
      <c r="A2221" t="s">
        <v>25650</v>
      </c>
      <c r="B2221">
        <v>3021</v>
      </c>
      <c r="C2221" s="8">
        <v>3123</v>
      </c>
      <c r="D2221" s="11" t="s">
        <v>2149</v>
      </c>
      <c r="E2221" s="12" t="s">
        <v>7756</v>
      </c>
      <c r="F2221" s="11" t="s">
        <v>3049</v>
      </c>
      <c r="G2221" s="14" t="s">
        <v>29616</v>
      </c>
      <c r="H2221" s="14">
        <v>47.369059999999998</v>
      </c>
      <c r="I2221" s="14">
        <v>9.9283900000000003</v>
      </c>
      <c r="J2221" s="12">
        <v>1107</v>
      </c>
      <c r="K2221" s="14" t="s">
        <v>3049</v>
      </c>
      <c r="N2221" t="s">
        <v>29608</v>
      </c>
      <c r="P2221" s="11">
        <v>1909</v>
      </c>
      <c r="Q2221" s="14">
        <v>14</v>
      </c>
      <c r="S2221">
        <v>1923</v>
      </c>
      <c r="T2221">
        <v>1923</v>
      </c>
      <c r="V2221">
        <v>1923</v>
      </c>
      <c r="W2221">
        <v>1923</v>
      </c>
      <c r="Y2221" s="11" t="s">
        <v>3093</v>
      </c>
      <c r="Z2221" s="14" t="s">
        <v>29591</v>
      </c>
      <c r="AR2221" s="11" t="s">
        <v>6342</v>
      </c>
    </row>
    <row r="2222" spans="1:45" x14ac:dyDescent="0.25">
      <c r="A2222" t="s">
        <v>25651</v>
      </c>
      <c r="B2222">
        <v>3022</v>
      </c>
      <c r="C2222" s="8">
        <v>3124</v>
      </c>
      <c r="D2222" s="11" t="s">
        <v>2149</v>
      </c>
      <c r="E2222" s="12" t="s">
        <v>2106</v>
      </c>
      <c r="F2222" s="11" t="s">
        <v>3049</v>
      </c>
      <c r="G2222" s="14" t="s">
        <v>29616</v>
      </c>
      <c r="H2222" s="14">
        <v>47.369059999999998</v>
      </c>
      <c r="I2222" s="14">
        <v>9.9283900000000003</v>
      </c>
      <c r="J2222" s="12">
        <v>1107</v>
      </c>
      <c r="K2222" s="14" t="s">
        <v>3049</v>
      </c>
      <c r="N2222" t="s">
        <v>29609</v>
      </c>
      <c r="Q2222" s="14">
        <v>12</v>
      </c>
      <c r="S2222" t="s">
        <v>5939</v>
      </c>
      <c r="T2222">
        <v>1926</v>
      </c>
      <c r="V2222">
        <v>1926</v>
      </c>
      <c r="W2222">
        <v>1926</v>
      </c>
      <c r="Y2222" s="11" t="s">
        <v>3093</v>
      </c>
      <c r="Z2222" s="14" t="s">
        <v>29591</v>
      </c>
      <c r="AR2222" s="11" t="s">
        <v>5998</v>
      </c>
      <c r="AS2222" s="12" t="s">
        <v>7757</v>
      </c>
    </row>
    <row r="2223" spans="1:45" x14ac:dyDescent="0.25">
      <c r="A2223" t="s">
        <v>25652</v>
      </c>
      <c r="B2223">
        <v>3023</v>
      </c>
      <c r="C2223" s="8">
        <v>3125</v>
      </c>
      <c r="D2223" s="11" t="s">
        <v>2149</v>
      </c>
      <c r="E2223" s="12" t="s">
        <v>141</v>
      </c>
      <c r="F2223" s="11" t="s">
        <v>2646</v>
      </c>
      <c r="G2223" s="14" t="s">
        <v>29616</v>
      </c>
      <c r="H2223" s="14">
        <v>47.457810000000002</v>
      </c>
      <c r="I2223" s="14">
        <v>9.9596199999999993</v>
      </c>
      <c r="J2223" s="12">
        <v>1569</v>
      </c>
      <c r="K2223" s="14" t="s">
        <v>2646</v>
      </c>
      <c r="N2223" t="s">
        <v>29608</v>
      </c>
      <c r="P2223" s="11" t="s">
        <v>7758</v>
      </c>
      <c r="Q2223" s="14">
        <v>11</v>
      </c>
      <c r="S2223" t="s">
        <v>6814</v>
      </c>
      <c r="T2223" t="s">
        <v>1938</v>
      </c>
      <c r="Y2223" s="11" t="s">
        <v>3093</v>
      </c>
      <c r="Z2223" s="14" t="s">
        <v>29591</v>
      </c>
      <c r="AJ2223" s="14" t="s">
        <v>2264</v>
      </c>
      <c r="AL2223" s="14" t="s">
        <v>1900</v>
      </c>
      <c r="AS2223" s="12" t="s">
        <v>7759</v>
      </c>
    </row>
    <row r="2224" spans="1:45" x14ac:dyDescent="0.25">
      <c r="A2224" t="s">
        <v>25038</v>
      </c>
      <c r="B2224">
        <v>2399</v>
      </c>
      <c r="C2224" s="8">
        <v>3126</v>
      </c>
      <c r="D2224" s="11" t="s">
        <v>2149</v>
      </c>
      <c r="E2224" s="12" t="s">
        <v>6000</v>
      </c>
      <c r="F2224" s="11" t="s">
        <v>3854</v>
      </c>
      <c r="G2224" s="14" t="s">
        <v>29616</v>
      </c>
      <c r="H2224" s="14">
        <v>47.371130000000001</v>
      </c>
      <c r="I2224" s="14">
        <v>9.8948099999999997</v>
      </c>
      <c r="J2224" s="12">
        <v>658</v>
      </c>
      <c r="K2224" s="14" t="s">
        <v>3854</v>
      </c>
      <c r="N2224" t="s">
        <v>29608</v>
      </c>
      <c r="P2224" s="11" t="s">
        <v>6001</v>
      </c>
      <c r="Q2224" s="14">
        <v>14</v>
      </c>
      <c r="S2224" t="s">
        <v>5939</v>
      </c>
      <c r="T2224" t="s">
        <v>2675</v>
      </c>
      <c r="X2224" t="s">
        <v>6003</v>
      </c>
      <c r="Y2224" s="11" t="s">
        <v>6004</v>
      </c>
      <c r="Z2224" s="14" t="s">
        <v>5981</v>
      </c>
      <c r="AA2224" s="14" t="s">
        <v>29727</v>
      </c>
      <c r="AB2224" s="14">
        <v>47.826720000000002</v>
      </c>
      <c r="AC2224" s="14">
        <v>10.0205</v>
      </c>
      <c r="AD2224" s="12">
        <v>22362</v>
      </c>
      <c r="AE2224" t="s">
        <v>5981</v>
      </c>
      <c r="AJ2224" s="14" t="s">
        <v>6002</v>
      </c>
      <c r="AL2224" s="14" t="s">
        <v>1900</v>
      </c>
      <c r="AS2224" s="12" t="s">
        <v>6005</v>
      </c>
    </row>
    <row r="2225" spans="1:45" x14ac:dyDescent="0.25">
      <c r="A2225" t="s">
        <v>25653</v>
      </c>
      <c r="B2225">
        <v>3024</v>
      </c>
      <c r="C2225" s="8">
        <v>3127</v>
      </c>
      <c r="D2225" s="11" t="s">
        <v>2149</v>
      </c>
      <c r="E2225" s="12" t="s">
        <v>3899</v>
      </c>
      <c r="F2225" s="11" t="s">
        <v>2715</v>
      </c>
      <c r="G2225" s="14" t="s">
        <v>29616</v>
      </c>
      <c r="H2225" s="14">
        <v>47.414149999999999</v>
      </c>
      <c r="I2225" s="14">
        <v>9.85154</v>
      </c>
      <c r="J2225" s="12">
        <v>1850</v>
      </c>
      <c r="K2225" s="14" t="s">
        <v>2715</v>
      </c>
      <c r="N2225" t="s">
        <v>29609</v>
      </c>
      <c r="P2225" s="11" t="s">
        <v>7760</v>
      </c>
      <c r="Q2225" s="14">
        <v>14</v>
      </c>
      <c r="S2225" t="s">
        <v>1937</v>
      </c>
      <c r="T2225" t="s">
        <v>1938</v>
      </c>
      <c r="V2225" t="s">
        <v>7761</v>
      </c>
      <c r="Y2225" s="11" t="s">
        <v>3093</v>
      </c>
      <c r="Z2225" s="14" t="s">
        <v>29591</v>
      </c>
      <c r="AJ2225" s="14" t="s">
        <v>7730</v>
      </c>
      <c r="AR2225" s="11" t="s">
        <v>4062</v>
      </c>
      <c r="AS2225" s="12" t="s">
        <v>7762</v>
      </c>
    </row>
    <row r="2226" spans="1:45" x14ac:dyDescent="0.25">
      <c r="A2226" t="s">
        <v>25655</v>
      </c>
      <c r="B2226">
        <v>3027</v>
      </c>
      <c r="C2226" s="8">
        <v>3130</v>
      </c>
      <c r="D2226" s="11" t="s">
        <v>2270</v>
      </c>
      <c r="E2226" s="12" t="s">
        <v>7766</v>
      </c>
      <c r="F2226" s="11" t="s">
        <v>2613</v>
      </c>
      <c r="G2226" s="14" t="s">
        <v>29616</v>
      </c>
      <c r="H2226" s="14">
        <v>47.384779999999999</v>
      </c>
      <c r="I2226" s="14">
        <v>9.9013899999999992</v>
      </c>
      <c r="J2226" s="12">
        <v>2003</v>
      </c>
      <c r="K2226" s="14" t="s">
        <v>2613</v>
      </c>
      <c r="N2226" t="s">
        <v>29608</v>
      </c>
      <c r="P2226" s="11" t="s">
        <v>7767</v>
      </c>
      <c r="Q2226" s="14">
        <v>11</v>
      </c>
      <c r="S2226">
        <v>1872</v>
      </c>
      <c r="Y2226" s="11" t="s">
        <v>3093</v>
      </c>
      <c r="Z2226" s="14" t="s">
        <v>29591</v>
      </c>
      <c r="AR2226" s="11" t="s">
        <v>3665</v>
      </c>
      <c r="AS2226" s="12" t="s">
        <v>3640</v>
      </c>
    </row>
    <row r="2227" spans="1:45" x14ac:dyDescent="0.25">
      <c r="A2227" t="s">
        <v>25656</v>
      </c>
      <c r="B2227">
        <v>3028</v>
      </c>
      <c r="C2227" s="8">
        <v>3131</v>
      </c>
      <c r="D2227" s="11" t="s">
        <v>2270</v>
      </c>
      <c r="E2227" s="12" t="s">
        <v>453</v>
      </c>
      <c r="F2227" s="11" t="s">
        <v>2613</v>
      </c>
      <c r="G2227" s="14" t="s">
        <v>29616</v>
      </c>
      <c r="H2227" s="14">
        <v>47.384779999999999</v>
      </c>
      <c r="I2227" s="14">
        <v>9.9013899999999992</v>
      </c>
      <c r="J2227" s="12">
        <v>2003</v>
      </c>
      <c r="K2227" s="14" t="s">
        <v>2613</v>
      </c>
      <c r="N2227" t="s">
        <v>29608</v>
      </c>
      <c r="P2227" s="11" t="s">
        <v>7768</v>
      </c>
      <c r="Q2227" s="14">
        <v>13</v>
      </c>
      <c r="S2227" t="s">
        <v>6382</v>
      </c>
      <c r="T2227" t="s">
        <v>4357</v>
      </c>
      <c r="Y2227" s="11" t="s">
        <v>3093</v>
      </c>
      <c r="Z2227" s="14" t="s">
        <v>29591</v>
      </c>
      <c r="AR2227" s="11" t="s">
        <v>4359</v>
      </c>
    </row>
    <row r="2228" spans="1:45" x14ac:dyDescent="0.25">
      <c r="A2228" t="s">
        <v>25657</v>
      </c>
      <c r="B2228">
        <v>3029</v>
      </c>
      <c r="C2228" s="8">
        <v>3132</v>
      </c>
      <c r="D2228" s="11" t="s">
        <v>2270</v>
      </c>
      <c r="E2228" s="12" t="s">
        <v>2177</v>
      </c>
      <c r="F2228" s="11" t="s">
        <v>3049</v>
      </c>
      <c r="G2228" s="14" t="s">
        <v>29616</v>
      </c>
      <c r="H2228" s="14">
        <v>47.369059999999998</v>
      </c>
      <c r="I2228" s="14">
        <v>9.9283900000000003</v>
      </c>
      <c r="J2228" s="12">
        <v>1107</v>
      </c>
      <c r="K2228" s="14" t="s">
        <v>3049</v>
      </c>
      <c r="N2228" t="s">
        <v>29608</v>
      </c>
      <c r="P2228" s="11" t="s">
        <v>4174</v>
      </c>
      <c r="Q2228" s="14">
        <v>12</v>
      </c>
      <c r="S2228" t="s">
        <v>1937</v>
      </c>
      <c r="T2228" t="s">
        <v>1938</v>
      </c>
      <c r="V2228">
        <v>1914</v>
      </c>
      <c r="W2228">
        <v>1914</v>
      </c>
      <c r="Y2228" s="11" t="s">
        <v>3093</v>
      </c>
      <c r="Z2228" s="14" t="s">
        <v>29591</v>
      </c>
      <c r="AJ2228" s="14" t="s">
        <v>2299</v>
      </c>
      <c r="AL2228" s="14" t="s">
        <v>163</v>
      </c>
      <c r="AR2228" s="11" t="s">
        <v>4062</v>
      </c>
      <c r="AS2228" s="12" t="s">
        <v>3290</v>
      </c>
    </row>
    <row r="2229" spans="1:45" x14ac:dyDescent="0.25">
      <c r="A2229" t="s">
        <v>25654</v>
      </c>
      <c r="B2229">
        <v>3026</v>
      </c>
      <c r="C2229" s="8">
        <v>3134</v>
      </c>
      <c r="D2229" s="11" t="s">
        <v>2270</v>
      </c>
      <c r="E2229" s="12" t="s">
        <v>631</v>
      </c>
      <c r="F2229" s="11" t="s">
        <v>3049</v>
      </c>
      <c r="G2229" s="14" t="s">
        <v>29616</v>
      </c>
      <c r="H2229" s="14">
        <v>47.369059999999998</v>
      </c>
      <c r="I2229" s="14">
        <v>9.9283900000000003</v>
      </c>
      <c r="J2229" s="12">
        <v>1107</v>
      </c>
      <c r="K2229" s="14" t="s">
        <v>3049</v>
      </c>
      <c r="N2229" t="s">
        <v>29608</v>
      </c>
      <c r="P2229" s="11" t="s">
        <v>7763</v>
      </c>
      <c r="Q2229" s="14">
        <v>14</v>
      </c>
      <c r="S2229">
        <v>1921</v>
      </c>
      <c r="T2229">
        <v>1921</v>
      </c>
      <c r="V2229">
        <v>1921</v>
      </c>
      <c r="W2229">
        <v>1921</v>
      </c>
      <c r="Y2229" s="11" t="s">
        <v>3093</v>
      </c>
      <c r="Z2229" s="14" t="s">
        <v>29591</v>
      </c>
      <c r="AM2229" s="14" t="s">
        <v>7764</v>
      </c>
      <c r="AO2229" s="14" t="s">
        <v>1985</v>
      </c>
      <c r="AR2229" s="11" t="s">
        <v>3645</v>
      </c>
      <c r="AS2229" s="12" t="s">
        <v>7765</v>
      </c>
    </row>
    <row r="2230" spans="1:45" x14ac:dyDescent="0.25">
      <c r="A2230" t="s">
        <v>25041</v>
      </c>
      <c r="B2230">
        <v>2401</v>
      </c>
      <c r="C2230" s="8">
        <v>3135</v>
      </c>
      <c r="D2230" s="11" t="s">
        <v>2270</v>
      </c>
      <c r="E2230" s="12" t="s">
        <v>1215</v>
      </c>
      <c r="F2230" s="11" t="s">
        <v>3049</v>
      </c>
      <c r="G2230" s="14" t="s">
        <v>29616</v>
      </c>
      <c r="H2230" s="14">
        <v>47.369059999999998</v>
      </c>
      <c r="I2230" s="14">
        <v>9.9283900000000003</v>
      </c>
      <c r="J2230" s="12">
        <v>1107</v>
      </c>
      <c r="K2230" s="14" t="s">
        <v>3049</v>
      </c>
      <c r="N2230" t="s">
        <v>29608</v>
      </c>
      <c r="Q2230" s="14">
        <v>12</v>
      </c>
      <c r="S2230" t="s">
        <v>5939</v>
      </c>
      <c r="T2230">
        <v>1926</v>
      </c>
      <c r="V2230">
        <v>1926</v>
      </c>
      <c r="W2230">
        <v>1926</v>
      </c>
      <c r="X2230" t="s">
        <v>6015</v>
      </c>
      <c r="Y2230" s="11" t="s">
        <v>4145</v>
      </c>
      <c r="Z2230" s="14" t="s">
        <v>906</v>
      </c>
      <c r="AA2230" s="14" t="s">
        <v>29727</v>
      </c>
      <c r="AB2230" s="14">
        <v>47.67192</v>
      </c>
      <c r="AC2230" s="14">
        <v>9.7988</v>
      </c>
      <c r="AD2230" s="12">
        <v>1635</v>
      </c>
      <c r="AE2230" t="s">
        <v>906</v>
      </c>
      <c r="AM2230" s="14" t="s">
        <v>6014</v>
      </c>
      <c r="AO2230" s="14" t="s">
        <v>1985</v>
      </c>
      <c r="AR2230" s="11" t="s">
        <v>5998</v>
      </c>
      <c r="AS2230" s="12" t="s">
        <v>6016</v>
      </c>
    </row>
    <row r="2231" spans="1:45" x14ac:dyDescent="0.25">
      <c r="A2231" t="s">
        <v>25672</v>
      </c>
      <c r="B2231">
        <v>3043</v>
      </c>
      <c r="C2231" s="8">
        <v>3136</v>
      </c>
      <c r="D2231" s="11" t="s">
        <v>2328</v>
      </c>
      <c r="E2231" s="12" t="s">
        <v>2177</v>
      </c>
      <c r="F2231" s="11" t="s">
        <v>3049</v>
      </c>
      <c r="G2231" s="14" t="s">
        <v>29616</v>
      </c>
      <c r="H2231" s="14">
        <v>47.369059999999998</v>
      </c>
      <c r="I2231" s="14">
        <v>9.9283900000000003</v>
      </c>
      <c r="J2231" s="12">
        <v>1107</v>
      </c>
      <c r="K2231" s="14" t="s">
        <v>3049</v>
      </c>
      <c r="N2231" t="s">
        <v>29608</v>
      </c>
      <c r="P2231" s="11" t="s">
        <v>7808</v>
      </c>
      <c r="Q2231" s="14">
        <v>13</v>
      </c>
      <c r="S2231">
        <v>1921</v>
      </c>
      <c r="Y2231" s="11" t="s">
        <v>3093</v>
      </c>
      <c r="Z2231" s="14" t="s">
        <v>29591</v>
      </c>
      <c r="AJ2231" s="14" t="s">
        <v>7809</v>
      </c>
      <c r="AL2231" s="14" t="s">
        <v>1900</v>
      </c>
      <c r="AS2231" s="12" t="s">
        <v>4303</v>
      </c>
    </row>
    <row r="2232" spans="1:45" x14ac:dyDescent="0.25">
      <c r="A2232" t="s">
        <v>25673</v>
      </c>
      <c r="B2232">
        <v>3044</v>
      </c>
      <c r="C2232" s="8">
        <v>3137</v>
      </c>
      <c r="D2232" s="11" t="s">
        <v>7810</v>
      </c>
      <c r="E2232" s="12" t="s">
        <v>7811</v>
      </c>
      <c r="F2232" s="11" t="s">
        <v>2613</v>
      </c>
      <c r="G2232" s="14" t="s">
        <v>29616</v>
      </c>
      <c r="H2232" s="14">
        <v>47.384779999999999</v>
      </c>
      <c r="I2232" s="14">
        <v>9.9013899999999992</v>
      </c>
      <c r="J2232" s="12">
        <v>2003</v>
      </c>
      <c r="K2232" s="14" t="s">
        <v>2613</v>
      </c>
      <c r="N2232" t="s">
        <v>29609</v>
      </c>
      <c r="P2232" s="11" t="s">
        <v>7812</v>
      </c>
      <c r="Q2232" s="14">
        <v>12</v>
      </c>
      <c r="S2232" t="s">
        <v>3630</v>
      </c>
      <c r="T2232" t="s">
        <v>6385</v>
      </c>
      <c r="Y2232" s="11" t="s">
        <v>3093</v>
      </c>
      <c r="Z2232" s="14" t="s">
        <v>29591</v>
      </c>
      <c r="AJ2232" s="14" t="s">
        <v>7813</v>
      </c>
      <c r="AL2232" s="14" t="s">
        <v>7814</v>
      </c>
      <c r="AR2232" s="11" t="s">
        <v>3645</v>
      </c>
      <c r="AS2232" s="12" t="s">
        <v>3640</v>
      </c>
    </row>
    <row r="2233" spans="1:45" x14ac:dyDescent="0.25">
      <c r="A2233" t="s">
        <v>25674</v>
      </c>
      <c r="B2233">
        <v>3045</v>
      </c>
      <c r="C2233" s="8">
        <v>3138</v>
      </c>
      <c r="D2233" s="11" t="s">
        <v>2382</v>
      </c>
      <c r="E2233" s="12" t="s">
        <v>472</v>
      </c>
      <c r="F2233" s="11" t="s">
        <v>666</v>
      </c>
      <c r="G2233" s="14" t="s">
        <v>29613</v>
      </c>
      <c r="H2233" s="14">
        <v>47.430929999999996</v>
      </c>
      <c r="I2233" s="14">
        <v>9.6344799999999999</v>
      </c>
      <c r="J2233" s="12">
        <v>6673</v>
      </c>
      <c r="K2233" s="14" t="s">
        <v>666</v>
      </c>
      <c r="N2233" t="s">
        <v>29608</v>
      </c>
      <c r="Y2233" s="11" t="s">
        <v>3093</v>
      </c>
      <c r="Z2233" s="14" t="s">
        <v>29591</v>
      </c>
      <c r="AS2233" s="12" t="s">
        <v>7815</v>
      </c>
    </row>
    <row r="2234" spans="1:45" x14ac:dyDescent="0.25">
      <c r="A2234" t="s">
        <v>25024</v>
      </c>
      <c r="B2234">
        <v>2382</v>
      </c>
      <c r="C2234" s="8">
        <v>3139</v>
      </c>
      <c r="D2234" s="11" t="s">
        <v>2382</v>
      </c>
      <c r="E2234" s="12" t="s">
        <v>1018</v>
      </c>
      <c r="F2234" s="11" t="s">
        <v>666</v>
      </c>
      <c r="G2234" s="14" t="s">
        <v>29613</v>
      </c>
      <c r="H2234" s="14">
        <v>47.430929999999996</v>
      </c>
      <c r="I2234" s="14">
        <v>9.6344799999999999</v>
      </c>
      <c r="J2234" s="12">
        <v>6673</v>
      </c>
      <c r="K2234" s="14" t="s">
        <v>666</v>
      </c>
      <c r="N2234" t="s">
        <v>29608</v>
      </c>
      <c r="P2234" s="11" t="s">
        <v>5936</v>
      </c>
      <c r="Q2234" s="14">
        <v>13</v>
      </c>
      <c r="S2234" t="s">
        <v>5939</v>
      </c>
      <c r="T2234" t="s">
        <v>2675</v>
      </c>
      <c r="X2234" t="s">
        <v>5940</v>
      </c>
      <c r="Y2234" s="11" t="s">
        <v>38</v>
      </c>
      <c r="Z2234" s="14" t="s">
        <v>5873</v>
      </c>
      <c r="AA2234" s="14" t="s">
        <v>29727</v>
      </c>
      <c r="AB2234" s="14">
        <v>47.689500000000002</v>
      </c>
      <c r="AC2234" s="14">
        <v>9.8324700000000007</v>
      </c>
      <c r="AD2234" s="12">
        <v>27045</v>
      </c>
      <c r="AE2234" t="s">
        <v>5873</v>
      </c>
      <c r="AJ2234" s="14" t="s">
        <v>5937</v>
      </c>
      <c r="AL2234" s="14" t="s">
        <v>5938</v>
      </c>
      <c r="AS2234" s="12" t="s">
        <v>5941</v>
      </c>
    </row>
    <row r="2235" spans="1:45" x14ac:dyDescent="0.25">
      <c r="A2235" t="s">
        <v>25675</v>
      </c>
      <c r="B2235">
        <v>3046</v>
      </c>
      <c r="C2235" s="8">
        <v>3140</v>
      </c>
      <c r="D2235" s="11" t="s">
        <v>2382</v>
      </c>
      <c r="E2235" s="12" t="s">
        <v>4838</v>
      </c>
      <c r="F2235" s="11" t="s">
        <v>2613</v>
      </c>
      <c r="G2235" s="14" t="s">
        <v>29616</v>
      </c>
      <c r="H2235" s="14">
        <v>47.384779999999999</v>
      </c>
      <c r="I2235" s="14">
        <v>9.9013899999999992</v>
      </c>
      <c r="J2235" s="12">
        <v>2003</v>
      </c>
      <c r="K2235" s="14" t="s">
        <v>2613</v>
      </c>
      <c r="N2235" t="s">
        <v>29608</v>
      </c>
      <c r="P2235" s="11" t="s">
        <v>7630</v>
      </c>
      <c r="Q2235" s="14">
        <v>10</v>
      </c>
      <c r="S2235">
        <v>1872</v>
      </c>
      <c r="T2235">
        <v>1872</v>
      </c>
      <c r="V2235">
        <v>1872</v>
      </c>
      <c r="Y2235" s="11" t="s">
        <v>3093</v>
      </c>
      <c r="Z2235" s="14" t="s">
        <v>29591</v>
      </c>
      <c r="AR2235" s="11" t="s">
        <v>3665</v>
      </c>
      <c r="AS2235" s="12" t="s">
        <v>3640</v>
      </c>
    </row>
    <row r="2236" spans="1:45" x14ac:dyDescent="0.25">
      <c r="A2236" t="s">
        <v>25676</v>
      </c>
      <c r="B2236">
        <v>3048</v>
      </c>
      <c r="C2236" s="8">
        <v>3142</v>
      </c>
      <c r="D2236" s="11" t="s">
        <v>2382</v>
      </c>
      <c r="E2236" s="12" t="s">
        <v>3230</v>
      </c>
      <c r="F2236" s="11" t="s">
        <v>2613</v>
      </c>
      <c r="G2236" s="14" t="s">
        <v>29616</v>
      </c>
      <c r="H2236" s="14">
        <v>47.384779999999999</v>
      </c>
      <c r="I2236" s="14">
        <v>9.9013899999999992</v>
      </c>
      <c r="J2236" s="12">
        <v>2003</v>
      </c>
      <c r="K2236" s="14" t="s">
        <v>2613</v>
      </c>
      <c r="N2236" t="s">
        <v>29608</v>
      </c>
      <c r="S2236">
        <v>1875</v>
      </c>
      <c r="Y2236" s="11" t="s">
        <v>3093</v>
      </c>
      <c r="Z2236" s="14" t="s">
        <v>29591</v>
      </c>
      <c r="AR2236" s="11" t="s">
        <v>7816</v>
      </c>
    </row>
    <row r="2237" spans="1:45" x14ac:dyDescent="0.25">
      <c r="A2237" t="s">
        <v>25677</v>
      </c>
      <c r="B2237">
        <v>3049</v>
      </c>
      <c r="C2237" s="8">
        <v>3143</v>
      </c>
      <c r="D2237" s="11" t="s">
        <v>2382</v>
      </c>
      <c r="E2237" s="12" t="s">
        <v>2921</v>
      </c>
      <c r="F2237" s="11" t="s">
        <v>2613</v>
      </c>
      <c r="G2237" s="14" t="s">
        <v>29616</v>
      </c>
      <c r="H2237" s="14">
        <v>47.384779999999999</v>
      </c>
      <c r="I2237" s="14">
        <v>9.9013899999999992</v>
      </c>
      <c r="J2237" s="12">
        <v>2003</v>
      </c>
      <c r="K2237" s="14" t="s">
        <v>2613</v>
      </c>
      <c r="N2237" t="s">
        <v>29608</v>
      </c>
      <c r="P2237" s="11" t="s">
        <v>7817</v>
      </c>
      <c r="Q2237" s="14">
        <v>9</v>
      </c>
      <c r="S2237">
        <v>1886</v>
      </c>
      <c r="V2237">
        <v>1886</v>
      </c>
      <c r="W2237">
        <v>1886</v>
      </c>
      <c r="Y2237" s="11" t="s">
        <v>3093</v>
      </c>
      <c r="Z2237" s="14" t="s">
        <v>29591</v>
      </c>
      <c r="AJ2237" s="14" t="s">
        <v>7818</v>
      </c>
      <c r="AR2237" s="11" t="s">
        <v>7819</v>
      </c>
      <c r="AS2237" s="12" t="s">
        <v>7820</v>
      </c>
    </row>
    <row r="2238" spans="1:45" x14ac:dyDescent="0.25">
      <c r="A2238" t="s">
        <v>25679</v>
      </c>
      <c r="B2238">
        <v>3050</v>
      </c>
      <c r="C2238" s="8">
        <v>3144</v>
      </c>
      <c r="D2238" s="11" t="s">
        <v>2382</v>
      </c>
      <c r="E2238" s="12" t="s">
        <v>2177</v>
      </c>
      <c r="F2238" s="11" t="s">
        <v>2613</v>
      </c>
      <c r="G2238" s="14" t="s">
        <v>29616</v>
      </c>
      <c r="H2238" s="14">
        <v>47.384779999999999</v>
      </c>
      <c r="I2238" s="14">
        <v>9.9013899999999992</v>
      </c>
      <c r="J2238" s="12">
        <v>2003</v>
      </c>
      <c r="K2238" s="14" t="s">
        <v>2613</v>
      </c>
      <c r="N2238" t="s">
        <v>29608</v>
      </c>
      <c r="P2238" s="11" t="s">
        <v>66</v>
      </c>
      <c r="Q2238" s="14">
        <v>10</v>
      </c>
      <c r="S2238">
        <v>1887</v>
      </c>
      <c r="V2238">
        <v>1887</v>
      </c>
      <c r="W2238">
        <v>1887</v>
      </c>
      <c r="Y2238" s="11" t="s">
        <v>3093</v>
      </c>
      <c r="Z2238" s="14" t="s">
        <v>29591</v>
      </c>
      <c r="AJ2238" s="14" t="s">
        <v>7828</v>
      </c>
      <c r="AL2238" s="14" t="s">
        <v>7829</v>
      </c>
      <c r="AR2238" s="11" t="s">
        <v>7830</v>
      </c>
      <c r="AS2238" s="12" t="s">
        <v>7831</v>
      </c>
    </row>
    <row r="2239" spans="1:45" x14ac:dyDescent="0.25">
      <c r="A2239" t="s">
        <v>25680</v>
      </c>
      <c r="B2239">
        <v>3051</v>
      </c>
      <c r="C2239" s="8">
        <v>3145</v>
      </c>
      <c r="D2239" s="11" t="s">
        <v>2382</v>
      </c>
      <c r="E2239" s="12" t="s">
        <v>2230</v>
      </c>
      <c r="F2239" s="11" t="s">
        <v>2613</v>
      </c>
      <c r="G2239" s="14" t="s">
        <v>29616</v>
      </c>
      <c r="H2239" s="14">
        <v>47.384779999999999</v>
      </c>
      <c r="I2239" s="14">
        <v>9.9013899999999992</v>
      </c>
      <c r="J2239" s="12">
        <v>2003</v>
      </c>
      <c r="K2239" s="14" t="s">
        <v>2613</v>
      </c>
      <c r="N2239" t="s">
        <v>29608</v>
      </c>
      <c r="P2239" s="11" t="s">
        <v>7832</v>
      </c>
      <c r="Q2239" s="14">
        <v>10</v>
      </c>
      <c r="S2239">
        <v>1887</v>
      </c>
      <c r="T2239">
        <v>1887</v>
      </c>
      <c r="V2239">
        <v>1887</v>
      </c>
      <c r="Y2239" s="11" t="s">
        <v>3093</v>
      </c>
      <c r="Z2239" s="14" t="s">
        <v>29591</v>
      </c>
      <c r="AJ2239" s="14" t="s">
        <v>7833</v>
      </c>
      <c r="AL2239" s="14" t="s">
        <v>6579</v>
      </c>
      <c r="AR2239" s="11" t="s">
        <v>7830</v>
      </c>
      <c r="AS2239" s="12" t="s">
        <v>7834</v>
      </c>
    </row>
    <row r="2240" spans="1:45" x14ac:dyDescent="0.25">
      <c r="A2240" t="s">
        <v>24687</v>
      </c>
      <c r="B2240">
        <v>1841</v>
      </c>
      <c r="C2240" s="8">
        <v>3146</v>
      </c>
      <c r="D2240" s="11" t="s">
        <v>2382</v>
      </c>
      <c r="E2240" s="12" t="s">
        <v>4355</v>
      </c>
      <c r="F2240" s="11" t="s">
        <v>2613</v>
      </c>
      <c r="G2240" s="14" t="s">
        <v>29616</v>
      </c>
      <c r="H2240" s="14">
        <v>47.384779999999999</v>
      </c>
      <c r="I2240" s="14">
        <v>9.9013899999999992</v>
      </c>
      <c r="J2240" s="12">
        <v>2003</v>
      </c>
      <c r="K2240" s="14" t="s">
        <v>2613</v>
      </c>
      <c r="N2240" t="s">
        <v>29608</v>
      </c>
      <c r="P2240" s="11" t="s">
        <v>4356</v>
      </c>
      <c r="Q2240" s="14">
        <v>11</v>
      </c>
      <c r="S2240">
        <v>1905</v>
      </c>
      <c r="T2240" t="s">
        <v>4357</v>
      </c>
      <c r="V2240" t="s">
        <v>4358</v>
      </c>
      <c r="W2240" t="s">
        <v>4358</v>
      </c>
      <c r="Y2240" s="11" t="s">
        <v>3093</v>
      </c>
      <c r="Z2240" s="14" t="s">
        <v>29591</v>
      </c>
      <c r="AR2240" s="11" t="s">
        <v>4359</v>
      </c>
    </row>
    <row r="2241" spans="1:45" x14ac:dyDescent="0.25">
      <c r="A2241" t="s">
        <v>25681</v>
      </c>
      <c r="B2241">
        <v>3053</v>
      </c>
      <c r="C2241" s="8">
        <v>3147</v>
      </c>
      <c r="D2241" s="11" t="s">
        <v>2382</v>
      </c>
      <c r="E2241" s="12" t="s">
        <v>502</v>
      </c>
      <c r="F2241" s="11" t="s">
        <v>2613</v>
      </c>
      <c r="G2241" s="14" t="s">
        <v>29616</v>
      </c>
      <c r="H2241" s="14">
        <v>47.384779999999999</v>
      </c>
      <c r="I2241" s="14">
        <v>9.9013899999999992</v>
      </c>
      <c r="J2241" s="12">
        <v>2003</v>
      </c>
      <c r="K2241" s="14" t="s">
        <v>2613</v>
      </c>
      <c r="N2241" t="s">
        <v>29608</v>
      </c>
      <c r="P2241" s="11" t="s">
        <v>7835</v>
      </c>
      <c r="Q2241" s="14">
        <v>10</v>
      </c>
      <c r="S2241" t="s">
        <v>3623</v>
      </c>
      <c r="T2241" t="s">
        <v>3624</v>
      </c>
      <c r="Y2241" s="11" t="s">
        <v>3093</v>
      </c>
      <c r="Z2241" s="14" t="s">
        <v>29591</v>
      </c>
      <c r="AJ2241" s="14" t="s">
        <v>7836</v>
      </c>
      <c r="AL2241" s="14" t="s">
        <v>1844</v>
      </c>
      <c r="AP2241" s="14">
        <v>3151</v>
      </c>
      <c r="AR2241" s="11" t="s">
        <v>3639</v>
      </c>
      <c r="AS2241" s="12" t="s">
        <v>3640</v>
      </c>
    </row>
    <row r="2242" spans="1:45" x14ac:dyDescent="0.25">
      <c r="A2242" t="s">
        <v>25682</v>
      </c>
      <c r="B2242">
        <v>3054</v>
      </c>
      <c r="C2242" s="8">
        <v>3148</v>
      </c>
      <c r="D2242" s="11" t="s">
        <v>2382</v>
      </c>
      <c r="E2242" s="12" t="s">
        <v>6456</v>
      </c>
      <c r="F2242" s="11" t="s">
        <v>2613</v>
      </c>
      <c r="G2242" s="14" t="s">
        <v>29616</v>
      </c>
      <c r="H2242" s="14">
        <v>47.384779999999999</v>
      </c>
      <c r="I2242" s="14">
        <v>9.9013899999999992</v>
      </c>
      <c r="J2242" s="12">
        <v>2003</v>
      </c>
      <c r="K2242" s="14" t="s">
        <v>2613</v>
      </c>
      <c r="N2242" t="s">
        <v>29608</v>
      </c>
      <c r="P2242" s="11" t="s">
        <v>2275</v>
      </c>
      <c r="Q2242" s="14">
        <v>10</v>
      </c>
      <c r="S2242" t="s">
        <v>3623</v>
      </c>
      <c r="T2242" t="s">
        <v>3624</v>
      </c>
      <c r="V2242">
        <v>1918</v>
      </c>
      <c r="W2242">
        <v>1918</v>
      </c>
      <c r="Y2242" s="11" t="s">
        <v>3093</v>
      </c>
      <c r="Z2242" s="14" t="s">
        <v>29591</v>
      </c>
      <c r="AJ2242" s="14" t="s">
        <v>7837</v>
      </c>
      <c r="AL2242" s="14" t="s">
        <v>7838</v>
      </c>
      <c r="AR2242" s="11" t="s">
        <v>3639</v>
      </c>
      <c r="AS2242" s="12" t="s">
        <v>3640</v>
      </c>
    </row>
    <row r="2243" spans="1:45" x14ac:dyDescent="0.25">
      <c r="A2243" t="s">
        <v>25681</v>
      </c>
      <c r="B2243">
        <v>3053</v>
      </c>
      <c r="C2243" s="8">
        <v>3149</v>
      </c>
      <c r="D2243" s="11" t="s">
        <v>2382</v>
      </c>
      <c r="E2243" s="12" t="s">
        <v>502</v>
      </c>
      <c r="F2243" s="11" t="s">
        <v>2613</v>
      </c>
      <c r="G2243" s="14" t="s">
        <v>29616</v>
      </c>
      <c r="H2243" s="14">
        <v>47.384779999999999</v>
      </c>
      <c r="I2243" s="14">
        <v>9.9013899999999992</v>
      </c>
      <c r="J2243" s="12">
        <v>2003</v>
      </c>
      <c r="K2243" s="14" t="s">
        <v>2613</v>
      </c>
      <c r="N2243" t="s">
        <v>29608</v>
      </c>
      <c r="P2243" s="11" t="s">
        <v>7835</v>
      </c>
      <c r="Q2243" s="14">
        <v>12</v>
      </c>
      <c r="S2243" t="s">
        <v>3630</v>
      </c>
      <c r="T2243" t="s">
        <v>6385</v>
      </c>
      <c r="Y2243" s="11" t="s">
        <v>3093</v>
      </c>
      <c r="Z2243" s="14" t="s">
        <v>29591</v>
      </c>
      <c r="AJ2243" s="14" t="s">
        <v>7836</v>
      </c>
      <c r="AL2243" s="14" t="s">
        <v>1844</v>
      </c>
      <c r="AP2243" s="14">
        <v>3151</v>
      </c>
      <c r="AR2243" s="11" t="s">
        <v>3645</v>
      </c>
      <c r="AS2243" s="12" t="s">
        <v>3640</v>
      </c>
    </row>
    <row r="2244" spans="1:45" x14ac:dyDescent="0.25">
      <c r="A2244" t="s">
        <v>25682</v>
      </c>
      <c r="B2244">
        <v>3054</v>
      </c>
      <c r="C2244" s="8">
        <v>3150</v>
      </c>
      <c r="D2244" s="11" t="s">
        <v>2382</v>
      </c>
      <c r="E2244" s="12" t="s">
        <v>6456</v>
      </c>
      <c r="F2244" s="11" t="s">
        <v>2613</v>
      </c>
      <c r="G2244" s="14" t="s">
        <v>29616</v>
      </c>
      <c r="H2244" s="14">
        <v>47.384779999999999</v>
      </c>
      <c r="I2244" s="14">
        <v>9.9013899999999992</v>
      </c>
      <c r="J2244" s="12">
        <v>2003</v>
      </c>
      <c r="K2244" s="14" t="s">
        <v>2613</v>
      </c>
      <c r="N2244" t="s">
        <v>29608</v>
      </c>
      <c r="P2244" s="11" t="s">
        <v>2275</v>
      </c>
      <c r="Q2244" s="14">
        <v>13</v>
      </c>
      <c r="S2244" t="s">
        <v>3630</v>
      </c>
      <c r="T2244" t="s">
        <v>6385</v>
      </c>
      <c r="V2244">
        <v>1921</v>
      </c>
      <c r="W2244">
        <v>1921</v>
      </c>
      <c r="Y2244" s="11" t="s">
        <v>3093</v>
      </c>
      <c r="Z2244" s="14" t="s">
        <v>29591</v>
      </c>
      <c r="AJ2244" s="14" t="s">
        <v>7837</v>
      </c>
      <c r="AL2244" s="14" t="s">
        <v>7838</v>
      </c>
      <c r="AR2244" s="11" t="s">
        <v>3645</v>
      </c>
      <c r="AS2244" s="12" t="s">
        <v>3640</v>
      </c>
    </row>
    <row r="2245" spans="1:45" x14ac:dyDescent="0.25">
      <c r="A2245" t="s">
        <v>25683</v>
      </c>
      <c r="B2245">
        <v>3057</v>
      </c>
      <c r="C2245" s="8">
        <v>3151</v>
      </c>
      <c r="D2245" s="11" t="s">
        <v>2382</v>
      </c>
      <c r="E2245" s="12" t="s">
        <v>631</v>
      </c>
      <c r="F2245" s="11" t="s">
        <v>2613</v>
      </c>
      <c r="G2245" s="14" t="s">
        <v>29616</v>
      </c>
      <c r="H2245" s="14">
        <v>47.384779999999999</v>
      </c>
      <c r="I2245" s="14">
        <v>9.9013899999999992</v>
      </c>
      <c r="J2245" s="12">
        <v>2003</v>
      </c>
      <c r="K2245" s="14" t="s">
        <v>2613</v>
      </c>
      <c r="N2245" t="s">
        <v>29608</v>
      </c>
      <c r="P2245" s="11" t="s">
        <v>7839</v>
      </c>
      <c r="Q2245" s="14">
        <v>12</v>
      </c>
      <c r="S2245" t="s">
        <v>3630</v>
      </c>
      <c r="T2245" t="s">
        <v>6385</v>
      </c>
      <c r="V2245">
        <v>1921</v>
      </c>
      <c r="W2245">
        <v>1921</v>
      </c>
      <c r="Y2245" s="11" t="s">
        <v>3093</v>
      </c>
      <c r="Z2245" s="14" t="s">
        <v>29591</v>
      </c>
      <c r="AJ2245" s="14" t="s">
        <v>7836</v>
      </c>
      <c r="AL2245" s="14" t="s">
        <v>7840</v>
      </c>
      <c r="AP2245" s="14">
        <v>3147</v>
      </c>
      <c r="AR2245" s="11" t="s">
        <v>3645</v>
      </c>
      <c r="AS2245" s="12" t="s">
        <v>3640</v>
      </c>
    </row>
    <row r="2246" spans="1:45" x14ac:dyDescent="0.25">
      <c r="A2246" t="s">
        <v>25684</v>
      </c>
      <c r="B2246">
        <v>3058</v>
      </c>
      <c r="C2246" s="8">
        <v>3152</v>
      </c>
      <c r="D2246" s="11" t="s">
        <v>2382</v>
      </c>
      <c r="E2246" s="12" t="s">
        <v>3610</v>
      </c>
      <c r="F2246" s="11" t="s">
        <v>2613</v>
      </c>
      <c r="G2246" s="14" t="s">
        <v>29616</v>
      </c>
      <c r="H2246" s="14">
        <v>47.384779999999999</v>
      </c>
      <c r="I2246" s="14">
        <v>9.9013899999999992</v>
      </c>
      <c r="J2246" s="12">
        <v>2003</v>
      </c>
      <c r="K2246" s="14" t="s">
        <v>2613</v>
      </c>
      <c r="N2246" t="s">
        <v>29608</v>
      </c>
      <c r="P2246" s="11" t="s">
        <v>7841</v>
      </c>
      <c r="Q2246" s="14">
        <v>12</v>
      </c>
      <c r="S2246">
        <v>1923</v>
      </c>
      <c r="V2246">
        <v>1923</v>
      </c>
      <c r="Y2246" s="11" t="s">
        <v>7842</v>
      </c>
      <c r="Z2246" s="14" t="s">
        <v>5873</v>
      </c>
      <c r="AA2246" s="14" t="s">
        <v>29727</v>
      </c>
      <c r="AB2246" s="14">
        <v>47.689500000000002</v>
      </c>
      <c r="AC2246" s="14">
        <v>9.8324700000000007</v>
      </c>
      <c r="AD2246" s="12">
        <v>27045</v>
      </c>
      <c r="AE2246" t="s">
        <v>5873</v>
      </c>
      <c r="AR2246" s="11" t="s">
        <v>5874</v>
      </c>
      <c r="AS2246" s="12" t="s">
        <v>7843</v>
      </c>
    </row>
    <row r="2247" spans="1:45" x14ac:dyDescent="0.25">
      <c r="A2247" t="s">
        <v>25685</v>
      </c>
      <c r="B2247">
        <v>3059</v>
      </c>
      <c r="C2247" s="8">
        <v>3153</v>
      </c>
      <c r="D2247" s="11" t="s">
        <v>2382</v>
      </c>
      <c r="E2247" s="12" t="s">
        <v>2516</v>
      </c>
      <c r="F2247" s="11" t="s">
        <v>4567</v>
      </c>
      <c r="G2247" s="14" t="s">
        <v>29616</v>
      </c>
      <c r="H2247" s="14">
        <v>47.312049999999999</v>
      </c>
      <c r="I2247" s="14">
        <v>10.01646</v>
      </c>
      <c r="J2247" s="12">
        <v>950</v>
      </c>
      <c r="K2247" s="14" t="s">
        <v>4567</v>
      </c>
      <c r="N2247" t="s">
        <v>29608</v>
      </c>
      <c r="S2247">
        <v>1873</v>
      </c>
      <c r="Y2247" s="11" t="s">
        <v>3093</v>
      </c>
      <c r="Z2247" s="14" t="s">
        <v>29591</v>
      </c>
      <c r="AS2247" s="12" t="s">
        <v>2728</v>
      </c>
    </row>
    <row r="2248" spans="1:45" x14ac:dyDescent="0.25">
      <c r="A2248" t="s">
        <v>25687</v>
      </c>
      <c r="B2248">
        <v>3060</v>
      </c>
      <c r="C2248" s="8">
        <v>3154</v>
      </c>
      <c r="D2248" s="11" t="s">
        <v>2382</v>
      </c>
      <c r="E2248" s="12" t="s">
        <v>631</v>
      </c>
      <c r="F2248" s="11" t="s">
        <v>4567</v>
      </c>
      <c r="G2248" s="14" t="s">
        <v>29616</v>
      </c>
      <c r="H2248" s="14">
        <v>47.312049999999999</v>
      </c>
      <c r="I2248" s="14">
        <v>10.01646</v>
      </c>
      <c r="J2248" s="12">
        <v>950</v>
      </c>
      <c r="K2248" s="14" t="s">
        <v>4567</v>
      </c>
      <c r="N2248" t="s">
        <v>29608</v>
      </c>
      <c r="S2248">
        <v>1873</v>
      </c>
      <c r="Y2248" s="11" t="s">
        <v>3093</v>
      </c>
      <c r="Z2248" s="14" t="s">
        <v>29591</v>
      </c>
      <c r="AS2248" s="12" t="s">
        <v>2728</v>
      </c>
    </row>
    <row r="2249" spans="1:45" x14ac:dyDescent="0.25">
      <c r="A2249" t="s">
        <v>25688</v>
      </c>
      <c r="B2249">
        <v>3061</v>
      </c>
      <c r="C2249" s="8">
        <v>3155</v>
      </c>
      <c r="D2249" s="11" t="s">
        <v>2382</v>
      </c>
      <c r="E2249" s="12" t="s">
        <v>2103</v>
      </c>
      <c r="F2249" s="11" t="s">
        <v>4567</v>
      </c>
      <c r="G2249" s="14" t="s">
        <v>29616</v>
      </c>
      <c r="H2249" s="14">
        <v>47.312049999999999</v>
      </c>
      <c r="I2249" s="14">
        <v>10.01646</v>
      </c>
      <c r="J2249" s="12">
        <v>950</v>
      </c>
      <c r="K2249" s="14" t="s">
        <v>4567</v>
      </c>
      <c r="N2249" t="s">
        <v>29608</v>
      </c>
      <c r="P2249" s="11" t="s">
        <v>7851</v>
      </c>
      <c r="Q2249" s="14">
        <v>9</v>
      </c>
      <c r="S2249">
        <v>1876</v>
      </c>
      <c r="Y2249" s="11" t="s">
        <v>3093</v>
      </c>
      <c r="Z2249" s="14" t="s">
        <v>29591</v>
      </c>
      <c r="AS2249" s="12" t="s">
        <v>7852</v>
      </c>
    </row>
    <row r="2250" spans="1:45" x14ac:dyDescent="0.25">
      <c r="A2250" t="s">
        <v>25689</v>
      </c>
      <c r="B2250">
        <v>3062</v>
      </c>
      <c r="C2250" s="8">
        <v>3156</v>
      </c>
      <c r="D2250" s="11" t="s">
        <v>2382</v>
      </c>
      <c r="E2250" s="12" t="s">
        <v>7853</v>
      </c>
      <c r="F2250" s="11" t="s">
        <v>4567</v>
      </c>
      <c r="G2250" s="14" t="s">
        <v>29616</v>
      </c>
      <c r="H2250" s="14">
        <v>47.312049999999999</v>
      </c>
      <c r="I2250" s="14">
        <v>10.01646</v>
      </c>
      <c r="J2250" s="12">
        <v>950</v>
      </c>
      <c r="K2250" s="14" t="s">
        <v>4567</v>
      </c>
      <c r="N2250" t="s">
        <v>29608</v>
      </c>
      <c r="P2250" s="11" t="s">
        <v>7854</v>
      </c>
      <c r="Q2250" s="14">
        <v>13</v>
      </c>
      <c r="S2250" t="s">
        <v>1937</v>
      </c>
      <c r="T2250" t="s">
        <v>1938</v>
      </c>
      <c r="Y2250" s="11" t="s">
        <v>3093</v>
      </c>
      <c r="Z2250" s="14" t="s">
        <v>29591</v>
      </c>
      <c r="AJ2250" s="14" t="s">
        <v>7837</v>
      </c>
      <c r="AL2250" s="14" t="s">
        <v>1960</v>
      </c>
    </row>
    <row r="2251" spans="1:45" x14ac:dyDescent="0.25">
      <c r="A2251" t="s">
        <v>25690</v>
      </c>
      <c r="B2251">
        <v>3063</v>
      </c>
      <c r="C2251" s="8">
        <v>3157</v>
      </c>
      <c r="D2251" s="11" t="s">
        <v>2382</v>
      </c>
      <c r="E2251" s="12" t="s">
        <v>1781</v>
      </c>
      <c r="F2251" s="11" t="s">
        <v>4567</v>
      </c>
      <c r="G2251" s="14" t="s">
        <v>29616</v>
      </c>
      <c r="H2251" s="14">
        <v>47.312049999999999</v>
      </c>
      <c r="I2251" s="14">
        <v>10.01646</v>
      </c>
      <c r="J2251" s="12">
        <v>950</v>
      </c>
      <c r="K2251" s="14" t="s">
        <v>4567</v>
      </c>
      <c r="N2251" t="s">
        <v>29608</v>
      </c>
      <c r="P2251" s="11" t="s">
        <v>7855</v>
      </c>
      <c r="Q2251" s="14">
        <v>13</v>
      </c>
      <c r="S2251">
        <v>1921</v>
      </c>
      <c r="Y2251" s="11" t="s">
        <v>3093</v>
      </c>
      <c r="Z2251" s="14" t="s">
        <v>29591</v>
      </c>
      <c r="AJ2251" s="14" t="s">
        <v>7856</v>
      </c>
      <c r="AL2251" s="14" t="s">
        <v>1960</v>
      </c>
    </row>
    <row r="2252" spans="1:45" x14ac:dyDescent="0.25">
      <c r="A2252" t="s">
        <v>25691</v>
      </c>
      <c r="B2252">
        <v>3064</v>
      </c>
      <c r="C2252" s="8">
        <v>3158</v>
      </c>
      <c r="D2252" s="11" t="s">
        <v>2382</v>
      </c>
      <c r="E2252" s="12" t="s">
        <v>7857</v>
      </c>
      <c r="F2252" s="11" t="s">
        <v>4567</v>
      </c>
      <c r="G2252" s="14" t="s">
        <v>29616</v>
      </c>
      <c r="H2252" s="14">
        <v>47.312049999999999</v>
      </c>
      <c r="I2252" s="14">
        <v>10.01646</v>
      </c>
      <c r="J2252" s="12">
        <v>950</v>
      </c>
      <c r="K2252" s="14" t="s">
        <v>4567</v>
      </c>
      <c r="N2252" t="s">
        <v>29608</v>
      </c>
      <c r="P2252" s="11" t="s">
        <v>7858</v>
      </c>
      <c r="Q2252" s="14">
        <v>13</v>
      </c>
      <c r="S2252">
        <v>1921</v>
      </c>
      <c r="Y2252" s="11" t="s">
        <v>3093</v>
      </c>
      <c r="Z2252" s="14" t="s">
        <v>29591</v>
      </c>
      <c r="AJ2252" s="14" t="s">
        <v>7856</v>
      </c>
      <c r="AL2252" s="14" t="s">
        <v>1960</v>
      </c>
    </row>
    <row r="2253" spans="1:45" x14ac:dyDescent="0.25">
      <c r="A2253" t="s">
        <v>25692</v>
      </c>
      <c r="B2253">
        <v>3065</v>
      </c>
      <c r="C2253" s="8">
        <v>3159</v>
      </c>
      <c r="D2253" s="11" t="s">
        <v>2382</v>
      </c>
      <c r="E2253" s="12" t="s">
        <v>1925</v>
      </c>
      <c r="F2253" s="11" t="s">
        <v>4567</v>
      </c>
      <c r="G2253" s="14" t="s">
        <v>29616</v>
      </c>
      <c r="H2253" s="14">
        <v>47.312049999999999</v>
      </c>
      <c r="I2253" s="14">
        <v>10.01646</v>
      </c>
      <c r="J2253" s="12">
        <v>950</v>
      </c>
      <c r="K2253" s="14" t="s">
        <v>4567</v>
      </c>
      <c r="N2253" t="s">
        <v>29608</v>
      </c>
      <c r="P2253" s="11" t="s">
        <v>7859</v>
      </c>
      <c r="Q2253" s="14">
        <v>12</v>
      </c>
      <c r="S2253">
        <v>1921</v>
      </c>
      <c r="Y2253" s="11" t="s">
        <v>3093</v>
      </c>
      <c r="Z2253" s="14" t="s">
        <v>29591</v>
      </c>
      <c r="AR2253" s="11" t="s">
        <v>3645</v>
      </c>
    </row>
    <row r="2254" spans="1:45" x14ac:dyDescent="0.25">
      <c r="A2254" t="s">
        <v>25693</v>
      </c>
      <c r="B2254">
        <v>3066</v>
      </c>
      <c r="C2254" s="8">
        <v>3160</v>
      </c>
      <c r="D2254" s="11" t="s">
        <v>2382</v>
      </c>
      <c r="E2254" s="12" t="s">
        <v>7860</v>
      </c>
      <c r="F2254" s="11" t="s">
        <v>4567</v>
      </c>
      <c r="G2254" s="14" t="s">
        <v>29616</v>
      </c>
      <c r="H2254" s="14">
        <v>47.312049999999999</v>
      </c>
      <c r="I2254" s="14">
        <v>10.01646</v>
      </c>
      <c r="J2254" s="12">
        <v>950</v>
      </c>
      <c r="K2254" s="14" t="s">
        <v>4567</v>
      </c>
      <c r="N2254" t="s">
        <v>29608</v>
      </c>
      <c r="P2254" s="11">
        <v>1909</v>
      </c>
      <c r="Q2254" s="14">
        <v>14</v>
      </c>
      <c r="S2254">
        <v>1923</v>
      </c>
      <c r="Y2254" s="11" t="s">
        <v>3093</v>
      </c>
      <c r="Z2254" s="14" t="s">
        <v>29591</v>
      </c>
    </row>
    <row r="2255" spans="1:45" x14ac:dyDescent="0.25">
      <c r="A2255" t="s">
        <v>25694</v>
      </c>
      <c r="B2255">
        <v>3067</v>
      </c>
      <c r="C2255" s="8">
        <v>3161</v>
      </c>
      <c r="D2255" s="11" t="s">
        <v>7861</v>
      </c>
      <c r="E2255" s="12" t="s">
        <v>7862</v>
      </c>
      <c r="F2255" s="11" t="s">
        <v>666</v>
      </c>
      <c r="G2255" s="14" t="s">
        <v>29613</v>
      </c>
      <c r="H2255" s="14">
        <v>47.430929999999996</v>
      </c>
      <c r="I2255" s="14">
        <v>9.6344799999999999</v>
      </c>
      <c r="J2255" s="12">
        <v>6673</v>
      </c>
      <c r="K2255" s="14" t="s">
        <v>666</v>
      </c>
      <c r="N2255" t="s">
        <v>29608</v>
      </c>
      <c r="P2255" s="11" t="s">
        <v>7863</v>
      </c>
      <c r="Q2255" s="14">
        <v>12</v>
      </c>
      <c r="S2255" t="s">
        <v>6091</v>
      </c>
      <c r="T2255" t="s">
        <v>6092</v>
      </c>
      <c r="Y2255" s="11" t="s">
        <v>3093</v>
      </c>
      <c r="Z2255" s="14" t="s">
        <v>29591</v>
      </c>
      <c r="AJ2255" s="14" t="s">
        <v>7864</v>
      </c>
      <c r="AL2255" s="14" t="s">
        <v>385</v>
      </c>
    </row>
    <row r="2256" spans="1:45" x14ac:dyDescent="0.25">
      <c r="A2256" t="s">
        <v>25695</v>
      </c>
      <c r="B2256">
        <v>3068</v>
      </c>
      <c r="C2256" s="8">
        <v>3162</v>
      </c>
      <c r="D2256" s="11" t="s">
        <v>7861</v>
      </c>
      <c r="E2256" s="12" t="s">
        <v>4473</v>
      </c>
      <c r="F2256" s="11" t="s">
        <v>4444</v>
      </c>
      <c r="G2256" s="14" t="s">
        <v>29616</v>
      </c>
      <c r="H2256" s="14">
        <v>47.350340000000003</v>
      </c>
      <c r="I2256" s="14">
        <v>9.8814899999999994</v>
      </c>
      <c r="J2256" s="12">
        <v>1301</v>
      </c>
      <c r="K2256" s="14" t="s">
        <v>4444</v>
      </c>
      <c r="N2256" t="s">
        <v>29608</v>
      </c>
      <c r="P2256" s="11" t="s">
        <v>7865</v>
      </c>
      <c r="Q2256" s="14">
        <v>11</v>
      </c>
      <c r="S2256" t="s">
        <v>6557</v>
      </c>
      <c r="T2256" t="s">
        <v>6558</v>
      </c>
      <c r="Y2256" s="11" t="s">
        <v>3093</v>
      </c>
      <c r="Z2256" s="14" t="s">
        <v>29591</v>
      </c>
    </row>
    <row r="2257" spans="1:45" x14ac:dyDescent="0.25">
      <c r="A2257" t="s">
        <v>25696</v>
      </c>
      <c r="B2257">
        <v>3069</v>
      </c>
      <c r="C2257" s="8">
        <v>3163</v>
      </c>
      <c r="D2257" s="11" t="s">
        <v>7861</v>
      </c>
      <c r="E2257" s="12" t="s">
        <v>4935</v>
      </c>
      <c r="F2257" s="11" t="s">
        <v>3854</v>
      </c>
      <c r="G2257" s="14" t="s">
        <v>29616</v>
      </c>
      <c r="H2257" s="14">
        <v>47.371130000000001</v>
      </c>
      <c r="I2257" s="14">
        <v>9.8948099999999997</v>
      </c>
      <c r="J2257" s="12">
        <v>658</v>
      </c>
      <c r="K2257" s="14" t="s">
        <v>3854</v>
      </c>
      <c r="N2257" t="s">
        <v>29609</v>
      </c>
      <c r="S2257">
        <v>1883</v>
      </c>
      <c r="Y2257" s="11" t="s">
        <v>3093</v>
      </c>
      <c r="Z2257" s="14" t="s">
        <v>29591</v>
      </c>
    </row>
    <row r="2258" spans="1:45" x14ac:dyDescent="0.25">
      <c r="A2258" t="s">
        <v>25697</v>
      </c>
      <c r="B2258">
        <v>3070</v>
      </c>
      <c r="C2258" s="8">
        <v>3164</v>
      </c>
      <c r="D2258" s="11" t="s">
        <v>7861</v>
      </c>
      <c r="E2258" s="12" t="s">
        <v>4313</v>
      </c>
      <c r="F2258" s="11" t="s">
        <v>3854</v>
      </c>
      <c r="G2258" s="14" t="s">
        <v>29616</v>
      </c>
      <c r="H2258" s="14">
        <v>47.371130000000001</v>
      </c>
      <c r="I2258" s="14">
        <v>9.8948099999999997</v>
      </c>
      <c r="J2258" s="12">
        <v>658</v>
      </c>
      <c r="K2258" s="14" t="s">
        <v>3854</v>
      </c>
      <c r="N2258" t="s">
        <v>29609</v>
      </c>
      <c r="P2258" s="11" t="s">
        <v>1028</v>
      </c>
      <c r="Q2258" s="14">
        <v>12</v>
      </c>
      <c r="S2258" t="s">
        <v>6516</v>
      </c>
      <c r="T2258" t="s">
        <v>2767</v>
      </c>
      <c r="Y2258" s="11" t="s">
        <v>3093</v>
      </c>
      <c r="Z2258" s="14" t="s">
        <v>29591</v>
      </c>
      <c r="AJ2258" s="14" t="s">
        <v>7866</v>
      </c>
      <c r="AL2258" s="14" t="s">
        <v>1900</v>
      </c>
      <c r="AP2258" s="14" t="s">
        <v>7868</v>
      </c>
      <c r="AS2258" s="12" t="s">
        <v>7867</v>
      </c>
    </row>
    <row r="2259" spans="1:45" x14ac:dyDescent="0.25">
      <c r="A2259" t="s">
        <v>25698</v>
      </c>
      <c r="B2259">
        <v>3071</v>
      </c>
      <c r="C2259" s="8">
        <v>3165</v>
      </c>
      <c r="D2259" s="11" t="s">
        <v>7861</v>
      </c>
      <c r="E2259" s="12" t="s">
        <v>1781</v>
      </c>
      <c r="F2259" s="11" t="s">
        <v>3854</v>
      </c>
      <c r="G2259" s="14" t="s">
        <v>29616</v>
      </c>
      <c r="H2259" s="14">
        <v>47.371130000000001</v>
      </c>
      <c r="I2259" s="14">
        <v>9.8948099999999997</v>
      </c>
      <c r="J2259" s="12">
        <v>658</v>
      </c>
      <c r="K2259" s="14" t="s">
        <v>3854</v>
      </c>
      <c r="N2259" t="s">
        <v>29608</v>
      </c>
      <c r="S2259" t="s">
        <v>7244</v>
      </c>
      <c r="T2259" t="s">
        <v>6385</v>
      </c>
      <c r="Y2259" s="11" t="s">
        <v>3093</v>
      </c>
      <c r="Z2259" s="14" t="s">
        <v>29591</v>
      </c>
      <c r="AS2259" s="12" t="s">
        <v>7869</v>
      </c>
    </row>
    <row r="2260" spans="1:45" x14ac:dyDescent="0.25">
      <c r="A2260" t="s">
        <v>25699</v>
      </c>
      <c r="B2260">
        <v>3072</v>
      </c>
      <c r="C2260" s="8">
        <v>3166</v>
      </c>
      <c r="D2260" s="11" t="s">
        <v>7861</v>
      </c>
      <c r="E2260" s="12" t="s">
        <v>1586</v>
      </c>
      <c r="F2260" s="11" t="s">
        <v>3854</v>
      </c>
      <c r="G2260" s="14" t="s">
        <v>29616</v>
      </c>
      <c r="H2260" s="14">
        <v>47.371130000000001</v>
      </c>
      <c r="I2260" s="14">
        <v>9.8948099999999997</v>
      </c>
      <c r="J2260" s="12">
        <v>658</v>
      </c>
      <c r="K2260" s="14" t="s">
        <v>3854</v>
      </c>
      <c r="N2260" t="s">
        <v>29608</v>
      </c>
      <c r="P2260" s="11" t="s">
        <v>7870</v>
      </c>
      <c r="Q2260" s="14">
        <v>12</v>
      </c>
      <c r="S2260" t="s">
        <v>7872</v>
      </c>
      <c r="T2260" t="s">
        <v>5888</v>
      </c>
      <c r="Y2260" s="11" t="s">
        <v>3093</v>
      </c>
      <c r="Z2260" s="14" t="s">
        <v>29591</v>
      </c>
      <c r="AJ2260" s="14" t="s">
        <v>7871</v>
      </c>
      <c r="AL2260" s="14" t="s">
        <v>1900</v>
      </c>
      <c r="AP2260" s="14" t="s">
        <v>7874</v>
      </c>
      <c r="AS2260" s="12" t="s">
        <v>7873</v>
      </c>
    </row>
    <row r="2261" spans="1:45" x14ac:dyDescent="0.25">
      <c r="A2261" t="s">
        <v>25700</v>
      </c>
      <c r="B2261">
        <v>3073</v>
      </c>
      <c r="C2261" s="8">
        <v>3167</v>
      </c>
      <c r="D2261" s="11" t="s">
        <v>7861</v>
      </c>
      <c r="E2261" s="12" t="s">
        <v>2106</v>
      </c>
      <c r="F2261" s="11" t="s">
        <v>3854</v>
      </c>
      <c r="G2261" s="14" t="s">
        <v>29616</v>
      </c>
      <c r="H2261" s="14">
        <v>47.371130000000001</v>
      </c>
      <c r="I2261" s="14">
        <v>9.8948099999999997</v>
      </c>
      <c r="J2261" s="12">
        <v>658</v>
      </c>
      <c r="K2261" s="14" t="s">
        <v>3854</v>
      </c>
      <c r="N2261" t="s">
        <v>29609</v>
      </c>
      <c r="P2261" s="11" t="s">
        <v>7875</v>
      </c>
      <c r="Q2261" s="14">
        <v>13</v>
      </c>
      <c r="S2261" t="s">
        <v>7872</v>
      </c>
      <c r="T2261" t="s">
        <v>5888</v>
      </c>
      <c r="Y2261" s="11" t="s">
        <v>3093</v>
      </c>
      <c r="Z2261" s="14" t="s">
        <v>29591</v>
      </c>
      <c r="AJ2261" s="14" t="s">
        <v>7871</v>
      </c>
      <c r="AL2261" s="14" t="s">
        <v>1900</v>
      </c>
      <c r="AP2261" s="14" t="s">
        <v>7876</v>
      </c>
      <c r="AS2261" s="12" t="s">
        <v>7873</v>
      </c>
    </row>
    <row r="2262" spans="1:45" x14ac:dyDescent="0.25">
      <c r="A2262" t="s">
        <v>25703</v>
      </c>
      <c r="B2262">
        <v>3076</v>
      </c>
      <c r="C2262" s="8">
        <v>3168</v>
      </c>
      <c r="D2262" s="11" t="s">
        <v>1248</v>
      </c>
      <c r="E2262" s="12" t="s">
        <v>7881</v>
      </c>
      <c r="F2262" s="11" t="s">
        <v>3854</v>
      </c>
      <c r="G2262" s="14" t="s">
        <v>29616</v>
      </c>
      <c r="H2262" s="14">
        <v>47.371130000000001</v>
      </c>
      <c r="I2262" s="14">
        <v>9.8948099999999997</v>
      </c>
      <c r="J2262" s="12">
        <v>658</v>
      </c>
      <c r="K2262" s="14" t="s">
        <v>3854</v>
      </c>
      <c r="N2262" t="s">
        <v>29608</v>
      </c>
      <c r="S2262" t="s">
        <v>7883</v>
      </c>
      <c r="Y2262" s="11" t="s">
        <v>3093</v>
      </c>
      <c r="Z2262" s="14" t="s">
        <v>29591</v>
      </c>
      <c r="AM2262" s="14" t="s">
        <v>7882</v>
      </c>
      <c r="AS2262" s="12" t="s">
        <v>7884</v>
      </c>
    </row>
    <row r="2263" spans="1:45" x14ac:dyDescent="0.25">
      <c r="A2263" t="s">
        <v>25717</v>
      </c>
      <c r="B2263">
        <v>3089</v>
      </c>
      <c r="C2263" s="8">
        <v>3169</v>
      </c>
      <c r="D2263" s="11" t="s">
        <v>2348</v>
      </c>
      <c r="E2263" s="12" t="s">
        <v>502</v>
      </c>
      <c r="F2263" s="11" t="s">
        <v>1740</v>
      </c>
      <c r="G2263" s="14" t="s">
        <v>29616</v>
      </c>
      <c r="H2263" s="14">
        <v>47.411670000000001</v>
      </c>
      <c r="I2263" s="14">
        <v>9.8932599999999997</v>
      </c>
      <c r="J2263" s="12">
        <v>2565</v>
      </c>
      <c r="K2263" s="14" t="s">
        <v>1740</v>
      </c>
      <c r="N2263" t="s">
        <v>29608</v>
      </c>
      <c r="P2263" s="11" t="s">
        <v>7917</v>
      </c>
      <c r="Q2263" s="14">
        <v>13</v>
      </c>
      <c r="S2263" t="s">
        <v>6091</v>
      </c>
      <c r="T2263" t="s">
        <v>6298</v>
      </c>
      <c r="Y2263" s="11" t="s">
        <v>7919</v>
      </c>
      <c r="Z2263" s="14" t="s">
        <v>29591</v>
      </c>
      <c r="AM2263" s="14" t="s">
        <v>7918</v>
      </c>
      <c r="AO2263" s="14" t="s">
        <v>1985</v>
      </c>
    </row>
    <row r="2264" spans="1:45" x14ac:dyDescent="0.25">
      <c r="A2264" t="s">
        <v>25717</v>
      </c>
      <c r="B2264">
        <v>3089</v>
      </c>
      <c r="C2264" s="8">
        <v>3170</v>
      </c>
      <c r="D2264" s="11" t="s">
        <v>2348</v>
      </c>
      <c r="E2264" s="12" t="s">
        <v>502</v>
      </c>
      <c r="F2264" s="11" t="s">
        <v>1740</v>
      </c>
      <c r="G2264" s="14" t="s">
        <v>29616</v>
      </c>
      <c r="H2264" s="14">
        <v>47.411670000000001</v>
      </c>
      <c r="I2264" s="14">
        <v>9.8932599999999997</v>
      </c>
      <c r="J2264" s="12">
        <v>2565</v>
      </c>
      <c r="K2264" s="14" t="s">
        <v>1740</v>
      </c>
      <c r="N2264" t="s">
        <v>29608</v>
      </c>
      <c r="P2264" s="11" t="s">
        <v>7917</v>
      </c>
      <c r="Q2264" s="14">
        <v>14</v>
      </c>
      <c r="S2264" t="s">
        <v>1937</v>
      </c>
      <c r="T2264" t="s">
        <v>5780</v>
      </c>
      <c r="Y2264" s="11" t="s">
        <v>3093</v>
      </c>
      <c r="Z2264" s="14" t="s">
        <v>29591</v>
      </c>
      <c r="AM2264" s="14" t="s">
        <v>7918</v>
      </c>
      <c r="AO2264" s="14" t="s">
        <v>1985</v>
      </c>
    </row>
    <row r="2265" spans="1:45" x14ac:dyDescent="0.25">
      <c r="A2265" t="s">
        <v>25720</v>
      </c>
      <c r="B2265">
        <v>3092</v>
      </c>
      <c r="C2265" s="8">
        <v>3171</v>
      </c>
      <c r="D2265" s="11" t="s">
        <v>2348</v>
      </c>
      <c r="E2265" s="12" t="s">
        <v>794</v>
      </c>
      <c r="F2265" s="11" t="s">
        <v>666</v>
      </c>
      <c r="G2265" s="14" t="s">
        <v>29613</v>
      </c>
      <c r="H2265" s="14">
        <v>47.430929999999996</v>
      </c>
      <c r="I2265" s="14">
        <v>9.6344799999999999</v>
      </c>
      <c r="J2265" s="12">
        <v>6673</v>
      </c>
      <c r="K2265" s="14" t="s">
        <v>666</v>
      </c>
      <c r="N2265" t="s">
        <v>29608</v>
      </c>
      <c r="Y2265" s="11" t="s">
        <v>3093</v>
      </c>
      <c r="Z2265" s="14" t="s">
        <v>29591</v>
      </c>
      <c r="AS2265" s="12" t="s">
        <v>7927</v>
      </c>
    </row>
    <row r="2266" spans="1:45" x14ac:dyDescent="0.25">
      <c r="A2266" t="s">
        <v>25721</v>
      </c>
      <c r="B2266">
        <v>3093</v>
      </c>
      <c r="C2266" s="8">
        <v>3172</v>
      </c>
      <c r="D2266" s="11" t="s">
        <v>2348</v>
      </c>
      <c r="E2266" s="12" t="s">
        <v>1925</v>
      </c>
      <c r="F2266" s="11" t="s">
        <v>666</v>
      </c>
      <c r="G2266" s="14" t="s">
        <v>29613</v>
      </c>
      <c r="H2266" s="14">
        <v>47.430929999999996</v>
      </c>
      <c r="I2266" s="14">
        <v>9.6344799999999999</v>
      </c>
      <c r="J2266" s="12">
        <v>6673</v>
      </c>
      <c r="K2266" s="14" t="s">
        <v>666</v>
      </c>
      <c r="N2266" t="s">
        <v>29608</v>
      </c>
      <c r="P2266" s="11" t="s">
        <v>7928</v>
      </c>
      <c r="Q2266" s="14">
        <v>13</v>
      </c>
      <c r="S2266" t="s">
        <v>1937</v>
      </c>
      <c r="T2266" t="s">
        <v>1938</v>
      </c>
      <c r="Y2266" s="11" t="s">
        <v>3093</v>
      </c>
      <c r="Z2266" s="14" t="s">
        <v>29591</v>
      </c>
      <c r="AJ2266" s="14" t="s">
        <v>7929</v>
      </c>
      <c r="AL2266" s="14" t="s">
        <v>7930</v>
      </c>
    </row>
    <row r="2267" spans="1:45" x14ac:dyDescent="0.25">
      <c r="A2267" t="s">
        <v>25716</v>
      </c>
      <c r="B2267">
        <v>3088</v>
      </c>
      <c r="C2267" s="8">
        <v>3173</v>
      </c>
      <c r="D2267" s="11" t="s">
        <v>2348</v>
      </c>
      <c r="E2267" s="12" t="s">
        <v>945</v>
      </c>
      <c r="F2267" s="11" t="s">
        <v>5881</v>
      </c>
      <c r="G2267" s="14" t="s">
        <v>29616</v>
      </c>
      <c r="H2267" s="14">
        <v>47.322220000000002</v>
      </c>
      <c r="I2267" s="14">
        <v>9.9975000000000005</v>
      </c>
      <c r="J2267" s="12">
        <v>666</v>
      </c>
      <c r="K2267" s="14" t="s">
        <v>5881</v>
      </c>
      <c r="N2267" t="s">
        <v>29608</v>
      </c>
      <c r="P2267" s="11" t="s">
        <v>7915</v>
      </c>
      <c r="Q2267" s="14">
        <v>14</v>
      </c>
      <c r="S2267" t="s">
        <v>6091</v>
      </c>
      <c r="T2267" t="s">
        <v>6092</v>
      </c>
      <c r="Y2267" s="11" t="s">
        <v>3093</v>
      </c>
      <c r="Z2267" s="14" t="s">
        <v>29591</v>
      </c>
      <c r="AM2267" s="14" t="s">
        <v>7916</v>
      </c>
      <c r="AO2267" s="14" t="s">
        <v>6193</v>
      </c>
    </row>
    <row r="2268" spans="1:45" x14ac:dyDescent="0.25">
      <c r="A2268" t="s">
        <v>25026</v>
      </c>
      <c r="B2268">
        <v>2384</v>
      </c>
      <c r="C2268" s="8">
        <v>3174</v>
      </c>
      <c r="D2268" s="11" t="s">
        <v>2348</v>
      </c>
      <c r="E2268" s="12" t="s">
        <v>2740</v>
      </c>
      <c r="F2268" s="11" t="s">
        <v>5881</v>
      </c>
      <c r="G2268" s="14" t="s">
        <v>29616</v>
      </c>
      <c r="H2268" s="14">
        <v>47.322220000000002</v>
      </c>
      <c r="I2268" s="14">
        <v>9.9975000000000005</v>
      </c>
      <c r="J2268" s="12">
        <v>666</v>
      </c>
      <c r="K2268" s="14" t="s">
        <v>5881</v>
      </c>
      <c r="N2268" t="s">
        <v>29609</v>
      </c>
      <c r="P2268" s="11" t="s">
        <v>5948</v>
      </c>
      <c r="Q2268" s="14">
        <v>13</v>
      </c>
      <c r="S2268" t="s">
        <v>5949</v>
      </c>
      <c r="T2268">
        <v>1921</v>
      </c>
      <c r="X2268" t="s">
        <v>5945</v>
      </c>
      <c r="Y2268" s="11" t="s">
        <v>5946</v>
      </c>
      <c r="Z2268" s="14" t="s">
        <v>906</v>
      </c>
      <c r="AA2268" s="14" t="s">
        <v>29727</v>
      </c>
      <c r="AB2268" s="14">
        <v>47.67192</v>
      </c>
      <c r="AC2268" s="14">
        <v>9.7988</v>
      </c>
      <c r="AD2268" s="12">
        <v>1635</v>
      </c>
      <c r="AE2268" t="s">
        <v>906</v>
      </c>
      <c r="AM2268" s="14" t="s">
        <v>5890</v>
      </c>
      <c r="AS2268" s="12" t="s">
        <v>5950</v>
      </c>
    </row>
    <row r="2269" spans="1:45" x14ac:dyDescent="0.25">
      <c r="A2269" t="s">
        <v>25715</v>
      </c>
      <c r="B2269">
        <v>3087</v>
      </c>
      <c r="C2269" s="8">
        <v>3175</v>
      </c>
      <c r="D2269" s="11" t="s">
        <v>2348</v>
      </c>
      <c r="E2269" s="12" t="s">
        <v>1018</v>
      </c>
      <c r="F2269" s="11" t="s">
        <v>666</v>
      </c>
      <c r="G2269" s="14" t="s">
        <v>29613</v>
      </c>
      <c r="H2269" s="14">
        <v>47.430929999999996</v>
      </c>
      <c r="I2269" s="14">
        <v>9.6344799999999999</v>
      </c>
      <c r="J2269" s="12">
        <v>6673</v>
      </c>
      <c r="K2269" s="14" t="s">
        <v>666</v>
      </c>
      <c r="N2269" t="s">
        <v>29608</v>
      </c>
      <c r="P2269" s="11" t="s">
        <v>3465</v>
      </c>
      <c r="Q2269" s="14">
        <v>14</v>
      </c>
      <c r="S2269" t="s">
        <v>5782</v>
      </c>
      <c r="T2269" t="s">
        <v>5888</v>
      </c>
      <c r="Y2269" s="11" t="s">
        <v>3093</v>
      </c>
      <c r="Z2269" s="14" t="s">
        <v>29591</v>
      </c>
      <c r="AM2269" s="14" t="s">
        <v>5890</v>
      </c>
      <c r="AO2269" s="14" t="s">
        <v>1985</v>
      </c>
      <c r="AP2269" s="14">
        <v>3177</v>
      </c>
      <c r="AS2269" s="12" t="s">
        <v>7914</v>
      </c>
    </row>
    <row r="2270" spans="1:45" x14ac:dyDescent="0.25">
      <c r="A2270" t="s">
        <v>25719</v>
      </c>
      <c r="B2270">
        <v>3091</v>
      </c>
      <c r="C2270" s="8">
        <v>3176</v>
      </c>
      <c r="D2270" s="11" t="s">
        <v>2348</v>
      </c>
      <c r="E2270" s="12" t="s">
        <v>1925</v>
      </c>
      <c r="F2270" s="11" t="s">
        <v>666</v>
      </c>
      <c r="G2270" s="14" t="s">
        <v>29613</v>
      </c>
      <c r="H2270" s="14">
        <v>47.430929999999996</v>
      </c>
      <c r="I2270" s="14">
        <v>9.6344799999999999</v>
      </c>
      <c r="J2270" s="12">
        <v>6673</v>
      </c>
      <c r="K2270" s="14" t="s">
        <v>666</v>
      </c>
      <c r="N2270" t="s">
        <v>29608</v>
      </c>
      <c r="P2270" s="11" t="s">
        <v>7925</v>
      </c>
      <c r="Q2270" s="14">
        <v>13</v>
      </c>
      <c r="S2270" t="s">
        <v>5782</v>
      </c>
      <c r="T2270" t="s">
        <v>5888</v>
      </c>
      <c r="Y2270" s="11" t="s">
        <v>7926</v>
      </c>
      <c r="Z2270" s="14" t="s">
        <v>5873</v>
      </c>
      <c r="AA2270" s="14" t="s">
        <v>29727</v>
      </c>
      <c r="AB2270" s="14">
        <v>47.689500000000002</v>
      </c>
      <c r="AC2270" s="14">
        <v>9.8324700000000007</v>
      </c>
      <c r="AD2270" s="12">
        <v>27045</v>
      </c>
      <c r="AE2270" t="s">
        <v>5873</v>
      </c>
      <c r="AM2270" s="14" t="s">
        <v>7293</v>
      </c>
      <c r="AO2270" s="14" t="s">
        <v>1985</v>
      </c>
      <c r="AS2270" s="12" t="s">
        <v>5367</v>
      </c>
    </row>
    <row r="2271" spans="1:45" x14ac:dyDescent="0.25">
      <c r="A2271" t="s">
        <v>25014</v>
      </c>
      <c r="B2271">
        <v>2372</v>
      </c>
      <c r="C2271" s="8">
        <v>3177</v>
      </c>
      <c r="D2271" s="11" t="s">
        <v>2348</v>
      </c>
      <c r="E2271" s="12" t="s">
        <v>141</v>
      </c>
      <c r="F2271" s="11" t="s">
        <v>666</v>
      </c>
      <c r="G2271" s="14" t="s">
        <v>29613</v>
      </c>
      <c r="H2271" s="14">
        <v>47.430929999999996</v>
      </c>
      <c r="I2271" s="14">
        <v>9.6344799999999999</v>
      </c>
      <c r="J2271" s="12">
        <v>6673</v>
      </c>
      <c r="K2271" s="14" t="s">
        <v>666</v>
      </c>
      <c r="N2271" t="s">
        <v>29608</v>
      </c>
      <c r="P2271" s="11" t="s">
        <v>5889</v>
      </c>
      <c r="Q2271" s="14">
        <v>12</v>
      </c>
      <c r="S2271" t="s">
        <v>5782</v>
      </c>
      <c r="T2271" t="s">
        <v>5888</v>
      </c>
      <c r="X2271" t="s">
        <v>5891</v>
      </c>
      <c r="Y2271" s="11" t="s">
        <v>906</v>
      </c>
      <c r="Z2271" s="14" t="s">
        <v>5873</v>
      </c>
      <c r="AA2271" s="14" t="s">
        <v>29727</v>
      </c>
      <c r="AB2271" s="14">
        <v>47.689500000000002</v>
      </c>
      <c r="AC2271" s="14">
        <v>9.8324700000000007</v>
      </c>
      <c r="AD2271" s="12">
        <v>27045</v>
      </c>
      <c r="AE2271" t="s">
        <v>5873</v>
      </c>
      <c r="AM2271" s="14" t="s">
        <v>5890</v>
      </c>
      <c r="AO2271" s="14" t="s">
        <v>1985</v>
      </c>
      <c r="AP2271" s="14">
        <v>3175</v>
      </c>
      <c r="AS2271" s="12" t="s">
        <v>5367</v>
      </c>
    </row>
    <row r="2272" spans="1:45" x14ac:dyDescent="0.25">
      <c r="A2272" t="s">
        <v>25036</v>
      </c>
      <c r="B2272">
        <v>2396</v>
      </c>
      <c r="C2272" s="8">
        <v>3178</v>
      </c>
      <c r="D2272" s="11" t="s">
        <v>2348</v>
      </c>
      <c r="E2272" s="12" t="s">
        <v>1018</v>
      </c>
      <c r="F2272" s="11" t="s">
        <v>666</v>
      </c>
      <c r="G2272" s="14" t="s">
        <v>29613</v>
      </c>
      <c r="H2272" s="14">
        <v>47.430929999999996</v>
      </c>
      <c r="I2272" s="14">
        <v>9.6344799999999999</v>
      </c>
      <c r="J2272" s="12">
        <v>6673</v>
      </c>
      <c r="K2272" s="14" t="s">
        <v>666</v>
      </c>
      <c r="N2272" t="s">
        <v>29608</v>
      </c>
      <c r="P2272" s="11" t="s">
        <v>5990</v>
      </c>
      <c r="Q2272" s="14">
        <v>12</v>
      </c>
      <c r="S2272" t="s">
        <v>5939</v>
      </c>
      <c r="T2272" t="s">
        <v>2675</v>
      </c>
      <c r="X2272" t="s">
        <v>5993</v>
      </c>
      <c r="Y2272" s="11" t="s">
        <v>5994</v>
      </c>
      <c r="Z2272" s="14" t="s">
        <v>5873</v>
      </c>
      <c r="AA2272" s="14" t="s">
        <v>29727</v>
      </c>
      <c r="AB2272" s="14">
        <v>47.689500000000002</v>
      </c>
      <c r="AC2272" s="14">
        <v>9.8324700000000007</v>
      </c>
      <c r="AD2272" s="12">
        <v>27045</v>
      </c>
      <c r="AE2272" t="s">
        <v>5873</v>
      </c>
      <c r="AJ2272" s="14" t="s">
        <v>5991</v>
      </c>
      <c r="AL2272" s="14" t="s">
        <v>5992</v>
      </c>
      <c r="AS2272" s="12" t="s">
        <v>5995</v>
      </c>
    </row>
    <row r="2273" spans="1:45" x14ac:dyDescent="0.25">
      <c r="A2273" t="s">
        <v>25723</v>
      </c>
      <c r="B2273">
        <v>3095</v>
      </c>
      <c r="C2273" s="8">
        <v>3179</v>
      </c>
      <c r="D2273" s="11" t="s">
        <v>4442</v>
      </c>
      <c r="E2273" s="12" t="s">
        <v>7934</v>
      </c>
      <c r="F2273" s="11" t="s">
        <v>666</v>
      </c>
      <c r="G2273" s="14" t="s">
        <v>29613</v>
      </c>
      <c r="H2273" s="14">
        <v>47.430929999999996</v>
      </c>
      <c r="I2273" s="14">
        <v>9.6344799999999999</v>
      </c>
      <c r="J2273" s="12">
        <v>6673</v>
      </c>
      <c r="K2273" s="14" t="s">
        <v>666</v>
      </c>
      <c r="N2273" t="s">
        <v>29608</v>
      </c>
      <c r="P2273" s="11" t="s">
        <v>7935</v>
      </c>
      <c r="Q2273" s="14">
        <v>12</v>
      </c>
      <c r="S2273" t="s">
        <v>5782</v>
      </c>
      <c r="T2273" t="s">
        <v>5888</v>
      </c>
      <c r="Y2273" s="11" t="s">
        <v>3093</v>
      </c>
      <c r="Z2273" s="14" t="s">
        <v>29591</v>
      </c>
      <c r="AJ2273" s="14" t="s">
        <v>7936</v>
      </c>
      <c r="AL2273" s="14" t="s">
        <v>1844</v>
      </c>
      <c r="AS2273" s="12" t="s">
        <v>7546</v>
      </c>
    </row>
    <row r="2274" spans="1:45" x14ac:dyDescent="0.25">
      <c r="A2274" t="s">
        <v>25724</v>
      </c>
      <c r="B2274">
        <v>3096</v>
      </c>
      <c r="C2274" s="8">
        <v>3180</v>
      </c>
      <c r="D2274" s="11" t="s">
        <v>4442</v>
      </c>
      <c r="E2274" s="12" t="s">
        <v>794</v>
      </c>
      <c r="F2274" s="11" t="s">
        <v>4444</v>
      </c>
      <c r="G2274" s="14" t="s">
        <v>29616</v>
      </c>
      <c r="H2274" s="14">
        <v>47.350340000000003</v>
      </c>
      <c r="I2274" s="14">
        <v>9.8814899999999994</v>
      </c>
      <c r="J2274" s="12">
        <v>1301</v>
      </c>
      <c r="K2274" s="14" t="s">
        <v>4444</v>
      </c>
      <c r="N2274" t="s">
        <v>29608</v>
      </c>
      <c r="S2274">
        <v>1911</v>
      </c>
      <c r="Y2274" s="11" t="s">
        <v>3093</v>
      </c>
      <c r="Z2274" s="14" t="s">
        <v>29591</v>
      </c>
      <c r="AS2274" s="12" t="s">
        <v>7937</v>
      </c>
    </row>
    <row r="2275" spans="1:45" x14ac:dyDescent="0.25">
      <c r="A2275" t="s">
        <v>25727</v>
      </c>
      <c r="B2275">
        <v>3099</v>
      </c>
      <c r="C2275" s="8">
        <v>3181</v>
      </c>
      <c r="D2275" s="11" t="s">
        <v>4490</v>
      </c>
      <c r="E2275" s="12" t="s">
        <v>2856</v>
      </c>
      <c r="F2275" s="11" t="s">
        <v>2888</v>
      </c>
      <c r="G2275" s="14" t="s">
        <v>29616</v>
      </c>
      <c r="H2275" s="14">
        <v>47.450330000000001</v>
      </c>
      <c r="I2275" s="14">
        <v>9.9216599999999993</v>
      </c>
      <c r="J2275" s="12">
        <v>1466</v>
      </c>
      <c r="K2275" s="14" t="s">
        <v>2888</v>
      </c>
      <c r="N2275" t="s">
        <v>29608</v>
      </c>
      <c r="P2275" s="11" t="s">
        <v>1310</v>
      </c>
      <c r="Q2275" s="14">
        <v>12</v>
      </c>
      <c r="S2275" t="s">
        <v>1937</v>
      </c>
      <c r="T2275" t="s">
        <v>1938</v>
      </c>
      <c r="Y2275" s="11" t="s">
        <v>3093</v>
      </c>
      <c r="Z2275" s="14" t="s">
        <v>29591</v>
      </c>
      <c r="AM2275" s="14" t="s">
        <v>7943</v>
      </c>
      <c r="AO2275" s="14" t="s">
        <v>1985</v>
      </c>
      <c r="AS2275" s="12" t="s">
        <v>6575</v>
      </c>
    </row>
    <row r="2276" spans="1:45" x14ac:dyDescent="0.25">
      <c r="A2276" t="s">
        <v>25729</v>
      </c>
      <c r="B2276">
        <v>3100</v>
      </c>
      <c r="C2276" s="8">
        <v>3182</v>
      </c>
      <c r="D2276" s="11" t="s">
        <v>4490</v>
      </c>
      <c r="E2276" s="12" t="s">
        <v>1781</v>
      </c>
      <c r="F2276" s="11" t="s">
        <v>2888</v>
      </c>
      <c r="G2276" s="14" t="s">
        <v>29616</v>
      </c>
      <c r="H2276" s="14">
        <v>47.450330000000001</v>
      </c>
      <c r="I2276" s="14">
        <v>9.9216599999999993</v>
      </c>
      <c r="J2276" s="12">
        <v>1466</v>
      </c>
      <c r="K2276" s="14" t="s">
        <v>2888</v>
      </c>
      <c r="N2276" t="s">
        <v>29608</v>
      </c>
      <c r="P2276" s="11" t="s">
        <v>7950</v>
      </c>
      <c r="Q2276" s="14">
        <v>12</v>
      </c>
      <c r="S2276" t="s">
        <v>6507</v>
      </c>
      <c r="T2276" t="s">
        <v>3608</v>
      </c>
      <c r="Y2276" s="11" t="s">
        <v>3093</v>
      </c>
      <c r="Z2276" s="14" t="s">
        <v>29591</v>
      </c>
      <c r="AL2276" s="14" t="s">
        <v>1960</v>
      </c>
    </row>
    <row r="2277" spans="1:45" x14ac:dyDescent="0.25">
      <c r="A2277" t="s">
        <v>25738</v>
      </c>
      <c r="B2277">
        <v>3110</v>
      </c>
      <c r="C2277" s="8">
        <v>3185</v>
      </c>
      <c r="D2277" s="11" t="s">
        <v>2358</v>
      </c>
      <c r="E2277" s="12" t="s">
        <v>631</v>
      </c>
      <c r="F2277" s="11" t="s">
        <v>2898</v>
      </c>
      <c r="G2277" s="14" t="s">
        <v>29616</v>
      </c>
      <c r="H2277" s="14">
        <v>47.483060000000002</v>
      </c>
      <c r="I2277" s="14">
        <v>9.9358299999999993</v>
      </c>
      <c r="J2277" s="12">
        <v>1042</v>
      </c>
      <c r="K2277" s="14" t="s">
        <v>2898</v>
      </c>
      <c r="N2277" t="s">
        <v>29608</v>
      </c>
      <c r="P2277" s="11" t="s">
        <v>7969</v>
      </c>
      <c r="Q2277" s="14">
        <v>12</v>
      </c>
      <c r="S2277" t="s">
        <v>2708</v>
      </c>
      <c r="T2277" t="s">
        <v>6291</v>
      </c>
      <c r="Y2277" s="11" t="s">
        <v>3093</v>
      </c>
      <c r="Z2277" s="14" t="s">
        <v>29591</v>
      </c>
      <c r="AS2277" s="12" t="s">
        <v>7970</v>
      </c>
    </row>
    <row r="2278" spans="1:45" x14ac:dyDescent="0.25">
      <c r="A2278" t="s">
        <v>25739</v>
      </c>
      <c r="B2278">
        <v>3111</v>
      </c>
      <c r="C2278" s="8">
        <v>3186</v>
      </c>
      <c r="D2278" s="11" t="s">
        <v>2358</v>
      </c>
      <c r="E2278" s="12" t="s">
        <v>7971</v>
      </c>
      <c r="F2278" s="11" t="s">
        <v>2898</v>
      </c>
      <c r="G2278" s="14" t="s">
        <v>29616</v>
      </c>
      <c r="H2278" s="14">
        <v>47.483060000000002</v>
      </c>
      <c r="I2278" s="14">
        <v>9.9358299999999993</v>
      </c>
      <c r="J2278" s="12">
        <v>1042</v>
      </c>
      <c r="K2278" s="14" t="s">
        <v>2898</v>
      </c>
      <c r="N2278" t="s">
        <v>29608</v>
      </c>
      <c r="P2278" s="11" t="s">
        <v>7972</v>
      </c>
      <c r="Q2278" s="14">
        <v>14</v>
      </c>
      <c r="S2278" t="s">
        <v>1937</v>
      </c>
      <c r="T2278" t="s">
        <v>1938</v>
      </c>
      <c r="Y2278" s="11" t="s">
        <v>3093</v>
      </c>
      <c r="Z2278" s="14" t="s">
        <v>29591</v>
      </c>
      <c r="AJ2278" s="14" t="s">
        <v>7973</v>
      </c>
      <c r="AL2278" s="14" t="s">
        <v>1960</v>
      </c>
      <c r="AP2278" s="14">
        <v>3187</v>
      </c>
    </row>
    <row r="2279" spans="1:45" x14ac:dyDescent="0.25">
      <c r="A2279" t="s">
        <v>25740</v>
      </c>
      <c r="B2279">
        <v>3112</v>
      </c>
      <c r="C2279" s="8">
        <v>3187</v>
      </c>
      <c r="D2279" s="11" t="s">
        <v>2358</v>
      </c>
      <c r="E2279" s="12" t="s">
        <v>2921</v>
      </c>
      <c r="F2279" s="11" t="s">
        <v>2898</v>
      </c>
      <c r="G2279" s="14" t="s">
        <v>29616</v>
      </c>
      <c r="H2279" s="14">
        <v>47.483060000000002</v>
      </c>
      <c r="I2279" s="14">
        <v>9.9358299999999993</v>
      </c>
      <c r="J2279" s="12">
        <v>1042</v>
      </c>
      <c r="K2279" s="14" t="s">
        <v>2898</v>
      </c>
      <c r="N2279" t="s">
        <v>29608</v>
      </c>
      <c r="P2279" s="11" t="s">
        <v>7974</v>
      </c>
      <c r="Q2279" s="14">
        <v>12</v>
      </c>
      <c r="S2279" t="s">
        <v>1937</v>
      </c>
      <c r="T2279" t="s">
        <v>1938</v>
      </c>
      <c r="Y2279" s="11" t="s">
        <v>3093</v>
      </c>
      <c r="Z2279" s="14" t="s">
        <v>29591</v>
      </c>
      <c r="AJ2279" s="14" t="s">
        <v>7973</v>
      </c>
      <c r="AL2279" s="14" t="s">
        <v>1960</v>
      </c>
      <c r="AP2279" s="14">
        <v>3186</v>
      </c>
    </row>
    <row r="2280" spans="1:45" x14ac:dyDescent="0.25">
      <c r="A2280" t="s">
        <v>25741</v>
      </c>
      <c r="B2280">
        <v>3113</v>
      </c>
      <c r="C2280" s="8">
        <v>3188</v>
      </c>
      <c r="D2280" s="11" t="s">
        <v>2358</v>
      </c>
      <c r="E2280" s="12" t="s">
        <v>113</v>
      </c>
      <c r="F2280" s="11" t="s">
        <v>6304</v>
      </c>
      <c r="G2280" s="14" t="s">
        <v>29616</v>
      </c>
      <c r="H2280" s="14">
        <v>47.466670000000001</v>
      </c>
      <c r="I2280" s="14">
        <v>9.8833300000000008</v>
      </c>
      <c r="J2280" s="12">
        <v>0</v>
      </c>
      <c r="K2280" s="14" t="s">
        <v>29643</v>
      </c>
      <c r="N2280" t="s">
        <v>29609</v>
      </c>
      <c r="S2280">
        <v>1873</v>
      </c>
      <c r="Z2280" s="14" t="s">
        <v>29591</v>
      </c>
      <c r="AS2280" s="12" t="s">
        <v>6305</v>
      </c>
    </row>
    <row r="2281" spans="1:45" x14ac:dyDescent="0.25">
      <c r="A2281" t="s">
        <v>25743</v>
      </c>
      <c r="B2281">
        <v>3117</v>
      </c>
      <c r="C2281" s="8">
        <v>3189</v>
      </c>
      <c r="D2281" s="11" t="s">
        <v>2388</v>
      </c>
      <c r="E2281" s="12" t="s">
        <v>7977</v>
      </c>
      <c r="F2281" s="11" t="s">
        <v>2722</v>
      </c>
      <c r="G2281" s="14" t="s">
        <v>29616</v>
      </c>
      <c r="H2281" s="14">
        <v>47.450249999999997</v>
      </c>
      <c r="I2281" s="14">
        <v>9.8315199999999994</v>
      </c>
      <c r="J2281" s="12">
        <v>3247</v>
      </c>
      <c r="K2281" s="14" t="s">
        <v>2722</v>
      </c>
      <c r="N2281" t="s">
        <v>29608</v>
      </c>
      <c r="P2281" s="11" t="s">
        <v>7978</v>
      </c>
      <c r="Q2281" s="14">
        <v>12</v>
      </c>
      <c r="S2281" t="s">
        <v>1937</v>
      </c>
      <c r="T2281" t="s">
        <v>1938</v>
      </c>
      <c r="Y2281" s="11" t="s">
        <v>3093</v>
      </c>
      <c r="Z2281" s="14" t="s">
        <v>29591</v>
      </c>
      <c r="AJ2281" s="14" t="s">
        <v>7979</v>
      </c>
      <c r="AL2281" s="14" t="s">
        <v>948</v>
      </c>
      <c r="AP2281" s="14">
        <v>3190</v>
      </c>
      <c r="AS2281" s="12" t="s">
        <v>7980</v>
      </c>
    </row>
    <row r="2282" spans="1:45" x14ac:dyDescent="0.25">
      <c r="A2282" t="s">
        <v>25744</v>
      </c>
      <c r="B2282">
        <v>3118</v>
      </c>
      <c r="C2282" s="8">
        <v>3190</v>
      </c>
      <c r="D2282" s="11" t="s">
        <v>2388</v>
      </c>
      <c r="E2282" s="12" t="s">
        <v>7981</v>
      </c>
      <c r="F2282" s="11" t="s">
        <v>2722</v>
      </c>
      <c r="G2282" s="14" t="s">
        <v>29616</v>
      </c>
      <c r="H2282" s="14">
        <v>47.450249999999997</v>
      </c>
      <c r="I2282" s="14">
        <v>9.8315199999999994</v>
      </c>
      <c r="J2282" s="12">
        <v>3247</v>
      </c>
      <c r="K2282" s="14" t="s">
        <v>2722</v>
      </c>
      <c r="N2282" t="s">
        <v>29608</v>
      </c>
      <c r="P2282" s="11" t="s">
        <v>7982</v>
      </c>
      <c r="Q2282" s="14">
        <v>11</v>
      </c>
      <c r="S2282" t="s">
        <v>7224</v>
      </c>
      <c r="T2282" t="s">
        <v>7224</v>
      </c>
      <c r="Y2282" s="11" t="s">
        <v>3093</v>
      </c>
      <c r="Z2282" s="14" t="s">
        <v>29591</v>
      </c>
      <c r="AJ2282" s="14" t="s">
        <v>7979</v>
      </c>
      <c r="AL2282" s="14" t="s">
        <v>948</v>
      </c>
      <c r="AP2282" s="14">
        <v>3189</v>
      </c>
      <c r="AR2282" s="11" t="s">
        <v>7225</v>
      </c>
      <c r="AS2282" s="12" t="s">
        <v>7983</v>
      </c>
    </row>
    <row r="2283" spans="1:45" x14ac:dyDescent="0.25">
      <c r="A2283" t="s">
        <v>25744</v>
      </c>
      <c r="B2283">
        <v>3118</v>
      </c>
      <c r="C2283" s="8">
        <v>3191</v>
      </c>
      <c r="D2283" s="11" t="s">
        <v>2388</v>
      </c>
      <c r="E2283" s="12" t="s">
        <v>7981</v>
      </c>
      <c r="F2283" s="11" t="s">
        <v>2722</v>
      </c>
      <c r="G2283" s="14" t="s">
        <v>29616</v>
      </c>
      <c r="H2283" s="14">
        <v>47.450249999999997</v>
      </c>
      <c r="I2283" s="14">
        <v>9.8315199999999994</v>
      </c>
      <c r="J2283" s="12">
        <v>3247</v>
      </c>
      <c r="K2283" s="14" t="s">
        <v>2722</v>
      </c>
      <c r="N2283" t="s">
        <v>29608</v>
      </c>
      <c r="P2283" s="11" t="s">
        <v>7982</v>
      </c>
      <c r="Q2283" s="14">
        <v>12</v>
      </c>
      <c r="S2283" t="s">
        <v>2531</v>
      </c>
      <c r="T2283" t="s">
        <v>6385</v>
      </c>
      <c r="Y2283" s="11" t="s">
        <v>3093</v>
      </c>
      <c r="Z2283" s="14" t="s">
        <v>29591</v>
      </c>
      <c r="AJ2283" s="14" t="s">
        <v>7979</v>
      </c>
      <c r="AL2283" s="14" t="s">
        <v>948</v>
      </c>
      <c r="AP2283" s="14">
        <v>3189</v>
      </c>
      <c r="AS2283" s="12" t="s">
        <v>7983</v>
      </c>
    </row>
    <row r="2284" spans="1:45" x14ac:dyDescent="0.25">
      <c r="A2284" t="s">
        <v>25746</v>
      </c>
      <c r="B2284">
        <v>3120</v>
      </c>
      <c r="C2284" s="8">
        <v>3192</v>
      </c>
      <c r="D2284" s="11" t="s">
        <v>2388</v>
      </c>
      <c r="E2284" s="12" t="s">
        <v>7992</v>
      </c>
      <c r="F2284" s="11" t="s">
        <v>1740</v>
      </c>
      <c r="G2284" s="14" t="s">
        <v>29616</v>
      </c>
      <c r="H2284" s="14">
        <v>47.411670000000001</v>
      </c>
      <c r="I2284" s="14">
        <v>9.8932599999999997</v>
      </c>
      <c r="J2284" s="12">
        <v>2565</v>
      </c>
      <c r="K2284" s="14" t="s">
        <v>1740</v>
      </c>
      <c r="N2284" t="s">
        <v>29608</v>
      </c>
      <c r="P2284" s="11" t="s">
        <v>7993</v>
      </c>
      <c r="Q2284" s="14">
        <v>14</v>
      </c>
      <c r="S2284" t="s">
        <v>6091</v>
      </c>
      <c r="T2284" t="s">
        <v>6298</v>
      </c>
      <c r="Y2284" s="11" t="s">
        <v>3093</v>
      </c>
      <c r="Z2284" s="14" t="s">
        <v>29591</v>
      </c>
      <c r="AJ2284" s="14" t="s">
        <v>7994</v>
      </c>
      <c r="AL2284" s="14" t="s">
        <v>7995</v>
      </c>
      <c r="AP2284" s="14" t="s">
        <v>7996</v>
      </c>
    </row>
    <row r="2285" spans="1:45" x14ac:dyDescent="0.25">
      <c r="A2285" t="s">
        <v>25747</v>
      </c>
      <c r="B2285">
        <v>3121</v>
      </c>
      <c r="C2285" s="8">
        <v>3193</v>
      </c>
      <c r="D2285" s="11" t="s">
        <v>2388</v>
      </c>
      <c r="E2285" s="12" t="s">
        <v>621</v>
      </c>
      <c r="F2285" s="11" t="s">
        <v>1740</v>
      </c>
      <c r="G2285" s="14" t="s">
        <v>29616</v>
      </c>
      <c r="H2285" s="14">
        <v>47.411670000000001</v>
      </c>
      <c r="I2285" s="14">
        <v>9.8932599999999997</v>
      </c>
      <c r="J2285" s="12">
        <v>2565</v>
      </c>
      <c r="K2285" s="14" t="s">
        <v>1740</v>
      </c>
      <c r="N2285" t="s">
        <v>29608</v>
      </c>
      <c r="P2285" s="11" t="s">
        <v>7997</v>
      </c>
      <c r="Q2285" s="14">
        <v>13</v>
      </c>
      <c r="S2285" t="s">
        <v>6091</v>
      </c>
      <c r="T2285" t="s">
        <v>6298</v>
      </c>
      <c r="Y2285" s="11" t="s">
        <v>3093</v>
      </c>
      <c r="Z2285" s="14" t="s">
        <v>29591</v>
      </c>
      <c r="AJ2285" s="14" t="s">
        <v>7994</v>
      </c>
      <c r="AL2285" s="14" t="s">
        <v>7995</v>
      </c>
      <c r="AP2285" s="14" t="s">
        <v>7998</v>
      </c>
    </row>
    <row r="2286" spans="1:45" x14ac:dyDescent="0.25">
      <c r="A2286" t="s">
        <v>25742</v>
      </c>
      <c r="B2286">
        <v>3115</v>
      </c>
      <c r="C2286" s="8">
        <v>3194</v>
      </c>
      <c r="D2286" s="11" t="s">
        <v>2388</v>
      </c>
      <c r="E2286" s="12" t="s">
        <v>3610</v>
      </c>
      <c r="F2286" s="11" t="s">
        <v>1740</v>
      </c>
      <c r="G2286" s="14" t="s">
        <v>29616</v>
      </c>
      <c r="H2286" s="14">
        <v>47.411670000000001</v>
      </c>
      <c r="I2286" s="14">
        <v>9.8932599999999997</v>
      </c>
      <c r="J2286" s="12">
        <v>2565</v>
      </c>
      <c r="K2286" s="14" t="s">
        <v>1740</v>
      </c>
      <c r="N2286" t="s">
        <v>29608</v>
      </c>
      <c r="P2286" s="11" t="s">
        <v>7975</v>
      </c>
      <c r="Q2286" s="14">
        <v>13</v>
      </c>
      <c r="S2286" t="s">
        <v>6091</v>
      </c>
      <c r="T2286" t="s">
        <v>6298</v>
      </c>
      <c r="Y2286" s="11" t="s">
        <v>7976</v>
      </c>
      <c r="Z2286" s="14" t="s">
        <v>29591</v>
      </c>
      <c r="AM2286" s="14" t="s">
        <v>6274</v>
      </c>
      <c r="AO2286" s="14" t="s">
        <v>1985</v>
      </c>
      <c r="AS2286" s="12" t="s">
        <v>5367</v>
      </c>
    </row>
    <row r="2287" spans="1:45" x14ac:dyDescent="0.25">
      <c r="A2287" t="s">
        <v>25748</v>
      </c>
      <c r="B2287">
        <v>3122</v>
      </c>
      <c r="C2287" s="8">
        <v>3195</v>
      </c>
      <c r="D2287" s="11" t="s">
        <v>2388</v>
      </c>
      <c r="E2287" s="12" t="s">
        <v>7999</v>
      </c>
      <c r="F2287" s="11" t="s">
        <v>1740</v>
      </c>
      <c r="G2287" s="14" t="s">
        <v>29616</v>
      </c>
      <c r="H2287" s="14">
        <v>47.411670000000001</v>
      </c>
      <c r="I2287" s="14">
        <v>9.8932599999999997</v>
      </c>
      <c r="J2287" s="12">
        <v>2565</v>
      </c>
      <c r="K2287" s="14" t="s">
        <v>1740</v>
      </c>
      <c r="N2287" t="s">
        <v>29608</v>
      </c>
      <c r="P2287" s="11" t="s">
        <v>8000</v>
      </c>
      <c r="Q2287" s="14">
        <v>12</v>
      </c>
      <c r="S2287" t="s">
        <v>6091</v>
      </c>
      <c r="T2287" t="s">
        <v>6298</v>
      </c>
      <c r="Y2287" s="11" t="s">
        <v>3093</v>
      </c>
      <c r="Z2287" s="14" t="s">
        <v>29591</v>
      </c>
      <c r="AJ2287" s="14" t="s">
        <v>7994</v>
      </c>
      <c r="AL2287" s="14" t="s">
        <v>7995</v>
      </c>
      <c r="AP2287" s="14" t="s">
        <v>8001</v>
      </c>
    </row>
    <row r="2288" spans="1:45" x14ac:dyDescent="0.25">
      <c r="A2288" t="s">
        <v>25747</v>
      </c>
      <c r="B2288">
        <v>3121</v>
      </c>
      <c r="C2288" s="8">
        <v>3196</v>
      </c>
      <c r="D2288" s="11" t="s">
        <v>2388</v>
      </c>
      <c r="E2288" s="12" t="s">
        <v>621</v>
      </c>
      <c r="F2288" s="11" t="s">
        <v>1740</v>
      </c>
      <c r="G2288" s="14" t="s">
        <v>29616</v>
      </c>
      <c r="H2288" s="14">
        <v>47.411670000000001</v>
      </c>
      <c r="I2288" s="14">
        <v>9.8932599999999997</v>
      </c>
      <c r="J2288" s="12">
        <v>2565</v>
      </c>
      <c r="K2288" s="14" t="s">
        <v>1740</v>
      </c>
      <c r="N2288" t="s">
        <v>29608</v>
      </c>
      <c r="P2288" s="11" t="s">
        <v>7997</v>
      </c>
      <c r="Q2288" s="14">
        <v>14</v>
      </c>
      <c r="S2288" t="s">
        <v>6756</v>
      </c>
      <c r="T2288" t="s">
        <v>5780</v>
      </c>
      <c r="Y2288" s="11" t="s">
        <v>3093</v>
      </c>
      <c r="Z2288" s="14" t="s">
        <v>29591</v>
      </c>
      <c r="AJ2288" s="14" t="s">
        <v>7994</v>
      </c>
      <c r="AL2288" s="14" t="s">
        <v>7995</v>
      </c>
      <c r="AP2288" s="14" t="s">
        <v>7998</v>
      </c>
    </row>
    <row r="2289" spans="1:45" x14ac:dyDescent="0.25">
      <c r="A2289" t="s">
        <v>25742</v>
      </c>
      <c r="B2289">
        <v>3115</v>
      </c>
      <c r="C2289" s="8">
        <v>3197</v>
      </c>
      <c r="D2289" s="11" t="s">
        <v>2388</v>
      </c>
      <c r="E2289" s="12" t="s">
        <v>3610</v>
      </c>
      <c r="F2289" s="11" t="s">
        <v>1740</v>
      </c>
      <c r="G2289" s="14" t="s">
        <v>29616</v>
      </c>
      <c r="H2289" s="14">
        <v>47.411670000000001</v>
      </c>
      <c r="I2289" s="14">
        <v>9.8932599999999997</v>
      </c>
      <c r="J2289" s="12">
        <v>2565</v>
      </c>
      <c r="K2289" s="14" t="s">
        <v>1740</v>
      </c>
      <c r="N2289" t="s">
        <v>29608</v>
      </c>
      <c r="P2289" s="11" t="s">
        <v>7975</v>
      </c>
      <c r="Q2289" s="14">
        <v>14</v>
      </c>
      <c r="S2289" t="s">
        <v>6756</v>
      </c>
      <c r="T2289" t="s">
        <v>5780</v>
      </c>
      <c r="Y2289" s="11" t="s">
        <v>3093</v>
      </c>
      <c r="Z2289" s="14" t="s">
        <v>29591</v>
      </c>
      <c r="AM2289" s="14" t="s">
        <v>6274</v>
      </c>
      <c r="AO2289" s="14" t="s">
        <v>1985</v>
      </c>
      <c r="AS2289" s="12" t="s">
        <v>5367</v>
      </c>
    </row>
    <row r="2290" spans="1:45" x14ac:dyDescent="0.25">
      <c r="A2290" t="s">
        <v>25748</v>
      </c>
      <c r="B2290">
        <v>3122</v>
      </c>
      <c r="C2290" s="8">
        <v>3198</v>
      </c>
      <c r="D2290" s="11" t="s">
        <v>2388</v>
      </c>
      <c r="E2290" s="12" t="s">
        <v>7999</v>
      </c>
      <c r="F2290" s="11" t="s">
        <v>1740</v>
      </c>
      <c r="G2290" s="14" t="s">
        <v>29616</v>
      </c>
      <c r="H2290" s="14">
        <v>47.411670000000001</v>
      </c>
      <c r="I2290" s="14">
        <v>9.8932599999999997</v>
      </c>
      <c r="J2290" s="12">
        <v>2565</v>
      </c>
      <c r="K2290" s="14" t="s">
        <v>1740</v>
      </c>
      <c r="N2290" t="s">
        <v>29608</v>
      </c>
      <c r="P2290" s="11" t="s">
        <v>8000</v>
      </c>
      <c r="Q2290" s="14">
        <v>13</v>
      </c>
      <c r="S2290" t="s">
        <v>6756</v>
      </c>
      <c r="T2290" t="s">
        <v>5780</v>
      </c>
      <c r="Y2290" s="11" t="s">
        <v>3093</v>
      </c>
      <c r="Z2290" s="14" t="s">
        <v>29591</v>
      </c>
      <c r="AJ2290" s="14" t="s">
        <v>7994</v>
      </c>
      <c r="AL2290" s="14" t="s">
        <v>7995</v>
      </c>
      <c r="AP2290" s="14" t="s">
        <v>8001</v>
      </c>
    </row>
    <row r="2291" spans="1:45" x14ac:dyDescent="0.25">
      <c r="A2291" t="s">
        <v>25749</v>
      </c>
      <c r="B2291">
        <v>3125</v>
      </c>
      <c r="C2291" s="8">
        <v>3199</v>
      </c>
      <c r="D2291" s="11" t="s">
        <v>2388</v>
      </c>
      <c r="E2291" s="12" t="s">
        <v>945</v>
      </c>
      <c r="F2291" s="11" t="s">
        <v>4567</v>
      </c>
      <c r="G2291" s="14" t="s">
        <v>29616</v>
      </c>
      <c r="H2291" s="14">
        <v>47.312049999999999</v>
      </c>
      <c r="I2291" s="14">
        <v>10.01646</v>
      </c>
      <c r="J2291" s="12">
        <v>950</v>
      </c>
      <c r="K2291" s="14" t="s">
        <v>4567</v>
      </c>
      <c r="N2291" t="s">
        <v>29608</v>
      </c>
      <c r="P2291" s="11" t="s">
        <v>8002</v>
      </c>
      <c r="Q2291" s="14">
        <v>10</v>
      </c>
      <c r="S2291" t="s">
        <v>8004</v>
      </c>
      <c r="T2291" t="s">
        <v>3619</v>
      </c>
      <c r="Y2291" s="11" t="s">
        <v>3093</v>
      </c>
      <c r="Z2291" s="14" t="s">
        <v>29591</v>
      </c>
      <c r="AJ2291" s="14" t="s">
        <v>8003</v>
      </c>
      <c r="AL2291" s="14" t="s">
        <v>1960</v>
      </c>
      <c r="AM2291" s="14" t="s">
        <v>7066</v>
      </c>
      <c r="AO2291" s="14" t="s">
        <v>6193</v>
      </c>
      <c r="AP2291" s="14">
        <v>3200</v>
      </c>
    </row>
    <row r="2292" spans="1:45" x14ac:dyDescent="0.25">
      <c r="A2292" t="s">
        <v>25750</v>
      </c>
      <c r="B2292">
        <v>3126</v>
      </c>
      <c r="C2292" s="8">
        <v>3200</v>
      </c>
      <c r="D2292" s="11" t="s">
        <v>2388</v>
      </c>
      <c r="E2292" s="12" t="s">
        <v>2516</v>
      </c>
      <c r="F2292" s="11" t="s">
        <v>4567</v>
      </c>
      <c r="G2292" s="14" t="s">
        <v>29616</v>
      </c>
      <c r="H2292" s="14">
        <v>47.312049999999999</v>
      </c>
      <c r="I2292" s="14">
        <v>10.01646</v>
      </c>
      <c r="J2292" s="12">
        <v>950</v>
      </c>
      <c r="K2292" s="14" t="s">
        <v>4567</v>
      </c>
      <c r="N2292" t="s">
        <v>29608</v>
      </c>
      <c r="P2292" s="11" t="s">
        <v>8005</v>
      </c>
      <c r="Q2292" s="14">
        <v>14</v>
      </c>
      <c r="S2292">
        <v>1921</v>
      </c>
      <c r="Y2292" s="11" t="s">
        <v>3093</v>
      </c>
      <c r="Z2292" s="14" t="s">
        <v>29591</v>
      </c>
      <c r="AJ2292" s="14" t="s">
        <v>8003</v>
      </c>
      <c r="AL2292" s="14" t="s">
        <v>1960</v>
      </c>
      <c r="AP2292" s="14">
        <v>3199</v>
      </c>
    </row>
    <row r="2293" spans="1:45" x14ac:dyDescent="0.25">
      <c r="A2293" t="s">
        <v>25749</v>
      </c>
      <c r="B2293">
        <v>3125</v>
      </c>
      <c r="C2293" s="8">
        <v>3201</v>
      </c>
      <c r="D2293" s="11" t="s">
        <v>2388</v>
      </c>
      <c r="E2293" s="12" t="s">
        <v>945</v>
      </c>
      <c r="F2293" s="11" t="s">
        <v>4567</v>
      </c>
      <c r="G2293" s="14" t="s">
        <v>29616</v>
      </c>
      <c r="H2293" s="14">
        <v>47.312049999999999</v>
      </c>
      <c r="I2293" s="14">
        <v>10.01646</v>
      </c>
      <c r="J2293" s="12">
        <v>950</v>
      </c>
      <c r="K2293" s="14" t="s">
        <v>4567</v>
      </c>
      <c r="N2293" t="s">
        <v>29608</v>
      </c>
      <c r="P2293" s="11" t="s">
        <v>8002</v>
      </c>
      <c r="Q2293" s="14">
        <v>11</v>
      </c>
      <c r="S2293" t="s">
        <v>3644</v>
      </c>
      <c r="Y2293" s="11" t="s">
        <v>3093</v>
      </c>
      <c r="Z2293" s="14" t="s">
        <v>29591</v>
      </c>
      <c r="AJ2293" s="14" t="s">
        <v>8003</v>
      </c>
      <c r="AL2293" s="14" t="s">
        <v>1960</v>
      </c>
      <c r="AM2293" s="14" t="s">
        <v>7066</v>
      </c>
      <c r="AO2293" s="14" t="s">
        <v>6193</v>
      </c>
      <c r="AP2293" s="14">
        <v>3200</v>
      </c>
    </row>
    <row r="2294" spans="1:45" x14ac:dyDescent="0.25">
      <c r="A2294" t="s">
        <v>25751</v>
      </c>
      <c r="B2294">
        <v>3127</v>
      </c>
      <c r="C2294" s="8">
        <v>3202</v>
      </c>
      <c r="D2294" s="11" t="s">
        <v>2388</v>
      </c>
      <c r="E2294" s="12" t="s">
        <v>945</v>
      </c>
      <c r="F2294" s="11" t="s">
        <v>4567</v>
      </c>
      <c r="G2294" s="14" t="s">
        <v>29616</v>
      </c>
      <c r="H2294" s="14">
        <v>47.312049999999999</v>
      </c>
      <c r="I2294" s="14">
        <v>10.01646</v>
      </c>
      <c r="J2294" s="12">
        <v>950</v>
      </c>
      <c r="K2294" s="14" t="s">
        <v>4567</v>
      </c>
      <c r="N2294" t="s">
        <v>29608</v>
      </c>
      <c r="P2294" s="11">
        <v>1909</v>
      </c>
      <c r="Q2294" s="14">
        <v>14</v>
      </c>
      <c r="S2294">
        <v>1923</v>
      </c>
      <c r="Y2294" s="11" t="s">
        <v>8006</v>
      </c>
      <c r="Z2294" s="14" t="s">
        <v>29591</v>
      </c>
    </row>
    <row r="2295" spans="1:45" x14ac:dyDescent="0.25">
      <c r="A2295" t="s">
        <v>25760</v>
      </c>
      <c r="B2295">
        <v>3136</v>
      </c>
      <c r="C2295" s="8">
        <v>3203</v>
      </c>
      <c r="D2295" s="11" t="s">
        <v>8027</v>
      </c>
      <c r="E2295" s="12" t="s">
        <v>2906</v>
      </c>
      <c r="F2295" s="11" t="s">
        <v>1740</v>
      </c>
      <c r="G2295" s="14" t="s">
        <v>29616</v>
      </c>
      <c r="H2295" s="14">
        <v>47.411670000000001</v>
      </c>
      <c r="I2295" s="14">
        <v>9.8932599999999997</v>
      </c>
      <c r="J2295" s="12">
        <v>2565</v>
      </c>
      <c r="K2295" s="14" t="s">
        <v>1740</v>
      </c>
      <c r="N2295" t="s">
        <v>29608</v>
      </c>
      <c r="P2295" s="11" t="s">
        <v>8028</v>
      </c>
      <c r="Q2295" s="14">
        <v>14</v>
      </c>
      <c r="S2295" t="s">
        <v>1937</v>
      </c>
      <c r="T2295" t="s">
        <v>1938</v>
      </c>
      <c r="Y2295" s="11" t="s">
        <v>3093</v>
      </c>
      <c r="Z2295" s="14" t="s">
        <v>29591</v>
      </c>
      <c r="AJ2295" s="14" t="s">
        <v>8029</v>
      </c>
      <c r="AL2295" s="14" t="s">
        <v>8030</v>
      </c>
    </row>
    <row r="2296" spans="1:45" x14ac:dyDescent="0.25">
      <c r="A2296" t="s">
        <v>25762</v>
      </c>
      <c r="B2296">
        <v>3138</v>
      </c>
      <c r="C2296" s="8">
        <v>3204</v>
      </c>
      <c r="D2296" s="11" t="s">
        <v>4557</v>
      </c>
      <c r="E2296" s="12" t="s">
        <v>8032</v>
      </c>
      <c r="F2296" s="11" t="s">
        <v>3049</v>
      </c>
      <c r="G2296" s="14" t="s">
        <v>29616</v>
      </c>
      <c r="H2296" s="14">
        <v>47.369059999999998</v>
      </c>
      <c r="I2296" s="14">
        <v>9.9283900000000003</v>
      </c>
      <c r="J2296" s="12">
        <v>1107</v>
      </c>
      <c r="K2296" s="14" t="s">
        <v>3049</v>
      </c>
      <c r="N2296" t="s">
        <v>29608</v>
      </c>
      <c r="P2296" s="11" t="s">
        <v>8033</v>
      </c>
      <c r="Q2296" s="14">
        <v>11</v>
      </c>
      <c r="V2296" t="s">
        <v>8036</v>
      </c>
      <c r="W2296" t="s">
        <v>8037</v>
      </c>
      <c r="X2296" t="s">
        <v>4215</v>
      </c>
      <c r="Y2296" s="11" t="s">
        <v>2951</v>
      </c>
      <c r="Z2296" s="14" t="s">
        <v>29717</v>
      </c>
      <c r="AA2296" s="14" t="s">
        <v>29727</v>
      </c>
      <c r="AB2296" s="14">
        <v>47.747129999999999</v>
      </c>
      <c r="AC2296" s="14">
        <v>9.8514099999999996</v>
      </c>
      <c r="AD2296" s="12">
        <v>0</v>
      </c>
      <c r="AE2296" t="s">
        <v>3288</v>
      </c>
      <c r="AJ2296" s="14" t="s">
        <v>8034</v>
      </c>
      <c r="AM2296" s="14" t="s">
        <v>8035</v>
      </c>
      <c r="AR2296" s="11" t="s">
        <v>8039</v>
      </c>
    </row>
    <row r="2297" spans="1:45" x14ac:dyDescent="0.25">
      <c r="A2297" t="s">
        <v>25046</v>
      </c>
      <c r="B2297">
        <v>2406</v>
      </c>
      <c r="C2297" s="8">
        <v>3205</v>
      </c>
      <c r="D2297" s="11" t="s">
        <v>4557</v>
      </c>
      <c r="E2297" s="12" t="s">
        <v>1526</v>
      </c>
      <c r="F2297" s="11" t="s">
        <v>3049</v>
      </c>
      <c r="G2297" s="14" t="s">
        <v>29616</v>
      </c>
      <c r="H2297" s="14">
        <v>47.369059999999998</v>
      </c>
      <c r="I2297" s="14">
        <v>9.9283900000000003</v>
      </c>
      <c r="J2297" s="12">
        <v>1107</v>
      </c>
      <c r="K2297" s="14" t="s">
        <v>3049</v>
      </c>
      <c r="N2297" t="s">
        <v>29608</v>
      </c>
      <c r="Q2297" s="14">
        <v>12</v>
      </c>
      <c r="S2297">
        <v>1926</v>
      </c>
      <c r="T2297">
        <v>1926</v>
      </c>
      <c r="V2297">
        <v>1926</v>
      </c>
      <c r="W2297">
        <v>1926</v>
      </c>
      <c r="X2297" t="s">
        <v>6043</v>
      </c>
      <c r="Y2297" s="11" t="s">
        <v>6040</v>
      </c>
      <c r="Z2297" s="14" t="s">
        <v>906</v>
      </c>
      <c r="AA2297" s="14" t="s">
        <v>29727</v>
      </c>
      <c r="AB2297" s="14">
        <v>47.67192</v>
      </c>
      <c r="AC2297" s="14">
        <v>9.7988</v>
      </c>
      <c r="AD2297" s="12">
        <v>1635</v>
      </c>
      <c r="AE2297" t="s">
        <v>906</v>
      </c>
      <c r="AR2297" s="11" t="s">
        <v>5998</v>
      </c>
      <c r="AS2297" s="12" t="s">
        <v>6044</v>
      </c>
    </row>
    <row r="2298" spans="1:45" x14ac:dyDescent="0.25">
      <c r="A2298" t="s">
        <v>25763</v>
      </c>
      <c r="B2298">
        <v>3139</v>
      </c>
      <c r="C2298" s="8">
        <v>3206</v>
      </c>
      <c r="D2298" s="11" t="s">
        <v>4557</v>
      </c>
      <c r="E2298" s="12" t="s">
        <v>8040</v>
      </c>
      <c r="F2298" s="11" t="s">
        <v>3049</v>
      </c>
      <c r="G2298" s="14" t="s">
        <v>29616</v>
      </c>
      <c r="H2298" s="14">
        <v>47.369059999999998</v>
      </c>
      <c r="I2298" s="14">
        <v>9.9283900000000003</v>
      </c>
      <c r="J2298" s="12">
        <v>1107</v>
      </c>
      <c r="K2298" s="14" t="s">
        <v>3049</v>
      </c>
      <c r="N2298" t="s">
        <v>29609</v>
      </c>
      <c r="Q2298" s="14">
        <v>12</v>
      </c>
      <c r="S2298" t="s">
        <v>5939</v>
      </c>
      <c r="T2298">
        <v>1926</v>
      </c>
      <c r="V2298">
        <v>1926</v>
      </c>
      <c r="W2298">
        <v>1926</v>
      </c>
      <c r="Y2298" s="11" t="s">
        <v>3093</v>
      </c>
      <c r="Z2298" s="14" t="s">
        <v>29591</v>
      </c>
      <c r="AR2298" s="11" t="s">
        <v>8041</v>
      </c>
      <c r="AS2298" s="12" t="s">
        <v>5999</v>
      </c>
    </row>
    <row r="2299" spans="1:45" x14ac:dyDescent="0.25">
      <c r="A2299" t="s">
        <v>25774</v>
      </c>
      <c r="B2299">
        <v>3149</v>
      </c>
      <c r="C2299" s="8">
        <v>3207</v>
      </c>
      <c r="D2299" s="11" t="s">
        <v>8066</v>
      </c>
      <c r="E2299" s="12" t="s">
        <v>103</v>
      </c>
      <c r="F2299" s="11" t="s">
        <v>6281</v>
      </c>
      <c r="G2299" s="14" t="s">
        <v>29616</v>
      </c>
      <c r="H2299" s="14">
        <v>47.52178</v>
      </c>
      <c r="I2299" s="14">
        <v>9.9135299999999997</v>
      </c>
      <c r="J2299" s="12">
        <v>1450</v>
      </c>
      <c r="K2299" s="14" t="s">
        <v>6281</v>
      </c>
      <c r="N2299" t="s">
        <v>29609</v>
      </c>
      <c r="P2299" s="11" t="s">
        <v>8067</v>
      </c>
      <c r="Q2299" s="14">
        <v>11</v>
      </c>
      <c r="S2299">
        <v>1876</v>
      </c>
      <c r="Y2299" s="11" t="s">
        <v>6284</v>
      </c>
      <c r="Z2299" s="14" t="s">
        <v>29591</v>
      </c>
    </row>
    <row r="2300" spans="1:45" x14ac:dyDescent="0.25">
      <c r="A2300" t="s">
        <v>25774</v>
      </c>
      <c r="B2300">
        <v>3149</v>
      </c>
      <c r="C2300" s="8">
        <v>3208</v>
      </c>
      <c r="D2300" s="11" t="s">
        <v>8066</v>
      </c>
      <c r="E2300" s="12" t="s">
        <v>103</v>
      </c>
      <c r="F2300" s="11" t="s">
        <v>6281</v>
      </c>
      <c r="G2300" s="14" t="s">
        <v>29616</v>
      </c>
      <c r="H2300" s="14">
        <v>47.52178</v>
      </c>
      <c r="I2300" s="14">
        <v>9.9135299999999997</v>
      </c>
      <c r="J2300" s="12">
        <v>1450</v>
      </c>
      <c r="K2300" s="14" t="s">
        <v>6281</v>
      </c>
      <c r="N2300" t="s">
        <v>29609</v>
      </c>
      <c r="P2300" s="11" t="s">
        <v>8067</v>
      </c>
      <c r="Q2300" s="14">
        <v>12</v>
      </c>
      <c r="S2300">
        <v>1877</v>
      </c>
      <c r="Y2300" s="11" t="s">
        <v>3093</v>
      </c>
      <c r="Z2300" s="14" t="s">
        <v>29591</v>
      </c>
    </row>
    <row r="2301" spans="1:45" x14ac:dyDescent="0.25">
      <c r="A2301" t="s">
        <v>25775</v>
      </c>
      <c r="B2301">
        <v>3151</v>
      </c>
      <c r="C2301" s="8">
        <v>3209</v>
      </c>
      <c r="D2301" s="11" t="s">
        <v>8066</v>
      </c>
      <c r="E2301" s="12" t="s">
        <v>631</v>
      </c>
      <c r="F2301" s="11" t="s">
        <v>6281</v>
      </c>
      <c r="G2301" s="14" t="s">
        <v>29616</v>
      </c>
      <c r="H2301" s="14">
        <v>47.52178</v>
      </c>
      <c r="I2301" s="14">
        <v>9.9135299999999997</v>
      </c>
      <c r="J2301" s="12">
        <v>1450</v>
      </c>
      <c r="K2301" s="14" t="s">
        <v>6281</v>
      </c>
      <c r="N2301" t="s">
        <v>29608</v>
      </c>
      <c r="P2301" s="11" t="s">
        <v>8068</v>
      </c>
      <c r="Q2301" s="14">
        <v>13</v>
      </c>
      <c r="S2301" t="s">
        <v>1937</v>
      </c>
      <c r="T2301" t="s">
        <v>1938</v>
      </c>
      <c r="Y2301" s="11" t="s">
        <v>3093</v>
      </c>
      <c r="Z2301" s="14" t="s">
        <v>29591</v>
      </c>
      <c r="AJ2301" s="14" t="s">
        <v>8069</v>
      </c>
      <c r="AL2301" s="14" t="s">
        <v>1960</v>
      </c>
      <c r="AP2301" s="14">
        <v>3210</v>
      </c>
      <c r="AS2301" s="12" t="s">
        <v>8070</v>
      </c>
    </row>
    <row r="2302" spans="1:45" x14ac:dyDescent="0.25">
      <c r="A2302" t="s">
        <v>25776</v>
      </c>
      <c r="B2302">
        <v>3152</v>
      </c>
      <c r="C2302" s="8">
        <v>3210</v>
      </c>
      <c r="D2302" s="11" t="s">
        <v>8066</v>
      </c>
      <c r="E2302" s="12" t="s">
        <v>1781</v>
      </c>
      <c r="F2302" s="11" t="s">
        <v>6281</v>
      </c>
      <c r="G2302" s="14" t="s">
        <v>29616</v>
      </c>
      <c r="H2302" s="14">
        <v>47.52178</v>
      </c>
      <c r="I2302" s="14">
        <v>9.9135299999999997</v>
      </c>
      <c r="J2302" s="12">
        <v>1450</v>
      </c>
      <c r="K2302" s="14" t="s">
        <v>6281</v>
      </c>
      <c r="N2302" t="s">
        <v>29608</v>
      </c>
      <c r="P2302" s="11" t="s">
        <v>8071</v>
      </c>
      <c r="Q2302" s="14">
        <v>12</v>
      </c>
      <c r="S2302" t="s">
        <v>1937</v>
      </c>
      <c r="T2302" t="s">
        <v>1938</v>
      </c>
      <c r="Y2302" s="11" t="s">
        <v>3093</v>
      </c>
      <c r="Z2302" s="14" t="s">
        <v>29591</v>
      </c>
      <c r="AJ2302" s="14" t="s">
        <v>8069</v>
      </c>
      <c r="AL2302" s="14" t="s">
        <v>1960</v>
      </c>
      <c r="AP2302" s="14">
        <v>3209</v>
      </c>
      <c r="AS2302" s="12" t="s">
        <v>8070</v>
      </c>
    </row>
    <row r="2303" spans="1:45" x14ac:dyDescent="0.25">
      <c r="A2303" t="s">
        <v>25777</v>
      </c>
      <c r="B2303">
        <v>3153</v>
      </c>
      <c r="C2303" s="8">
        <v>3211</v>
      </c>
      <c r="D2303" s="11" t="s">
        <v>8072</v>
      </c>
      <c r="E2303" s="12" t="s">
        <v>6374</v>
      </c>
      <c r="F2303" s="11" t="s">
        <v>6281</v>
      </c>
      <c r="G2303" s="14" t="s">
        <v>29616</v>
      </c>
      <c r="H2303" s="14">
        <v>47.52178</v>
      </c>
      <c r="I2303" s="14">
        <v>9.9135299999999997</v>
      </c>
      <c r="J2303" s="12">
        <v>1450</v>
      </c>
      <c r="K2303" s="14" t="s">
        <v>6281</v>
      </c>
      <c r="N2303" t="s">
        <v>29609</v>
      </c>
      <c r="P2303" s="11" t="s">
        <v>8073</v>
      </c>
      <c r="Q2303" s="14">
        <v>10</v>
      </c>
      <c r="S2303">
        <v>1876</v>
      </c>
      <c r="Y2303" s="11" t="s">
        <v>6284</v>
      </c>
      <c r="Z2303" s="14" t="s">
        <v>29591</v>
      </c>
    </row>
    <row r="2304" spans="1:45" x14ac:dyDescent="0.25">
      <c r="A2304" t="s">
        <v>25778</v>
      </c>
      <c r="B2304">
        <v>3154</v>
      </c>
      <c r="C2304" s="8">
        <v>3212</v>
      </c>
      <c r="D2304" s="11" t="s">
        <v>8072</v>
      </c>
      <c r="E2304" s="12" t="s">
        <v>6374</v>
      </c>
      <c r="F2304" s="11" t="s">
        <v>6281</v>
      </c>
      <c r="G2304" s="14" t="s">
        <v>29616</v>
      </c>
      <c r="H2304" s="14">
        <v>47.52178</v>
      </c>
      <c r="I2304" s="14">
        <v>9.9135299999999997</v>
      </c>
      <c r="J2304" s="12">
        <v>1450</v>
      </c>
      <c r="K2304" s="14" t="s">
        <v>6281</v>
      </c>
      <c r="N2304" t="s">
        <v>29609</v>
      </c>
      <c r="P2304" s="11" t="s">
        <v>8074</v>
      </c>
      <c r="Q2304" s="14">
        <v>11</v>
      </c>
      <c r="S2304">
        <v>1877</v>
      </c>
      <c r="Y2304" s="11" t="s">
        <v>3093</v>
      </c>
      <c r="Z2304" s="14" t="s">
        <v>29591</v>
      </c>
    </row>
    <row r="2305" spans="1:45" x14ac:dyDescent="0.25">
      <c r="A2305" t="s">
        <v>25779</v>
      </c>
      <c r="B2305">
        <v>3155</v>
      </c>
      <c r="C2305" s="8">
        <v>3213</v>
      </c>
      <c r="D2305" s="11" t="s">
        <v>4571</v>
      </c>
      <c r="E2305" s="12" t="s">
        <v>453</v>
      </c>
      <c r="F2305" s="11" t="s">
        <v>2898</v>
      </c>
      <c r="G2305" s="14" t="s">
        <v>29616</v>
      </c>
      <c r="H2305" s="14">
        <v>47.483060000000002</v>
      </c>
      <c r="I2305" s="14">
        <v>9.9358299999999993</v>
      </c>
      <c r="J2305" s="12">
        <v>1042</v>
      </c>
      <c r="K2305" s="14" t="s">
        <v>2898</v>
      </c>
      <c r="N2305" t="s">
        <v>29608</v>
      </c>
      <c r="S2305" t="s">
        <v>2708</v>
      </c>
      <c r="T2305" t="s">
        <v>6291</v>
      </c>
      <c r="Y2305" s="11" t="s">
        <v>3093</v>
      </c>
      <c r="Z2305" s="14" t="s">
        <v>29591</v>
      </c>
      <c r="AS2305" s="12" t="s">
        <v>8075</v>
      </c>
    </row>
    <row r="2306" spans="1:45" x14ac:dyDescent="0.25">
      <c r="A2306" t="s">
        <v>25783</v>
      </c>
      <c r="B2306">
        <v>3159</v>
      </c>
      <c r="C2306" s="8">
        <v>3214</v>
      </c>
      <c r="D2306" s="11" t="s">
        <v>8079</v>
      </c>
      <c r="E2306" s="12" t="s">
        <v>1199</v>
      </c>
      <c r="F2306" s="11" t="s">
        <v>8080</v>
      </c>
      <c r="G2306" s="14" t="s">
        <v>29616</v>
      </c>
      <c r="H2306" s="14">
        <v>47.492780000000003</v>
      </c>
      <c r="I2306" s="14">
        <v>9.8797200000000007</v>
      </c>
      <c r="J2306" s="12">
        <v>1029</v>
      </c>
      <c r="K2306" s="14" t="s">
        <v>8080</v>
      </c>
      <c r="N2306" t="s">
        <v>29608</v>
      </c>
      <c r="P2306" s="11" t="s">
        <v>2648</v>
      </c>
      <c r="Q2306" s="14">
        <v>14</v>
      </c>
      <c r="S2306" t="s">
        <v>2531</v>
      </c>
      <c r="T2306" t="s">
        <v>8081</v>
      </c>
      <c r="Y2306" s="11" t="s">
        <v>3093</v>
      </c>
      <c r="Z2306" s="14" t="s">
        <v>29591</v>
      </c>
      <c r="AS2306" s="12" t="s">
        <v>6244</v>
      </c>
    </row>
    <row r="2307" spans="1:45" x14ac:dyDescent="0.25">
      <c r="A2307" t="s">
        <v>25785</v>
      </c>
      <c r="B2307">
        <v>3161</v>
      </c>
      <c r="C2307" s="8">
        <v>3215</v>
      </c>
      <c r="D2307" s="11" t="s">
        <v>8086</v>
      </c>
      <c r="E2307" s="12" t="s">
        <v>3013</v>
      </c>
      <c r="F2307" s="11" t="s">
        <v>2385</v>
      </c>
      <c r="G2307" s="14" t="s">
        <v>29616</v>
      </c>
      <c r="H2307" s="14">
        <v>47.431539999999998</v>
      </c>
      <c r="I2307" s="14">
        <v>9.8976199999999999</v>
      </c>
      <c r="J2307" s="12">
        <v>2422</v>
      </c>
      <c r="K2307" s="14" t="s">
        <v>2385</v>
      </c>
      <c r="N2307" t="s">
        <v>29608</v>
      </c>
      <c r="P2307" s="11" t="s">
        <v>8087</v>
      </c>
      <c r="Q2307" s="14">
        <v>13</v>
      </c>
      <c r="S2307" t="s">
        <v>5939</v>
      </c>
      <c r="T2307" t="s">
        <v>2675</v>
      </c>
      <c r="Y2307" s="11" t="s">
        <v>3093</v>
      </c>
      <c r="Z2307" s="14" t="s">
        <v>29591</v>
      </c>
      <c r="AJ2307" s="14" t="s">
        <v>8088</v>
      </c>
      <c r="AL2307" s="14" t="s">
        <v>4089</v>
      </c>
      <c r="AS2307" s="12" t="s">
        <v>8089</v>
      </c>
    </row>
    <row r="2308" spans="1:45" x14ac:dyDescent="0.25">
      <c r="A2308" t="s">
        <v>25786</v>
      </c>
      <c r="B2308">
        <v>3162</v>
      </c>
      <c r="C2308" s="8">
        <v>3216</v>
      </c>
      <c r="D2308" s="11" t="s">
        <v>8090</v>
      </c>
      <c r="E2308" s="12" t="s">
        <v>3647</v>
      </c>
      <c r="F2308" s="11" t="s">
        <v>8091</v>
      </c>
      <c r="G2308" s="14" t="s">
        <v>29616</v>
      </c>
      <c r="H2308" s="14">
        <v>47.483060000000002</v>
      </c>
      <c r="I2308" s="14">
        <v>9.73306</v>
      </c>
      <c r="J2308" s="12">
        <v>0</v>
      </c>
      <c r="K2308" s="14" t="s">
        <v>8091</v>
      </c>
      <c r="N2308" t="s">
        <v>29608</v>
      </c>
      <c r="P2308" s="11" t="s">
        <v>8092</v>
      </c>
      <c r="Q2308" s="14">
        <v>9</v>
      </c>
      <c r="S2308" t="s">
        <v>8095</v>
      </c>
      <c r="T2308" t="s">
        <v>3624</v>
      </c>
      <c r="Y2308" s="11" t="s">
        <v>3093</v>
      </c>
      <c r="Z2308" s="14" t="s">
        <v>29591</v>
      </c>
      <c r="AJ2308" s="14" t="s">
        <v>8093</v>
      </c>
      <c r="AL2308" s="14" t="s">
        <v>8094</v>
      </c>
      <c r="AS2308" s="12" t="s">
        <v>8096</v>
      </c>
    </row>
    <row r="2309" spans="1:45" x14ac:dyDescent="0.25">
      <c r="A2309" t="s">
        <v>25787</v>
      </c>
      <c r="B2309">
        <v>3163</v>
      </c>
      <c r="C2309" s="8">
        <v>3217</v>
      </c>
      <c r="D2309" s="11" t="s">
        <v>2515</v>
      </c>
      <c r="E2309" s="12" t="s">
        <v>2516</v>
      </c>
      <c r="F2309" s="11" t="s">
        <v>666</v>
      </c>
      <c r="G2309" s="14" t="s">
        <v>29613</v>
      </c>
      <c r="H2309" s="14">
        <v>47.430929999999996</v>
      </c>
      <c r="I2309" s="14">
        <v>9.6344799999999999</v>
      </c>
      <c r="J2309" s="12">
        <v>6673</v>
      </c>
      <c r="K2309" s="14" t="s">
        <v>666</v>
      </c>
      <c r="N2309" t="s">
        <v>29608</v>
      </c>
      <c r="P2309" s="11" t="s">
        <v>1079</v>
      </c>
      <c r="Q2309" s="14">
        <v>11</v>
      </c>
      <c r="S2309">
        <v>1898</v>
      </c>
      <c r="Y2309" s="11" t="s">
        <v>3093</v>
      </c>
      <c r="Z2309" s="14" t="s">
        <v>29591</v>
      </c>
      <c r="AS2309" s="12" t="s">
        <v>7457</v>
      </c>
    </row>
    <row r="2310" spans="1:45" x14ac:dyDescent="0.25">
      <c r="A2310" t="s">
        <v>25788</v>
      </c>
      <c r="B2310">
        <v>3164</v>
      </c>
      <c r="C2310" s="8">
        <v>3218</v>
      </c>
      <c r="D2310" s="11" t="s">
        <v>2515</v>
      </c>
      <c r="E2310" s="12" t="s">
        <v>5255</v>
      </c>
      <c r="F2310" s="11" t="s">
        <v>666</v>
      </c>
      <c r="G2310" s="14" t="s">
        <v>29613</v>
      </c>
      <c r="H2310" s="14">
        <v>47.430929999999996</v>
      </c>
      <c r="I2310" s="14">
        <v>9.6344799999999999</v>
      </c>
      <c r="J2310" s="12">
        <v>6673</v>
      </c>
      <c r="K2310" s="14" t="s">
        <v>666</v>
      </c>
      <c r="N2310" t="s">
        <v>29608</v>
      </c>
      <c r="P2310" s="11" t="s">
        <v>3155</v>
      </c>
      <c r="Q2310" s="14">
        <v>11</v>
      </c>
      <c r="S2310" t="s">
        <v>6091</v>
      </c>
      <c r="T2310" t="s">
        <v>6092</v>
      </c>
      <c r="Y2310" s="11" t="s">
        <v>3093</v>
      </c>
      <c r="Z2310" s="14" t="s">
        <v>29591</v>
      </c>
      <c r="AJ2310" s="14" t="s">
        <v>8097</v>
      </c>
      <c r="AL2310" s="14" t="s">
        <v>1900</v>
      </c>
      <c r="AS2310" s="12" t="s">
        <v>8098</v>
      </c>
    </row>
    <row r="2311" spans="1:45" x14ac:dyDescent="0.25">
      <c r="A2311" t="s">
        <v>25789</v>
      </c>
      <c r="B2311">
        <v>3165</v>
      </c>
      <c r="C2311" s="8">
        <v>3219</v>
      </c>
      <c r="D2311" s="11" t="s">
        <v>2515</v>
      </c>
      <c r="E2311" s="12" t="s">
        <v>945</v>
      </c>
      <c r="F2311" s="11" t="s">
        <v>666</v>
      </c>
      <c r="G2311" s="14" t="s">
        <v>29613</v>
      </c>
      <c r="H2311" s="14">
        <v>47.430929999999996</v>
      </c>
      <c r="I2311" s="14">
        <v>9.6344799999999999</v>
      </c>
      <c r="J2311" s="12">
        <v>6673</v>
      </c>
      <c r="K2311" s="14" t="s">
        <v>666</v>
      </c>
      <c r="N2311" t="s">
        <v>29608</v>
      </c>
      <c r="P2311" s="11">
        <v>1912</v>
      </c>
      <c r="Q2311" s="14">
        <v>11</v>
      </c>
      <c r="S2311" t="s">
        <v>5782</v>
      </c>
      <c r="T2311" t="s">
        <v>5888</v>
      </c>
      <c r="Y2311" s="11" t="s">
        <v>3093</v>
      </c>
      <c r="Z2311" s="14" t="s">
        <v>29591</v>
      </c>
    </row>
    <row r="2312" spans="1:45" x14ac:dyDescent="0.25">
      <c r="A2312" t="s">
        <v>25790</v>
      </c>
      <c r="B2312">
        <v>3168</v>
      </c>
      <c r="C2312" s="8">
        <v>3222</v>
      </c>
      <c r="D2312" s="11" t="s">
        <v>1294</v>
      </c>
      <c r="E2312" s="12" t="s">
        <v>1018</v>
      </c>
      <c r="F2312" s="11" t="s">
        <v>666</v>
      </c>
      <c r="G2312" s="14" t="s">
        <v>29613</v>
      </c>
      <c r="H2312" s="14">
        <v>47.430929999999996</v>
      </c>
      <c r="I2312" s="14">
        <v>9.6344799999999999</v>
      </c>
      <c r="J2312" s="12">
        <v>6673</v>
      </c>
      <c r="K2312" s="14" t="s">
        <v>666</v>
      </c>
      <c r="N2312" t="s">
        <v>29608</v>
      </c>
      <c r="P2312" s="11" t="s">
        <v>8099</v>
      </c>
      <c r="S2312" t="s">
        <v>1937</v>
      </c>
      <c r="T2312" t="s">
        <v>1938</v>
      </c>
      <c r="Y2312" s="11" t="s">
        <v>3093</v>
      </c>
      <c r="Z2312" s="14" t="s">
        <v>29591</v>
      </c>
    </row>
    <row r="2313" spans="1:45" x14ac:dyDescent="0.25">
      <c r="A2313" t="s">
        <v>25792</v>
      </c>
      <c r="B2313">
        <v>3170</v>
      </c>
      <c r="C2313" s="8">
        <v>3224</v>
      </c>
      <c r="D2313" s="11" t="s">
        <v>1294</v>
      </c>
      <c r="E2313" s="12" t="s">
        <v>3237</v>
      </c>
      <c r="F2313" s="11" t="s">
        <v>2715</v>
      </c>
      <c r="G2313" s="14" t="s">
        <v>29616</v>
      </c>
      <c r="H2313" s="14">
        <v>47.414149999999999</v>
      </c>
      <c r="I2313" s="14">
        <v>9.85154</v>
      </c>
      <c r="J2313" s="12">
        <v>1850</v>
      </c>
      <c r="K2313" s="14" t="s">
        <v>2715</v>
      </c>
      <c r="N2313" t="s">
        <v>29608</v>
      </c>
      <c r="P2313" s="11" t="s">
        <v>8104</v>
      </c>
      <c r="Q2313" s="14">
        <v>14</v>
      </c>
      <c r="S2313" t="s">
        <v>1937</v>
      </c>
      <c r="T2313" t="s">
        <v>1938</v>
      </c>
      <c r="V2313">
        <v>1914</v>
      </c>
      <c r="W2313">
        <v>1914</v>
      </c>
      <c r="Y2313" s="11" t="s">
        <v>3093</v>
      </c>
      <c r="Z2313" s="14" t="s">
        <v>29591</v>
      </c>
      <c r="AJ2313" s="14" t="s">
        <v>8105</v>
      </c>
      <c r="AL2313" s="14" t="s">
        <v>385</v>
      </c>
      <c r="AR2313" s="11" t="s">
        <v>4062</v>
      </c>
      <c r="AS2313" s="12" t="s">
        <v>8106</v>
      </c>
    </row>
    <row r="2314" spans="1:45" x14ac:dyDescent="0.25">
      <c r="A2314" t="s">
        <v>25794</v>
      </c>
      <c r="B2314">
        <v>3172</v>
      </c>
      <c r="C2314" s="8">
        <v>3225</v>
      </c>
      <c r="D2314" s="11" t="s">
        <v>4652</v>
      </c>
      <c r="E2314" s="12" t="s">
        <v>1018</v>
      </c>
      <c r="F2314" s="11" t="s">
        <v>666</v>
      </c>
      <c r="G2314" s="14" t="s">
        <v>29613</v>
      </c>
      <c r="H2314" s="14">
        <v>47.430929999999996</v>
      </c>
      <c r="I2314" s="14">
        <v>9.6344799999999999</v>
      </c>
      <c r="J2314" s="12">
        <v>6673</v>
      </c>
      <c r="K2314" s="14" t="s">
        <v>666</v>
      </c>
      <c r="N2314" t="s">
        <v>29608</v>
      </c>
      <c r="P2314" s="11" t="s">
        <v>8111</v>
      </c>
      <c r="Q2314" s="14">
        <v>12</v>
      </c>
      <c r="S2314" t="s">
        <v>1937</v>
      </c>
      <c r="T2314" t="s">
        <v>1938</v>
      </c>
      <c r="Y2314" s="11" t="s">
        <v>3093</v>
      </c>
      <c r="Z2314" s="14" t="s">
        <v>29591</v>
      </c>
      <c r="AJ2314" s="14" t="s">
        <v>8112</v>
      </c>
      <c r="AL2314" s="14" t="s">
        <v>1960</v>
      </c>
    </row>
    <row r="2315" spans="1:45" x14ac:dyDescent="0.25">
      <c r="A2315" t="s">
        <v>25795</v>
      </c>
      <c r="B2315">
        <v>3173</v>
      </c>
      <c r="C2315" s="8">
        <v>3226</v>
      </c>
      <c r="D2315" s="11" t="s">
        <v>4652</v>
      </c>
      <c r="E2315" s="12" t="s">
        <v>794</v>
      </c>
      <c r="F2315" s="11" t="s">
        <v>666</v>
      </c>
      <c r="G2315" s="14" t="s">
        <v>29613</v>
      </c>
      <c r="H2315" s="14">
        <v>47.430929999999996</v>
      </c>
      <c r="I2315" s="14">
        <v>9.6344799999999999</v>
      </c>
      <c r="J2315" s="12">
        <v>6673</v>
      </c>
      <c r="K2315" s="14" t="s">
        <v>666</v>
      </c>
      <c r="N2315" t="s">
        <v>29608</v>
      </c>
      <c r="P2315" s="11" t="s">
        <v>8113</v>
      </c>
      <c r="Q2315" s="14">
        <v>13</v>
      </c>
      <c r="S2315" t="s">
        <v>6091</v>
      </c>
      <c r="T2315" t="s">
        <v>6092</v>
      </c>
      <c r="Y2315" s="11" t="s">
        <v>3093</v>
      </c>
      <c r="Z2315" s="14" t="s">
        <v>29591</v>
      </c>
      <c r="AJ2315" s="14" t="s">
        <v>8114</v>
      </c>
      <c r="AL2315" s="14" t="s">
        <v>1960</v>
      </c>
    </row>
    <row r="2316" spans="1:45" x14ac:dyDescent="0.25">
      <c r="A2316" t="s">
        <v>25799</v>
      </c>
      <c r="B2316">
        <v>3179</v>
      </c>
      <c r="C2316" s="8">
        <v>3227</v>
      </c>
      <c r="D2316" s="11" t="s">
        <v>8124</v>
      </c>
      <c r="E2316" s="12" t="s">
        <v>559</v>
      </c>
      <c r="F2316" s="11" t="s">
        <v>666</v>
      </c>
      <c r="G2316" s="14" t="s">
        <v>29613</v>
      </c>
      <c r="H2316" s="14">
        <v>47.430929999999996</v>
      </c>
      <c r="I2316" s="14">
        <v>9.6344799999999999</v>
      </c>
      <c r="J2316" s="12">
        <v>6673</v>
      </c>
      <c r="K2316" s="14" t="s">
        <v>666</v>
      </c>
      <c r="N2316" t="s">
        <v>29608</v>
      </c>
      <c r="P2316" s="11" t="s">
        <v>8125</v>
      </c>
      <c r="Q2316" s="14">
        <v>13</v>
      </c>
      <c r="S2316" t="s">
        <v>6091</v>
      </c>
      <c r="T2316" t="s">
        <v>6092</v>
      </c>
      <c r="Y2316" s="11" t="s">
        <v>3093</v>
      </c>
      <c r="Z2316" s="14" t="s">
        <v>29591</v>
      </c>
      <c r="AJ2316" s="14" t="s">
        <v>8126</v>
      </c>
      <c r="AL2316" s="14" t="s">
        <v>2668</v>
      </c>
      <c r="AP2316" s="14">
        <v>3228</v>
      </c>
      <c r="AS2316" s="12" t="s">
        <v>3290</v>
      </c>
    </row>
    <row r="2317" spans="1:45" x14ac:dyDescent="0.25">
      <c r="A2317" t="s">
        <v>25801</v>
      </c>
      <c r="B2317">
        <v>3180</v>
      </c>
      <c r="C2317" s="8">
        <v>3228</v>
      </c>
      <c r="D2317" s="11" t="s">
        <v>8124</v>
      </c>
      <c r="E2317" s="12" t="s">
        <v>3610</v>
      </c>
      <c r="F2317" s="11" t="s">
        <v>666</v>
      </c>
      <c r="G2317" s="14" t="s">
        <v>29613</v>
      </c>
      <c r="H2317" s="14">
        <v>47.430929999999996</v>
      </c>
      <c r="I2317" s="14">
        <v>9.6344799999999999</v>
      </c>
      <c r="J2317" s="12">
        <v>6673</v>
      </c>
      <c r="K2317" s="14" t="s">
        <v>666</v>
      </c>
      <c r="N2317" t="s">
        <v>29608</v>
      </c>
      <c r="P2317" s="11" t="s">
        <v>8131</v>
      </c>
      <c r="Q2317" s="14">
        <v>12</v>
      </c>
      <c r="S2317" t="s">
        <v>6091</v>
      </c>
      <c r="T2317" t="s">
        <v>6092</v>
      </c>
      <c r="Y2317" s="11" t="s">
        <v>3093</v>
      </c>
      <c r="Z2317" s="14" t="s">
        <v>29591</v>
      </c>
      <c r="AJ2317" s="14" t="s">
        <v>8126</v>
      </c>
      <c r="AL2317" s="14" t="s">
        <v>2668</v>
      </c>
      <c r="AP2317" s="14">
        <v>3227</v>
      </c>
      <c r="AS2317" s="12" t="s">
        <v>3290</v>
      </c>
    </row>
    <row r="2318" spans="1:45" x14ac:dyDescent="0.25">
      <c r="A2318" t="s">
        <v>25802</v>
      </c>
      <c r="B2318">
        <v>3181</v>
      </c>
      <c r="C2318" s="8">
        <v>3229</v>
      </c>
      <c r="D2318" s="11" t="s">
        <v>4687</v>
      </c>
      <c r="E2318" s="12" t="s">
        <v>1018</v>
      </c>
      <c r="F2318" s="11" t="s">
        <v>8132</v>
      </c>
      <c r="G2318" s="14" t="s">
        <v>29616</v>
      </c>
      <c r="H2318" s="14">
        <v>47.384720000000002</v>
      </c>
      <c r="I2318" s="14">
        <v>9.8759200000000007</v>
      </c>
      <c r="J2318" s="12">
        <v>0</v>
      </c>
      <c r="K2318" s="14" t="s">
        <v>29645</v>
      </c>
      <c r="N2318" t="s">
        <v>29608</v>
      </c>
      <c r="P2318" s="11" t="s">
        <v>8133</v>
      </c>
      <c r="Q2318" s="14">
        <v>13</v>
      </c>
      <c r="S2318" t="s">
        <v>5939</v>
      </c>
      <c r="T2318" t="s">
        <v>2675</v>
      </c>
      <c r="Z2318" s="14" t="s">
        <v>5981</v>
      </c>
      <c r="AA2318" s="14" t="s">
        <v>29727</v>
      </c>
      <c r="AB2318" s="14">
        <v>47.826720000000002</v>
      </c>
      <c r="AC2318" s="14">
        <v>10.0205</v>
      </c>
      <c r="AD2318" s="12">
        <v>22362</v>
      </c>
      <c r="AE2318" t="s">
        <v>5981</v>
      </c>
      <c r="AM2318" s="14" t="s">
        <v>8134</v>
      </c>
      <c r="AO2318" s="14" t="s">
        <v>1985</v>
      </c>
      <c r="AR2318" s="11" t="s">
        <v>5957</v>
      </c>
      <c r="AS2318" s="12" t="s">
        <v>8135</v>
      </c>
    </row>
    <row r="2319" spans="1:45" x14ac:dyDescent="0.25">
      <c r="A2319" t="s">
        <v>25803</v>
      </c>
      <c r="B2319">
        <v>3182</v>
      </c>
      <c r="C2319" s="8">
        <v>3230</v>
      </c>
      <c r="D2319" s="11" t="s">
        <v>4687</v>
      </c>
      <c r="E2319" s="12" t="s">
        <v>794</v>
      </c>
      <c r="F2319" s="11" t="s">
        <v>2154</v>
      </c>
      <c r="G2319" s="14" t="s">
        <v>29616</v>
      </c>
      <c r="H2319" s="14">
        <v>47.352060000000002</v>
      </c>
      <c r="I2319" s="14">
        <v>9.9451999999999998</v>
      </c>
      <c r="J2319" s="12">
        <v>272</v>
      </c>
      <c r="K2319" s="14" t="s">
        <v>2154</v>
      </c>
      <c r="N2319" t="s">
        <v>29608</v>
      </c>
      <c r="P2319" s="11" t="s">
        <v>7074</v>
      </c>
      <c r="Q2319" s="14">
        <v>12</v>
      </c>
      <c r="S2319" t="s">
        <v>7244</v>
      </c>
      <c r="T2319" t="s">
        <v>6385</v>
      </c>
      <c r="Y2319" s="11" t="s">
        <v>3093</v>
      </c>
      <c r="Z2319" s="14" t="s">
        <v>29591</v>
      </c>
      <c r="AJ2319" s="14" t="s">
        <v>8136</v>
      </c>
      <c r="AL2319" s="14" t="s">
        <v>1900</v>
      </c>
      <c r="AR2319" s="11" t="s">
        <v>8137</v>
      </c>
    </row>
    <row r="2320" spans="1:45" x14ac:dyDescent="0.25">
      <c r="A2320" t="s">
        <v>25804</v>
      </c>
      <c r="B2320">
        <v>3184</v>
      </c>
      <c r="C2320" s="8">
        <v>3232</v>
      </c>
      <c r="D2320" s="11" t="s">
        <v>4687</v>
      </c>
      <c r="E2320" s="12" t="s">
        <v>631</v>
      </c>
      <c r="F2320" s="11" t="s">
        <v>2154</v>
      </c>
      <c r="G2320" s="14" t="s">
        <v>29616</v>
      </c>
      <c r="H2320" s="14">
        <v>47.352060000000002</v>
      </c>
      <c r="I2320" s="14">
        <v>9.9451999999999998</v>
      </c>
      <c r="J2320" s="12">
        <v>272</v>
      </c>
      <c r="K2320" s="14" t="s">
        <v>2154</v>
      </c>
      <c r="N2320" t="s">
        <v>29608</v>
      </c>
      <c r="Q2320" s="14">
        <v>12</v>
      </c>
      <c r="S2320">
        <v>1926</v>
      </c>
      <c r="T2320">
        <v>1926</v>
      </c>
      <c r="V2320">
        <v>1926</v>
      </c>
      <c r="W2320">
        <v>1926</v>
      </c>
      <c r="Z2320" s="14" t="s">
        <v>29591</v>
      </c>
      <c r="AR2320" s="11" t="s">
        <v>6018</v>
      </c>
    </row>
    <row r="2321" spans="1:45" x14ac:dyDescent="0.25">
      <c r="A2321" t="s">
        <v>25805</v>
      </c>
      <c r="B2321">
        <v>3185</v>
      </c>
      <c r="C2321" s="8">
        <v>3233</v>
      </c>
      <c r="D2321" s="11" t="s">
        <v>8138</v>
      </c>
      <c r="E2321" s="12" t="s">
        <v>8139</v>
      </c>
      <c r="F2321" s="11" t="s">
        <v>6478</v>
      </c>
      <c r="G2321" s="14" t="s">
        <v>29616</v>
      </c>
      <c r="H2321" s="14">
        <v>47.15</v>
      </c>
      <c r="I2321" s="14">
        <v>9.9166699999999999</v>
      </c>
      <c r="J2321" s="12">
        <v>994</v>
      </c>
      <c r="K2321" s="14" t="s">
        <v>6478</v>
      </c>
      <c r="N2321" t="s">
        <v>29608</v>
      </c>
      <c r="P2321" s="11">
        <v>1909</v>
      </c>
      <c r="Q2321" s="14">
        <v>14</v>
      </c>
      <c r="S2321">
        <v>1923</v>
      </c>
      <c r="V2321">
        <v>1923</v>
      </c>
      <c r="W2321">
        <v>1923</v>
      </c>
      <c r="Y2321" s="11" t="s">
        <v>3093</v>
      </c>
      <c r="Z2321" s="14" t="s">
        <v>29591</v>
      </c>
      <c r="AJ2321" s="14" t="s">
        <v>8140</v>
      </c>
      <c r="AP2321" s="14" t="s">
        <v>8142</v>
      </c>
      <c r="AR2321" s="11" t="s">
        <v>6099</v>
      </c>
      <c r="AS2321" s="12" t="s">
        <v>8141</v>
      </c>
    </row>
    <row r="2322" spans="1:45" x14ac:dyDescent="0.25">
      <c r="A2322" t="s">
        <v>25806</v>
      </c>
      <c r="B2322">
        <v>3186</v>
      </c>
      <c r="C2322" s="8">
        <v>3234</v>
      </c>
      <c r="D2322" s="11" t="s">
        <v>8138</v>
      </c>
      <c r="E2322" s="12" t="s">
        <v>7556</v>
      </c>
      <c r="F2322" s="11" t="s">
        <v>6478</v>
      </c>
      <c r="G2322" s="14" t="s">
        <v>29616</v>
      </c>
      <c r="H2322" s="14">
        <v>47.15</v>
      </c>
      <c r="I2322" s="14">
        <v>9.9166699999999999</v>
      </c>
      <c r="J2322" s="12">
        <v>994</v>
      </c>
      <c r="K2322" s="14" t="s">
        <v>6478</v>
      </c>
      <c r="N2322" t="s">
        <v>29608</v>
      </c>
      <c r="P2322" s="11">
        <v>1908</v>
      </c>
      <c r="Q2322" s="14">
        <v>15</v>
      </c>
      <c r="S2322">
        <v>1923</v>
      </c>
      <c r="Y2322" s="11" t="s">
        <v>3093</v>
      </c>
      <c r="Z2322" s="14" t="s">
        <v>29591</v>
      </c>
      <c r="AJ2322" s="14" t="s">
        <v>8140</v>
      </c>
      <c r="AP2322" s="14" t="s">
        <v>8143</v>
      </c>
    </row>
    <row r="2323" spans="1:45" x14ac:dyDescent="0.25">
      <c r="A2323" t="s">
        <v>25824</v>
      </c>
      <c r="B2323">
        <v>3202</v>
      </c>
      <c r="C2323" s="8">
        <v>3235</v>
      </c>
      <c r="D2323" s="11" t="s">
        <v>8196</v>
      </c>
      <c r="E2323" s="12" t="s">
        <v>2887</v>
      </c>
      <c r="F2323" s="11" t="s">
        <v>2722</v>
      </c>
      <c r="G2323" s="14" t="s">
        <v>29616</v>
      </c>
      <c r="H2323" s="14">
        <v>47.450249999999997</v>
      </c>
      <c r="I2323" s="14">
        <v>9.8315199999999994</v>
      </c>
      <c r="J2323" s="12">
        <v>3247</v>
      </c>
      <c r="K2323" s="14" t="s">
        <v>2722</v>
      </c>
      <c r="N2323" t="s">
        <v>29608</v>
      </c>
      <c r="P2323" s="11" t="s">
        <v>8197</v>
      </c>
      <c r="Q2323" s="14">
        <v>11</v>
      </c>
      <c r="S2323">
        <v>1874</v>
      </c>
      <c r="Y2323" s="11" t="s">
        <v>3093</v>
      </c>
      <c r="Z2323" s="14" t="s">
        <v>29591</v>
      </c>
    </row>
    <row r="2324" spans="1:45" x14ac:dyDescent="0.25">
      <c r="A2324" t="s">
        <v>25826</v>
      </c>
      <c r="B2324">
        <v>3204</v>
      </c>
      <c r="C2324" s="8">
        <v>3236</v>
      </c>
      <c r="D2324" s="11" t="s">
        <v>613</v>
      </c>
      <c r="E2324" s="12" t="s">
        <v>2735</v>
      </c>
      <c r="F2324" s="11" t="s">
        <v>4444</v>
      </c>
      <c r="G2324" s="14" t="s">
        <v>29616</v>
      </c>
      <c r="H2324" s="14">
        <v>47.350340000000003</v>
      </c>
      <c r="I2324" s="14">
        <v>9.8814899999999994</v>
      </c>
      <c r="J2324" s="12">
        <v>1301</v>
      </c>
      <c r="K2324" s="14" t="s">
        <v>4444</v>
      </c>
      <c r="N2324" t="s">
        <v>29608</v>
      </c>
      <c r="P2324" s="11" t="s">
        <v>8201</v>
      </c>
      <c r="Q2324" s="14">
        <v>14</v>
      </c>
      <c r="S2324" t="s">
        <v>1937</v>
      </c>
      <c r="T2324" t="s">
        <v>1938</v>
      </c>
      <c r="Y2324" s="11" t="s">
        <v>3093</v>
      </c>
      <c r="Z2324" s="14" t="s">
        <v>29591</v>
      </c>
      <c r="AM2324" s="14" t="s">
        <v>8202</v>
      </c>
      <c r="AO2324" s="14" t="s">
        <v>1985</v>
      </c>
      <c r="AS2324" s="12" t="s">
        <v>7535</v>
      </c>
    </row>
    <row r="2325" spans="1:45" x14ac:dyDescent="0.25">
      <c r="A2325" t="s">
        <v>25827</v>
      </c>
      <c r="B2325">
        <v>3205</v>
      </c>
      <c r="C2325" s="8">
        <v>3237</v>
      </c>
      <c r="D2325" s="11" t="s">
        <v>613</v>
      </c>
      <c r="E2325" s="12" t="s">
        <v>217</v>
      </c>
      <c r="F2325" s="11" t="s">
        <v>4444</v>
      </c>
      <c r="G2325" s="14" t="s">
        <v>29616</v>
      </c>
      <c r="H2325" s="14">
        <v>47.350340000000003</v>
      </c>
      <c r="I2325" s="14">
        <v>9.8814899999999994</v>
      </c>
      <c r="J2325" s="12">
        <v>1301</v>
      </c>
      <c r="K2325" s="14" t="s">
        <v>4444</v>
      </c>
      <c r="N2325" t="s">
        <v>29609</v>
      </c>
      <c r="P2325" s="11" t="s">
        <v>8203</v>
      </c>
      <c r="Q2325" s="14">
        <v>12</v>
      </c>
      <c r="S2325" t="s">
        <v>1937</v>
      </c>
      <c r="T2325" t="s">
        <v>1938</v>
      </c>
      <c r="Y2325" s="11" t="s">
        <v>3093</v>
      </c>
      <c r="Z2325" s="14" t="s">
        <v>29591</v>
      </c>
      <c r="AM2325" s="14" t="s">
        <v>8202</v>
      </c>
      <c r="AO2325" s="14" t="s">
        <v>1985</v>
      </c>
      <c r="AS2325" s="12" t="s">
        <v>7535</v>
      </c>
    </row>
    <row r="2326" spans="1:45" x14ac:dyDescent="0.25">
      <c r="A2326" t="s">
        <v>25828</v>
      </c>
      <c r="B2326">
        <v>3206</v>
      </c>
      <c r="C2326" s="8">
        <v>3238</v>
      </c>
      <c r="D2326" s="11" t="s">
        <v>613</v>
      </c>
      <c r="E2326" s="12" t="s">
        <v>2740</v>
      </c>
      <c r="F2326" s="11" t="s">
        <v>3854</v>
      </c>
      <c r="G2326" s="14" t="s">
        <v>29616</v>
      </c>
      <c r="H2326" s="14">
        <v>47.371130000000001</v>
      </c>
      <c r="I2326" s="14">
        <v>9.8948099999999997</v>
      </c>
      <c r="J2326" s="12">
        <v>658</v>
      </c>
      <c r="K2326" s="14" t="s">
        <v>3854</v>
      </c>
      <c r="N2326" t="s">
        <v>29609</v>
      </c>
      <c r="P2326" s="11" t="s">
        <v>8204</v>
      </c>
      <c r="Q2326" s="14">
        <v>14</v>
      </c>
      <c r="S2326" t="s">
        <v>4366</v>
      </c>
      <c r="T2326" t="s">
        <v>5012</v>
      </c>
      <c r="Y2326" s="11" t="s">
        <v>3093</v>
      </c>
      <c r="Z2326" s="14" t="s">
        <v>29591</v>
      </c>
      <c r="AJ2326" s="14" t="s">
        <v>8205</v>
      </c>
      <c r="AL2326" s="14" t="s">
        <v>5252</v>
      </c>
    </row>
    <row r="2327" spans="1:45" x14ac:dyDescent="0.25">
      <c r="A2327" t="s">
        <v>25832</v>
      </c>
      <c r="B2327">
        <v>3213</v>
      </c>
      <c r="C2327" s="8">
        <v>3239</v>
      </c>
      <c r="D2327" s="11" t="s">
        <v>8214</v>
      </c>
      <c r="E2327" s="12" t="s">
        <v>1410</v>
      </c>
      <c r="F2327" s="11" t="s">
        <v>6281</v>
      </c>
      <c r="G2327" s="14" t="s">
        <v>29616</v>
      </c>
      <c r="H2327" s="14">
        <v>47.52178</v>
      </c>
      <c r="I2327" s="14">
        <v>9.9135299999999997</v>
      </c>
      <c r="J2327" s="12">
        <v>1450</v>
      </c>
      <c r="K2327" s="14" t="s">
        <v>6281</v>
      </c>
      <c r="N2327" t="s">
        <v>29608</v>
      </c>
      <c r="P2327" s="11" t="s">
        <v>8215</v>
      </c>
      <c r="Q2327" s="14">
        <v>9</v>
      </c>
      <c r="S2327">
        <v>1876</v>
      </c>
      <c r="Y2327" s="11" t="s">
        <v>6284</v>
      </c>
      <c r="Z2327" s="14" t="s">
        <v>29591</v>
      </c>
    </row>
    <row r="2328" spans="1:45" x14ac:dyDescent="0.25">
      <c r="A2328" t="s">
        <v>25833</v>
      </c>
      <c r="B2328">
        <v>3214</v>
      </c>
      <c r="C2328" s="8">
        <v>3240</v>
      </c>
      <c r="D2328" s="11" t="s">
        <v>8214</v>
      </c>
      <c r="E2328" s="12" t="s">
        <v>2887</v>
      </c>
      <c r="F2328" s="11" t="s">
        <v>6281</v>
      </c>
      <c r="G2328" s="14" t="s">
        <v>29616</v>
      </c>
      <c r="H2328" s="14">
        <v>47.52178</v>
      </c>
      <c r="I2328" s="14">
        <v>9.9135299999999997</v>
      </c>
      <c r="J2328" s="12">
        <v>1450</v>
      </c>
      <c r="K2328" s="14" t="s">
        <v>6281</v>
      </c>
      <c r="N2328" t="s">
        <v>29608</v>
      </c>
      <c r="P2328" s="11" t="s">
        <v>8216</v>
      </c>
      <c r="Q2328" s="14">
        <v>12</v>
      </c>
      <c r="S2328">
        <v>1877</v>
      </c>
      <c r="Y2328" s="11" t="s">
        <v>3093</v>
      </c>
      <c r="Z2328" s="14" t="s">
        <v>29591</v>
      </c>
    </row>
    <row r="2329" spans="1:45" x14ac:dyDescent="0.25">
      <c r="A2329" t="s">
        <v>25834</v>
      </c>
      <c r="B2329">
        <v>3215</v>
      </c>
      <c r="C2329" s="8">
        <v>3241</v>
      </c>
      <c r="D2329" s="11" t="s">
        <v>8214</v>
      </c>
      <c r="E2329" s="12" t="s">
        <v>1410</v>
      </c>
      <c r="F2329" s="11" t="s">
        <v>6281</v>
      </c>
      <c r="G2329" s="14" t="s">
        <v>29616</v>
      </c>
      <c r="H2329" s="14">
        <v>47.52178</v>
      </c>
      <c r="I2329" s="14">
        <v>9.9135299999999997</v>
      </c>
      <c r="J2329" s="12">
        <v>1450</v>
      </c>
      <c r="K2329" s="14" t="s">
        <v>6281</v>
      </c>
      <c r="N2329" t="s">
        <v>29608</v>
      </c>
      <c r="P2329" s="11" t="s">
        <v>8215</v>
      </c>
      <c r="Q2329" s="14">
        <v>11</v>
      </c>
      <c r="S2329">
        <v>1877</v>
      </c>
      <c r="Y2329" s="11" t="s">
        <v>3093</v>
      </c>
      <c r="Z2329" s="14" t="s">
        <v>29591</v>
      </c>
    </row>
    <row r="2330" spans="1:45" x14ac:dyDescent="0.25">
      <c r="A2330" t="s">
        <v>24993</v>
      </c>
      <c r="B2330">
        <v>2323</v>
      </c>
      <c r="C2330" s="8">
        <v>3243</v>
      </c>
      <c r="D2330" s="11" t="s">
        <v>501</v>
      </c>
      <c r="E2330" s="12" t="s">
        <v>1813</v>
      </c>
      <c r="F2330" s="11" t="s">
        <v>2715</v>
      </c>
      <c r="G2330" s="14" t="s">
        <v>29616</v>
      </c>
      <c r="H2330" s="14">
        <v>47.414149999999999</v>
      </c>
      <c r="I2330" s="14">
        <v>9.85154</v>
      </c>
      <c r="J2330" s="12">
        <v>1850</v>
      </c>
      <c r="K2330" s="14" t="s">
        <v>2715</v>
      </c>
      <c r="N2330" t="s">
        <v>29608</v>
      </c>
      <c r="P2330" s="11" t="s">
        <v>5774</v>
      </c>
      <c r="Q2330" s="14">
        <v>14</v>
      </c>
      <c r="S2330" t="s">
        <v>5782</v>
      </c>
      <c r="T2330" t="s">
        <v>5783</v>
      </c>
      <c r="X2330" t="s">
        <v>5784</v>
      </c>
      <c r="Y2330" s="11" t="s">
        <v>5785</v>
      </c>
      <c r="Z2330" s="14" t="s">
        <v>906</v>
      </c>
      <c r="AA2330" s="14" t="s">
        <v>29727</v>
      </c>
      <c r="AB2330" s="14">
        <v>47.67192</v>
      </c>
      <c r="AC2330" s="14">
        <v>9.7988</v>
      </c>
      <c r="AD2330" s="12">
        <v>1635</v>
      </c>
      <c r="AE2330" t="s">
        <v>906</v>
      </c>
      <c r="AJ2330" s="14" t="s">
        <v>5775</v>
      </c>
      <c r="AK2330" s="14" t="s">
        <v>5776</v>
      </c>
      <c r="AM2330" s="14" t="s">
        <v>5777</v>
      </c>
      <c r="AN2330" s="14" t="s">
        <v>5778</v>
      </c>
      <c r="AO2330" s="14" t="s">
        <v>5779</v>
      </c>
      <c r="AR2330" s="11" t="s">
        <v>5786</v>
      </c>
    </row>
    <row r="2331" spans="1:45" x14ac:dyDescent="0.25">
      <c r="A2331" t="s">
        <v>25836</v>
      </c>
      <c r="B2331">
        <v>3218</v>
      </c>
      <c r="C2331" s="8">
        <v>3244</v>
      </c>
      <c r="D2331" s="11" t="s">
        <v>8219</v>
      </c>
      <c r="E2331" s="12" t="s">
        <v>2465</v>
      </c>
      <c r="F2331" s="11" t="s">
        <v>3916</v>
      </c>
      <c r="G2331" s="14" t="s">
        <v>29616</v>
      </c>
      <c r="H2331" s="14">
        <v>47.257550000000002</v>
      </c>
      <c r="I2331" s="14">
        <v>10.09197</v>
      </c>
      <c r="J2331" s="12">
        <v>224</v>
      </c>
      <c r="K2331" s="14" t="s">
        <v>3916</v>
      </c>
      <c r="N2331" t="s">
        <v>29608</v>
      </c>
      <c r="P2331" s="11" t="s">
        <v>8220</v>
      </c>
      <c r="Y2331" s="11" t="s">
        <v>3093</v>
      </c>
      <c r="Z2331" s="14" t="s">
        <v>29591</v>
      </c>
      <c r="AJ2331" s="14" t="s">
        <v>8221</v>
      </c>
      <c r="AK2331" s="14" t="s">
        <v>8222</v>
      </c>
      <c r="AL2331" s="14" t="s">
        <v>358</v>
      </c>
      <c r="AM2331" s="14" t="s">
        <v>8223</v>
      </c>
      <c r="AN2331" s="14" t="s">
        <v>8224</v>
      </c>
      <c r="AS2331" s="12" t="s">
        <v>8225</v>
      </c>
    </row>
    <row r="2332" spans="1:45" x14ac:dyDescent="0.25">
      <c r="A2332" t="s">
        <v>25846</v>
      </c>
      <c r="B2332">
        <v>3227</v>
      </c>
      <c r="C2332" s="8">
        <v>3245</v>
      </c>
      <c r="D2332" s="11" t="s">
        <v>6579</v>
      </c>
      <c r="E2332" s="12" t="s">
        <v>2177</v>
      </c>
      <c r="F2332" s="11" t="s">
        <v>2154</v>
      </c>
      <c r="G2332" s="14" t="s">
        <v>29616</v>
      </c>
      <c r="H2332" s="14">
        <v>47.352060000000002</v>
      </c>
      <c r="I2332" s="14">
        <v>9.9451999999999998</v>
      </c>
      <c r="J2332" s="12">
        <v>272</v>
      </c>
      <c r="K2332" s="14" t="s">
        <v>2154</v>
      </c>
      <c r="N2332" t="s">
        <v>29608</v>
      </c>
      <c r="P2332" s="11" t="s">
        <v>8247</v>
      </c>
      <c r="Q2332" s="14">
        <v>14</v>
      </c>
      <c r="S2332" t="s">
        <v>7244</v>
      </c>
      <c r="T2332" t="s">
        <v>6385</v>
      </c>
      <c r="V2332">
        <v>1921</v>
      </c>
      <c r="W2332">
        <v>1921</v>
      </c>
      <c r="Y2332" s="11" t="s">
        <v>3093</v>
      </c>
      <c r="Z2332" s="14" t="s">
        <v>29591</v>
      </c>
      <c r="AL2332" s="14" t="s">
        <v>6197</v>
      </c>
      <c r="AM2332" s="14" t="s">
        <v>6868</v>
      </c>
      <c r="AR2332" s="11" t="s">
        <v>3645</v>
      </c>
    </row>
    <row r="2333" spans="1:45" x14ac:dyDescent="0.25">
      <c r="A2333" t="s">
        <v>25852</v>
      </c>
      <c r="B2333">
        <v>3233</v>
      </c>
      <c r="C2333" s="8">
        <v>3246</v>
      </c>
      <c r="D2333" s="11" t="s">
        <v>4754</v>
      </c>
      <c r="E2333" s="12" t="s">
        <v>1791</v>
      </c>
      <c r="F2333" s="11" t="s">
        <v>2722</v>
      </c>
      <c r="G2333" s="14" t="s">
        <v>29616</v>
      </c>
      <c r="H2333" s="14">
        <v>47.450249999999997</v>
      </c>
      <c r="I2333" s="14">
        <v>9.8315199999999994</v>
      </c>
      <c r="J2333" s="12">
        <v>3247</v>
      </c>
      <c r="K2333" s="14" t="s">
        <v>2722</v>
      </c>
      <c r="N2333" t="s">
        <v>29608</v>
      </c>
      <c r="P2333" s="11" t="s">
        <v>8255</v>
      </c>
      <c r="Q2333" s="14">
        <v>11</v>
      </c>
      <c r="S2333">
        <v>1921</v>
      </c>
      <c r="Y2333" s="11" t="s">
        <v>3093</v>
      </c>
      <c r="Z2333" s="14" t="s">
        <v>29591</v>
      </c>
      <c r="AJ2333" s="14" t="s">
        <v>8256</v>
      </c>
      <c r="AL2333" s="14" t="s">
        <v>1960</v>
      </c>
      <c r="AS2333" s="12" t="s">
        <v>8257</v>
      </c>
    </row>
    <row r="2334" spans="1:45" x14ac:dyDescent="0.25">
      <c r="A2334" t="s">
        <v>25853</v>
      </c>
      <c r="B2334">
        <v>3234</v>
      </c>
      <c r="C2334" s="8">
        <v>3247</v>
      </c>
      <c r="D2334" s="11" t="s">
        <v>4754</v>
      </c>
      <c r="E2334" s="12" t="s">
        <v>3647</v>
      </c>
      <c r="F2334" s="11" t="s">
        <v>1740</v>
      </c>
      <c r="G2334" s="14" t="s">
        <v>29616</v>
      </c>
      <c r="H2334" s="14">
        <v>47.411670000000001</v>
      </c>
      <c r="I2334" s="14">
        <v>9.8932599999999997</v>
      </c>
      <c r="J2334" s="12">
        <v>2565</v>
      </c>
      <c r="K2334" s="14" t="s">
        <v>1740</v>
      </c>
      <c r="N2334" t="s">
        <v>29608</v>
      </c>
      <c r="P2334" s="11" t="s">
        <v>8258</v>
      </c>
      <c r="Q2334" s="14">
        <v>12</v>
      </c>
      <c r="S2334" t="s">
        <v>1937</v>
      </c>
      <c r="T2334" t="s">
        <v>1938</v>
      </c>
      <c r="Y2334" s="11" t="s">
        <v>3093</v>
      </c>
      <c r="Z2334" s="14" t="s">
        <v>29591</v>
      </c>
      <c r="AS2334" s="12" t="s">
        <v>6315</v>
      </c>
    </row>
    <row r="2335" spans="1:45" x14ac:dyDescent="0.25">
      <c r="A2335" t="s">
        <v>25856</v>
      </c>
      <c r="B2335">
        <v>3237</v>
      </c>
      <c r="C2335" s="8">
        <v>3248</v>
      </c>
      <c r="D2335" s="11" t="s">
        <v>4770</v>
      </c>
      <c r="E2335" s="12" t="s">
        <v>3667</v>
      </c>
      <c r="F2335" s="11" t="s">
        <v>2646</v>
      </c>
      <c r="G2335" s="14" t="s">
        <v>29616</v>
      </c>
      <c r="H2335" s="14">
        <v>47.457810000000002</v>
      </c>
      <c r="I2335" s="14">
        <v>9.9596199999999993</v>
      </c>
      <c r="J2335" s="12">
        <v>1569</v>
      </c>
      <c r="K2335" s="14" t="s">
        <v>2646</v>
      </c>
      <c r="N2335" t="s">
        <v>29608</v>
      </c>
      <c r="P2335" s="11">
        <v>1907</v>
      </c>
      <c r="Q2335" s="14">
        <v>14</v>
      </c>
      <c r="S2335" t="s">
        <v>8268</v>
      </c>
      <c r="T2335" t="s">
        <v>6385</v>
      </c>
      <c r="Y2335" s="11" t="s">
        <v>3093</v>
      </c>
      <c r="Z2335" s="14" t="s">
        <v>29591</v>
      </c>
      <c r="AS2335" s="12" t="s">
        <v>8269</v>
      </c>
    </row>
    <row r="2336" spans="1:45" x14ac:dyDescent="0.25">
      <c r="A2336" t="s">
        <v>25857</v>
      </c>
      <c r="B2336">
        <v>3238</v>
      </c>
      <c r="C2336" s="8">
        <v>3249</v>
      </c>
      <c r="D2336" s="11" t="s">
        <v>4770</v>
      </c>
      <c r="E2336" s="12" t="s">
        <v>2921</v>
      </c>
      <c r="F2336" s="11" t="s">
        <v>2888</v>
      </c>
      <c r="G2336" s="14" t="s">
        <v>29616</v>
      </c>
      <c r="H2336" s="14">
        <v>47.450330000000001</v>
      </c>
      <c r="I2336" s="14">
        <v>9.9216599999999993</v>
      </c>
      <c r="J2336" s="12">
        <v>1466</v>
      </c>
      <c r="K2336" s="14" t="s">
        <v>2888</v>
      </c>
      <c r="N2336" t="s">
        <v>29608</v>
      </c>
      <c r="Q2336" s="14">
        <v>9</v>
      </c>
      <c r="S2336">
        <v>1872</v>
      </c>
      <c r="Y2336" s="11" t="s">
        <v>3093</v>
      </c>
      <c r="Z2336" s="14" t="s">
        <v>29591</v>
      </c>
      <c r="AS2336" s="12" t="s">
        <v>8270</v>
      </c>
    </row>
    <row r="2337" spans="1:45" x14ac:dyDescent="0.25">
      <c r="A2337" t="s">
        <v>25858</v>
      </c>
      <c r="B2337">
        <v>3239</v>
      </c>
      <c r="C2337" s="8">
        <v>3250</v>
      </c>
      <c r="D2337" s="11" t="s">
        <v>4770</v>
      </c>
      <c r="E2337" s="12" t="s">
        <v>2103</v>
      </c>
      <c r="F2337" s="11" t="s">
        <v>2888</v>
      </c>
      <c r="G2337" s="14" t="s">
        <v>29616</v>
      </c>
      <c r="H2337" s="14">
        <v>47.450330000000001</v>
      </c>
      <c r="I2337" s="14">
        <v>9.9216599999999993</v>
      </c>
      <c r="J2337" s="12">
        <v>1466</v>
      </c>
      <c r="K2337" s="14" t="s">
        <v>2888</v>
      </c>
      <c r="N2337" t="s">
        <v>29608</v>
      </c>
      <c r="Q2337" s="14">
        <v>10</v>
      </c>
      <c r="S2337">
        <v>1872</v>
      </c>
      <c r="Y2337" s="11" t="s">
        <v>3093</v>
      </c>
      <c r="Z2337" s="14" t="s">
        <v>29591</v>
      </c>
      <c r="AS2337" s="12" t="s">
        <v>8270</v>
      </c>
    </row>
    <row r="2338" spans="1:45" x14ac:dyDescent="0.25">
      <c r="A2338" t="s">
        <v>25860</v>
      </c>
      <c r="B2338">
        <v>3240</v>
      </c>
      <c r="C2338" s="8">
        <v>3251</v>
      </c>
      <c r="D2338" s="11" t="s">
        <v>4770</v>
      </c>
      <c r="E2338" s="12" t="s">
        <v>559</v>
      </c>
      <c r="F2338" s="11" t="s">
        <v>6299</v>
      </c>
      <c r="G2338" s="14" t="s">
        <v>29616</v>
      </c>
      <c r="H2338" s="14">
        <v>47.45</v>
      </c>
      <c r="I2338" s="14">
        <v>9.9</v>
      </c>
      <c r="J2338" s="12">
        <v>0</v>
      </c>
      <c r="K2338" s="14" t="s">
        <v>6299</v>
      </c>
      <c r="N2338" t="s">
        <v>29608</v>
      </c>
      <c r="O2338" t="s">
        <v>8274</v>
      </c>
      <c r="P2338" s="11" t="s">
        <v>8275</v>
      </c>
      <c r="Q2338" s="14">
        <v>11</v>
      </c>
      <c r="S2338">
        <v>1918</v>
      </c>
      <c r="Y2338" s="11" t="s">
        <v>3093</v>
      </c>
      <c r="Z2338" s="14" t="s">
        <v>29591</v>
      </c>
      <c r="AS2338" s="12" t="s">
        <v>8276</v>
      </c>
    </row>
    <row r="2339" spans="1:45" x14ac:dyDescent="0.25">
      <c r="A2339" t="s">
        <v>25861</v>
      </c>
      <c r="B2339">
        <v>3241</v>
      </c>
      <c r="C2339" s="8">
        <v>3252</v>
      </c>
      <c r="D2339" s="11" t="s">
        <v>4770</v>
      </c>
      <c r="E2339" s="12" t="s">
        <v>6273</v>
      </c>
      <c r="F2339" s="11" t="s">
        <v>6304</v>
      </c>
      <c r="G2339" s="14" t="s">
        <v>29616</v>
      </c>
      <c r="H2339" s="14">
        <v>47.466670000000001</v>
      </c>
      <c r="I2339" s="14">
        <v>9.8833300000000008</v>
      </c>
      <c r="J2339" s="12">
        <v>0</v>
      </c>
      <c r="K2339" s="14" t="s">
        <v>29643</v>
      </c>
      <c r="N2339" t="s">
        <v>29609</v>
      </c>
      <c r="S2339">
        <v>1873</v>
      </c>
      <c r="Y2339" s="11" t="s">
        <v>3093</v>
      </c>
      <c r="Z2339" s="14" t="s">
        <v>29591</v>
      </c>
      <c r="AS2339" s="12" t="s">
        <v>7200</v>
      </c>
    </row>
    <row r="2340" spans="1:45" x14ac:dyDescent="0.25">
      <c r="A2340" t="s">
        <v>25862</v>
      </c>
      <c r="B2340">
        <v>3242</v>
      </c>
      <c r="C2340" s="8">
        <v>3253</v>
      </c>
      <c r="D2340" s="11" t="s">
        <v>4770</v>
      </c>
      <c r="E2340" s="12" t="s">
        <v>631</v>
      </c>
      <c r="F2340" s="11" t="s">
        <v>6304</v>
      </c>
      <c r="G2340" s="14" t="s">
        <v>29616</v>
      </c>
      <c r="H2340" s="14">
        <v>47.466670000000001</v>
      </c>
      <c r="I2340" s="14">
        <v>9.8833300000000008</v>
      </c>
      <c r="J2340" s="12">
        <v>0</v>
      </c>
      <c r="K2340" s="14" t="s">
        <v>29643</v>
      </c>
      <c r="N2340" t="s">
        <v>29608</v>
      </c>
      <c r="P2340" s="11" t="s">
        <v>8277</v>
      </c>
      <c r="Q2340" s="14">
        <v>13</v>
      </c>
      <c r="S2340" t="s">
        <v>1937</v>
      </c>
      <c r="T2340" t="s">
        <v>1938</v>
      </c>
      <c r="Y2340" s="11" t="s">
        <v>3093</v>
      </c>
      <c r="Z2340" s="14" t="s">
        <v>29591</v>
      </c>
      <c r="AJ2340" s="14" t="s">
        <v>8263</v>
      </c>
      <c r="AL2340" s="14" t="s">
        <v>8264</v>
      </c>
      <c r="AP2340" s="14" t="s">
        <v>8278</v>
      </c>
    </row>
    <row r="2341" spans="1:45" x14ac:dyDescent="0.25">
      <c r="A2341" t="s">
        <v>25863</v>
      </c>
      <c r="B2341">
        <v>3243</v>
      </c>
      <c r="C2341" s="8">
        <v>3254</v>
      </c>
      <c r="D2341" s="11" t="s">
        <v>4770</v>
      </c>
      <c r="E2341" s="12" t="s">
        <v>1929</v>
      </c>
      <c r="F2341" s="11" t="s">
        <v>6304</v>
      </c>
      <c r="G2341" s="14" t="s">
        <v>29616</v>
      </c>
      <c r="H2341" s="14">
        <v>47.466670000000001</v>
      </c>
      <c r="I2341" s="14">
        <v>9.8833300000000008</v>
      </c>
      <c r="J2341" s="12">
        <v>0</v>
      </c>
      <c r="K2341" s="14" t="s">
        <v>29643</v>
      </c>
      <c r="N2341" t="s">
        <v>29609</v>
      </c>
      <c r="P2341" s="11" t="s">
        <v>8279</v>
      </c>
      <c r="Q2341" s="14">
        <v>12</v>
      </c>
      <c r="S2341" t="s">
        <v>1937</v>
      </c>
      <c r="T2341" t="s">
        <v>1938</v>
      </c>
      <c r="Y2341" s="11" t="s">
        <v>3093</v>
      </c>
      <c r="Z2341" s="14" t="s">
        <v>29591</v>
      </c>
      <c r="AJ2341" s="14" t="s">
        <v>8263</v>
      </c>
      <c r="AL2341" s="14" t="s">
        <v>8264</v>
      </c>
      <c r="AP2341" s="14" t="s">
        <v>8280</v>
      </c>
    </row>
    <row r="2342" spans="1:45" x14ac:dyDescent="0.25">
      <c r="A2342" t="s">
        <v>25855</v>
      </c>
      <c r="B2342">
        <v>3236</v>
      </c>
      <c r="C2342" s="8">
        <v>3255</v>
      </c>
      <c r="D2342" s="11" t="s">
        <v>4770</v>
      </c>
      <c r="E2342" s="12" t="s">
        <v>8261</v>
      </c>
      <c r="F2342" s="11" t="s">
        <v>6304</v>
      </c>
      <c r="G2342" s="14" t="s">
        <v>29616</v>
      </c>
      <c r="H2342" s="14">
        <v>47.466670000000001</v>
      </c>
      <c r="I2342" s="14">
        <v>9.8833300000000008</v>
      </c>
      <c r="J2342" s="12">
        <v>0</v>
      </c>
      <c r="K2342" s="14" t="s">
        <v>29643</v>
      </c>
      <c r="N2342" t="s">
        <v>29609</v>
      </c>
      <c r="P2342" s="11" t="s">
        <v>8262</v>
      </c>
      <c r="Q2342" s="14">
        <v>11</v>
      </c>
      <c r="S2342" t="s">
        <v>1937</v>
      </c>
      <c r="T2342" t="s">
        <v>1938</v>
      </c>
      <c r="Y2342" s="11" t="s">
        <v>3093</v>
      </c>
      <c r="Z2342" s="14" t="s">
        <v>29591</v>
      </c>
      <c r="AJ2342" s="14" t="s">
        <v>8263</v>
      </c>
      <c r="AL2342" s="14" t="s">
        <v>8264</v>
      </c>
      <c r="AM2342" s="14" t="s">
        <v>8265</v>
      </c>
      <c r="AP2342" s="14" t="s">
        <v>8267</v>
      </c>
      <c r="AS2342" s="12" t="s">
        <v>8266</v>
      </c>
    </row>
    <row r="2343" spans="1:45" x14ac:dyDescent="0.25">
      <c r="A2343" t="s">
        <v>25864</v>
      </c>
      <c r="B2343">
        <v>3244</v>
      </c>
      <c r="C2343" s="8">
        <v>3256</v>
      </c>
      <c r="D2343" s="11" t="s">
        <v>4770</v>
      </c>
      <c r="E2343" s="12" t="s">
        <v>472</v>
      </c>
      <c r="F2343" s="11" t="s">
        <v>6304</v>
      </c>
      <c r="G2343" s="14" t="s">
        <v>29616</v>
      </c>
      <c r="H2343" s="14">
        <v>47.466670000000001</v>
      </c>
      <c r="I2343" s="14">
        <v>9.8833300000000008</v>
      </c>
      <c r="J2343" s="12">
        <v>0</v>
      </c>
      <c r="K2343" s="14" t="s">
        <v>29643</v>
      </c>
      <c r="N2343" t="s">
        <v>29608</v>
      </c>
      <c r="P2343" s="11" t="s">
        <v>8281</v>
      </c>
      <c r="Q2343" s="14">
        <v>13</v>
      </c>
      <c r="S2343" t="s">
        <v>1937</v>
      </c>
      <c r="T2343" t="s">
        <v>1938</v>
      </c>
      <c r="Y2343" s="11" t="s">
        <v>3093</v>
      </c>
      <c r="Z2343" s="14" t="s">
        <v>29591</v>
      </c>
      <c r="AJ2343" s="14" t="s">
        <v>8282</v>
      </c>
      <c r="AL2343" s="14" t="s">
        <v>8283</v>
      </c>
      <c r="AP2343" s="14">
        <v>3257</v>
      </c>
    </row>
    <row r="2344" spans="1:45" x14ac:dyDescent="0.25">
      <c r="A2344" t="s">
        <v>25865</v>
      </c>
      <c r="B2344">
        <v>3245</v>
      </c>
      <c r="C2344" s="8">
        <v>3257</v>
      </c>
      <c r="D2344" s="11" t="s">
        <v>4770</v>
      </c>
      <c r="E2344" s="12" t="s">
        <v>8284</v>
      </c>
      <c r="F2344" s="11" t="s">
        <v>6304</v>
      </c>
      <c r="G2344" s="14" t="s">
        <v>29616</v>
      </c>
      <c r="H2344" s="14">
        <v>47.466670000000001</v>
      </c>
      <c r="I2344" s="14">
        <v>9.8833300000000008</v>
      </c>
      <c r="J2344" s="12">
        <v>0</v>
      </c>
      <c r="K2344" s="14" t="s">
        <v>29643</v>
      </c>
      <c r="N2344" t="s">
        <v>29609</v>
      </c>
      <c r="P2344" s="11" t="s">
        <v>8285</v>
      </c>
      <c r="Q2344" s="14">
        <v>12</v>
      </c>
      <c r="S2344" t="s">
        <v>1937</v>
      </c>
      <c r="T2344" t="s">
        <v>1938</v>
      </c>
      <c r="Y2344" s="11" t="s">
        <v>3093</v>
      </c>
      <c r="Z2344" s="14" t="s">
        <v>29591</v>
      </c>
      <c r="AJ2344" s="14" t="s">
        <v>8282</v>
      </c>
      <c r="AL2344" s="14" t="s">
        <v>8283</v>
      </c>
      <c r="AP2344" s="14">
        <v>3256</v>
      </c>
    </row>
    <row r="2345" spans="1:45" x14ac:dyDescent="0.25">
      <c r="A2345" t="s">
        <v>25868</v>
      </c>
      <c r="B2345">
        <v>3248</v>
      </c>
      <c r="C2345" s="8">
        <v>3258</v>
      </c>
      <c r="D2345" s="11" t="s">
        <v>4820</v>
      </c>
      <c r="E2345" s="12" t="s">
        <v>945</v>
      </c>
      <c r="F2345" s="11" t="s">
        <v>2715</v>
      </c>
      <c r="G2345" s="14" t="s">
        <v>29616</v>
      </c>
      <c r="H2345" s="14">
        <v>47.414149999999999</v>
      </c>
      <c r="I2345" s="14">
        <v>9.85154</v>
      </c>
      <c r="J2345" s="12">
        <v>1850</v>
      </c>
      <c r="K2345" s="14" t="s">
        <v>2715</v>
      </c>
      <c r="N2345" t="s">
        <v>29608</v>
      </c>
      <c r="P2345" s="11" t="s">
        <v>6590</v>
      </c>
      <c r="Q2345" s="14">
        <v>13</v>
      </c>
      <c r="S2345" t="s">
        <v>2531</v>
      </c>
      <c r="T2345" t="s">
        <v>5780</v>
      </c>
      <c r="Y2345" s="11" t="s">
        <v>3093</v>
      </c>
      <c r="Z2345" s="14" t="s">
        <v>29591</v>
      </c>
      <c r="AJ2345" s="14" t="s">
        <v>8289</v>
      </c>
      <c r="AL2345" s="14" t="s">
        <v>6835</v>
      </c>
      <c r="AP2345" s="14">
        <v>3259</v>
      </c>
    </row>
    <row r="2346" spans="1:45" x14ac:dyDescent="0.25">
      <c r="A2346" t="s">
        <v>25869</v>
      </c>
      <c r="B2346">
        <v>3249</v>
      </c>
      <c r="C2346" s="8">
        <v>3259</v>
      </c>
      <c r="D2346" s="11" t="s">
        <v>4820</v>
      </c>
      <c r="E2346" s="12" t="s">
        <v>3647</v>
      </c>
      <c r="F2346" s="11" t="s">
        <v>2715</v>
      </c>
      <c r="G2346" s="14" t="s">
        <v>29616</v>
      </c>
      <c r="H2346" s="14">
        <v>47.414149999999999</v>
      </c>
      <c r="I2346" s="14">
        <v>9.85154</v>
      </c>
      <c r="J2346" s="12">
        <v>1850</v>
      </c>
      <c r="K2346" s="14" t="s">
        <v>2715</v>
      </c>
      <c r="N2346" t="s">
        <v>29608</v>
      </c>
      <c r="P2346" s="11" t="s">
        <v>8290</v>
      </c>
      <c r="Q2346" s="14">
        <v>11</v>
      </c>
      <c r="S2346" t="s">
        <v>2531</v>
      </c>
      <c r="T2346" t="s">
        <v>5780</v>
      </c>
      <c r="Y2346" s="11" t="s">
        <v>3093</v>
      </c>
      <c r="Z2346" s="14" t="s">
        <v>29591</v>
      </c>
      <c r="AJ2346" s="14" t="s">
        <v>8289</v>
      </c>
      <c r="AL2346" s="14" t="s">
        <v>6835</v>
      </c>
      <c r="AP2346" s="14">
        <v>3258</v>
      </c>
    </row>
    <row r="2347" spans="1:45" x14ac:dyDescent="0.25">
      <c r="A2347" t="s">
        <v>25879</v>
      </c>
      <c r="B2347">
        <v>3258</v>
      </c>
      <c r="C2347" s="8">
        <v>3260</v>
      </c>
      <c r="D2347" s="11" t="s">
        <v>2602</v>
      </c>
      <c r="E2347" s="12" t="s">
        <v>3237</v>
      </c>
      <c r="F2347" s="11" t="s">
        <v>1740</v>
      </c>
      <c r="G2347" s="14" t="s">
        <v>29616</v>
      </c>
      <c r="H2347" s="14">
        <v>47.411670000000001</v>
      </c>
      <c r="I2347" s="14">
        <v>9.8932599999999997</v>
      </c>
      <c r="J2347" s="12">
        <v>2565</v>
      </c>
      <c r="K2347" s="14" t="s">
        <v>1740</v>
      </c>
      <c r="N2347" t="s">
        <v>29608</v>
      </c>
      <c r="P2347" s="11" t="s">
        <v>2604</v>
      </c>
      <c r="Q2347" s="14">
        <v>12</v>
      </c>
      <c r="S2347" t="s">
        <v>6091</v>
      </c>
      <c r="T2347" t="s">
        <v>6298</v>
      </c>
      <c r="Z2347" s="14" t="s">
        <v>5873</v>
      </c>
      <c r="AA2347" s="14" t="s">
        <v>29727</v>
      </c>
      <c r="AB2347" s="14">
        <v>47.689500000000002</v>
      </c>
      <c r="AC2347" s="14">
        <v>9.8324700000000007</v>
      </c>
      <c r="AD2347" s="12">
        <v>27045</v>
      </c>
      <c r="AE2347" t="s">
        <v>5873</v>
      </c>
      <c r="AJ2347" s="14" t="s">
        <v>2605</v>
      </c>
      <c r="AL2347" s="14" t="s">
        <v>7218</v>
      </c>
    </row>
    <row r="2348" spans="1:45" x14ac:dyDescent="0.25">
      <c r="A2348" t="s">
        <v>25879</v>
      </c>
      <c r="B2348">
        <v>3258</v>
      </c>
      <c r="C2348" s="8">
        <v>3261</v>
      </c>
      <c r="D2348" s="11" t="s">
        <v>2602</v>
      </c>
      <c r="E2348" s="12" t="s">
        <v>3237</v>
      </c>
      <c r="F2348" s="11" t="s">
        <v>1740</v>
      </c>
      <c r="G2348" s="14" t="s">
        <v>29616</v>
      </c>
      <c r="H2348" s="14">
        <v>47.411670000000001</v>
      </c>
      <c r="I2348" s="14">
        <v>9.8932599999999997</v>
      </c>
      <c r="J2348" s="12">
        <v>2565</v>
      </c>
      <c r="K2348" s="14" t="s">
        <v>1740</v>
      </c>
      <c r="N2348" t="s">
        <v>29608</v>
      </c>
      <c r="P2348" s="11" t="s">
        <v>2604</v>
      </c>
      <c r="Q2348" s="14">
        <v>13</v>
      </c>
      <c r="S2348" t="s">
        <v>6756</v>
      </c>
      <c r="T2348" t="s">
        <v>5780</v>
      </c>
      <c r="Y2348" s="11" t="s">
        <v>3093</v>
      </c>
      <c r="Z2348" s="14" t="s">
        <v>29591</v>
      </c>
      <c r="AJ2348" s="14" t="s">
        <v>2605</v>
      </c>
      <c r="AL2348" s="14" t="s">
        <v>7218</v>
      </c>
    </row>
    <row r="2349" spans="1:45" x14ac:dyDescent="0.25">
      <c r="A2349" t="s">
        <v>25881</v>
      </c>
      <c r="B2349">
        <v>3260</v>
      </c>
      <c r="C2349" s="8">
        <v>3262</v>
      </c>
      <c r="D2349" s="11" t="s">
        <v>2602</v>
      </c>
      <c r="E2349" s="12" t="s">
        <v>559</v>
      </c>
      <c r="F2349" s="11" t="s">
        <v>2385</v>
      </c>
      <c r="G2349" s="14" t="s">
        <v>29616</v>
      </c>
      <c r="H2349" s="14">
        <v>47.431539999999998</v>
      </c>
      <c r="I2349" s="14">
        <v>9.8976199999999999</v>
      </c>
      <c r="J2349" s="12">
        <v>2422</v>
      </c>
      <c r="K2349" s="14" t="s">
        <v>2385</v>
      </c>
      <c r="N2349" t="s">
        <v>29608</v>
      </c>
      <c r="P2349" s="11" t="s">
        <v>8321</v>
      </c>
      <c r="Q2349" s="14">
        <v>13</v>
      </c>
      <c r="S2349" t="s">
        <v>8324</v>
      </c>
      <c r="T2349" t="s">
        <v>3362</v>
      </c>
      <c r="Y2349" s="11" t="s">
        <v>3093</v>
      </c>
      <c r="Z2349" s="14" t="s">
        <v>29591</v>
      </c>
      <c r="AJ2349" s="14" t="s">
        <v>8322</v>
      </c>
      <c r="AL2349" s="14" t="s">
        <v>8323</v>
      </c>
      <c r="AS2349" s="12" t="s">
        <v>8325</v>
      </c>
    </row>
    <row r="2350" spans="1:45" x14ac:dyDescent="0.25">
      <c r="A2350" t="s">
        <v>25882</v>
      </c>
      <c r="B2350">
        <v>3261</v>
      </c>
      <c r="C2350" s="8">
        <v>3263</v>
      </c>
      <c r="D2350" s="11" t="s">
        <v>2602</v>
      </c>
      <c r="E2350" s="12" t="s">
        <v>2389</v>
      </c>
      <c r="F2350" s="11" t="s">
        <v>4567</v>
      </c>
      <c r="G2350" s="14" t="s">
        <v>29616</v>
      </c>
      <c r="H2350" s="14">
        <v>47.312049999999999</v>
      </c>
      <c r="I2350" s="14">
        <v>10.01646</v>
      </c>
      <c r="J2350" s="12">
        <v>950</v>
      </c>
      <c r="K2350" s="14" t="s">
        <v>4567</v>
      </c>
      <c r="N2350" t="s">
        <v>29608</v>
      </c>
      <c r="P2350" s="11" t="s">
        <v>8326</v>
      </c>
      <c r="Q2350" s="14">
        <v>12</v>
      </c>
      <c r="S2350" t="s">
        <v>1937</v>
      </c>
      <c r="T2350" t="s">
        <v>1938</v>
      </c>
      <c r="Y2350" s="11" t="s">
        <v>3093</v>
      </c>
      <c r="Z2350" s="14" t="s">
        <v>29591</v>
      </c>
      <c r="AJ2350" s="14" t="s">
        <v>8310</v>
      </c>
      <c r="AL2350" s="14" t="s">
        <v>1900</v>
      </c>
      <c r="AM2350" s="14" t="s">
        <v>8327</v>
      </c>
      <c r="AP2350" s="14" t="s">
        <v>8328</v>
      </c>
      <c r="AR2350" s="11" t="s">
        <v>4062</v>
      </c>
    </row>
    <row r="2351" spans="1:45" x14ac:dyDescent="0.25">
      <c r="A2351" t="s">
        <v>25883</v>
      </c>
      <c r="B2351">
        <v>3262</v>
      </c>
      <c r="C2351" s="8">
        <v>3264</v>
      </c>
      <c r="D2351" s="11" t="s">
        <v>2602</v>
      </c>
      <c r="E2351" s="12" t="s">
        <v>8329</v>
      </c>
      <c r="F2351" s="11" t="s">
        <v>4567</v>
      </c>
      <c r="G2351" s="14" t="s">
        <v>29616</v>
      </c>
      <c r="H2351" s="14">
        <v>47.312049999999999</v>
      </c>
      <c r="I2351" s="14">
        <v>10.01646</v>
      </c>
      <c r="J2351" s="12">
        <v>950</v>
      </c>
      <c r="K2351" s="14" t="s">
        <v>4567</v>
      </c>
      <c r="N2351" t="s">
        <v>29609</v>
      </c>
      <c r="P2351" s="11" t="s">
        <v>8330</v>
      </c>
      <c r="Q2351" s="14">
        <v>14</v>
      </c>
      <c r="S2351" t="s">
        <v>1937</v>
      </c>
      <c r="T2351" t="s">
        <v>1938</v>
      </c>
      <c r="Y2351" s="11" t="s">
        <v>3093</v>
      </c>
      <c r="Z2351" s="14" t="s">
        <v>29591</v>
      </c>
      <c r="AJ2351" s="14" t="s">
        <v>8310</v>
      </c>
      <c r="AL2351" s="14" t="s">
        <v>1900</v>
      </c>
      <c r="AM2351" s="14" t="s">
        <v>8331</v>
      </c>
      <c r="AP2351" s="14" t="s">
        <v>8333</v>
      </c>
      <c r="AR2351" s="11" t="s">
        <v>4062</v>
      </c>
      <c r="AS2351" s="12" t="s">
        <v>8332</v>
      </c>
    </row>
    <row r="2352" spans="1:45" x14ac:dyDescent="0.25">
      <c r="A2352" t="s">
        <v>25877</v>
      </c>
      <c r="B2352">
        <v>3256</v>
      </c>
      <c r="C2352" s="8">
        <v>3265</v>
      </c>
      <c r="D2352" s="11" t="s">
        <v>2602</v>
      </c>
      <c r="E2352" s="12" t="s">
        <v>8309</v>
      </c>
      <c r="F2352" s="11" t="s">
        <v>4567</v>
      </c>
      <c r="G2352" s="14" t="s">
        <v>29616</v>
      </c>
      <c r="H2352" s="14">
        <v>47.312049999999999</v>
      </c>
      <c r="I2352" s="14">
        <v>10.01646</v>
      </c>
      <c r="J2352" s="12">
        <v>950</v>
      </c>
      <c r="K2352" s="14" t="s">
        <v>4567</v>
      </c>
      <c r="N2352" t="s">
        <v>29608</v>
      </c>
      <c r="P2352" s="11" t="s">
        <v>7865</v>
      </c>
      <c r="Q2352" s="14">
        <v>14</v>
      </c>
      <c r="S2352">
        <v>1921</v>
      </c>
      <c r="Y2352" s="11" t="s">
        <v>3093</v>
      </c>
      <c r="Z2352" s="14" t="s">
        <v>29591</v>
      </c>
      <c r="AJ2352" s="14" t="s">
        <v>8310</v>
      </c>
      <c r="AL2352" s="14" t="s">
        <v>1900</v>
      </c>
      <c r="AM2352" s="14" t="s">
        <v>6274</v>
      </c>
      <c r="AP2352" s="14" t="s">
        <v>8311</v>
      </c>
      <c r="AS2352" s="12" t="s">
        <v>5367</v>
      </c>
    </row>
    <row r="2353" spans="1:45" x14ac:dyDescent="0.25">
      <c r="A2353" t="s">
        <v>25884</v>
      </c>
      <c r="B2353">
        <v>3263</v>
      </c>
      <c r="C2353" s="8">
        <v>3266</v>
      </c>
      <c r="D2353" s="11" t="s">
        <v>2602</v>
      </c>
      <c r="E2353" s="12" t="s">
        <v>3044</v>
      </c>
      <c r="F2353" s="11" t="s">
        <v>4567</v>
      </c>
      <c r="G2353" s="14" t="s">
        <v>29616</v>
      </c>
      <c r="H2353" s="14">
        <v>47.312049999999999</v>
      </c>
      <c r="I2353" s="14">
        <v>10.01646</v>
      </c>
      <c r="J2353" s="12">
        <v>950</v>
      </c>
      <c r="K2353" s="14" t="s">
        <v>4567</v>
      </c>
      <c r="N2353" t="s">
        <v>29608</v>
      </c>
      <c r="P2353" s="11">
        <v>1911</v>
      </c>
      <c r="Q2353" s="14">
        <v>12</v>
      </c>
      <c r="S2353">
        <v>1923</v>
      </c>
      <c r="Y2353" s="11" t="s">
        <v>3093</v>
      </c>
      <c r="Z2353" s="14" t="s">
        <v>29591</v>
      </c>
      <c r="AJ2353" s="14" t="s">
        <v>8310</v>
      </c>
      <c r="AL2353" s="14" t="s">
        <v>8334</v>
      </c>
      <c r="AM2353" s="14" t="s">
        <v>8327</v>
      </c>
      <c r="AP2353" s="14" t="s">
        <v>8336</v>
      </c>
      <c r="AR2353" s="11" t="s">
        <v>6099</v>
      </c>
      <c r="AS2353" s="12" t="s">
        <v>8335</v>
      </c>
    </row>
    <row r="2354" spans="1:45" x14ac:dyDescent="0.25">
      <c r="A2354" t="s">
        <v>25878</v>
      </c>
      <c r="B2354">
        <v>3257</v>
      </c>
      <c r="C2354" s="8">
        <v>3267</v>
      </c>
      <c r="D2354" s="11" t="s">
        <v>2602</v>
      </c>
      <c r="E2354" s="12" t="s">
        <v>3044</v>
      </c>
      <c r="F2354" s="11" t="s">
        <v>4567</v>
      </c>
      <c r="G2354" s="14" t="s">
        <v>29616</v>
      </c>
      <c r="H2354" s="14">
        <v>47.312049999999999</v>
      </c>
      <c r="I2354" s="14">
        <v>10.01646</v>
      </c>
      <c r="J2354" s="12">
        <v>950</v>
      </c>
      <c r="K2354" s="14" t="s">
        <v>4567</v>
      </c>
      <c r="N2354" t="s">
        <v>29608</v>
      </c>
      <c r="P2354" s="11">
        <v>1911</v>
      </c>
      <c r="Q2354" s="14">
        <v>12</v>
      </c>
      <c r="S2354">
        <v>1923</v>
      </c>
      <c r="Y2354" s="11" t="s">
        <v>7199</v>
      </c>
      <c r="Z2354" s="14" t="s">
        <v>5981</v>
      </c>
      <c r="AA2354" s="14" t="s">
        <v>29727</v>
      </c>
      <c r="AB2354" s="14">
        <v>47.826720000000002</v>
      </c>
      <c r="AC2354" s="14">
        <v>10.0205</v>
      </c>
      <c r="AD2354" s="12">
        <v>22362</v>
      </c>
      <c r="AE2354" t="s">
        <v>5981</v>
      </c>
      <c r="AM2354" s="14" t="s">
        <v>8312</v>
      </c>
      <c r="AR2354" s="11" t="s">
        <v>6342</v>
      </c>
    </row>
    <row r="2355" spans="1:45" x14ac:dyDescent="0.25">
      <c r="A2355" t="s">
        <v>25885</v>
      </c>
      <c r="B2355">
        <v>3264</v>
      </c>
      <c r="C2355" s="8">
        <v>3268</v>
      </c>
      <c r="D2355" s="11" t="s">
        <v>8337</v>
      </c>
      <c r="E2355" s="12" t="s">
        <v>4851</v>
      </c>
      <c r="F2355" s="11" t="s">
        <v>2898</v>
      </c>
      <c r="G2355" s="14" t="s">
        <v>29616</v>
      </c>
      <c r="H2355" s="14">
        <v>47.483060000000002</v>
      </c>
      <c r="I2355" s="14">
        <v>9.9358299999999993</v>
      </c>
      <c r="J2355" s="12">
        <v>1042</v>
      </c>
      <c r="K2355" s="14" t="s">
        <v>2898</v>
      </c>
      <c r="N2355" t="s">
        <v>29609</v>
      </c>
      <c r="P2355" s="11" t="s">
        <v>6296</v>
      </c>
      <c r="Q2355" s="14">
        <v>12</v>
      </c>
      <c r="S2355" t="s">
        <v>6091</v>
      </c>
      <c r="T2355" t="s">
        <v>6298</v>
      </c>
      <c r="Y2355" s="11" t="s">
        <v>3093</v>
      </c>
      <c r="Z2355" s="14" t="s">
        <v>29591</v>
      </c>
      <c r="AJ2355" s="14" t="s">
        <v>8338</v>
      </c>
      <c r="AL2355" s="14" t="s">
        <v>1900</v>
      </c>
    </row>
    <row r="2356" spans="1:45" x14ac:dyDescent="0.25">
      <c r="A2356" t="s">
        <v>25886</v>
      </c>
      <c r="B2356">
        <v>3265</v>
      </c>
      <c r="C2356" s="8">
        <v>3269</v>
      </c>
      <c r="D2356" s="11" t="s">
        <v>8337</v>
      </c>
      <c r="E2356" s="12" t="s">
        <v>3575</v>
      </c>
      <c r="F2356" s="11" t="s">
        <v>6815</v>
      </c>
      <c r="G2356" s="14" t="s">
        <v>29616</v>
      </c>
      <c r="H2356" s="14">
        <v>47.501370000000001</v>
      </c>
      <c r="I2356" s="14">
        <v>9.95838</v>
      </c>
      <c r="J2356" s="12">
        <v>1086</v>
      </c>
      <c r="K2356" s="14" t="s">
        <v>6815</v>
      </c>
      <c r="N2356" t="s">
        <v>29609</v>
      </c>
      <c r="P2356" s="11" t="s">
        <v>8339</v>
      </c>
      <c r="Q2356" s="14">
        <v>12</v>
      </c>
      <c r="S2356" t="s">
        <v>1937</v>
      </c>
      <c r="T2356" t="s">
        <v>1938</v>
      </c>
      <c r="U2356" t="s">
        <v>145</v>
      </c>
      <c r="V2356" t="s">
        <v>8341</v>
      </c>
      <c r="W2356" t="s">
        <v>8342</v>
      </c>
      <c r="X2356" t="s">
        <v>8343</v>
      </c>
      <c r="Y2356" s="11" t="s">
        <v>8344</v>
      </c>
      <c r="Z2356" s="14" t="s">
        <v>39</v>
      </c>
      <c r="AA2356" s="14" t="s">
        <v>29622</v>
      </c>
      <c r="AB2356" s="14">
        <v>47.913699999999999</v>
      </c>
      <c r="AC2356" s="14">
        <v>10.289239999999999</v>
      </c>
      <c r="AD2356" s="12">
        <v>0</v>
      </c>
      <c r="AE2356" t="s">
        <v>39</v>
      </c>
      <c r="AJ2356" s="14" t="s">
        <v>8340</v>
      </c>
      <c r="AL2356" s="14" t="s">
        <v>1960</v>
      </c>
      <c r="AR2356" s="11" t="s">
        <v>4062</v>
      </c>
      <c r="AS2356" s="12" t="s">
        <v>8345</v>
      </c>
    </row>
    <row r="2357" spans="1:45" x14ac:dyDescent="0.25">
      <c r="A2357" t="s">
        <v>25887</v>
      </c>
      <c r="B2357">
        <v>3266</v>
      </c>
      <c r="C2357" s="8">
        <v>3270</v>
      </c>
      <c r="D2357" s="11" t="s">
        <v>1714</v>
      </c>
      <c r="E2357" s="12" t="s">
        <v>2921</v>
      </c>
      <c r="F2357" s="11" t="s">
        <v>2722</v>
      </c>
      <c r="G2357" s="14" t="s">
        <v>29616</v>
      </c>
      <c r="H2357" s="14">
        <v>47.450249999999997</v>
      </c>
      <c r="I2357" s="14">
        <v>9.8315199999999994</v>
      </c>
      <c r="J2357" s="12">
        <v>3247</v>
      </c>
      <c r="K2357" s="14" t="s">
        <v>2722</v>
      </c>
      <c r="N2357" t="s">
        <v>29608</v>
      </c>
      <c r="P2357" s="11" t="s">
        <v>8348</v>
      </c>
      <c r="Q2357" s="14">
        <v>13</v>
      </c>
      <c r="S2357">
        <v>1921</v>
      </c>
      <c r="Y2357" s="11" t="s">
        <v>3093</v>
      </c>
      <c r="Z2357" s="14" t="s">
        <v>29591</v>
      </c>
      <c r="AJ2357" s="14" t="s">
        <v>8349</v>
      </c>
      <c r="AP2357" s="14">
        <v>3271</v>
      </c>
      <c r="AS2357" s="12" t="s">
        <v>8350</v>
      </c>
    </row>
    <row r="2358" spans="1:45" x14ac:dyDescent="0.25">
      <c r="A2358" t="s">
        <v>25888</v>
      </c>
      <c r="B2358">
        <v>3267</v>
      </c>
      <c r="C2358" s="8">
        <v>3271</v>
      </c>
      <c r="D2358" s="11" t="s">
        <v>1714</v>
      </c>
      <c r="E2358" s="12" t="s">
        <v>1520</v>
      </c>
      <c r="F2358" s="11" t="s">
        <v>2722</v>
      </c>
      <c r="G2358" s="14" t="s">
        <v>29616</v>
      </c>
      <c r="H2358" s="14">
        <v>47.450249999999997</v>
      </c>
      <c r="I2358" s="14">
        <v>9.8315199999999994</v>
      </c>
      <c r="J2358" s="12">
        <v>3247</v>
      </c>
      <c r="K2358" s="14" t="s">
        <v>2722</v>
      </c>
      <c r="N2358" t="s">
        <v>29608</v>
      </c>
      <c r="P2358" s="11" t="s">
        <v>8351</v>
      </c>
      <c r="Q2358" s="14">
        <v>12</v>
      </c>
      <c r="S2358">
        <v>1921</v>
      </c>
      <c r="Y2358" s="11" t="s">
        <v>3093</v>
      </c>
      <c r="Z2358" s="14" t="s">
        <v>29591</v>
      </c>
      <c r="AJ2358" s="14" t="s">
        <v>8349</v>
      </c>
      <c r="AP2358" s="14">
        <v>3270</v>
      </c>
      <c r="AS2358" s="12" t="s">
        <v>8350</v>
      </c>
    </row>
    <row r="2359" spans="1:45" x14ac:dyDescent="0.25">
      <c r="A2359" t="s">
        <v>25889</v>
      </c>
      <c r="B2359">
        <v>3268</v>
      </c>
      <c r="C2359" s="8">
        <v>3272</v>
      </c>
      <c r="D2359" s="11" t="s">
        <v>1714</v>
      </c>
      <c r="E2359" s="12" t="s">
        <v>1520</v>
      </c>
      <c r="F2359" s="11" t="s">
        <v>8352</v>
      </c>
      <c r="G2359" s="14" t="s">
        <v>29616</v>
      </c>
      <c r="H2359" s="14">
        <v>47.45476</v>
      </c>
      <c r="I2359" s="14">
        <v>9.8789899999999999</v>
      </c>
      <c r="J2359" s="12">
        <v>0</v>
      </c>
      <c r="K2359" s="14" t="s">
        <v>29646</v>
      </c>
      <c r="N2359" t="s">
        <v>29608</v>
      </c>
      <c r="P2359" s="11">
        <v>1909</v>
      </c>
      <c r="Q2359" s="14">
        <v>14</v>
      </c>
      <c r="S2359">
        <v>1923</v>
      </c>
      <c r="Y2359" s="11" t="s">
        <v>3093</v>
      </c>
      <c r="Z2359" s="14" t="s">
        <v>29591</v>
      </c>
    </row>
    <row r="2360" spans="1:45" x14ac:dyDescent="0.25">
      <c r="A2360" t="s">
        <v>25896</v>
      </c>
      <c r="B2360">
        <v>3276</v>
      </c>
      <c r="C2360" s="8">
        <v>3273</v>
      </c>
      <c r="D2360" s="11" t="s">
        <v>8367</v>
      </c>
      <c r="E2360" s="12" t="s">
        <v>7030</v>
      </c>
      <c r="F2360" s="11" t="s">
        <v>7125</v>
      </c>
      <c r="G2360" s="14" t="s">
        <v>29616</v>
      </c>
      <c r="H2360" s="14">
        <v>47.433610000000002</v>
      </c>
      <c r="I2360" s="14">
        <v>9.9152799999999992</v>
      </c>
      <c r="J2360" s="12">
        <v>1125</v>
      </c>
      <c r="K2360" s="14" t="s">
        <v>29644</v>
      </c>
      <c r="N2360" t="s">
        <v>29609</v>
      </c>
      <c r="P2360" s="11" t="s">
        <v>8368</v>
      </c>
      <c r="Q2360" s="14">
        <v>13</v>
      </c>
      <c r="S2360" t="s">
        <v>2531</v>
      </c>
      <c r="T2360" t="s">
        <v>6385</v>
      </c>
      <c r="Y2360" s="11" t="s">
        <v>3093</v>
      </c>
      <c r="Z2360" s="14" t="s">
        <v>29591</v>
      </c>
      <c r="AJ2360" s="14" t="s">
        <v>8369</v>
      </c>
      <c r="AL2360" s="14" t="s">
        <v>5252</v>
      </c>
      <c r="AM2360" s="14" t="s">
        <v>8370</v>
      </c>
      <c r="AO2360" s="14" t="s">
        <v>1900</v>
      </c>
      <c r="AS2360" s="12" t="s">
        <v>3640</v>
      </c>
    </row>
    <row r="2361" spans="1:45" x14ac:dyDescent="0.25">
      <c r="A2361" t="s">
        <v>25897</v>
      </c>
      <c r="B2361">
        <v>3277</v>
      </c>
      <c r="C2361" s="8">
        <v>3274</v>
      </c>
      <c r="D2361" s="11" t="s">
        <v>8367</v>
      </c>
      <c r="E2361" s="12" t="s">
        <v>8371</v>
      </c>
      <c r="F2361" s="11" t="s">
        <v>7125</v>
      </c>
      <c r="G2361" s="14" t="s">
        <v>29616</v>
      </c>
      <c r="H2361" s="14">
        <v>47.433610000000002</v>
      </c>
      <c r="I2361" s="14">
        <v>9.9152799999999992</v>
      </c>
      <c r="J2361" s="12">
        <v>1125</v>
      </c>
      <c r="K2361" s="14" t="s">
        <v>29644</v>
      </c>
      <c r="N2361" t="s">
        <v>29609</v>
      </c>
      <c r="P2361" s="11" t="s">
        <v>8372</v>
      </c>
      <c r="Q2361" s="14">
        <v>11</v>
      </c>
      <c r="S2361">
        <v>1921</v>
      </c>
      <c r="Y2361" s="11" t="s">
        <v>3093</v>
      </c>
      <c r="Z2361" s="14" t="s">
        <v>29591</v>
      </c>
    </row>
    <row r="2362" spans="1:45" x14ac:dyDescent="0.25">
      <c r="A2362" t="s">
        <v>25904</v>
      </c>
      <c r="B2362">
        <v>3283</v>
      </c>
      <c r="C2362" s="8">
        <v>3275</v>
      </c>
      <c r="D2362" s="11" t="s">
        <v>4873</v>
      </c>
      <c r="E2362" s="12" t="s">
        <v>8391</v>
      </c>
      <c r="F2362" s="11" t="s">
        <v>3049</v>
      </c>
      <c r="G2362" s="14" t="s">
        <v>29616</v>
      </c>
      <c r="H2362" s="14">
        <v>47.369059999999998</v>
      </c>
      <c r="I2362" s="14">
        <v>9.9283900000000003</v>
      </c>
      <c r="J2362" s="12">
        <v>1107</v>
      </c>
      <c r="K2362" s="14" t="s">
        <v>3049</v>
      </c>
      <c r="N2362" t="s">
        <v>29609</v>
      </c>
      <c r="P2362" s="11">
        <v>1911</v>
      </c>
      <c r="Q2362" s="14">
        <v>12</v>
      </c>
      <c r="S2362">
        <v>1923</v>
      </c>
      <c r="Y2362" s="11" t="s">
        <v>8392</v>
      </c>
      <c r="Z2362" s="14" t="s">
        <v>5981</v>
      </c>
      <c r="AA2362" s="14" t="s">
        <v>29727</v>
      </c>
      <c r="AB2362" s="14">
        <v>47.826720000000002</v>
      </c>
      <c r="AC2362" s="14">
        <v>10.0205</v>
      </c>
      <c r="AD2362" s="12">
        <v>22362</v>
      </c>
      <c r="AE2362" t="s">
        <v>5981</v>
      </c>
    </row>
    <row r="2363" spans="1:45" x14ac:dyDescent="0.25">
      <c r="A2363" t="s">
        <v>25035</v>
      </c>
      <c r="B2363">
        <v>2395</v>
      </c>
      <c r="C2363" s="8">
        <v>3276</v>
      </c>
      <c r="D2363" s="11" t="s">
        <v>4873</v>
      </c>
      <c r="E2363" s="12" t="s">
        <v>1018</v>
      </c>
      <c r="F2363" s="11" t="s">
        <v>3049</v>
      </c>
      <c r="G2363" s="14" t="s">
        <v>29616</v>
      </c>
      <c r="H2363" s="14">
        <v>47.369059999999998</v>
      </c>
      <c r="I2363" s="14">
        <v>9.9283900000000003</v>
      </c>
      <c r="J2363" s="12">
        <v>1107</v>
      </c>
      <c r="K2363" s="14" t="s">
        <v>3049</v>
      </c>
      <c r="N2363" t="s">
        <v>29608</v>
      </c>
      <c r="Q2363" s="14">
        <v>12</v>
      </c>
      <c r="S2363">
        <v>1926</v>
      </c>
      <c r="X2363" t="s">
        <v>436</v>
      </c>
      <c r="Y2363" s="11" t="s">
        <v>4145</v>
      </c>
      <c r="Z2363" s="14" t="s">
        <v>906</v>
      </c>
      <c r="AA2363" s="14" t="s">
        <v>29727</v>
      </c>
      <c r="AB2363" s="14">
        <v>47.67192</v>
      </c>
      <c r="AC2363" s="14">
        <v>9.7988</v>
      </c>
      <c r="AD2363" s="12">
        <v>1635</v>
      </c>
      <c r="AE2363" t="s">
        <v>906</v>
      </c>
    </row>
    <row r="2364" spans="1:45" x14ac:dyDescent="0.25">
      <c r="A2364" t="s">
        <v>25916</v>
      </c>
      <c r="B2364">
        <v>3294</v>
      </c>
      <c r="C2364" s="8">
        <v>3277</v>
      </c>
      <c r="D2364" s="11" t="s">
        <v>8433</v>
      </c>
      <c r="E2364" s="12" t="s">
        <v>8434</v>
      </c>
      <c r="F2364" s="11" t="s">
        <v>8091</v>
      </c>
      <c r="G2364" s="14" t="s">
        <v>29616</v>
      </c>
      <c r="H2364" s="14">
        <v>47.483060000000002</v>
      </c>
      <c r="I2364" s="14">
        <v>9.73306</v>
      </c>
      <c r="J2364" s="12">
        <v>0</v>
      </c>
      <c r="K2364" s="14" t="s">
        <v>8091</v>
      </c>
      <c r="N2364" t="s">
        <v>29608</v>
      </c>
      <c r="P2364" s="11" t="s">
        <v>8435</v>
      </c>
      <c r="Q2364" s="14">
        <v>11</v>
      </c>
      <c r="S2364" t="s">
        <v>8095</v>
      </c>
      <c r="T2364" t="s">
        <v>3624</v>
      </c>
      <c r="Y2364" s="11" t="s">
        <v>3093</v>
      </c>
      <c r="Z2364" s="14" t="s">
        <v>29591</v>
      </c>
      <c r="AJ2364" s="14" t="s">
        <v>8436</v>
      </c>
      <c r="AL2364" s="14" t="s">
        <v>8437</v>
      </c>
      <c r="AS2364" s="12" t="s">
        <v>8096</v>
      </c>
    </row>
    <row r="2365" spans="1:45" x14ac:dyDescent="0.25">
      <c r="A2365" t="s">
        <v>25921</v>
      </c>
      <c r="B2365">
        <v>3299</v>
      </c>
      <c r="C2365" s="8">
        <v>3278</v>
      </c>
      <c r="D2365" s="11" t="s">
        <v>4882</v>
      </c>
      <c r="E2365" s="12" t="s">
        <v>2735</v>
      </c>
      <c r="F2365" s="11" t="s">
        <v>7125</v>
      </c>
      <c r="G2365" s="14" t="s">
        <v>29616</v>
      </c>
      <c r="H2365" s="14">
        <v>47.433610000000002</v>
      </c>
      <c r="I2365" s="14">
        <v>9.9152799999999992</v>
      </c>
      <c r="J2365" s="12">
        <v>1125</v>
      </c>
      <c r="K2365" s="14" t="s">
        <v>29644</v>
      </c>
      <c r="N2365" t="s">
        <v>29608</v>
      </c>
      <c r="P2365" s="11" t="s">
        <v>3154</v>
      </c>
      <c r="Q2365" s="14">
        <v>12</v>
      </c>
      <c r="S2365">
        <v>1921</v>
      </c>
      <c r="Y2365" s="11" t="s">
        <v>3093</v>
      </c>
      <c r="Z2365" s="14" t="s">
        <v>29591</v>
      </c>
      <c r="AJ2365" s="14" t="s">
        <v>8448</v>
      </c>
      <c r="AL2365" s="14" t="s">
        <v>1900</v>
      </c>
      <c r="AS2365" s="12" t="s">
        <v>8449</v>
      </c>
    </row>
    <row r="2366" spans="1:45" x14ac:dyDescent="0.25">
      <c r="A2366" t="s">
        <v>25923</v>
      </c>
      <c r="B2366">
        <v>3300</v>
      </c>
      <c r="C2366" s="8">
        <v>3279</v>
      </c>
      <c r="D2366" s="11" t="s">
        <v>4882</v>
      </c>
      <c r="E2366" s="12" t="s">
        <v>3044</v>
      </c>
      <c r="F2366" s="11" t="s">
        <v>8455</v>
      </c>
      <c r="G2366" s="14" t="s">
        <v>29616</v>
      </c>
      <c r="H2366" s="15">
        <v>47.48028</v>
      </c>
      <c r="I2366" s="14">
        <v>9.9047699999999992</v>
      </c>
      <c r="K2366" s="14" t="s">
        <v>8455</v>
      </c>
      <c r="N2366" t="s">
        <v>29608</v>
      </c>
      <c r="S2366">
        <v>1884</v>
      </c>
      <c r="Z2366" s="14" t="s">
        <v>2688</v>
      </c>
      <c r="AA2366" s="14" t="s">
        <v>29727</v>
      </c>
      <c r="AB2366" s="14">
        <v>47.853679999999997</v>
      </c>
      <c r="AC2366" s="14">
        <v>9.8986000000000001</v>
      </c>
      <c r="AD2366" s="12">
        <v>0</v>
      </c>
      <c r="AE2366" t="s">
        <v>2688</v>
      </c>
      <c r="AJ2366" s="14" t="s">
        <v>8456</v>
      </c>
      <c r="AS2366" s="12" t="s">
        <v>8457</v>
      </c>
    </row>
    <row r="2367" spans="1:45" x14ac:dyDescent="0.25">
      <c r="A2367" t="s">
        <v>25925</v>
      </c>
      <c r="B2367">
        <v>3302</v>
      </c>
      <c r="C2367" s="8">
        <v>3280</v>
      </c>
      <c r="D2367" s="11" t="s">
        <v>8461</v>
      </c>
      <c r="E2367" s="12" t="s">
        <v>2106</v>
      </c>
      <c r="F2367" s="11" t="s">
        <v>4533</v>
      </c>
      <c r="G2367" s="14" t="s">
        <v>29616</v>
      </c>
      <c r="H2367" s="14">
        <v>47.426670000000001</v>
      </c>
      <c r="I2367" s="14">
        <v>10.03806</v>
      </c>
      <c r="J2367" s="12">
        <v>401</v>
      </c>
      <c r="K2367" s="14" t="s">
        <v>4533</v>
      </c>
      <c r="N2367" t="s">
        <v>29609</v>
      </c>
      <c r="S2367">
        <v>1873</v>
      </c>
      <c r="Y2367" s="11" t="s">
        <v>3933</v>
      </c>
      <c r="Z2367" s="14" t="s">
        <v>29591</v>
      </c>
      <c r="AM2367" s="14" t="s">
        <v>5890</v>
      </c>
      <c r="AS2367" s="12" t="s">
        <v>5367</v>
      </c>
    </row>
    <row r="2368" spans="1:45" x14ac:dyDescent="0.25">
      <c r="A2368" t="s">
        <v>25926</v>
      </c>
      <c r="B2368">
        <v>3303</v>
      </c>
      <c r="C2368" s="8">
        <v>3281</v>
      </c>
      <c r="D2368" s="11" t="s">
        <v>4887</v>
      </c>
      <c r="E2368" s="12" t="s">
        <v>4648</v>
      </c>
      <c r="F2368" s="11" t="s">
        <v>2646</v>
      </c>
      <c r="G2368" s="14" t="s">
        <v>29616</v>
      </c>
      <c r="H2368" s="14">
        <v>47.457810000000002</v>
      </c>
      <c r="I2368" s="14">
        <v>9.9596199999999993</v>
      </c>
      <c r="J2368" s="12">
        <v>1569</v>
      </c>
      <c r="K2368" s="14" t="s">
        <v>2646</v>
      </c>
      <c r="N2368" t="s">
        <v>29609</v>
      </c>
      <c r="P2368" s="11" t="s">
        <v>8462</v>
      </c>
      <c r="Q2368" s="14">
        <v>10</v>
      </c>
      <c r="S2368" t="s">
        <v>7420</v>
      </c>
      <c r="T2368" t="s">
        <v>7421</v>
      </c>
      <c r="Y2368" s="11" t="s">
        <v>3093</v>
      </c>
      <c r="Z2368" s="14" t="s">
        <v>29591</v>
      </c>
      <c r="AJ2368" s="14" t="s">
        <v>8463</v>
      </c>
      <c r="AL2368" s="14" t="s">
        <v>1900</v>
      </c>
      <c r="AS2368" s="12" t="s">
        <v>3640</v>
      </c>
    </row>
    <row r="2369" spans="1:45" x14ac:dyDescent="0.25">
      <c r="A2369" t="s">
        <v>25927</v>
      </c>
      <c r="B2369">
        <v>3304</v>
      </c>
      <c r="C2369" s="8">
        <v>3282</v>
      </c>
      <c r="D2369" s="11" t="s">
        <v>4887</v>
      </c>
      <c r="E2369" s="12" t="s">
        <v>932</v>
      </c>
      <c r="F2369" s="11" t="s">
        <v>6281</v>
      </c>
      <c r="G2369" s="14" t="s">
        <v>29616</v>
      </c>
      <c r="H2369" s="14">
        <v>47.52178</v>
      </c>
      <c r="I2369" s="14">
        <v>9.9135299999999997</v>
      </c>
      <c r="J2369" s="12">
        <v>1450</v>
      </c>
      <c r="K2369" s="14" t="s">
        <v>6281</v>
      </c>
      <c r="N2369" t="s">
        <v>29608</v>
      </c>
      <c r="P2369" s="11" t="s">
        <v>8464</v>
      </c>
      <c r="Q2369" s="14">
        <v>10</v>
      </c>
      <c r="S2369">
        <v>1877</v>
      </c>
      <c r="Y2369" s="11" t="s">
        <v>3093</v>
      </c>
      <c r="Z2369" s="14" t="s">
        <v>29591</v>
      </c>
      <c r="AS2369" s="12" t="s">
        <v>8465</v>
      </c>
    </row>
    <row r="2370" spans="1:45" x14ac:dyDescent="0.25">
      <c r="A2370" t="s">
        <v>25930</v>
      </c>
      <c r="B2370">
        <v>3307</v>
      </c>
      <c r="C2370" s="8">
        <v>3283</v>
      </c>
      <c r="D2370" s="11" t="s">
        <v>8471</v>
      </c>
      <c r="E2370" s="12" t="s">
        <v>4443</v>
      </c>
      <c r="F2370" s="11" t="s">
        <v>7125</v>
      </c>
      <c r="G2370" s="14" t="s">
        <v>29616</v>
      </c>
      <c r="H2370" s="14">
        <v>47.433610000000002</v>
      </c>
      <c r="I2370" s="14">
        <v>9.9152799999999992</v>
      </c>
      <c r="J2370" s="12">
        <v>1125</v>
      </c>
      <c r="K2370" s="14" t="s">
        <v>29644</v>
      </c>
      <c r="N2370" t="s">
        <v>29609</v>
      </c>
      <c r="P2370" s="11" t="s">
        <v>4970</v>
      </c>
      <c r="Q2370" s="14">
        <v>8</v>
      </c>
      <c r="S2370">
        <v>1921</v>
      </c>
      <c r="Y2370" s="11" t="s">
        <v>3093</v>
      </c>
      <c r="Z2370" s="14" t="s">
        <v>29591</v>
      </c>
    </row>
    <row r="2371" spans="1:45" x14ac:dyDescent="0.25">
      <c r="A2371" t="s">
        <v>25931</v>
      </c>
      <c r="B2371">
        <v>3308</v>
      </c>
      <c r="C2371" s="8">
        <v>3284</v>
      </c>
      <c r="D2371" s="11" t="s">
        <v>8471</v>
      </c>
      <c r="E2371" s="12" t="s">
        <v>2735</v>
      </c>
      <c r="F2371" s="11" t="s">
        <v>7125</v>
      </c>
      <c r="G2371" s="14" t="s">
        <v>29616</v>
      </c>
      <c r="H2371" s="14">
        <v>47.433610000000002</v>
      </c>
      <c r="I2371" s="14">
        <v>9.9152799999999992</v>
      </c>
      <c r="J2371" s="12">
        <v>1125</v>
      </c>
      <c r="K2371" s="14" t="s">
        <v>29644</v>
      </c>
      <c r="N2371" t="s">
        <v>29608</v>
      </c>
      <c r="P2371" s="11" t="s">
        <v>8324</v>
      </c>
      <c r="Q2371" s="14">
        <v>7</v>
      </c>
      <c r="S2371">
        <v>1921</v>
      </c>
      <c r="Y2371" s="11" t="s">
        <v>3093</v>
      </c>
      <c r="Z2371" s="14" t="s">
        <v>29591</v>
      </c>
    </row>
    <row r="2372" spans="1:45" x14ac:dyDescent="0.25">
      <c r="A2372" t="s">
        <v>25932</v>
      </c>
      <c r="B2372">
        <v>3309</v>
      </c>
      <c r="C2372" s="8">
        <v>3285</v>
      </c>
      <c r="D2372" s="11" t="s">
        <v>8472</v>
      </c>
      <c r="E2372" s="12" t="s">
        <v>217</v>
      </c>
      <c r="F2372" s="11" t="s">
        <v>4567</v>
      </c>
      <c r="G2372" s="14" t="s">
        <v>29616</v>
      </c>
      <c r="H2372" s="14">
        <v>47.312049999999999</v>
      </c>
      <c r="I2372" s="14">
        <v>10.01646</v>
      </c>
      <c r="J2372" s="12">
        <v>950</v>
      </c>
      <c r="K2372" s="14" t="s">
        <v>4567</v>
      </c>
      <c r="N2372" t="s">
        <v>29609</v>
      </c>
      <c r="P2372" s="11" t="s">
        <v>8473</v>
      </c>
      <c r="Q2372" s="14">
        <v>13</v>
      </c>
      <c r="S2372" t="s">
        <v>1937</v>
      </c>
      <c r="T2372" t="s">
        <v>1938</v>
      </c>
      <c r="Y2372" s="11" t="s">
        <v>3093</v>
      </c>
      <c r="Z2372" s="14" t="s">
        <v>29591</v>
      </c>
      <c r="AJ2372" s="14" t="s">
        <v>8474</v>
      </c>
      <c r="AL2372" s="14" t="s">
        <v>1960</v>
      </c>
    </row>
    <row r="2373" spans="1:45" x14ac:dyDescent="0.25">
      <c r="A2373" t="s">
        <v>25936</v>
      </c>
      <c r="B2373">
        <v>3312</v>
      </c>
      <c r="C2373" s="8">
        <v>3286</v>
      </c>
      <c r="D2373" s="11" t="s">
        <v>8483</v>
      </c>
      <c r="E2373" s="12" t="s">
        <v>3044</v>
      </c>
      <c r="F2373" s="11" t="s">
        <v>4567</v>
      </c>
      <c r="G2373" s="14" t="s">
        <v>29616</v>
      </c>
      <c r="H2373" s="14">
        <v>47.312049999999999</v>
      </c>
      <c r="I2373" s="14">
        <v>10.01646</v>
      </c>
      <c r="J2373" s="12">
        <v>950</v>
      </c>
      <c r="K2373" s="14" t="s">
        <v>4567</v>
      </c>
      <c r="N2373" t="s">
        <v>29608</v>
      </c>
      <c r="P2373" s="11" t="s">
        <v>2104</v>
      </c>
      <c r="Q2373" s="14">
        <v>12</v>
      </c>
      <c r="S2373" t="s">
        <v>1937</v>
      </c>
      <c r="T2373" t="s">
        <v>1938</v>
      </c>
      <c r="Y2373" s="11" t="s">
        <v>3093</v>
      </c>
      <c r="Z2373" s="14" t="s">
        <v>29591</v>
      </c>
      <c r="AJ2373" s="14" t="s">
        <v>8487</v>
      </c>
      <c r="AL2373" s="14" t="s">
        <v>8488</v>
      </c>
    </row>
    <row r="2374" spans="1:45" x14ac:dyDescent="0.25">
      <c r="A2374" t="s">
        <v>25935</v>
      </c>
      <c r="B2374">
        <v>3311</v>
      </c>
      <c r="C2374" s="8">
        <v>3287</v>
      </c>
      <c r="D2374" s="11" t="s">
        <v>8483</v>
      </c>
      <c r="E2374" s="12" t="s">
        <v>141</v>
      </c>
      <c r="F2374" s="11" t="s">
        <v>4567</v>
      </c>
      <c r="G2374" s="14" t="s">
        <v>29616</v>
      </c>
      <c r="H2374" s="14">
        <v>47.312049999999999</v>
      </c>
      <c r="I2374" s="14">
        <v>10.01646</v>
      </c>
      <c r="J2374" s="12">
        <v>950</v>
      </c>
      <c r="K2374" s="14" t="s">
        <v>4567</v>
      </c>
      <c r="N2374" t="s">
        <v>29608</v>
      </c>
      <c r="P2374" s="11" t="s">
        <v>8485</v>
      </c>
      <c r="Q2374" s="14">
        <v>14</v>
      </c>
      <c r="S2374">
        <v>1921</v>
      </c>
      <c r="Y2374" s="11" t="s">
        <v>3093</v>
      </c>
      <c r="Z2374" s="14" t="s">
        <v>29591</v>
      </c>
      <c r="AM2374" s="14" t="s">
        <v>7918</v>
      </c>
      <c r="AS2374" s="12" t="s">
        <v>8486</v>
      </c>
    </row>
    <row r="2375" spans="1:45" x14ac:dyDescent="0.25">
      <c r="A2375" t="s">
        <v>25937</v>
      </c>
      <c r="B2375">
        <v>3313</v>
      </c>
      <c r="C2375" s="8">
        <v>3288</v>
      </c>
      <c r="D2375" s="11" t="s">
        <v>8483</v>
      </c>
      <c r="E2375" s="12" t="s">
        <v>3959</v>
      </c>
      <c r="F2375" s="11" t="s">
        <v>4567</v>
      </c>
      <c r="G2375" s="14" t="s">
        <v>29616</v>
      </c>
      <c r="H2375" s="14">
        <v>47.312049999999999</v>
      </c>
      <c r="I2375" s="14">
        <v>10.01646</v>
      </c>
      <c r="J2375" s="12">
        <v>950</v>
      </c>
      <c r="K2375" s="14" t="s">
        <v>4567</v>
      </c>
      <c r="N2375" t="s">
        <v>29608</v>
      </c>
      <c r="P2375" s="11" t="s">
        <v>6563</v>
      </c>
      <c r="Q2375" s="14">
        <v>12</v>
      </c>
      <c r="S2375">
        <v>1921</v>
      </c>
      <c r="Y2375" s="11" t="s">
        <v>3093</v>
      </c>
      <c r="Z2375" s="14" t="s">
        <v>29591</v>
      </c>
    </row>
    <row r="2376" spans="1:45" x14ac:dyDescent="0.25">
      <c r="A2376" t="s">
        <v>25934</v>
      </c>
      <c r="B2376">
        <v>3310</v>
      </c>
      <c r="C2376" s="8">
        <v>3289</v>
      </c>
      <c r="D2376" s="11" t="s">
        <v>8483</v>
      </c>
      <c r="E2376" s="12" t="s">
        <v>8484</v>
      </c>
      <c r="F2376" s="11" t="s">
        <v>4567</v>
      </c>
      <c r="G2376" s="14" t="s">
        <v>29616</v>
      </c>
      <c r="H2376" s="14">
        <v>47.312049999999999</v>
      </c>
      <c r="I2376" s="14">
        <v>10.01646</v>
      </c>
      <c r="J2376" s="12">
        <v>950</v>
      </c>
      <c r="K2376" s="14" t="s">
        <v>4567</v>
      </c>
      <c r="N2376" t="s">
        <v>29608</v>
      </c>
      <c r="P2376" s="11">
        <v>1909</v>
      </c>
      <c r="Q2376" s="14">
        <v>14</v>
      </c>
      <c r="S2376">
        <v>1923</v>
      </c>
      <c r="Y2376" s="11" t="s">
        <v>3093</v>
      </c>
      <c r="Z2376" s="14" t="s">
        <v>29591</v>
      </c>
      <c r="AM2376" s="14" t="s">
        <v>6762</v>
      </c>
      <c r="AS2376" s="12" t="s">
        <v>5367</v>
      </c>
    </row>
    <row r="2377" spans="1:45" x14ac:dyDescent="0.25">
      <c r="A2377" t="s">
        <v>25938</v>
      </c>
      <c r="B2377">
        <v>3314</v>
      </c>
      <c r="C2377" s="8">
        <v>3290</v>
      </c>
      <c r="D2377" s="11" t="s">
        <v>4894</v>
      </c>
      <c r="E2377" s="12" t="s">
        <v>2876</v>
      </c>
      <c r="F2377" s="11" t="s">
        <v>2646</v>
      </c>
      <c r="G2377" s="14" t="s">
        <v>29616</v>
      </c>
      <c r="H2377" s="14">
        <v>47.457810000000002</v>
      </c>
      <c r="I2377" s="14">
        <v>9.9596199999999993</v>
      </c>
      <c r="J2377" s="12">
        <v>1569</v>
      </c>
      <c r="K2377" s="14" t="s">
        <v>2646</v>
      </c>
      <c r="N2377" t="s">
        <v>29608</v>
      </c>
      <c r="P2377" s="11" t="s">
        <v>4952</v>
      </c>
      <c r="Q2377" s="14">
        <v>14</v>
      </c>
      <c r="S2377" t="s">
        <v>1937</v>
      </c>
      <c r="T2377" t="s">
        <v>1938</v>
      </c>
      <c r="Y2377" s="11" t="s">
        <v>3093</v>
      </c>
      <c r="Z2377" s="14" t="s">
        <v>29591</v>
      </c>
      <c r="AM2377" s="14" t="s">
        <v>8489</v>
      </c>
      <c r="AO2377" s="14" t="s">
        <v>6193</v>
      </c>
      <c r="AS2377" s="12" t="s">
        <v>3290</v>
      </c>
    </row>
    <row r="2378" spans="1:45" x14ac:dyDescent="0.25">
      <c r="A2378" t="s">
        <v>25998</v>
      </c>
      <c r="B2378">
        <v>3378</v>
      </c>
      <c r="C2378" s="8">
        <v>3291</v>
      </c>
      <c r="D2378" s="11" t="s">
        <v>8679</v>
      </c>
      <c r="E2378" s="12" t="s">
        <v>1101</v>
      </c>
      <c r="F2378" s="11" t="s">
        <v>666</v>
      </c>
      <c r="G2378" s="14" t="s">
        <v>29613</v>
      </c>
      <c r="H2378" s="14">
        <v>47.430929999999996</v>
      </c>
      <c r="I2378" s="14">
        <v>9.6344799999999999</v>
      </c>
      <c r="J2378" s="12">
        <v>6673</v>
      </c>
      <c r="K2378" s="14" t="s">
        <v>666</v>
      </c>
      <c r="N2378" t="s">
        <v>29608</v>
      </c>
      <c r="P2378" s="11" t="s">
        <v>8682</v>
      </c>
      <c r="Q2378" s="14">
        <v>14</v>
      </c>
      <c r="S2378" t="s">
        <v>1937</v>
      </c>
      <c r="T2378" t="s">
        <v>1938</v>
      </c>
      <c r="Y2378" s="11" t="s">
        <v>3093</v>
      </c>
      <c r="Z2378" s="14" t="s">
        <v>29591</v>
      </c>
      <c r="AJ2378" s="14" t="s">
        <v>8683</v>
      </c>
      <c r="AL2378" s="14" t="s">
        <v>1960</v>
      </c>
    </row>
    <row r="2379" spans="1:45" x14ac:dyDescent="0.25">
      <c r="A2379" t="s">
        <v>25999</v>
      </c>
      <c r="B2379">
        <v>3379</v>
      </c>
      <c r="C2379" s="8">
        <v>3292</v>
      </c>
      <c r="D2379" s="11" t="s">
        <v>8679</v>
      </c>
      <c r="E2379" s="12" t="s">
        <v>631</v>
      </c>
      <c r="F2379" s="11" t="s">
        <v>5881</v>
      </c>
      <c r="G2379" s="14" t="s">
        <v>29616</v>
      </c>
      <c r="H2379" s="14">
        <v>47.322220000000002</v>
      </c>
      <c r="I2379" s="14">
        <v>9.9975000000000005</v>
      </c>
      <c r="J2379" s="12">
        <v>666</v>
      </c>
      <c r="K2379" s="14" t="s">
        <v>5881</v>
      </c>
      <c r="N2379" t="s">
        <v>29608</v>
      </c>
      <c r="P2379" s="11">
        <v>1910</v>
      </c>
      <c r="Q2379" s="14">
        <v>13</v>
      </c>
      <c r="S2379">
        <v>1923</v>
      </c>
      <c r="Y2379" s="11" t="s">
        <v>3093</v>
      </c>
      <c r="Z2379" s="14" t="s">
        <v>29591</v>
      </c>
    </row>
    <row r="2380" spans="1:45" x14ac:dyDescent="0.25">
      <c r="A2380" t="s">
        <v>25997</v>
      </c>
      <c r="B2380">
        <v>3377</v>
      </c>
      <c r="C2380" s="8">
        <v>3293</v>
      </c>
      <c r="D2380" s="11" t="s">
        <v>8679</v>
      </c>
      <c r="E2380" s="12" t="s">
        <v>6522</v>
      </c>
      <c r="F2380" s="11" t="s">
        <v>6299</v>
      </c>
      <c r="G2380" s="14" t="s">
        <v>29616</v>
      </c>
      <c r="H2380" s="14">
        <v>47.45</v>
      </c>
      <c r="I2380" s="14">
        <v>9.9</v>
      </c>
      <c r="J2380" s="12">
        <v>0</v>
      </c>
      <c r="K2380" s="14" t="s">
        <v>6299</v>
      </c>
      <c r="N2380" t="s">
        <v>29609</v>
      </c>
      <c r="S2380">
        <v>1893</v>
      </c>
      <c r="Y2380" s="11" t="s">
        <v>3093</v>
      </c>
      <c r="Z2380" s="14" t="s">
        <v>29591</v>
      </c>
      <c r="AM2380" s="14" t="s">
        <v>8680</v>
      </c>
      <c r="AS2380" s="12" t="s">
        <v>8681</v>
      </c>
    </row>
    <row r="2381" spans="1:45" x14ac:dyDescent="0.25">
      <c r="A2381" t="s">
        <v>26030</v>
      </c>
      <c r="B2381">
        <v>3409</v>
      </c>
      <c r="C2381" s="8">
        <v>3294</v>
      </c>
      <c r="D2381" s="11" t="s">
        <v>1456</v>
      </c>
      <c r="E2381" s="12" t="s">
        <v>8779</v>
      </c>
      <c r="F2381" s="11" t="s">
        <v>8080</v>
      </c>
      <c r="G2381" s="14" t="s">
        <v>29616</v>
      </c>
      <c r="H2381" s="14">
        <v>47.492780000000003</v>
      </c>
      <c r="I2381" s="14">
        <v>9.8797200000000007</v>
      </c>
      <c r="J2381" s="12">
        <v>1029</v>
      </c>
      <c r="K2381" s="14" t="s">
        <v>8080</v>
      </c>
      <c r="N2381" t="s">
        <v>29608</v>
      </c>
      <c r="P2381" s="11" t="s">
        <v>8780</v>
      </c>
      <c r="Q2381" s="14">
        <v>14</v>
      </c>
      <c r="S2381" t="s">
        <v>2531</v>
      </c>
      <c r="T2381" t="s">
        <v>8081</v>
      </c>
      <c r="Y2381" s="11" t="s">
        <v>3093</v>
      </c>
      <c r="Z2381" s="14" t="s">
        <v>29591</v>
      </c>
      <c r="AS2381" s="12" t="s">
        <v>6244</v>
      </c>
    </row>
    <row r="2382" spans="1:45" x14ac:dyDescent="0.25">
      <c r="A2382" t="s">
        <v>26043</v>
      </c>
      <c r="B2382">
        <v>3421</v>
      </c>
      <c r="C2382" s="8">
        <v>3295</v>
      </c>
      <c r="D2382" s="11" t="s">
        <v>5009</v>
      </c>
      <c r="E2382" s="12" t="s">
        <v>453</v>
      </c>
      <c r="F2382" s="11" t="s">
        <v>8080</v>
      </c>
      <c r="G2382" s="14" t="s">
        <v>29616</v>
      </c>
      <c r="H2382" s="14">
        <v>47.492780000000003</v>
      </c>
      <c r="I2382" s="14">
        <v>9.8797200000000007</v>
      </c>
      <c r="J2382" s="12">
        <v>1029</v>
      </c>
      <c r="K2382" s="14" t="s">
        <v>8080</v>
      </c>
      <c r="N2382" t="s">
        <v>29608</v>
      </c>
      <c r="S2382">
        <v>1923</v>
      </c>
      <c r="Y2382" s="11" t="s">
        <v>3093</v>
      </c>
      <c r="Z2382" s="14" t="s">
        <v>29591</v>
      </c>
    </row>
    <row r="2383" spans="1:45" x14ac:dyDescent="0.25">
      <c r="A2383" t="s">
        <v>26044</v>
      </c>
      <c r="B2383">
        <v>3422</v>
      </c>
      <c r="C2383" s="8">
        <v>3296</v>
      </c>
      <c r="D2383" s="11" t="s">
        <v>8813</v>
      </c>
      <c r="E2383" s="12" t="s">
        <v>8814</v>
      </c>
      <c r="F2383" s="11" t="s">
        <v>2722</v>
      </c>
      <c r="G2383" s="14" t="s">
        <v>29616</v>
      </c>
      <c r="H2383" s="14">
        <v>47.450249999999997</v>
      </c>
      <c r="I2383" s="14">
        <v>9.8315199999999994</v>
      </c>
      <c r="J2383" s="12">
        <v>3247</v>
      </c>
      <c r="K2383" s="14" t="s">
        <v>2722</v>
      </c>
      <c r="N2383" t="s">
        <v>29608</v>
      </c>
      <c r="P2383" s="11" t="s">
        <v>5010</v>
      </c>
      <c r="Q2383" s="14">
        <v>13</v>
      </c>
      <c r="S2383" t="s">
        <v>1937</v>
      </c>
      <c r="T2383" t="s">
        <v>1938</v>
      </c>
      <c r="Y2383" s="11" t="s">
        <v>3093</v>
      </c>
      <c r="Z2383" s="14" t="s">
        <v>29591</v>
      </c>
      <c r="AJ2383" s="14" t="s">
        <v>8815</v>
      </c>
      <c r="AL2383" s="14" t="s">
        <v>613</v>
      </c>
      <c r="AS2383" s="12" t="s">
        <v>8816</v>
      </c>
    </row>
    <row r="2384" spans="1:45" x14ac:dyDescent="0.25">
      <c r="A2384" t="s">
        <v>26045</v>
      </c>
      <c r="B2384">
        <v>3424</v>
      </c>
      <c r="C2384" s="8">
        <v>3297</v>
      </c>
      <c r="D2384" s="11" t="s">
        <v>5040</v>
      </c>
      <c r="E2384" s="12" t="s">
        <v>6273</v>
      </c>
      <c r="F2384" s="11" t="s">
        <v>5881</v>
      </c>
      <c r="G2384" s="14" t="s">
        <v>29616</v>
      </c>
      <c r="H2384" s="14">
        <v>47.322220000000002</v>
      </c>
      <c r="I2384" s="14">
        <v>9.9975000000000005</v>
      </c>
      <c r="J2384" s="12">
        <v>666</v>
      </c>
      <c r="K2384" s="14" t="s">
        <v>5881</v>
      </c>
      <c r="N2384" t="s">
        <v>29609</v>
      </c>
      <c r="P2384" s="11" t="s">
        <v>8817</v>
      </c>
      <c r="Q2384" s="14">
        <v>12</v>
      </c>
      <c r="S2384">
        <v>1921</v>
      </c>
      <c r="Y2384" s="11" t="s">
        <v>3093</v>
      </c>
      <c r="Z2384" s="14" t="s">
        <v>29591</v>
      </c>
      <c r="AJ2384" s="14" t="s">
        <v>8818</v>
      </c>
      <c r="AL2384" s="14" t="s">
        <v>1960</v>
      </c>
    </row>
    <row r="2385" spans="1:45" x14ac:dyDescent="0.25">
      <c r="A2385" t="s">
        <v>26046</v>
      </c>
      <c r="B2385">
        <v>3425</v>
      </c>
      <c r="C2385" s="8">
        <v>3298</v>
      </c>
      <c r="D2385" s="11" t="s">
        <v>5040</v>
      </c>
      <c r="E2385" s="12" t="s">
        <v>55</v>
      </c>
      <c r="F2385" s="11" t="s">
        <v>2613</v>
      </c>
      <c r="G2385" s="14" t="s">
        <v>29616</v>
      </c>
      <c r="H2385" s="14">
        <v>47.384779999999999</v>
      </c>
      <c r="I2385" s="14">
        <v>9.9013899999999992</v>
      </c>
      <c r="J2385" s="12">
        <v>2003</v>
      </c>
      <c r="K2385" s="14" t="s">
        <v>2613</v>
      </c>
      <c r="N2385" t="s">
        <v>29608</v>
      </c>
      <c r="P2385" s="11" t="s">
        <v>8819</v>
      </c>
      <c r="Q2385" s="14">
        <v>12</v>
      </c>
      <c r="S2385" t="s">
        <v>6382</v>
      </c>
      <c r="T2385" t="s">
        <v>4357</v>
      </c>
      <c r="Y2385" s="11" t="s">
        <v>3093</v>
      </c>
      <c r="Z2385" s="14" t="s">
        <v>29591</v>
      </c>
      <c r="AR2385" s="11" t="s">
        <v>4359</v>
      </c>
    </row>
    <row r="2386" spans="1:45" x14ac:dyDescent="0.25">
      <c r="A2386" t="s">
        <v>26047</v>
      </c>
      <c r="B2386">
        <v>3426</v>
      </c>
      <c r="C2386" s="8">
        <v>3299</v>
      </c>
      <c r="D2386" s="11" t="s">
        <v>5040</v>
      </c>
      <c r="E2386" s="12" t="s">
        <v>8820</v>
      </c>
      <c r="F2386" s="11" t="s">
        <v>4444</v>
      </c>
      <c r="G2386" s="14" t="s">
        <v>29616</v>
      </c>
      <c r="H2386" s="14">
        <v>47.350340000000003</v>
      </c>
      <c r="I2386" s="14">
        <v>9.8814899999999994</v>
      </c>
      <c r="J2386" s="12">
        <v>1301</v>
      </c>
      <c r="K2386" s="14" t="s">
        <v>4444</v>
      </c>
      <c r="N2386" t="s">
        <v>29608</v>
      </c>
      <c r="P2386" s="11" t="s">
        <v>5196</v>
      </c>
      <c r="Q2386" s="14">
        <v>12</v>
      </c>
      <c r="S2386">
        <v>1921</v>
      </c>
      <c r="Y2386" s="11" t="s">
        <v>3093</v>
      </c>
      <c r="Z2386" s="14" t="s">
        <v>29591</v>
      </c>
      <c r="AS2386" s="12" t="s">
        <v>8821</v>
      </c>
    </row>
    <row r="2387" spans="1:45" x14ac:dyDescent="0.25">
      <c r="A2387" t="s">
        <v>26047</v>
      </c>
      <c r="B2387">
        <v>3426</v>
      </c>
      <c r="C2387" s="8">
        <v>3300</v>
      </c>
      <c r="D2387" s="11" t="s">
        <v>5040</v>
      </c>
      <c r="E2387" s="12" t="s">
        <v>8820</v>
      </c>
      <c r="F2387" s="11" t="s">
        <v>4444</v>
      </c>
      <c r="G2387" s="14" t="s">
        <v>29616</v>
      </c>
      <c r="H2387" s="14">
        <v>47.350340000000003</v>
      </c>
      <c r="I2387" s="14">
        <v>9.8814899999999994</v>
      </c>
      <c r="J2387" s="12">
        <v>1301</v>
      </c>
      <c r="K2387" s="14" t="s">
        <v>4444</v>
      </c>
      <c r="N2387" t="s">
        <v>29608</v>
      </c>
      <c r="P2387" s="11" t="s">
        <v>5196</v>
      </c>
      <c r="Q2387" s="14">
        <v>14</v>
      </c>
      <c r="S2387">
        <v>1923</v>
      </c>
      <c r="Y2387" s="11" t="s">
        <v>3093</v>
      </c>
      <c r="Z2387" s="14" t="s">
        <v>29591</v>
      </c>
      <c r="AS2387" s="12" t="s">
        <v>8821</v>
      </c>
    </row>
    <row r="2388" spans="1:45" x14ac:dyDescent="0.25">
      <c r="A2388" t="s">
        <v>26050</v>
      </c>
      <c r="B2388">
        <v>3430</v>
      </c>
      <c r="C2388" s="8">
        <v>3301</v>
      </c>
      <c r="D2388" s="11" t="s">
        <v>5113</v>
      </c>
      <c r="E2388" s="12" t="s">
        <v>1925</v>
      </c>
      <c r="F2388" s="11" t="s">
        <v>2613</v>
      </c>
      <c r="G2388" s="14" t="s">
        <v>29616</v>
      </c>
      <c r="H2388" s="14">
        <v>47.384779999999999</v>
      </c>
      <c r="I2388" s="14">
        <v>9.9013899999999992</v>
      </c>
      <c r="J2388" s="12">
        <v>2003</v>
      </c>
      <c r="K2388" s="14" t="s">
        <v>2613</v>
      </c>
      <c r="N2388" t="s">
        <v>29608</v>
      </c>
      <c r="P2388" s="11" t="s">
        <v>6791</v>
      </c>
      <c r="Q2388" s="14">
        <v>13</v>
      </c>
      <c r="S2388" t="s">
        <v>4366</v>
      </c>
      <c r="T2388" t="s">
        <v>5012</v>
      </c>
      <c r="V2388">
        <v>1912</v>
      </c>
      <c r="W2388">
        <v>1912</v>
      </c>
      <c r="Y2388" s="11" t="s">
        <v>3093</v>
      </c>
      <c r="Z2388" s="14" t="s">
        <v>29591</v>
      </c>
      <c r="AJ2388" s="14" t="s">
        <v>8826</v>
      </c>
      <c r="AL2388" s="14" t="s">
        <v>8827</v>
      </c>
      <c r="AP2388" s="14">
        <v>3302</v>
      </c>
      <c r="AR2388" s="11" t="s">
        <v>4062</v>
      </c>
    </row>
    <row r="2389" spans="1:45" x14ac:dyDescent="0.25">
      <c r="A2389" t="s">
        <v>26051</v>
      </c>
      <c r="B2389">
        <v>3431</v>
      </c>
      <c r="C2389" s="8">
        <v>3302</v>
      </c>
      <c r="D2389" s="11" t="s">
        <v>5113</v>
      </c>
      <c r="E2389" s="12" t="s">
        <v>2906</v>
      </c>
      <c r="F2389" s="11" t="s">
        <v>2613</v>
      </c>
      <c r="G2389" s="14" t="s">
        <v>29616</v>
      </c>
      <c r="H2389" s="14">
        <v>47.384779999999999</v>
      </c>
      <c r="I2389" s="14">
        <v>9.9013899999999992</v>
      </c>
      <c r="J2389" s="12">
        <v>2003</v>
      </c>
      <c r="K2389" s="14" t="s">
        <v>2613</v>
      </c>
      <c r="N2389" t="s">
        <v>29608</v>
      </c>
      <c r="P2389" s="11" t="s">
        <v>8828</v>
      </c>
      <c r="Q2389" s="14">
        <v>12</v>
      </c>
      <c r="S2389" t="s">
        <v>6555</v>
      </c>
      <c r="T2389" t="s">
        <v>4242</v>
      </c>
      <c r="V2389">
        <v>1913</v>
      </c>
      <c r="W2389">
        <v>1913</v>
      </c>
      <c r="Y2389" s="11" t="s">
        <v>3093</v>
      </c>
      <c r="Z2389" s="14" t="s">
        <v>29591</v>
      </c>
      <c r="AJ2389" s="14" t="s">
        <v>8826</v>
      </c>
      <c r="AL2389" s="14" t="s">
        <v>8827</v>
      </c>
      <c r="AP2389" s="14">
        <v>3301</v>
      </c>
      <c r="AR2389" s="11" t="s">
        <v>4062</v>
      </c>
    </row>
    <row r="2390" spans="1:45" x14ac:dyDescent="0.25">
      <c r="A2390" t="s">
        <v>26051</v>
      </c>
      <c r="B2390">
        <v>3431</v>
      </c>
      <c r="C2390" s="8">
        <v>3304</v>
      </c>
      <c r="D2390" s="11" t="s">
        <v>5113</v>
      </c>
      <c r="E2390" s="12" t="s">
        <v>2906</v>
      </c>
      <c r="F2390" s="11" t="s">
        <v>2613</v>
      </c>
      <c r="G2390" s="14" t="s">
        <v>29616</v>
      </c>
      <c r="H2390" s="14">
        <v>47.384779999999999</v>
      </c>
      <c r="I2390" s="14">
        <v>9.9013899999999992</v>
      </c>
      <c r="J2390" s="12">
        <v>2003</v>
      </c>
      <c r="K2390" s="14" t="s">
        <v>2613</v>
      </c>
      <c r="N2390" t="s">
        <v>29608</v>
      </c>
      <c r="P2390" s="11" t="s">
        <v>8828</v>
      </c>
      <c r="Q2390" s="14">
        <v>13</v>
      </c>
      <c r="S2390" t="s">
        <v>6516</v>
      </c>
      <c r="T2390" t="s">
        <v>2767</v>
      </c>
      <c r="V2390">
        <v>1914</v>
      </c>
      <c r="W2390">
        <v>1914</v>
      </c>
      <c r="Y2390" s="11" t="s">
        <v>3093</v>
      </c>
      <c r="Z2390" s="14" t="s">
        <v>29591</v>
      </c>
      <c r="AJ2390" s="14" t="s">
        <v>8826</v>
      </c>
      <c r="AL2390" s="14" t="s">
        <v>8827</v>
      </c>
      <c r="AP2390" s="14">
        <v>3301</v>
      </c>
      <c r="AR2390" s="11" t="s">
        <v>8829</v>
      </c>
    </row>
    <row r="2391" spans="1:45" x14ac:dyDescent="0.25">
      <c r="A2391" t="s">
        <v>25050</v>
      </c>
      <c r="B2391">
        <v>2410</v>
      </c>
      <c r="C2391" s="8">
        <v>3305</v>
      </c>
      <c r="D2391" s="11" t="s">
        <v>5141</v>
      </c>
      <c r="E2391" s="12" t="s">
        <v>1791</v>
      </c>
      <c r="F2391" s="11" t="s">
        <v>2722</v>
      </c>
      <c r="G2391" s="14" t="s">
        <v>29616</v>
      </c>
      <c r="H2391" s="14">
        <v>47.450249999999997</v>
      </c>
      <c r="I2391" s="14">
        <v>9.8315199999999994</v>
      </c>
      <c r="J2391" s="12">
        <v>3247</v>
      </c>
      <c r="K2391" s="14" t="s">
        <v>2722</v>
      </c>
      <c r="N2391" t="s">
        <v>29608</v>
      </c>
      <c r="Q2391" s="14">
        <v>14</v>
      </c>
      <c r="S2391">
        <v>1850</v>
      </c>
      <c r="X2391" t="s">
        <v>6067</v>
      </c>
      <c r="Y2391" s="11" t="s">
        <v>2829</v>
      </c>
      <c r="Z2391" s="14" t="s">
        <v>29591</v>
      </c>
      <c r="AS2391" s="12" t="s">
        <v>6068</v>
      </c>
    </row>
    <row r="2392" spans="1:45" x14ac:dyDescent="0.25">
      <c r="A2392" t="s">
        <v>26054</v>
      </c>
      <c r="B2392">
        <v>3436</v>
      </c>
      <c r="C2392" s="8">
        <v>3306</v>
      </c>
      <c r="D2392" s="11" t="s">
        <v>5141</v>
      </c>
      <c r="E2392" s="12" t="s">
        <v>1925</v>
      </c>
      <c r="F2392" s="11" t="s">
        <v>1740</v>
      </c>
      <c r="G2392" s="14" t="s">
        <v>29616</v>
      </c>
      <c r="H2392" s="14">
        <v>47.411670000000001</v>
      </c>
      <c r="I2392" s="14">
        <v>9.8932599999999997</v>
      </c>
      <c r="J2392" s="12">
        <v>2565</v>
      </c>
      <c r="K2392" s="14" t="s">
        <v>1740</v>
      </c>
      <c r="N2392" t="s">
        <v>29608</v>
      </c>
      <c r="P2392" s="11" t="s">
        <v>8834</v>
      </c>
      <c r="Q2392" s="14">
        <v>11</v>
      </c>
      <c r="R2392" s="12" t="s">
        <v>8835</v>
      </c>
      <c r="S2392" t="s">
        <v>6091</v>
      </c>
      <c r="T2392" t="s">
        <v>6298</v>
      </c>
      <c r="X2392" t="s">
        <v>8837</v>
      </c>
      <c r="Y2392" s="11" t="s">
        <v>8838</v>
      </c>
      <c r="Z2392" s="14" t="s">
        <v>8838</v>
      </c>
      <c r="AA2392" s="14" t="s">
        <v>29622</v>
      </c>
      <c r="AB2392" s="14">
        <v>47.65</v>
      </c>
      <c r="AC2392" s="14">
        <v>9.8333300000000001</v>
      </c>
      <c r="AD2392" s="12">
        <v>0</v>
      </c>
      <c r="AE2392" t="s">
        <v>8838</v>
      </c>
      <c r="AJ2392" s="14" t="s">
        <v>8836</v>
      </c>
      <c r="AL2392" s="14" t="s">
        <v>7995</v>
      </c>
      <c r="AR2392" s="11" t="s">
        <v>6095</v>
      </c>
      <c r="AS2392" s="12" t="s">
        <v>8839</v>
      </c>
    </row>
    <row r="2393" spans="1:45" x14ac:dyDescent="0.25">
      <c r="A2393" t="s">
        <v>26055</v>
      </c>
      <c r="B2393">
        <v>3437</v>
      </c>
      <c r="C2393" s="8">
        <v>3307</v>
      </c>
      <c r="D2393" s="11" t="s">
        <v>5141</v>
      </c>
      <c r="E2393" s="12" t="s">
        <v>2119</v>
      </c>
      <c r="F2393" s="11" t="s">
        <v>2613</v>
      </c>
      <c r="G2393" s="14" t="s">
        <v>29616</v>
      </c>
      <c r="H2393" s="14">
        <v>47.384779999999999</v>
      </c>
      <c r="I2393" s="14">
        <v>9.9013899999999992</v>
      </c>
      <c r="J2393" s="12">
        <v>2003</v>
      </c>
      <c r="K2393" s="14" t="s">
        <v>2613</v>
      </c>
      <c r="N2393" t="s">
        <v>29608</v>
      </c>
      <c r="P2393" s="11" t="s">
        <v>8840</v>
      </c>
      <c r="Q2393" s="14">
        <v>10</v>
      </c>
      <c r="S2393" t="s">
        <v>8842</v>
      </c>
      <c r="T2393" t="s">
        <v>6558</v>
      </c>
      <c r="V2393" t="s">
        <v>3638</v>
      </c>
      <c r="W2393">
        <v>1918</v>
      </c>
      <c r="Y2393" s="11" t="s">
        <v>3093</v>
      </c>
      <c r="Z2393" s="14" t="s">
        <v>29591</v>
      </c>
      <c r="AJ2393" s="14" t="s">
        <v>8841</v>
      </c>
      <c r="AL2393" s="14" t="s">
        <v>1900</v>
      </c>
      <c r="AR2393" s="11" t="s">
        <v>3639</v>
      </c>
      <c r="AS2393" s="12" t="s">
        <v>3640</v>
      </c>
    </row>
    <row r="2394" spans="1:45" x14ac:dyDescent="0.25">
      <c r="A2394" t="s">
        <v>26055</v>
      </c>
      <c r="B2394">
        <v>3437</v>
      </c>
      <c r="C2394" s="8">
        <v>3308</v>
      </c>
      <c r="D2394" s="11" t="s">
        <v>5141</v>
      </c>
      <c r="E2394" s="12" t="s">
        <v>2119</v>
      </c>
      <c r="F2394" s="11" t="s">
        <v>2613</v>
      </c>
      <c r="G2394" s="14" t="s">
        <v>29616</v>
      </c>
      <c r="H2394" s="14">
        <v>47.384779999999999</v>
      </c>
      <c r="I2394" s="14">
        <v>9.9013899999999992</v>
      </c>
      <c r="J2394" s="12">
        <v>2003</v>
      </c>
      <c r="K2394" s="14" t="s">
        <v>2613</v>
      </c>
      <c r="N2394" t="s">
        <v>29608</v>
      </c>
      <c r="P2394" s="11" t="s">
        <v>8840</v>
      </c>
      <c r="Q2394" s="14">
        <v>13</v>
      </c>
      <c r="S2394" t="s">
        <v>3630</v>
      </c>
      <c r="T2394" t="s">
        <v>6385</v>
      </c>
      <c r="V2394" t="s">
        <v>3644</v>
      </c>
      <c r="W2394">
        <v>1921</v>
      </c>
      <c r="Y2394" s="11" t="s">
        <v>3093</v>
      </c>
      <c r="Z2394" s="14" t="s">
        <v>29591</v>
      </c>
      <c r="AJ2394" s="14" t="s">
        <v>8841</v>
      </c>
      <c r="AL2394" s="14" t="s">
        <v>1900</v>
      </c>
      <c r="AR2394" s="11" t="s">
        <v>3645</v>
      </c>
      <c r="AS2394" s="12" t="s">
        <v>3640</v>
      </c>
    </row>
    <row r="2395" spans="1:45" x14ac:dyDescent="0.25">
      <c r="A2395" t="s">
        <v>26056</v>
      </c>
      <c r="B2395">
        <v>3439</v>
      </c>
      <c r="C2395" s="8">
        <v>3309</v>
      </c>
      <c r="D2395" s="11" t="s">
        <v>8846</v>
      </c>
      <c r="E2395" s="12" t="s">
        <v>3647</v>
      </c>
      <c r="F2395" s="11" t="s">
        <v>6862</v>
      </c>
      <c r="G2395" s="14" t="s">
        <v>29616</v>
      </c>
      <c r="H2395" s="14">
        <v>47.533329999999999</v>
      </c>
      <c r="I2395" s="14">
        <v>9.8833300000000008</v>
      </c>
      <c r="J2395" s="12">
        <v>368</v>
      </c>
      <c r="K2395" s="14" t="s">
        <v>622</v>
      </c>
      <c r="N2395" t="s">
        <v>29608</v>
      </c>
      <c r="P2395" s="11" t="s">
        <v>8847</v>
      </c>
      <c r="Q2395" s="14">
        <v>13</v>
      </c>
      <c r="S2395" t="s">
        <v>2531</v>
      </c>
      <c r="T2395" t="s">
        <v>6385</v>
      </c>
      <c r="Y2395" s="11" t="s">
        <v>3093</v>
      </c>
      <c r="Z2395" s="14" t="s">
        <v>29591</v>
      </c>
      <c r="AJ2395" s="14" t="s">
        <v>8848</v>
      </c>
      <c r="AL2395" s="14" t="s">
        <v>8849</v>
      </c>
      <c r="AS2395" s="12" t="s">
        <v>6244</v>
      </c>
    </row>
    <row r="2396" spans="1:45" x14ac:dyDescent="0.25">
      <c r="A2396" t="s">
        <v>26061</v>
      </c>
      <c r="B2396">
        <v>3444</v>
      </c>
      <c r="C2396" s="8">
        <v>3310</v>
      </c>
      <c r="D2396" s="11" t="s">
        <v>5148</v>
      </c>
      <c r="E2396" s="12" t="s">
        <v>1929</v>
      </c>
      <c r="F2396" s="11" t="s">
        <v>2722</v>
      </c>
      <c r="G2396" s="14" t="s">
        <v>29616</v>
      </c>
      <c r="H2396" s="14">
        <v>47.450249999999997</v>
      </c>
      <c r="I2396" s="14">
        <v>9.8315199999999994</v>
      </c>
      <c r="J2396" s="12">
        <v>3247</v>
      </c>
      <c r="K2396" s="14" t="s">
        <v>2722</v>
      </c>
      <c r="N2396" t="s">
        <v>29609</v>
      </c>
      <c r="P2396" s="11" t="s">
        <v>8858</v>
      </c>
      <c r="Q2396" s="14">
        <v>13</v>
      </c>
      <c r="S2396">
        <v>1920</v>
      </c>
      <c r="T2396">
        <v>1920</v>
      </c>
      <c r="Y2396" s="11" t="s">
        <v>3093</v>
      </c>
      <c r="Z2396" s="14" t="s">
        <v>29591</v>
      </c>
      <c r="AJ2396" s="14" t="s">
        <v>8859</v>
      </c>
      <c r="AL2396" s="14" t="s">
        <v>8860</v>
      </c>
      <c r="AR2396" s="11" t="s">
        <v>6095</v>
      </c>
    </row>
    <row r="2397" spans="1:45" x14ac:dyDescent="0.25">
      <c r="A2397" t="s">
        <v>26062</v>
      </c>
      <c r="B2397">
        <v>3445</v>
      </c>
      <c r="C2397" s="8">
        <v>3311</v>
      </c>
      <c r="D2397" s="11" t="s">
        <v>5148</v>
      </c>
      <c r="E2397" s="12" t="s">
        <v>631</v>
      </c>
      <c r="F2397" s="11" t="s">
        <v>2722</v>
      </c>
      <c r="G2397" s="14" t="s">
        <v>29616</v>
      </c>
      <c r="H2397" s="14">
        <v>47.450249999999997</v>
      </c>
      <c r="I2397" s="14">
        <v>9.8315199999999994</v>
      </c>
      <c r="J2397" s="12">
        <v>3247</v>
      </c>
      <c r="K2397" s="14" t="s">
        <v>2722</v>
      </c>
      <c r="N2397" t="s">
        <v>29608</v>
      </c>
      <c r="P2397" s="11" t="s">
        <v>8861</v>
      </c>
      <c r="Q2397" s="14">
        <v>12</v>
      </c>
      <c r="S2397" t="s">
        <v>6076</v>
      </c>
      <c r="T2397" t="s">
        <v>6385</v>
      </c>
      <c r="Y2397" s="11" t="s">
        <v>3093</v>
      </c>
      <c r="Z2397" s="14" t="s">
        <v>29591</v>
      </c>
      <c r="AL2397" s="14" t="s">
        <v>8862</v>
      </c>
    </row>
    <row r="2398" spans="1:45" x14ac:dyDescent="0.25">
      <c r="A2398" t="s">
        <v>26063</v>
      </c>
      <c r="B2398">
        <v>3446</v>
      </c>
      <c r="C2398" s="8">
        <v>3312</v>
      </c>
      <c r="D2398" s="11" t="s">
        <v>5148</v>
      </c>
      <c r="E2398" s="12" t="s">
        <v>631</v>
      </c>
      <c r="F2398" s="11" t="s">
        <v>4444</v>
      </c>
      <c r="G2398" s="14" t="s">
        <v>29616</v>
      </c>
      <c r="H2398" s="14">
        <v>47.350340000000003</v>
      </c>
      <c r="I2398" s="14">
        <v>9.8814899999999994</v>
      </c>
      <c r="J2398" s="12">
        <v>1301</v>
      </c>
      <c r="K2398" s="14" t="s">
        <v>4444</v>
      </c>
      <c r="N2398" t="s">
        <v>29608</v>
      </c>
      <c r="P2398" s="11" t="s">
        <v>8863</v>
      </c>
      <c r="Q2398" s="14">
        <v>10</v>
      </c>
      <c r="R2398" s="12">
        <v>1941</v>
      </c>
      <c r="S2398" t="s">
        <v>7119</v>
      </c>
      <c r="T2398">
        <v>1918</v>
      </c>
      <c r="Y2398" s="11" t="s">
        <v>3093</v>
      </c>
      <c r="Z2398" s="14" t="s">
        <v>29591</v>
      </c>
      <c r="AF2398" s="11" t="s">
        <v>4873</v>
      </c>
      <c r="AG2398" s="14" t="s">
        <v>217</v>
      </c>
      <c r="AH2398" s="14" t="s">
        <v>4360</v>
      </c>
      <c r="AM2398" s="14" t="s">
        <v>8864</v>
      </c>
      <c r="AN2398" s="14" t="s">
        <v>8865</v>
      </c>
      <c r="AS2398" s="12" t="s">
        <v>7120</v>
      </c>
    </row>
    <row r="2399" spans="1:45" x14ac:dyDescent="0.25">
      <c r="A2399" t="s">
        <v>26064</v>
      </c>
      <c r="B2399">
        <v>3447</v>
      </c>
      <c r="C2399" s="8">
        <v>3313</v>
      </c>
      <c r="D2399" s="11" t="s">
        <v>5148</v>
      </c>
      <c r="E2399" s="12" t="s">
        <v>1925</v>
      </c>
      <c r="F2399" s="11" t="s">
        <v>4444</v>
      </c>
      <c r="G2399" s="14" t="s">
        <v>29616</v>
      </c>
      <c r="H2399" s="14">
        <v>47.350340000000003</v>
      </c>
      <c r="I2399" s="14">
        <v>9.8814899999999994</v>
      </c>
      <c r="J2399" s="12">
        <v>1301</v>
      </c>
      <c r="K2399" s="14" t="s">
        <v>4444</v>
      </c>
      <c r="N2399" t="s">
        <v>29608</v>
      </c>
      <c r="P2399" s="11" t="s">
        <v>8866</v>
      </c>
      <c r="Q2399" s="14">
        <v>11</v>
      </c>
      <c r="S2399">
        <v>1921</v>
      </c>
      <c r="Y2399" s="11" t="s">
        <v>3093</v>
      </c>
      <c r="Z2399" s="14" t="s">
        <v>29591</v>
      </c>
      <c r="AS2399" s="12" t="s">
        <v>3640</v>
      </c>
    </row>
    <row r="2400" spans="1:45" x14ac:dyDescent="0.25">
      <c r="A2400" t="s">
        <v>26065</v>
      </c>
      <c r="B2400">
        <v>3448</v>
      </c>
      <c r="C2400" s="8">
        <v>3314</v>
      </c>
      <c r="D2400" s="11" t="s">
        <v>8867</v>
      </c>
      <c r="E2400" s="12" t="s">
        <v>8868</v>
      </c>
      <c r="F2400" s="11" t="s">
        <v>2613</v>
      </c>
      <c r="G2400" s="14" t="s">
        <v>29616</v>
      </c>
      <c r="H2400" s="14">
        <v>47.384779999999999</v>
      </c>
      <c r="I2400" s="14">
        <v>9.9013899999999992</v>
      </c>
      <c r="J2400" s="12">
        <v>2003</v>
      </c>
      <c r="K2400" s="14" t="s">
        <v>2613</v>
      </c>
      <c r="N2400" t="s">
        <v>29608</v>
      </c>
      <c r="P2400" s="11" t="s">
        <v>8869</v>
      </c>
      <c r="Q2400" s="14">
        <v>12</v>
      </c>
      <c r="S2400" t="s">
        <v>6382</v>
      </c>
      <c r="T2400" t="s">
        <v>4357</v>
      </c>
      <c r="Y2400" s="11" t="s">
        <v>3093</v>
      </c>
      <c r="Z2400" s="14" t="s">
        <v>29591</v>
      </c>
    </row>
    <row r="2401" spans="1:45" x14ac:dyDescent="0.25">
      <c r="A2401" t="s">
        <v>26071</v>
      </c>
      <c r="B2401">
        <v>3453</v>
      </c>
      <c r="C2401" s="8">
        <v>3315</v>
      </c>
      <c r="D2401" s="11" t="s">
        <v>8890</v>
      </c>
      <c r="E2401" s="12" t="s">
        <v>4515</v>
      </c>
      <c r="F2401" s="11" t="s">
        <v>6281</v>
      </c>
      <c r="G2401" s="14" t="s">
        <v>29616</v>
      </c>
      <c r="H2401" s="14">
        <v>47.52178</v>
      </c>
      <c r="I2401" s="14">
        <v>9.9135299999999997</v>
      </c>
      <c r="J2401" s="12">
        <v>1450</v>
      </c>
      <c r="K2401" s="14" t="s">
        <v>6281</v>
      </c>
      <c r="N2401" t="s">
        <v>29609</v>
      </c>
      <c r="P2401" s="11" t="s">
        <v>8891</v>
      </c>
      <c r="Q2401" s="14">
        <v>13</v>
      </c>
      <c r="S2401" t="s">
        <v>2531</v>
      </c>
      <c r="T2401" t="s">
        <v>6385</v>
      </c>
      <c r="Y2401" s="11" t="s">
        <v>3093</v>
      </c>
      <c r="Z2401" s="14" t="s">
        <v>29591</v>
      </c>
      <c r="AJ2401" s="14" t="s">
        <v>8892</v>
      </c>
      <c r="AL2401" s="14" t="s">
        <v>5252</v>
      </c>
      <c r="AS2401" s="12" t="s">
        <v>6244</v>
      </c>
    </row>
    <row r="2402" spans="1:45" x14ac:dyDescent="0.25">
      <c r="A2402" t="s">
        <v>26072</v>
      </c>
      <c r="B2402">
        <v>3454</v>
      </c>
      <c r="C2402" s="8">
        <v>3316</v>
      </c>
      <c r="D2402" s="11" t="s">
        <v>8893</v>
      </c>
      <c r="E2402" s="12" t="s">
        <v>29</v>
      </c>
      <c r="F2402" s="11" t="s">
        <v>8132</v>
      </c>
      <c r="G2402" s="14" t="s">
        <v>29616</v>
      </c>
      <c r="H2402" s="14">
        <v>47.384720000000002</v>
      </c>
      <c r="I2402" s="14">
        <v>9.8759200000000007</v>
      </c>
      <c r="J2402" s="12">
        <v>0</v>
      </c>
      <c r="K2402" s="14" t="s">
        <v>29645</v>
      </c>
      <c r="N2402" t="s">
        <v>29608</v>
      </c>
      <c r="P2402" s="11">
        <v>1868</v>
      </c>
      <c r="Q2402" s="14">
        <v>8</v>
      </c>
      <c r="S2402">
        <v>1876</v>
      </c>
      <c r="V2402">
        <v>1878</v>
      </c>
      <c r="W2402">
        <v>1878</v>
      </c>
      <c r="Y2402" s="11" t="s">
        <v>3093</v>
      </c>
      <c r="Z2402" s="14" t="s">
        <v>29591</v>
      </c>
      <c r="AR2402" s="11" t="s">
        <v>8894</v>
      </c>
      <c r="AS2402" s="12" t="s">
        <v>8895</v>
      </c>
    </row>
    <row r="2403" spans="1:45" x14ac:dyDescent="0.25">
      <c r="A2403" t="s">
        <v>26073</v>
      </c>
      <c r="B2403">
        <v>3455</v>
      </c>
      <c r="C2403" s="8">
        <v>3317</v>
      </c>
      <c r="D2403" s="11" t="s">
        <v>8893</v>
      </c>
      <c r="E2403" s="12" t="s">
        <v>2106</v>
      </c>
      <c r="F2403" s="11" t="s">
        <v>2154</v>
      </c>
      <c r="G2403" s="14" t="s">
        <v>29616</v>
      </c>
      <c r="H2403" s="14">
        <v>47.352060000000002</v>
      </c>
      <c r="I2403" s="14">
        <v>9.9451999999999998</v>
      </c>
      <c r="J2403" s="12">
        <v>272</v>
      </c>
      <c r="K2403" s="14" t="s">
        <v>2154</v>
      </c>
      <c r="N2403" t="s">
        <v>29609</v>
      </c>
      <c r="S2403" t="s">
        <v>7420</v>
      </c>
      <c r="T2403" t="s">
        <v>7421</v>
      </c>
      <c r="V2403">
        <v>1918</v>
      </c>
      <c r="W2403">
        <v>1918</v>
      </c>
      <c r="Y2403" s="11" t="s">
        <v>3093</v>
      </c>
      <c r="Z2403" s="14" t="s">
        <v>29591</v>
      </c>
      <c r="AJ2403" s="14" t="s">
        <v>8896</v>
      </c>
      <c r="AL2403" s="14" t="s">
        <v>8897</v>
      </c>
      <c r="AP2403" s="14" t="s">
        <v>8898</v>
      </c>
      <c r="AR2403" s="11" t="s">
        <v>3639</v>
      </c>
    </row>
    <row r="2404" spans="1:45" x14ac:dyDescent="0.25">
      <c r="A2404" t="s">
        <v>26074</v>
      </c>
      <c r="B2404">
        <v>3456</v>
      </c>
      <c r="C2404" s="8">
        <v>3318</v>
      </c>
      <c r="D2404" s="11" t="s">
        <v>8893</v>
      </c>
      <c r="E2404" s="12" t="s">
        <v>5035</v>
      </c>
      <c r="F2404" s="11" t="s">
        <v>2154</v>
      </c>
      <c r="G2404" s="14" t="s">
        <v>29616</v>
      </c>
      <c r="H2404" s="14">
        <v>47.352060000000002</v>
      </c>
      <c r="I2404" s="14">
        <v>9.9451999999999998</v>
      </c>
      <c r="J2404" s="12">
        <v>272</v>
      </c>
      <c r="K2404" s="14" t="s">
        <v>2154</v>
      </c>
      <c r="N2404" t="s">
        <v>29609</v>
      </c>
      <c r="P2404" s="11" t="s">
        <v>8899</v>
      </c>
      <c r="Q2404" s="14">
        <v>10</v>
      </c>
      <c r="S2404" t="s">
        <v>7420</v>
      </c>
      <c r="T2404" t="s">
        <v>7421</v>
      </c>
      <c r="V2404">
        <v>1918</v>
      </c>
      <c r="W2404">
        <v>1918</v>
      </c>
      <c r="Y2404" s="11" t="s">
        <v>3093</v>
      </c>
      <c r="Z2404" s="14" t="s">
        <v>29591</v>
      </c>
      <c r="AJ2404" s="14" t="s">
        <v>8896</v>
      </c>
      <c r="AL2404" s="14" t="s">
        <v>8897</v>
      </c>
      <c r="AP2404" s="14" t="s">
        <v>8901</v>
      </c>
      <c r="AR2404" s="11" t="s">
        <v>8900</v>
      </c>
    </row>
    <row r="2405" spans="1:45" x14ac:dyDescent="0.25">
      <c r="A2405" t="s">
        <v>26074</v>
      </c>
      <c r="B2405">
        <v>3456</v>
      </c>
      <c r="C2405" s="8">
        <v>3319</v>
      </c>
      <c r="D2405" s="11" t="s">
        <v>8893</v>
      </c>
      <c r="E2405" s="12" t="s">
        <v>5035</v>
      </c>
      <c r="F2405" s="11" t="s">
        <v>2154</v>
      </c>
      <c r="G2405" s="14" t="s">
        <v>29616</v>
      </c>
      <c r="H2405" s="14">
        <v>47.352060000000002</v>
      </c>
      <c r="I2405" s="14">
        <v>9.9451999999999998</v>
      </c>
      <c r="J2405" s="12">
        <v>272</v>
      </c>
      <c r="K2405" s="14" t="s">
        <v>2154</v>
      </c>
      <c r="N2405" t="s">
        <v>29609</v>
      </c>
      <c r="P2405" s="11" t="s">
        <v>8899</v>
      </c>
      <c r="Q2405" s="14">
        <v>11</v>
      </c>
      <c r="S2405" t="s">
        <v>7244</v>
      </c>
      <c r="T2405" t="s">
        <v>6385</v>
      </c>
      <c r="V2405">
        <v>1921</v>
      </c>
      <c r="W2405">
        <v>1921</v>
      </c>
      <c r="Y2405" s="11" t="s">
        <v>3093</v>
      </c>
      <c r="Z2405" s="14" t="s">
        <v>29591</v>
      </c>
      <c r="AJ2405" s="14" t="s">
        <v>8896</v>
      </c>
      <c r="AL2405" s="14" t="s">
        <v>8897</v>
      </c>
      <c r="AP2405" s="14" t="s">
        <v>8901</v>
      </c>
    </row>
    <row r="2406" spans="1:45" x14ac:dyDescent="0.25">
      <c r="A2406" t="s">
        <v>26075</v>
      </c>
      <c r="B2406">
        <v>3458</v>
      </c>
      <c r="C2406" s="8">
        <v>3320</v>
      </c>
      <c r="D2406" s="11" t="s">
        <v>8893</v>
      </c>
      <c r="E2406" s="12" t="s">
        <v>391</v>
      </c>
      <c r="F2406" s="11" t="s">
        <v>2154</v>
      </c>
      <c r="G2406" s="14" t="s">
        <v>29616</v>
      </c>
      <c r="H2406" s="14">
        <v>47.352060000000002</v>
      </c>
      <c r="I2406" s="14">
        <v>9.9451999999999998</v>
      </c>
      <c r="J2406" s="12">
        <v>272</v>
      </c>
      <c r="K2406" s="14" t="s">
        <v>2154</v>
      </c>
      <c r="N2406" t="s">
        <v>29608</v>
      </c>
      <c r="P2406" s="11" t="s">
        <v>8902</v>
      </c>
      <c r="Q2406" s="14">
        <v>7</v>
      </c>
      <c r="S2406" t="s">
        <v>7244</v>
      </c>
      <c r="T2406" t="s">
        <v>6385</v>
      </c>
      <c r="V2406">
        <v>1921</v>
      </c>
      <c r="W2406">
        <v>1921</v>
      </c>
      <c r="Y2406" s="11" t="s">
        <v>3093</v>
      </c>
      <c r="Z2406" s="14" t="s">
        <v>29591</v>
      </c>
      <c r="AJ2406" s="14" t="s">
        <v>8896</v>
      </c>
      <c r="AL2406" s="14" t="s">
        <v>8903</v>
      </c>
      <c r="AP2406" s="14" t="s">
        <v>8904</v>
      </c>
      <c r="AR2406" s="11" t="s">
        <v>3645</v>
      </c>
    </row>
    <row r="2407" spans="1:45" x14ac:dyDescent="0.25">
      <c r="A2407" t="s">
        <v>26076</v>
      </c>
      <c r="B2407">
        <v>3459</v>
      </c>
      <c r="C2407" s="8">
        <v>3321</v>
      </c>
      <c r="D2407" s="11" t="s">
        <v>8893</v>
      </c>
      <c r="E2407" s="12" t="s">
        <v>8905</v>
      </c>
      <c r="F2407" s="11" t="s">
        <v>2154</v>
      </c>
      <c r="G2407" s="14" t="s">
        <v>29616</v>
      </c>
      <c r="H2407" s="14">
        <v>47.352060000000002</v>
      </c>
      <c r="I2407" s="14">
        <v>9.9451999999999998</v>
      </c>
      <c r="J2407" s="12">
        <v>272</v>
      </c>
      <c r="K2407" s="14" t="s">
        <v>2154</v>
      </c>
      <c r="N2407" t="s">
        <v>29609</v>
      </c>
      <c r="P2407" s="11">
        <v>1910</v>
      </c>
      <c r="Q2407" s="14">
        <v>13</v>
      </c>
      <c r="S2407">
        <v>1923</v>
      </c>
      <c r="T2407">
        <v>1923</v>
      </c>
      <c r="V2407">
        <v>1923</v>
      </c>
      <c r="W2407">
        <v>1923</v>
      </c>
      <c r="Y2407" s="11" t="s">
        <v>3093</v>
      </c>
      <c r="Z2407" s="14" t="s">
        <v>29591</v>
      </c>
      <c r="AJ2407" s="14" t="s">
        <v>8896</v>
      </c>
      <c r="AL2407" s="14" t="s">
        <v>8903</v>
      </c>
      <c r="AP2407" s="14" t="s">
        <v>8906</v>
      </c>
      <c r="AR2407" s="11" t="s">
        <v>6099</v>
      </c>
    </row>
    <row r="2408" spans="1:45" x14ac:dyDescent="0.25">
      <c r="A2408" t="s">
        <v>26082</v>
      </c>
      <c r="B2408">
        <v>3464</v>
      </c>
      <c r="C2408" s="8">
        <v>3322</v>
      </c>
      <c r="D2408" s="11" t="s">
        <v>1646</v>
      </c>
      <c r="E2408" s="12" t="s">
        <v>3610</v>
      </c>
      <c r="F2408" s="11" t="s">
        <v>4444</v>
      </c>
      <c r="G2408" s="14" t="s">
        <v>29616</v>
      </c>
      <c r="H2408" s="14">
        <v>47.350340000000003</v>
      </c>
      <c r="I2408" s="14">
        <v>9.8814899999999994</v>
      </c>
      <c r="J2408" s="12">
        <v>1301</v>
      </c>
      <c r="K2408" s="14" t="s">
        <v>4444</v>
      </c>
      <c r="N2408" t="s">
        <v>29608</v>
      </c>
      <c r="P2408" s="11">
        <v>1910</v>
      </c>
      <c r="Q2408" s="14">
        <v>13</v>
      </c>
      <c r="S2408">
        <v>1923</v>
      </c>
      <c r="Y2408" s="11" t="s">
        <v>3093</v>
      </c>
      <c r="Z2408" s="14" t="s">
        <v>29591</v>
      </c>
    </row>
    <row r="2409" spans="1:45" x14ac:dyDescent="0.25">
      <c r="A2409" t="s">
        <v>26082</v>
      </c>
      <c r="B2409">
        <v>3464</v>
      </c>
      <c r="C2409" s="8">
        <v>3323</v>
      </c>
      <c r="D2409" s="11" t="s">
        <v>1646</v>
      </c>
      <c r="E2409" s="12" t="s">
        <v>3610</v>
      </c>
      <c r="F2409" s="11" t="s">
        <v>4444</v>
      </c>
      <c r="G2409" s="14" t="s">
        <v>29616</v>
      </c>
      <c r="H2409" s="14">
        <v>47.350340000000003</v>
      </c>
      <c r="I2409" s="14">
        <v>9.8814899999999994</v>
      </c>
      <c r="J2409" s="12">
        <v>1301</v>
      </c>
      <c r="K2409" s="14" t="s">
        <v>4444</v>
      </c>
      <c r="N2409" t="s">
        <v>29608</v>
      </c>
      <c r="P2409" s="11">
        <v>1910</v>
      </c>
      <c r="Q2409" s="14">
        <v>13</v>
      </c>
      <c r="S2409">
        <v>1923</v>
      </c>
      <c r="Y2409" s="11" t="s">
        <v>6921</v>
      </c>
      <c r="Z2409" s="14" t="s">
        <v>906</v>
      </c>
      <c r="AA2409" s="14" t="s">
        <v>29727</v>
      </c>
      <c r="AB2409" s="14">
        <v>47.67192</v>
      </c>
      <c r="AC2409" s="14">
        <v>9.7988</v>
      </c>
      <c r="AD2409" s="12">
        <v>1635</v>
      </c>
      <c r="AE2409" t="s">
        <v>906</v>
      </c>
    </row>
    <row r="2410" spans="1:45" x14ac:dyDescent="0.25">
      <c r="A2410" t="s">
        <v>25061</v>
      </c>
      <c r="B2410">
        <v>2425</v>
      </c>
      <c r="C2410" s="8">
        <v>3324</v>
      </c>
      <c r="D2410" s="11" t="s">
        <v>6112</v>
      </c>
      <c r="E2410" s="12" t="s">
        <v>2906</v>
      </c>
      <c r="F2410" s="11" t="s">
        <v>3413</v>
      </c>
      <c r="G2410" s="14" t="s">
        <v>29616</v>
      </c>
      <c r="H2410" s="14">
        <v>47.414270000000002</v>
      </c>
      <c r="I2410" s="14">
        <v>9.7419499999999992</v>
      </c>
      <c r="J2410" s="12">
        <v>49278</v>
      </c>
      <c r="K2410" s="14" t="s">
        <v>3413</v>
      </c>
      <c r="N2410" t="s">
        <v>29608</v>
      </c>
      <c r="P2410" s="11" t="s">
        <v>6113</v>
      </c>
      <c r="Q2410" s="14">
        <v>13</v>
      </c>
      <c r="S2410" t="s">
        <v>6084</v>
      </c>
      <c r="T2410" t="s">
        <v>6085</v>
      </c>
      <c r="Y2410" s="11" t="s">
        <v>3093</v>
      </c>
      <c r="Z2410" s="14" t="s">
        <v>29591</v>
      </c>
    </row>
    <row r="2411" spans="1:45" x14ac:dyDescent="0.25">
      <c r="A2411" t="s">
        <v>25071</v>
      </c>
      <c r="B2411">
        <v>2435</v>
      </c>
      <c r="C2411" s="8">
        <v>3325</v>
      </c>
      <c r="D2411" s="11" t="s">
        <v>2645</v>
      </c>
      <c r="E2411" s="12" t="s">
        <v>3044</v>
      </c>
      <c r="F2411" s="11" t="s">
        <v>3413</v>
      </c>
      <c r="G2411" s="14" t="s">
        <v>29616</v>
      </c>
      <c r="H2411" s="14">
        <v>47.414270000000002</v>
      </c>
      <c r="I2411" s="14">
        <v>9.7419499999999992</v>
      </c>
      <c r="J2411" s="12">
        <v>49278</v>
      </c>
      <c r="K2411" s="14" t="s">
        <v>3413</v>
      </c>
      <c r="N2411" t="s">
        <v>29608</v>
      </c>
      <c r="P2411" s="11" t="s">
        <v>6141</v>
      </c>
      <c r="Q2411" s="14">
        <v>10</v>
      </c>
      <c r="S2411" t="s">
        <v>6142</v>
      </c>
      <c r="Y2411" s="11" t="s">
        <v>3093</v>
      </c>
      <c r="Z2411" s="14" t="s">
        <v>29591</v>
      </c>
      <c r="AS2411" s="12" t="s">
        <v>6143</v>
      </c>
    </row>
    <row r="2412" spans="1:45" x14ac:dyDescent="0.25">
      <c r="A2412" t="s">
        <v>25072</v>
      </c>
      <c r="B2412">
        <v>2436</v>
      </c>
      <c r="C2412" s="8">
        <v>3326</v>
      </c>
      <c r="D2412" s="11" t="s">
        <v>2645</v>
      </c>
      <c r="E2412" s="12" t="s">
        <v>631</v>
      </c>
      <c r="F2412" s="11" t="s">
        <v>3413</v>
      </c>
      <c r="G2412" s="14" t="s">
        <v>29616</v>
      </c>
      <c r="H2412" s="14">
        <v>47.414270000000002</v>
      </c>
      <c r="I2412" s="14">
        <v>9.7419499999999992</v>
      </c>
      <c r="J2412" s="12">
        <v>49278</v>
      </c>
      <c r="K2412" s="14" t="s">
        <v>3413</v>
      </c>
      <c r="N2412" t="s">
        <v>29608</v>
      </c>
      <c r="P2412" s="11" t="s">
        <v>2642</v>
      </c>
      <c r="Q2412" s="14">
        <v>13</v>
      </c>
      <c r="S2412" t="s">
        <v>6144</v>
      </c>
      <c r="T2412" t="s">
        <v>6145</v>
      </c>
      <c r="Y2412" s="11" t="s">
        <v>3093</v>
      </c>
      <c r="Z2412" s="14" t="s">
        <v>29591</v>
      </c>
    </row>
    <row r="2413" spans="1:45" x14ac:dyDescent="0.25">
      <c r="A2413" t="s">
        <v>25071</v>
      </c>
      <c r="B2413">
        <v>2435</v>
      </c>
      <c r="C2413" s="8">
        <v>3327</v>
      </c>
      <c r="D2413" s="11" t="s">
        <v>2645</v>
      </c>
      <c r="E2413" s="12" t="s">
        <v>3044</v>
      </c>
      <c r="F2413" s="11" t="s">
        <v>3413</v>
      </c>
      <c r="G2413" s="14" t="s">
        <v>29616</v>
      </c>
      <c r="H2413" s="14">
        <v>47.414270000000002</v>
      </c>
      <c r="I2413" s="14">
        <v>9.7419499999999992</v>
      </c>
      <c r="J2413" s="12">
        <v>49278</v>
      </c>
      <c r="K2413" s="14" t="s">
        <v>3413</v>
      </c>
      <c r="N2413" t="s">
        <v>29608</v>
      </c>
      <c r="P2413" s="11" t="s">
        <v>6141</v>
      </c>
      <c r="Q2413" s="14">
        <v>11</v>
      </c>
      <c r="S2413" t="s">
        <v>6144</v>
      </c>
      <c r="T2413" t="s">
        <v>6145</v>
      </c>
      <c r="Y2413" s="11" t="s">
        <v>3093</v>
      </c>
      <c r="Z2413" s="14" t="s">
        <v>29591</v>
      </c>
      <c r="AS2413" s="12" t="s">
        <v>6143</v>
      </c>
    </row>
    <row r="2414" spans="1:45" x14ac:dyDescent="0.25">
      <c r="A2414" t="s">
        <v>25073</v>
      </c>
      <c r="B2414">
        <v>2438</v>
      </c>
      <c r="C2414" s="8">
        <v>3328</v>
      </c>
      <c r="D2414" s="11" t="s">
        <v>1752</v>
      </c>
      <c r="E2414" s="12" t="s">
        <v>1526</v>
      </c>
      <c r="F2414" s="11" t="s">
        <v>3413</v>
      </c>
      <c r="G2414" s="14" t="s">
        <v>29616</v>
      </c>
      <c r="H2414" s="14">
        <v>47.414270000000002</v>
      </c>
      <c r="I2414" s="14">
        <v>9.7419499999999992</v>
      </c>
      <c r="J2414" s="12">
        <v>49278</v>
      </c>
      <c r="K2414" s="14" t="s">
        <v>3413</v>
      </c>
      <c r="N2414" t="s">
        <v>29608</v>
      </c>
      <c r="P2414" s="11">
        <v>1910</v>
      </c>
      <c r="Q2414" s="14">
        <v>13</v>
      </c>
      <c r="S2414">
        <v>1923</v>
      </c>
      <c r="Y2414" s="11" t="s">
        <v>6146</v>
      </c>
      <c r="Z2414" s="14" t="s">
        <v>29591</v>
      </c>
    </row>
    <row r="2415" spans="1:45" x14ac:dyDescent="0.25">
      <c r="A2415" t="s">
        <v>25090</v>
      </c>
      <c r="B2415">
        <v>2453</v>
      </c>
      <c r="C2415" s="8">
        <v>3329</v>
      </c>
      <c r="D2415" s="11" t="s">
        <v>6185</v>
      </c>
      <c r="E2415" s="12" t="s">
        <v>945</v>
      </c>
      <c r="F2415" s="11" t="s">
        <v>3413</v>
      </c>
      <c r="G2415" s="14" t="s">
        <v>29616</v>
      </c>
      <c r="H2415" s="14">
        <v>47.414270000000002</v>
      </c>
      <c r="I2415" s="14">
        <v>9.7419499999999992</v>
      </c>
      <c r="J2415" s="12">
        <v>49278</v>
      </c>
      <c r="K2415" s="14" t="s">
        <v>3413</v>
      </c>
      <c r="N2415" t="s">
        <v>29608</v>
      </c>
      <c r="P2415" s="11" t="s">
        <v>171</v>
      </c>
      <c r="Q2415" s="14">
        <v>12</v>
      </c>
      <c r="S2415" t="s">
        <v>6144</v>
      </c>
      <c r="T2415" t="s">
        <v>6085</v>
      </c>
      <c r="Y2415" s="11" t="s">
        <v>3093</v>
      </c>
      <c r="Z2415" s="14" t="s">
        <v>29591</v>
      </c>
      <c r="AJ2415" s="14" t="s">
        <v>6186</v>
      </c>
      <c r="AL2415" s="14" t="s">
        <v>6187</v>
      </c>
      <c r="AS2415" s="12" t="s">
        <v>6188</v>
      </c>
    </row>
    <row r="2416" spans="1:45" x14ac:dyDescent="0.25">
      <c r="A2416" t="s">
        <v>25096</v>
      </c>
      <c r="B2416">
        <v>2459</v>
      </c>
      <c r="C2416" s="8">
        <v>3330</v>
      </c>
      <c r="D2416" s="11" t="s">
        <v>6199</v>
      </c>
      <c r="E2416" s="12" t="s">
        <v>6200</v>
      </c>
      <c r="F2416" s="11" t="s">
        <v>3413</v>
      </c>
      <c r="G2416" s="14" t="s">
        <v>29616</v>
      </c>
      <c r="H2416" s="14">
        <v>47.414270000000002</v>
      </c>
      <c r="I2416" s="14">
        <v>9.7419499999999992</v>
      </c>
      <c r="J2416" s="12">
        <v>49278</v>
      </c>
      <c r="K2416" s="14" t="s">
        <v>3413</v>
      </c>
      <c r="P2416" s="11">
        <v>1910</v>
      </c>
      <c r="Q2416" s="14">
        <v>13</v>
      </c>
      <c r="S2416">
        <v>1923</v>
      </c>
      <c r="Y2416" s="11" t="s">
        <v>6184</v>
      </c>
      <c r="Z2416" s="14" t="s">
        <v>29591</v>
      </c>
    </row>
    <row r="2417" spans="1:45" x14ac:dyDescent="0.25">
      <c r="A2417" t="s">
        <v>25098</v>
      </c>
      <c r="B2417">
        <v>2460</v>
      </c>
      <c r="C2417" s="8">
        <v>3331</v>
      </c>
      <c r="D2417" s="11" t="s">
        <v>6199</v>
      </c>
      <c r="E2417" s="12" t="s">
        <v>430</v>
      </c>
      <c r="F2417" s="11" t="s">
        <v>3413</v>
      </c>
      <c r="G2417" s="14" t="s">
        <v>29616</v>
      </c>
      <c r="H2417" s="14">
        <v>47.414270000000002</v>
      </c>
      <c r="I2417" s="14">
        <v>9.7419499999999992</v>
      </c>
      <c r="J2417" s="12">
        <v>49278</v>
      </c>
      <c r="K2417" s="14" t="s">
        <v>3413</v>
      </c>
      <c r="N2417" t="s">
        <v>29608</v>
      </c>
      <c r="S2417">
        <v>1932</v>
      </c>
      <c r="Y2417" s="11" t="s">
        <v>3093</v>
      </c>
      <c r="Z2417" s="14" t="s">
        <v>29591</v>
      </c>
      <c r="AS2417" s="12" t="s">
        <v>6207</v>
      </c>
    </row>
    <row r="2418" spans="1:45" x14ac:dyDescent="0.25">
      <c r="A2418" t="s">
        <v>25154</v>
      </c>
      <c r="B2418">
        <v>2517</v>
      </c>
      <c r="C2418" s="8">
        <v>3332</v>
      </c>
      <c r="D2418" s="11" t="s">
        <v>6360</v>
      </c>
      <c r="E2418" s="12" t="s">
        <v>3237</v>
      </c>
      <c r="F2418" s="11" t="s">
        <v>3413</v>
      </c>
      <c r="G2418" s="14" t="s">
        <v>29616</v>
      </c>
      <c r="H2418" s="14">
        <v>47.414270000000002</v>
      </c>
      <c r="I2418" s="14">
        <v>9.7419499999999992</v>
      </c>
      <c r="J2418" s="12">
        <v>49278</v>
      </c>
      <c r="K2418" s="14" t="s">
        <v>3413</v>
      </c>
      <c r="N2418" t="s">
        <v>29608</v>
      </c>
      <c r="P2418" s="11">
        <v>1910</v>
      </c>
      <c r="Q2418" s="14">
        <v>13</v>
      </c>
      <c r="S2418">
        <v>1923</v>
      </c>
      <c r="Y2418" s="11" t="s">
        <v>6184</v>
      </c>
      <c r="Z2418" s="14" t="s">
        <v>29591</v>
      </c>
    </row>
    <row r="2419" spans="1:45" x14ac:dyDescent="0.25">
      <c r="A2419" t="s">
        <v>25193</v>
      </c>
      <c r="B2419">
        <v>2555</v>
      </c>
      <c r="C2419" s="8">
        <v>3333</v>
      </c>
      <c r="D2419" s="11" t="s">
        <v>6481</v>
      </c>
      <c r="E2419" s="12" t="s">
        <v>631</v>
      </c>
      <c r="F2419" s="11" t="s">
        <v>3413</v>
      </c>
      <c r="G2419" s="14" t="s">
        <v>29616</v>
      </c>
      <c r="H2419" s="14">
        <v>47.414270000000002</v>
      </c>
      <c r="I2419" s="14">
        <v>9.7419499999999992</v>
      </c>
      <c r="J2419" s="12">
        <v>49278</v>
      </c>
      <c r="K2419" s="14" t="s">
        <v>3413</v>
      </c>
      <c r="N2419" t="s">
        <v>29608</v>
      </c>
      <c r="P2419" s="11" t="s">
        <v>6482</v>
      </c>
      <c r="Q2419" s="14">
        <v>12</v>
      </c>
      <c r="S2419" t="s">
        <v>6084</v>
      </c>
      <c r="T2419" t="s">
        <v>6085</v>
      </c>
      <c r="Y2419" s="11" t="s">
        <v>3093</v>
      </c>
      <c r="Z2419" s="14" t="s">
        <v>29591</v>
      </c>
      <c r="AJ2419" s="14" t="s">
        <v>6483</v>
      </c>
    </row>
    <row r="2420" spans="1:45" x14ac:dyDescent="0.25">
      <c r="A2420" t="s">
        <v>25208</v>
      </c>
      <c r="B2420">
        <v>2571</v>
      </c>
      <c r="C2420" s="8">
        <v>3334</v>
      </c>
      <c r="D2420" s="11" t="s">
        <v>6540</v>
      </c>
      <c r="E2420" s="12" t="s">
        <v>1781</v>
      </c>
      <c r="F2420" s="11" t="s">
        <v>3413</v>
      </c>
      <c r="G2420" s="14" t="s">
        <v>29616</v>
      </c>
      <c r="H2420" s="14">
        <v>47.414270000000002</v>
      </c>
      <c r="I2420" s="14">
        <v>9.7419499999999992</v>
      </c>
      <c r="J2420" s="12">
        <v>49278</v>
      </c>
      <c r="K2420" s="14" t="s">
        <v>3413</v>
      </c>
      <c r="N2420" t="s">
        <v>29608</v>
      </c>
      <c r="P2420" s="11" t="s">
        <v>3970</v>
      </c>
      <c r="Q2420" s="14">
        <v>14</v>
      </c>
      <c r="S2420" t="s">
        <v>6084</v>
      </c>
      <c r="T2420" t="s">
        <v>6085</v>
      </c>
      <c r="Y2420" s="11" t="s">
        <v>3093</v>
      </c>
      <c r="Z2420" s="14" t="s">
        <v>29591</v>
      </c>
      <c r="AJ2420" s="14" t="s">
        <v>6541</v>
      </c>
      <c r="AL2420" s="14" t="s">
        <v>2590</v>
      </c>
    </row>
    <row r="2421" spans="1:45" x14ac:dyDescent="0.25">
      <c r="A2421" t="s">
        <v>25212</v>
      </c>
      <c r="B2421">
        <v>2576</v>
      </c>
      <c r="C2421" s="8">
        <v>3335</v>
      </c>
      <c r="D2421" s="11" t="s">
        <v>6551</v>
      </c>
      <c r="E2421" s="12" t="s">
        <v>631</v>
      </c>
      <c r="F2421" s="11" t="s">
        <v>3413</v>
      </c>
      <c r="G2421" s="14" t="s">
        <v>29616</v>
      </c>
      <c r="H2421" s="14">
        <v>47.414270000000002</v>
      </c>
      <c r="I2421" s="14">
        <v>9.7419499999999992</v>
      </c>
      <c r="J2421" s="12">
        <v>49278</v>
      </c>
      <c r="K2421" s="14" t="s">
        <v>3413</v>
      </c>
      <c r="N2421" t="s">
        <v>29608</v>
      </c>
      <c r="P2421" s="11" t="s">
        <v>6552</v>
      </c>
      <c r="Q2421" s="14">
        <v>14</v>
      </c>
      <c r="S2421" t="s">
        <v>6555</v>
      </c>
      <c r="T2421" t="s">
        <v>2060</v>
      </c>
      <c r="Y2421" s="11" t="s">
        <v>3093</v>
      </c>
      <c r="Z2421" s="14" t="s">
        <v>29591</v>
      </c>
      <c r="AJ2421" s="14" t="s">
        <v>6553</v>
      </c>
      <c r="AL2421" s="14" t="s">
        <v>6554</v>
      </c>
    </row>
    <row r="2422" spans="1:45" x14ac:dyDescent="0.25">
      <c r="A2422" t="s">
        <v>25219</v>
      </c>
      <c r="B2422">
        <v>2583</v>
      </c>
      <c r="C2422" s="8">
        <v>3336</v>
      </c>
      <c r="D2422" s="11" t="s">
        <v>6576</v>
      </c>
      <c r="E2422" s="12" t="s">
        <v>2516</v>
      </c>
      <c r="F2422" s="11" t="s">
        <v>3413</v>
      </c>
      <c r="G2422" s="14" t="s">
        <v>29616</v>
      </c>
      <c r="H2422" s="14">
        <v>47.414270000000002</v>
      </c>
      <c r="I2422" s="14">
        <v>9.7419499999999992</v>
      </c>
      <c r="J2422" s="12">
        <v>49278</v>
      </c>
      <c r="K2422" s="14" t="s">
        <v>3413</v>
      </c>
      <c r="N2422" t="s">
        <v>29608</v>
      </c>
      <c r="P2422" s="11" t="s">
        <v>6577</v>
      </c>
      <c r="Q2422" s="14">
        <v>12</v>
      </c>
      <c r="S2422" t="s">
        <v>6084</v>
      </c>
      <c r="T2422" t="s">
        <v>6085</v>
      </c>
      <c r="Y2422" s="11" t="s">
        <v>3093</v>
      </c>
      <c r="Z2422" s="14" t="s">
        <v>29591</v>
      </c>
      <c r="AJ2422" s="14" t="s">
        <v>6578</v>
      </c>
      <c r="AL2422" s="14" t="s">
        <v>6579</v>
      </c>
    </row>
    <row r="2423" spans="1:45" x14ac:dyDescent="0.25">
      <c r="A2423" t="s">
        <v>25305</v>
      </c>
      <c r="B2423">
        <v>2672</v>
      </c>
      <c r="C2423" s="8">
        <v>3337</v>
      </c>
      <c r="D2423" s="11" t="s">
        <v>2034</v>
      </c>
      <c r="E2423" s="12" t="s">
        <v>1526</v>
      </c>
      <c r="F2423" s="11" t="s">
        <v>3413</v>
      </c>
      <c r="G2423" s="14" t="s">
        <v>29616</v>
      </c>
      <c r="H2423" s="14">
        <v>47.414270000000002</v>
      </c>
      <c r="I2423" s="14">
        <v>9.7419499999999992</v>
      </c>
      <c r="J2423" s="12">
        <v>49278</v>
      </c>
      <c r="K2423" s="14" t="s">
        <v>3413</v>
      </c>
      <c r="N2423" t="s">
        <v>29608</v>
      </c>
      <c r="P2423" s="11" t="s">
        <v>6828</v>
      </c>
      <c r="Q2423" s="14">
        <v>14</v>
      </c>
      <c r="S2423" t="s">
        <v>6144</v>
      </c>
      <c r="T2423" t="s">
        <v>6145</v>
      </c>
      <c r="Y2423" s="11" t="s">
        <v>3093</v>
      </c>
      <c r="Z2423" s="14" t="s">
        <v>29591</v>
      </c>
      <c r="AS2423" s="12" t="s">
        <v>6829</v>
      </c>
    </row>
    <row r="2424" spans="1:45" x14ac:dyDescent="0.25">
      <c r="A2424" t="s">
        <v>25338</v>
      </c>
      <c r="B2424">
        <v>2704</v>
      </c>
      <c r="C2424" s="8">
        <v>3338</v>
      </c>
      <c r="D2424" s="11" t="s">
        <v>6893</v>
      </c>
      <c r="E2424" s="12" t="s">
        <v>278</v>
      </c>
      <c r="F2424" s="11" t="s">
        <v>3413</v>
      </c>
      <c r="G2424" s="14" t="s">
        <v>29616</v>
      </c>
      <c r="H2424" s="14">
        <v>47.414270000000002</v>
      </c>
      <c r="I2424" s="14">
        <v>9.7419499999999992</v>
      </c>
      <c r="J2424" s="12">
        <v>49278</v>
      </c>
      <c r="K2424" s="14" t="s">
        <v>3413</v>
      </c>
      <c r="N2424" t="s">
        <v>29608</v>
      </c>
      <c r="P2424" s="11" t="s">
        <v>3700</v>
      </c>
      <c r="Q2424" s="14">
        <v>13</v>
      </c>
      <c r="S2424" t="s">
        <v>6084</v>
      </c>
      <c r="T2424" t="s">
        <v>6085</v>
      </c>
      <c r="Y2424" s="11" t="s">
        <v>3093</v>
      </c>
      <c r="Z2424" s="14" t="s">
        <v>29591</v>
      </c>
      <c r="AJ2424" s="14" t="s">
        <v>6894</v>
      </c>
      <c r="AL2424" s="14" t="s">
        <v>6895</v>
      </c>
    </row>
    <row r="2425" spans="1:45" x14ac:dyDescent="0.25">
      <c r="A2425" t="s">
        <v>25363</v>
      </c>
      <c r="B2425">
        <v>2731</v>
      </c>
      <c r="C2425" s="8">
        <v>3339</v>
      </c>
      <c r="D2425" s="11" t="s">
        <v>6978</v>
      </c>
      <c r="E2425" s="12" t="s">
        <v>6979</v>
      </c>
      <c r="F2425" s="11" t="s">
        <v>3413</v>
      </c>
      <c r="G2425" s="14" t="s">
        <v>29616</v>
      </c>
      <c r="H2425" s="14">
        <v>47.414270000000002</v>
      </c>
      <c r="I2425" s="14">
        <v>9.7419499999999992</v>
      </c>
      <c r="J2425" s="12">
        <v>49278</v>
      </c>
      <c r="K2425" s="14" t="s">
        <v>3413</v>
      </c>
      <c r="N2425" t="s">
        <v>29609</v>
      </c>
      <c r="P2425" s="11" t="s">
        <v>4315</v>
      </c>
      <c r="Q2425" s="14">
        <v>12</v>
      </c>
      <c r="S2425" t="s">
        <v>6144</v>
      </c>
      <c r="T2425" t="s">
        <v>6145</v>
      </c>
      <c r="Y2425" s="11" t="s">
        <v>3093</v>
      </c>
      <c r="Z2425" s="14" t="s">
        <v>29591</v>
      </c>
    </row>
    <row r="2426" spans="1:45" x14ac:dyDescent="0.25">
      <c r="A2426" t="s">
        <v>25364</v>
      </c>
      <c r="B2426">
        <v>2732</v>
      </c>
      <c r="C2426" s="8">
        <v>3340</v>
      </c>
      <c r="D2426" s="11" t="s">
        <v>6978</v>
      </c>
      <c r="E2426" s="12" t="s">
        <v>6980</v>
      </c>
      <c r="F2426" s="11" t="s">
        <v>3413</v>
      </c>
      <c r="G2426" s="14" t="s">
        <v>29616</v>
      </c>
      <c r="H2426" s="14">
        <v>47.414270000000002</v>
      </c>
      <c r="I2426" s="14">
        <v>9.7419499999999992</v>
      </c>
      <c r="J2426" s="12">
        <v>49278</v>
      </c>
      <c r="K2426" s="14" t="s">
        <v>3413</v>
      </c>
      <c r="N2426" t="s">
        <v>29608</v>
      </c>
      <c r="P2426" s="11" t="s">
        <v>6981</v>
      </c>
      <c r="Q2426" s="14">
        <v>13</v>
      </c>
      <c r="S2426" t="s">
        <v>6144</v>
      </c>
      <c r="T2426" t="s">
        <v>6145</v>
      </c>
      <c r="Y2426" s="11" t="s">
        <v>3093</v>
      </c>
      <c r="Z2426" s="14" t="s">
        <v>29591</v>
      </c>
      <c r="AS2426" s="12" t="s">
        <v>6829</v>
      </c>
    </row>
    <row r="2427" spans="1:45" x14ac:dyDescent="0.25">
      <c r="A2427" t="s">
        <v>25374</v>
      </c>
      <c r="B2427">
        <v>2742</v>
      </c>
      <c r="C2427" s="8">
        <v>3341</v>
      </c>
      <c r="D2427" s="11" t="s">
        <v>752</v>
      </c>
      <c r="E2427" s="12" t="s">
        <v>3860</v>
      </c>
      <c r="F2427" s="11" t="s">
        <v>3413</v>
      </c>
      <c r="G2427" s="14" t="s">
        <v>29616</v>
      </c>
      <c r="H2427" s="14">
        <v>47.414270000000002</v>
      </c>
      <c r="I2427" s="14">
        <v>9.7419499999999992</v>
      </c>
      <c r="J2427" s="12">
        <v>49278</v>
      </c>
      <c r="K2427" s="14" t="s">
        <v>3413</v>
      </c>
      <c r="N2427" t="s">
        <v>29608</v>
      </c>
      <c r="P2427" s="11" t="s">
        <v>6996</v>
      </c>
      <c r="Q2427" s="14">
        <v>13</v>
      </c>
      <c r="S2427" t="s">
        <v>6084</v>
      </c>
      <c r="T2427" t="s">
        <v>6085</v>
      </c>
      <c r="Y2427" s="11" t="s">
        <v>3093</v>
      </c>
      <c r="Z2427" s="14" t="s">
        <v>29591</v>
      </c>
      <c r="AJ2427" s="14" t="s">
        <v>6997</v>
      </c>
      <c r="AL2427" s="14" t="s">
        <v>6187</v>
      </c>
    </row>
    <row r="2428" spans="1:45" x14ac:dyDescent="0.25">
      <c r="A2428" t="s">
        <v>25391</v>
      </c>
      <c r="B2428">
        <v>2759</v>
      </c>
      <c r="C2428" s="8">
        <v>3342</v>
      </c>
      <c r="D2428" s="11" t="s">
        <v>7051</v>
      </c>
      <c r="E2428" s="12" t="s">
        <v>7052</v>
      </c>
      <c r="F2428" s="11" t="s">
        <v>3413</v>
      </c>
      <c r="G2428" s="14" t="s">
        <v>29616</v>
      </c>
      <c r="H2428" s="14">
        <v>47.414270000000002</v>
      </c>
      <c r="I2428" s="14">
        <v>9.7419499999999992</v>
      </c>
      <c r="J2428" s="12">
        <v>49278</v>
      </c>
      <c r="K2428" s="14" t="s">
        <v>3413</v>
      </c>
      <c r="N2428" t="s">
        <v>29609</v>
      </c>
      <c r="P2428" s="11" t="s">
        <v>3040</v>
      </c>
      <c r="Q2428" s="14">
        <v>11</v>
      </c>
      <c r="S2428" t="s">
        <v>6084</v>
      </c>
      <c r="T2428" t="s">
        <v>6085</v>
      </c>
      <c r="Y2428" s="11" t="s">
        <v>3093</v>
      </c>
      <c r="Z2428" s="14" t="s">
        <v>29591</v>
      </c>
      <c r="AJ2428" s="14" t="s">
        <v>7053</v>
      </c>
      <c r="AL2428" s="14" t="s">
        <v>4089</v>
      </c>
    </row>
    <row r="2429" spans="1:45" x14ac:dyDescent="0.25">
      <c r="A2429" t="s">
        <v>25393</v>
      </c>
      <c r="B2429">
        <v>2761</v>
      </c>
      <c r="C2429" s="8">
        <v>3343</v>
      </c>
      <c r="D2429" s="11" t="s">
        <v>7055</v>
      </c>
      <c r="E2429" s="12" t="s">
        <v>3860</v>
      </c>
      <c r="F2429" s="11" t="s">
        <v>3413</v>
      </c>
      <c r="G2429" s="14" t="s">
        <v>29616</v>
      </c>
      <c r="H2429" s="14">
        <v>47.414270000000002</v>
      </c>
      <c r="I2429" s="14">
        <v>9.7419499999999992</v>
      </c>
      <c r="J2429" s="12">
        <v>49278</v>
      </c>
      <c r="K2429" s="14" t="s">
        <v>3413</v>
      </c>
      <c r="N2429" t="s">
        <v>29608</v>
      </c>
      <c r="P2429" s="11" t="s">
        <v>7056</v>
      </c>
      <c r="Q2429" s="14">
        <v>11</v>
      </c>
      <c r="Y2429" s="11" t="s">
        <v>3093</v>
      </c>
      <c r="Z2429" s="14" t="s">
        <v>29591</v>
      </c>
      <c r="AJ2429" s="14" t="s">
        <v>7057</v>
      </c>
    </row>
    <row r="2430" spans="1:45" x14ac:dyDescent="0.25">
      <c r="A2430" t="s">
        <v>25414</v>
      </c>
      <c r="B2430">
        <v>2781</v>
      </c>
      <c r="C2430" s="8">
        <v>3344</v>
      </c>
      <c r="D2430" s="11" t="s">
        <v>7103</v>
      </c>
      <c r="E2430" s="12" t="s">
        <v>2103</v>
      </c>
      <c r="F2430" s="11" t="s">
        <v>3413</v>
      </c>
      <c r="G2430" s="14" t="s">
        <v>29616</v>
      </c>
      <c r="H2430" s="14">
        <v>47.414270000000002</v>
      </c>
      <c r="I2430" s="14">
        <v>9.7419499999999992</v>
      </c>
      <c r="J2430" s="12">
        <v>49278</v>
      </c>
      <c r="K2430" s="14" t="s">
        <v>3413</v>
      </c>
      <c r="N2430" t="s">
        <v>29608</v>
      </c>
      <c r="P2430" s="11" t="s">
        <v>7104</v>
      </c>
      <c r="Q2430" s="14">
        <v>11</v>
      </c>
      <c r="S2430" t="s">
        <v>6084</v>
      </c>
      <c r="T2430" t="s">
        <v>6085</v>
      </c>
      <c r="Y2430" s="11" t="s">
        <v>3093</v>
      </c>
      <c r="Z2430" s="14" t="s">
        <v>29591</v>
      </c>
      <c r="AJ2430" s="14" t="s">
        <v>7105</v>
      </c>
      <c r="AL2430" s="14" t="s">
        <v>1900</v>
      </c>
      <c r="AS2430" s="12" t="s">
        <v>6829</v>
      </c>
    </row>
    <row r="2431" spans="1:45" x14ac:dyDescent="0.25">
      <c r="A2431" t="s">
        <v>25415</v>
      </c>
      <c r="B2431">
        <v>2782</v>
      </c>
      <c r="C2431" s="8">
        <v>3345</v>
      </c>
      <c r="D2431" s="11" t="s">
        <v>7103</v>
      </c>
      <c r="E2431" s="12" t="s">
        <v>1929</v>
      </c>
      <c r="F2431" s="11" t="s">
        <v>7106</v>
      </c>
      <c r="G2431" s="14" t="s">
        <v>29616</v>
      </c>
      <c r="H2431" s="14">
        <v>47.433059999999998</v>
      </c>
      <c r="I2431" s="14">
        <v>9.75</v>
      </c>
      <c r="K2431" s="14" t="s">
        <v>22684</v>
      </c>
      <c r="N2431" t="s">
        <v>29609</v>
      </c>
      <c r="P2431" s="11" t="s">
        <v>7107</v>
      </c>
      <c r="Q2431" s="14">
        <v>13</v>
      </c>
      <c r="S2431" t="s">
        <v>6555</v>
      </c>
      <c r="T2431" t="s">
        <v>7108</v>
      </c>
      <c r="Y2431" s="11" t="s">
        <v>3093</v>
      </c>
      <c r="Z2431" s="14" t="s">
        <v>29591</v>
      </c>
    </row>
    <row r="2432" spans="1:45" x14ac:dyDescent="0.25">
      <c r="A2432" t="s">
        <v>25437</v>
      </c>
      <c r="B2432">
        <v>2803</v>
      </c>
      <c r="C2432" s="8">
        <v>3346</v>
      </c>
      <c r="D2432" s="11" t="s">
        <v>7173</v>
      </c>
      <c r="E2432" s="12" t="s">
        <v>631</v>
      </c>
      <c r="F2432" s="11" t="s">
        <v>3413</v>
      </c>
      <c r="G2432" s="14" t="s">
        <v>29616</v>
      </c>
      <c r="H2432" s="14">
        <v>47.414270000000002</v>
      </c>
      <c r="I2432" s="14">
        <v>9.7419499999999992</v>
      </c>
      <c r="J2432" s="12">
        <v>49278</v>
      </c>
      <c r="K2432" s="14" t="s">
        <v>3413</v>
      </c>
      <c r="N2432" t="s">
        <v>29608</v>
      </c>
      <c r="P2432" s="11">
        <v>1910</v>
      </c>
      <c r="Q2432" s="14">
        <v>13</v>
      </c>
      <c r="S2432">
        <v>1923</v>
      </c>
      <c r="Y2432" s="11" t="s">
        <v>6184</v>
      </c>
      <c r="Z2432" s="14" t="s">
        <v>29591</v>
      </c>
    </row>
    <row r="2433" spans="1:45" x14ac:dyDescent="0.25">
      <c r="A2433" t="s">
        <v>25468</v>
      </c>
      <c r="B2433">
        <v>2835</v>
      </c>
      <c r="C2433" s="8">
        <v>3347</v>
      </c>
      <c r="D2433" s="11" t="s">
        <v>7247</v>
      </c>
      <c r="E2433" s="12" t="s">
        <v>7248</v>
      </c>
      <c r="F2433" s="11" t="s">
        <v>3413</v>
      </c>
      <c r="G2433" s="14" t="s">
        <v>29616</v>
      </c>
      <c r="H2433" s="14">
        <v>47.414270000000002</v>
      </c>
      <c r="I2433" s="14">
        <v>9.7419499999999992</v>
      </c>
      <c r="J2433" s="12">
        <v>49278</v>
      </c>
      <c r="K2433" s="14" t="s">
        <v>3413</v>
      </c>
      <c r="P2433" s="11">
        <v>1909</v>
      </c>
      <c r="Q2433" s="14">
        <v>14</v>
      </c>
      <c r="S2433">
        <v>1923</v>
      </c>
      <c r="Y2433" s="11" t="s">
        <v>6184</v>
      </c>
      <c r="Z2433" s="14" t="s">
        <v>29591</v>
      </c>
    </row>
    <row r="2434" spans="1:45" x14ac:dyDescent="0.25">
      <c r="A2434" t="s">
        <v>25470</v>
      </c>
      <c r="B2434">
        <v>2837</v>
      </c>
      <c r="C2434" s="8">
        <v>3348</v>
      </c>
      <c r="D2434" s="11" t="s">
        <v>7250</v>
      </c>
      <c r="E2434" s="12" t="s">
        <v>4434</v>
      </c>
      <c r="F2434" s="11" t="s">
        <v>3413</v>
      </c>
      <c r="G2434" s="14" t="s">
        <v>29616</v>
      </c>
      <c r="H2434" s="14">
        <v>47.414270000000002</v>
      </c>
      <c r="I2434" s="14">
        <v>9.7419499999999992</v>
      </c>
      <c r="J2434" s="12">
        <v>49278</v>
      </c>
      <c r="K2434" s="14" t="s">
        <v>3413</v>
      </c>
      <c r="N2434" t="s">
        <v>29608</v>
      </c>
      <c r="P2434" s="11" t="s">
        <v>7251</v>
      </c>
      <c r="Q2434" s="14">
        <v>13</v>
      </c>
      <c r="Y2434" s="11" t="s">
        <v>3093</v>
      </c>
      <c r="Z2434" s="14" t="s">
        <v>29591</v>
      </c>
      <c r="AM2434" s="14" t="s">
        <v>7252</v>
      </c>
    </row>
    <row r="2435" spans="1:45" x14ac:dyDescent="0.25">
      <c r="A2435" t="s">
        <v>25485</v>
      </c>
      <c r="B2435">
        <v>2851</v>
      </c>
      <c r="C2435" s="8">
        <v>3349</v>
      </c>
      <c r="D2435" s="11" t="s">
        <v>7305</v>
      </c>
      <c r="E2435" s="12" t="s">
        <v>1781</v>
      </c>
      <c r="F2435" s="11" t="s">
        <v>3413</v>
      </c>
      <c r="G2435" s="14" t="s">
        <v>29616</v>
      </c>
      <c r="H2435" s="14">
        <v>47.414270000000002</v>
      </c>
      <c r="I2435" s="14">
        <v>9.7419499999999992</v>
      </c>
      <c r="J2435" s="12">
        <v>49278</v>
      </c>
      <c r="K2435" s="14" t="s">
        <v>3413</v>
      </c>
      <c r="N2435" t="s">
        <v>29608</v>
      </c>
      <c r="P2435" s="11" t="s">
        <v>7306</v>
      </c>
      <c r="Q2435" s="14">
        <v>13</v>
      </c>
      <c r="S2435" t="s">
        <v>6555</v>
      </c>
      <c r="T2435" t="s">
        <v>2060</v>
      </c>
      <c r="Y2435" s="11" t="s">
        <v>3093</v>
      </c>
      <c r="Z2435" s="14" t="s">
        <v>29591</v>
      </c>
      <c r="AM2435" s="14" t="s">
        <v>7307</v>
      </c>
      <c r="AO2435" s="14" t="s">
        <v>7308</v>
      </c>
      <c r="AS2435" s="12" t="s">
        <v>7309</v>
      </c>
    </row>
    <row r="2436" spans="1:45" x14ac:dyDescent="0.25">
      <c r="A2436" t="s">
        <v>25492</v>
      </c>
      <c r="B2436">
        <v>2859</v>
      </c>
      <c r="C2436" s="8">
        <v>3350</v>
      </c>
      <c r="D2436" s="11" t="s">
        <v>3929</v>
      </c>
      <c r="E2436" s="12" t="s">
        <v>945</v>
      </c>
      <c r="F2436" s="11" t="s">
        <v>3413</v>
      </c>
      <c r="G2436" s="14" t="s">
        <v>29616</v>
      </c>
      <c r="H2436" s="14">
        <v>47.414270000000002</v>
      </c>
      <c r="I2436" s="14">
        <v>9.7419499999999992</v>
      </c>
      <c r="J2436" s="12">
        <v>49278</v>
      </c>
      <c r="K2436" s="14" t="s">
        <v>3413</v>
      </c>
      <c r="N2436" t="s">
        <v>29608</v>
      </c>
      <c r="P2436" s="11" t="s">
        <v>7318</v>
      </c>
      <c r="Q2436" s="14">
        <v>13</v>
      </c>
      <c r="S2436" t="s">
        <v>6084</v>
      </c>
      <c r="T2436" t="s">
        <v>6085</v>
      </c>
      <c r="Y2436" s="11" t="s">
        <v>3093</v>
      </c>
      <c r="Z2436" s="14" t="s">
        <v>29591</v>
      </c>
      <c r="AJ2436" s="14" t="s">
        <v>7319</v>
      </c>
      <c r="AL2436" s="14" t="s">
        <v>4089</v>
      </c>
      <c r="AP2436" s="14">
        <v>3351</v>
      </c>
    </row>
    <row r="2437" spans="1:45" x14ac:dyDescent="0.25">
      <c r="A2437" t="s">
        <v>25494</v>
      </c>
      <c r="B2437">
        <v>2860</v>
      </c>
      <c r="C2437" s="8">
        <v>3351</v>
      </c>
      <c r="D2437" s="11" t="s">
        <v>3929</v>
      </c>
      <c r="E2437" s="12" t="s">
        <v>7327</v>
      </c>
      <c r="F2437" s="11" t="s">
        <v>3413</v>
      </c>
      <c r="G2437" s="14" t="s">
        <v>29616</v>
      </c>
      <c r="H2437" s="14">
        <v>47.414270000000002</v>
      </c>
      <c r="I2437" s="14">
        <v>9.7419499999999992</v>
      </c>
      <c r="J2437" s="12">
        <v>49278</v>
      </c>
      <c r="K2437" s="14" t="s">
        <v>3413</v>
      </c>
      <c r="N2437" t="s">
        <v>29608</v>
      </c>
      <c r="P2437" s="11" t="s">
        <v>7328</v>
      </c>
      <c r="Q2437" s="14">
        <v>12</v>
      </c>
      <c r="S2437" t="s">
        <v>6084</v>
      </c>
      <c r="T2437" t="s">
        <v>6085</v>
      </c>
      <c r="Y2437" s="11" t="s">
        <v>3093</v>
      </c>
      <c r="Z2437" s="14" t="s">
        <v>29591</v>
      </c>
      <c r="AJ2437" s="14" t="s">
        <v>7319</v>
      </c>
      <c r="AL2437" s="14" t="s">
        <v>4089</v>
      </c>
      <c r="AP2437" s="14">
        <v>3350</v>
      </c>
    </row>
    <row r="2438" spans="1:45" x14ac:dyDescent="0.25">
      <c r="A2438" t="s">
        <v>25513</v>
      </c>
      <c r="B2438">
        <v>2878</v>
      </c>
      <c r="C2438" s="8">
        <v>3352</v>
      </c>
      <c r="D2438" s="11" t="s">
        <v>7381</v>
      </c>
      <c r="E2438" s="12" t="s">
        <v>6606</v>
      </c>
      <c r="F2438" s="11" t="s">
        <v>3413</v>
      </c>
      <c r="G2438" s="14" t="s">
        <v>29616</v>
      </c>
      <c r="H2438" s="14">
        <v>47.414270000000002</v>
      </c>
      <c r="I2438" s="14">
        <v>9.7419499999999992</v>
      </c>
      <c r="J2438" s="12">
        <v>49278</v>
      </c>
      <c r="K2438" s="14" t="s">
        <v>3413</v>
      </c>
      <c r="N2438" t="s">
        <v>29608</v>
      </c>
      <c r="P2438" s="11" t="s">
        <v>7382</v>
      </c>
      <c r="Q2438" s="14">
        <v>11</v>
      </c>
      <c r="S2438" t="s">
        <v>6144</v>
      </c>
      <c r="T2438" t="s">
        <v>6145</v>
      </c>
      <c r="Y2438" s="11" t="s">
        <v>3093</v>
      </c>
      <c r="Z2438" s="14" t="s">
        <v>29591</v>
      </c>
    </row>
    <row r="2439" spans="1:45" x14ac:dyDescent="0.25">
      <c r="A2439" t="s">
        <v>25514</v>
      </c>
      <c r="B2439">
        <v>2879</v>
      </c>
      <c r="C2439" s="8">
        <v>3353</v>
      </c>
      <c r="D2439" s="11" t="s">
        <v>7381</v>
      </c>
      <c r="E2439" s="12" t="s">
        <v>4842</v>
      </c>
      <c r="F2439" s="11" t="s">
        <v>3413</v>
      </c>
      <c r="G2439" s="14" t="s">
        <v>29616</v>
      </c>
      <c r="H2439" s="14">
        <v>47.414270000000002</v>
      </c>
      <c r="I2439" s="14">
        <v>9.7419499999999992</v>
      </c>
      <c r="J2439" s="12">
        <v>49278</v>
      </c>
      <c r="K2439" s="14" t="s">
        <v>3413</v>
      </c>
      <c r="N2439" t="s">
        <v>29609</v>
      </c>
      <c r="P2439" s="11" t="s">
        <v>7383</v>
      </c>
      <c r="Q2439" s="14">
        <v>13</v>
      </c>
      <c r="S2439" t="s">
        <v>6144</v>
      </c>
      <c r="T2439" t="s">
        <v>6145</v>
      </c>
      <c r="Y2439" s="11" t="s">
        <v>3093</v>
      </c>
      <c r="Z2439" s="14" t="s">
        <v>29591</v>
      </c>
    </row>
    <row r="2440" spans="1:45" x14ac:dyDescent="0.25">
      <c r="A2440" t="s">
        <v>25531</v>
      </c>
      <c r="B2440">
        <v>2898</v>
      </c>
      <c r="C2440" s="8">
        <v>3354</v>
      </c>
      <c r="D2440" s="11" t="s">
        <v>3981</v>
      </c>
      <c r="E2440" s="12" t="s">
        <v>1018</v>
      </c>
      <c r="F2440" s="11" t="s">
        <v>3413</v>
      </c>
      <c r="G2440" s="14" t="s">
        <v>29616</v>
      </c>
      <c r="H2440" s="14">
        <v>47.414270000000002</v>
      </c>
      <c r="I2440" s="14">
        <v>9.7419499999999992</v>
      </c>
      <c r="J2440" s="12">
        <v>49278</v>
      </c>
      <c r="K2440" s="14" t="s">
        <v>3413</v>
      </c>
      <c r="N2440" t="s">
        <v>29608</v>
      </c>
      <c r="P2440" s="11" t="s">
        <v>7439</v>
      </c>
      <c r="Q2440" s="14">
        <v>12</v>
      </c>
      <c r="S2440" t="s">
        <v>6084</v>
      </c>
      <c r="T2440" t="s">
        <v>6085</v>
      </c>
      <c r="Y2440" s="11" t="s">
        <v>3093</v>
      </c>
      <c r="Z2440" s="14" t="s">
        <v>29591</v>
      </c>
    </row>
    <row r="2441" spans="1:45" x14ac:dyDescent="0.25">
      <c r="A2441" t="s">
        <v>25534</v>
      </c>
      <c r="B2441">
        <v>2900</v>
      </c>
      <c r="C2441" s="8">
        <v>3355</v>
      </c>
      <c r="D2441" s="11" t="s">
        <v>7449</v>
      </c>
      <c r="E2441" s="12" t="s">
        <v>1215</v>
      </c>
      <c r="F2441" s="11" t="s">
        <v>3413</v>
      </c>
      <c r="G2441" s="14" t="s">
        <v>29616</v>
      </c>
      <c r="H2441" s="14">
        <v>47.414270000000002</v>
      </c>
      <c r="I2441" s="14">
        <v>9.7419499999999992</v>
      </c>
      <c r="J2441" s="12">
        <v>49278</v>
      </c>
      <c r="K2441" s="14" t="s">
        <v>3413</v>
      </c>
      <c r="N2441" t="s">
        <v>29608</v>
      </c>
      <c r="P2441" s="11" t="s">
        <v>7450</v>
      </c>
      <c r="Q2441" s="14">
        <v>12</v>
      </c>
      <c r="S2441" t="s">
        <v>6084</v>
      </c>
      <c r="T2441" t="s">
        <v>6085</v>
      </c>
      <c r="Y2441" s="11" t="s">
        <v>3093</v>
      </c>
      <c r="Z2441" s="14" t="s">
        <v>29591</v>
      </c>
      <c r="AJ2441" s="14" t="s">
        <v>7451</v>
      </c>
      <c r="AL2441" s="14" t="s">
        <v>7452</v>
      </c>
    </row>
    <row r="2442" spans="1:45" x14ac:dyDescent="0.25">
      <c r="A2442" t="s">
        <v>25546</v>
      </c>
      <c r="B2442">
        <v>2911</v>
      </c>
      <c r="C2442" s="8">
        <v>3356</v>
      </c>
      <c r="D2442" s="11" t="s">
        <v>7481</v>
      </c>
      <c r="E2442" s="12" t="s">
        <v>1215</v>
      </c>
      <c r="F2442" s="11" t="s">
        <v>3413</v>
      </c>
      <c r="G2442" s="14" t="s">
        <v>29616</v>
      </c>
      <c r="H2442" s="14">
        <v>47.414270000000002</v>
      </c>
      <c r="I2442" s="14">
        <v>9.7419499999999992</v>
      </c>
      <c r="J2442" s="12">
        <v>49278</v>
      </c>
      <c r="K2442" s="14" t="s">
        <v>3413</v>
      </c>
      <c r="N2442" t="s">
        <v>29608</v>
      </c>
      <c r="P2442" s="11">
        <v>1909</v>
      </c>
      <c r="Q2442" s="14">
        <v>14</v>
      </c>
      <c r="S2442">
        <v>1923</v>
      </c>
      <c r="Y2442" s="11" t="s">
        <v>6184</v>
      </c>
      <c r="Z2442" s="14" t="s">
        <v>29591</v>
      </c>
    </row>
    <row r="2443" spans="1:45" x14ac:dyDescent="0.25">
      <c r="A2443" t="s">
        <v>25547</v>
      </c>
      <c r="B2443">
        <v>2912</v>
      </c>
      <c r="C2443" s="8">
        <v>3357</v>
      </c>
      <c r="D2443" s="11" t="s">
        <v>7482</v>
      </c>
      <c r="E2443" s="12" t="s">
        <v>217</v>
      </c>
      <c r="F2443" s="11" t="s">
        <v>3413</v>
      </c>
      <c r="G2443" s="14" t="s">
        <v>29616</v>
      </c>
      <c r="H2443" s="14">
        <v>47.414270000000002</v>
      </c>
      <c r="I2443" s="14">
        <v>9.7419499999999992</v>
      </c>
      <c r="J2443" s="12">
        <v>49278</v>
      </c>
      <c r="K2443" s="14" t="s">
        <v>3413</v>
      </c>
      <c r="N2443" t="s">
        <v>29609</v>
      </c>
      <c r="P2443" s="11">
        <v>1912</v>
      </c>
      <c r="Q2443" s="14">
        <v>12</v>
      </c>
      <c r="S2443">
        <v>1923</v>
      </c>
      <c r="Y2443" s="11" t="s">
        <v>6184</v>
      </c>
      <c r="Z2443" s="14" t="s">
        <v>29591</v>
      </c>
    </row>
    <row r="2444" spans="1:45" x14ac:dyDescent="0.25">
      <c r="A2444" t="s">
        <v>25577</v>
      </c>
      <c r="B2444">
        <v>2941</v>
      </c>
      <c r="C2444" s="8">
        <v>3358</v>
      </c>
      <c r="D2444" s="11" t="s">
        <v>7555</v>
      </c>
      <c r="E2444" s="12" t="s">
        <v>7556</v>
      </c>
      <c r="F2444" s="11" t="s">
        <v>7106</v>
      </c>
      <c r="G2444" s="14" t="s">
        <v>29616</v>
      </c>
      <c r="H2444" s="14">
        <v>47.433059999999998</v>
      </c>
      <c r="I2444" s="14">
        <v>9.75</v>
      </c>
      <c r="K2444" s="14" t="s">
        <v>22684</v>
      </c>
      <c r="N2444" t="s">
        <v>29608</v>
      </c>
      <c r="O2444" t="s">
        <v>7557</v>
      </c>
      <c r="P2444" s="11" t="s">
        <v>7558</v>
      </c>
      <c r="Q2444" s="14">
        <v>13</v>
      </c>
      <c r="S2444" t="s">
        <v>6555</v>
      </c>
      <c r="T2444" t="s">
        <v>7108</v>
      </c>
      <c r="Y2444" s="11" t="s">
        <v>3093</v>
      </c>
      <c r="Z2444" s="14" t="s">
        <v>29591</v>
      </c>
    </row>
    <row r="2445" spans="1:45" x14ac:dyDescent="0.25">
      <c r="A2445" t="s">
        <v>25583</v>
      </c>
      <c r="B2445">
        <v>2947</v>
      </c>
      <c r="C2445" s="8">
        <v>3359</v>
      </c>
      <c r="D2445" s="11" t="s">
        <v>7568</v>
      </c>
      <c r="E2445" s="12" t="s">
        <v>4542</v>
      </c>
      <c r="F2445" s="11" t="s">
        <v>3413</v>
      </c>
      <c r="G2445" s="14" t="s">
        <v>29616</v>
      </c>
      <c r="H2445" s="14">
        <v>47.414270000000002</v>
      </c>
      <c r="I2445" s="14">
        <v>9.7419499999999992</v>
      </c>
      <c r="J2445" s="12">
        <v>49278</v>
      </c>
      <c r="K2445" s="14" t="s">
        <v>3413</v>
      </c>
      <c r="N2445" t="s">
        <v>29608</v>
      </c>
      <c r="P2445" s="11" t="s">
        <v>7569</v>
      </c>
      <c r="Q2445" s="14">
        <v>12</v>
      </c>
      <c r="S2445" t="s">
        <v>6084</v>
      </c>
      <c r="T2445" t="s">
        <v>6085</v>
      </c>
      <c r="Y2445" s="11" t="s">
        <v>3093</v>
      </c>
      <c r="Z2445" s="14" t="s">
        <v>29591</v>
      </c>
      <c r="AJ2445" s="14" t="s">
        <v>7570</v>
      </c>
      <c r="AL2445" s="14" t="s">
        <v>4089</v>
      </c>
    </row>
    <row r="2446" spans="1:45" x14ac:dyDescent="0.25">
      <c r="A2446" t="s">
        <v>25584</v>
      </c>
      <c r="B2446">
        <v>2948</v>
      </c>
      <c r="C2446" s="8">
        <v>3360</v>
      </c>
      <c r="D2446" s="11" t="s">
        <v>7571</v>
      </c>
      <c r="E2446" s="12" t="s">
        <v>6743</v>
      </c>
      <c r="F2446" s="11" t="s">
        <v>3413</v>
      </c>
      <c r="G2446" s="14" t="s">
        <v>29616</v>
      </c>
      <c r="H2446" s="14">
        <v>47.414270000000002</v>
      </c>
      <c r="I2446" s="14">
        <v>9.7419499999999992</v>
      </c>
      <c r="J2446" s="12">
        <v>49278</v>
      </c>
      <c r="K2446" s="14" t="s">
        <v>3413</v>
      </c>
      <c r="N2446" t="s">
        <v>29608</v>
      </c>
      <c r="P2446" s="11" t="s">
        <v>7572</v>
      </c>
      <c r="Q2446" s="14">
        <v>13</v>
      </c>
      <c r="S2446" t="s">
        <v>6144</v>
      </c>
      <c r="T2446" t="s">
        <v>6145</v>
      </c>
      <c r="Y2446" s="11" t="s">
        <v>3093</v>
      </c>
      <c r="Z2446" s="14" t="s">
        <v>29591</v>
      </c>
    </row>
    <row r="2447" spans="1:45" x14ac:dyDescent="0.25">
      <c r="A2447" t="s">
        <v>25587</v>
      </c>
      <c r="B2447">
        <v>2953</v>
      </c>
      <c r="C2447" s="8">
        <v>3361</v>
      </c>
      <c r="D2447" s="11" t="s">
        <v>7580</v>
      </c>
      <c r="E2447" s="12" t="s">
        <v>4525</v>
      </c>
      <c r="F2447" s="11" t="s">
        <v>3413</v>
      </c>
      <c r="G2447" s="14" t="s">
        <v>29616</v>
      </c>
      <c r="H2447" s="14">
        <v>47.414270000000002</v>
      </c>
      <c r="I2447" s="14">
        <v>9.7419499999999992</v>
      </c>
      <c r="J2447" s="12">
        <v>49278</v>
      </c>
      <c r="K2447" s="14" t="s">
        <v>3413</v>
      </c>
      <c r="N2447" t="s">
        <v>29608</v>
      </c>
      <c r="P2447" s="11" t="s">
        <v>7581</v>
      </c>
      <c r="Q2447" s="14">
        <v>13</v>
      </c>
      <c r="S2447" t="s">
        <v>6084</v>
      </c>
      <c r="T2447" t="s">
        <v>6085</v>
      </c>
      <c r="Y2447" s="11" t="s">
        <v>3093</v>
      </c>
      <c r="Z2447" s="14" t="s">
        <v>29591</v>
      </c>
      <c r="AJ2447" s="14" t="s">
        <v>7582</v>
      </c>
      <c r="AL2447" s="14" t="s">
        <v>7076</v>
      </c>
    </row>
    <row r="2448" spans="1:45" x14ac:dyDescent="0.25">
      <c r="A2448" t="s">
        <v>25588</v>
      </c>
      <c r="B2448">
        <v>2954</v>
      </c>
      <c r="C2448" s="8">
        <v>3362</v>
      </c>
      <c r="D2448" s="11" t="s">
        <v>7583</v>
      </c>
      <c r="E2448" s="12" t="s">
        <v>1410</v>
      </c>
      <c r="F2448" s="11" t="s">
        <v>3413</v>
      </c>
      <c r="G2448" s="14" t="s">
        <v>29616</v>
      </c>
      <c r="H2448" s="14">
        <v>47.414270000000002</v>
      </c>
      <c r="I2448" s="14">
        <v>9.7419499999999992</v>
      </c>
      <c r="J2448" s="12">
        <v>49278</v>
      </c>
      <c r="K2448" s="14" t="s">
        <v>3413</v>
      </c>
      <c r="N2448" t="s">
        <v>29608</v>
      </c>
      <c r="P2448" s="11">
        <v>1911</v>
      </c>
      <c r="Q2448" s="14">
        <v>12</v>
      </c>
      <c r="S2448">
        <v>1923</v>
      </c>
      <c r="Y2448" s="11" t="s">
        <v>6184</v>
      </c>
      <c r="Z2448" s="14" t="s">
        <v>29591</v>
      </c>
    </row>
    <row r="2449" spans="1:45" x14ac:dyDescent="0.25">
      <c r="A2449" t="s">
        <v>25620</v>
      </c>
      <c r="B2449">
        <v>2984</v>
      </c>
      <c r="C2449" s="8">
        <v>3363</v>
      </c>
      <c r="D2449" s="11" t="s">
        <v>7665</v>
      </c>
      <c r="E2449" s="12" t="s">
        <v>1791</v>
      </c>
      <c r="F2449" s="11" t="s">
        <v>3413</v>
      </c>
      <c r="G2449" s="14" t="s">
        <v>29616</v>
      </c>
      <c r="H2449" s="14">
        <v>47.414270000000002</v>
      </c>
      <c r="I2449" s="14">
        <v>9.7419499999999992</v>
      </c>
      <c r="J2449" s="12">
        <v>49278</v>
      </c>
      <c r="K2449" s="14" t="s">
        <v>3413</v>
      </c>
      <c r="N2449" t="s">
        <v>29608</v>
      </c>
      <c r="P2449" s="11" t="s">
        <v>7666</v>
      </c>
      <c r="Q2449" s="14">
        <v>13</v>
      </c>
      <c r="S2449" t="s">
        <v>6144</v>
      </c>
      <c r="T2449" t="s">
        <v>6145</v>
      </c>
      <c r="Y2449" s="11" t="s">
        <v>3093</v>
      </c>
      <c r="Z2449" s="14" t="s">
        <v>29591</v>
      </c>
    </row>
    <row r="2450" spans="1:45" x14ac:dyDescent="0.25">
      <c r="A2450" t="s">
        <v>25662</v>
      </c>
      <c r="B2450">
        <v>3033</v>
      </c>
      <c r="C2450" s="8">
        <v>3364</v>
      </c>
      <c r="D2450" s="11" t="s">
        <v>7779</v>
      </c>
      <c r="E2450" s="12" t="s">
        <v>7780</v>
      </c>
      <c r="F2450" s="11" t="s">
        <v>3413</v>
      </c>
      <c r="G2450" s="14" t="s">
        <v>29616</v>
      </c>
      <c r="H2450" s="14">
        <v>47.414270000000002</v>
      </c>
      <c r="I2450" s="14">
        <v>9.7419499999999992</v>
      </c>
      <c r="J2450" s="12">
        <v>49278</v>
      </c>
      <c r="K2450" s="14" t="s">
        <v>3413</v>
      </c>
      <c r="N2450" t="s">
        <v>29609</v>
      </c>
      <c r="P2450" s="11" t="s">
        <v>7781</v>
      </c>
      <c r="Q2450" s="14">
        <v>14</v>
      </c>
      <c r="S2450" t="s">
        <v>6084</v>
      </c>
      <c r="T2450" t="s">
        <v>6085</v>
      </c>
      <c r="Y2450" s="11" t="s">
        <v>3093</v>
      </c>
      <c r="Z2450" s="14" t="s">
        <v>29591</v>
      </c>
      <c r="AJ2450" s="14" t="s">
        <v>7782</v>
      </c>
      <c r="AL2450" s="14" t="s">
        <v>1900</v>
      </c>
    </row>
    <row r="2451" spans="1:45" x14ac:dyDescent="0.25">
      <c r="A2451" t="s">
        <v>25663</v>
      </c>
      <c r="B2451">
        <v>3034</v>
      </c>
      <c r="C2451" s="8">
        <v>3365</v>
      </c>
      <c r="D2451" s="11" t="s">
        <v>7779</v>
      </c>
      <c r="E2451" s="12" t="s">
        <v>631</v>
      </c>
      <c r="F2451" s="11" t="s">
        <v>3413</v>
      </c>
      <c r="G2451" s="14" t="s">
        <v>29616</v>
      </c>
      <c r="H2451" s="14">
        <v>47.414270000000002</v>
      </c>
      <c r="I2451" s="14">
        <v>9.7419499999999992</v>
      </c>
      <c r="J2451" s="12">
        <v>49278</v>
      </c>
      <c r="K2451" s="14" t="s">
        <v>3413</v>
      </c>
      <c r="N2451" t="s">
        <v>29608</v>
      </c>
      <c r="P2451" s="11" t="s">
        <v>7783</v>
      </c>
      <c r="Q2451" s="14">
        <v>12</v>
      </c>
      <c r="S2451" t="s">
        <v>6084</v>
      </c>
      <c r="T2451" t="s">
        <v>6085</v>
      </c>
      <c r="Y2451" s="11" t="s">
        <v>3093</v>
      </c>
      <c r="Z2451" s="14" t="s">
        <v>29591</v>
      </c>
      <c r="AJ2451" s="14" t="s">
        <v>7782</v>
      </c>
      <c r="AL2451" s="14" t="s">
        <v>1900</v>
      </c>
      <c r="AS2451" s="12" t="s">
        <v>6829</v>
      </c>
    </row>
    <row r="2452" spans="1:45" x14ac:dyDescent="0.25">
      <c r="A2452" t="s">
        <v>25730</v>
      </c>
      <c r="B2452">
        <v>3101</v>
      </c>
      <c r="C2452" s="8">
        <v>3366</v>
      </c>
      <c r="D2452" s="11" t="s">
        <v>4490</v>
      </c>
      <c r="E2452" s="12" t="s">
        <v>6356</v>
      </c>
      <c r="F2452" s="11" t="s">
        <v>3413</v>
      </c>
      <c r="G2452" s="14" t="s">
        <v>29616</v>
      </c>
      <c r="H2452" s="14">
        <v>47.414270000000002</v>
      </c>
      <c r="I2452" s="14">
        <v>9.7419499999999992</v>
      </c>
      <c r="J2452" s="12">
        <v>49278</v>
      </c>
      <c r="K2452" s="14" t="s">
        <v>3413</v>
      </c>
      <c r="N2452" t="s">
        <v>29608</v>
      </c>
      <c r="P2452" s="11" t="s">
        <v>7951</v>
      </c>
      <c r="Q2452" s="14">
        <v>13</v>
      </c>
      <c r="S2452" t="s">
        <v>6084</v>
      </c>
      <c r="T2452" t="s">
        <v>6085</v>
      </c>
      <c r="Y2452" s="11" t="s">
        <v>3093</v>
      </c>
      <c r="Z2452" s="14" t="s">
        <v>29591</v>
      </c>
      <c r="AJ2452" s="14" t="s">
        <v>7952</v>
      </c>
      <c r="AL2452" s="14" t="s">
        <v>385</v>
      </c>
      <c r="AS2452" s="12" t="s">
        <v>6665</v>
      </c>
    </row>
    <row r="2453" spans="1:45" x14ac:dyDescent="0.25">
      <c r="A2453" t="s">
        <v>25759</v>
      </c>
      <c r="B2453">
        <v>3135</v>
      </c>
      <c r="C2453" s="8">
        <v>3367</v>
      </c>
      <c r="D2453" s="11" t="s">
        <v>8026</v>
      </c>
      <c r="E2453" s="12" t="s">
        <v>2103</v>
      </c>
      <c r="F2453" s="11" t="s">
        <v>3413</v>
      </c>
      <c r="G2453" s="14" t="s">
        <v>29616</v>
      </c>
      <c r="H2453" s="14">
        <v>47.414270000000002</v>
      </c>
      <c r="I2453" s="14">
        <v>9.7419499999999992</v>
      </c>
      <c r="J2453" s="12">
        <v>49278</v>
      </c>
      <c r="K2453" s="14" t="s">
        <v>3413</v>
      </c>
      <c r="N2453" t="s">
        <v>29608</v>
      </c>
      <c r="P2453" s="11">
        <v>1910</v>
      </c>
      <c r="Q2453" s="14">
        <v>13</v>
      </c>
      <c r="S2453">
        <v>1923</v>
      </c>
      <c r="Y2453" s="11" t="s">
        <v>6184</v>
      </c>
      <c r="Z2453" s="14" t="s">
        <v>29591</v>
      </c>
    </row>
    <row r="2454" spans="1:45" x14ac:dyDescent="0.25">
      <c r="A2454" t="s">
        <v>25761</v>
      </c>
      <c r="B2454">
        <v>3137</v>
      </c>
      <c r="C2454" s="8">
        <v>3368</v>
      </c>
      <c r="D2454" s="11" t="s">
        <v>2103</v>
      </c>
      <c r="E2454" s="12" t="s">
        <v>945</v>
      </c>
      <c r="F2454" s="11" t="s">
        <v>8031</v>
      </c>
      <c r="G2454" s="14" t="s">
        <v>29616</v>
      </c>
      <c r="H2454" s="14">
        <v>47.35</v>
      </c>
      <c r="I2454" s="14">
        <v>9.75</v>
      </c>
      <c r="J2454" s="12">
        <v>0</v>
      </c>
      <c r="K2454" s="14" t="s">
        <v>8031</v>
      </c>
      <c r="N2454" t="s">
        <v>29608</v>
      </c>
      <c r="P2454" s="11">
        <v>1912</v>
      </c>
      <c r="Q2454" s="14">
        <v>11</v>
      </c>
      <c r="S2454">
        <v>1923</v>
      </c>
      <c r="Y2454" s="11" t="s">
        <v>6146</v>
      </c>
      <c r="Z2454" s="14" t="s">
        <v>29591</v>
      </c>
    </row>
    <row r="2455" spans="1:45" x14ac:dyDescent="0.25">
      <c r="A2455" t="s">
        <v>25766</v>
      </c>
      <c r="B2455">
        <v>3141</v>
      </c>
      <c r="C2455" s="8">
        <v>3369</v>
      </c>
      <c r="D2455" s="11" t="s">
        <v>8051</v>
      </c>
      <c r="E2455" s="12" t="s">
        <v>1215</v>
      </c>
      <c r="F2455" s="11" t="s">
        <v>3413</v>
      </c>
      <c r="G2455" s="14" t="s">
        <v>29616</v>
      </c>
      <c r="H2455" s="14">
        <v>47.414270000000002</v>
      </c>
      <c r="I2455" s="14">
        <v>9.7419499999999992</v>
      </c>
      <c r="J2455" s="12">
        <v>49278</v>
      </c>
      <c r="K2455" s="14" t="s">
        <v>3413</v>
      </c>
      <c r="N2455" t="s">
        <v>29608</v>
      </c>
      <c r="P2455" s="11" t="s">
        <v>8052</v>
      </c>
      <c r="Q2455" s="14">
        <v>13</v>
      </c>
      <c r="S2455" t="s">
        <v>6084</v>
      </c>
      <c r="T2455" t="s">
        <v>6085</v>
      </c>
      <c r="Y2455" s="11" t="s">
        <v>3093</v>
      </c>
      <c r="Z2455" s="14" t="s">
        <v>29591</v>
      </c>
      <c r="AJ2455" s="14" t="s">
        <v>8053</v>
      </c>
    </row>
    <row r="2456" spans="1:45" x14ac:dyDescent="0.25">
      <c r="A2456" t="s">
        <v>25767</v>
      </c>
      <c r="B2456">
        <v>3142</v>
      </c>
      <c r="C2456" s="8">
        <v>3370</v>
      </c>
      <c r="D2456" s="11" t="s">
        <v>8054</v>
      </c>
      <c r="E2456" s="12" t="s">
        <v>103</v>
      </c>
      <c r="F2456" s="11" t="s">
        <v>3413</v>
      </c>
      <c r="G2456" s="14" t="s">
        <v>29616</v>
      </c>
      <c r="H2456" s="14">
        <v>47.414270000000002</v>
      </c>
      <c r="I2456" s="14">
        <v>9.7419499999999992</v>
      </c>
      <c r="J2456" s="12">
        <v>49278</v>
      </c>
      <c r="K2456" s="14" t="s">
        <v>3413</v>
      </c>
      <c r="N2456" t="s">
        <v>29609</v>
      </c>
      <c r="P2456" s="11" t="s">
        <v>8055</v>
      </c>
      <c r="Q2456" s="14">
        <v>12</v>
      </c>
      <c r="S2456" t="s">
        <v>6144</v>
      </c>
      <c r="T2456" t="s">
        <v>6145</v>
      </c>
      <c r="Y2456" s="11" t="s">
        <v>3093</v>
      </c>
      <c r="Z2456" s="14" t="s">
        <v>29591</v>
      </c>
    </row>
    <row r="2457" spans="1:45" x14ac:dyDescent="0.25">
      <c r="A2457" t="s">
        <v>25768</v>
      </c>
      <c r="B2457">
        <v>3143</v>
      </c>
      <c r="C2457" s="8">
        <v>3371</v>
      </c>
      <c r="D2457" s="11" t="s">
        <v>8056</v>
      </c>
      <c r="E2457" s="12" t="s">
        <v>430</v>
      </c>
      <c r="F2457" s="11" t="s">
        <v>3413</v>
      </c>
      <c r="G2457" s="14" t="s">
        <v>29616</v>
      </c>
      <c r="H2457" s="14">
        <v>47.414270000000002</v>
      </c>
      <c r="I2457" s="14">
        <v>9.7419499999999992</v>
      </c>
      <c r="J2457" s="12">
        <v>49278</v>
      </c>
      <c r="K2457" s="14" t="s">
        <v>3413</v>
      </c>
      <c r="N2457" t="s">
        <v>29608</v>
      </c>
      <c r="P2457" s="11" t="s">
        <v>8057</v>
      </c>
      <c r="Q2457" s="14">
        <v>13</v>
      </c>
      <c r="S2457" t="s">
        <v>6084</v>
      </c>
      <c r="T2457" t="s">
        <v>6085</v>
      </c>
      <c r="V2457">
        <v>1903</v>
      </c>
      <c r="W2457">
        <v>1903</v>
      </c>
      <c r="Y2457" s="11" t="s">
        <v>3093</v>
      </c>
      <c r="Z2457" s="14" t="s">
        <v>29591</v>
      </c>
      <c r="AJ2457" s="14" t="s">
        <v>8058</v>
      </c>
      <c r="AL2457" s="14" t="s">
        <v>5252</v>
      </c>
      <c r="AR2457" s="11" t="s">
        <v>6111</v>
      </c>
      <c r="AS2457" s="12" t="s">
        <v>6829</v>
      </c>
    </row>
    <row r="2458" spans="1:45" x14ac:dyDescent="0.25">
      <c r="A2458" t="s">
        <v>25784</v>
      </c>
      <c r="B2458">
        <v>3160</v>
      </c>
      <c r="C2458" s="8">
        <v>3372</v>
      </c>
      <c r="D2458" s="11" t="s">
        <v>8082</v>
      </c>
      <c r="E2458" s="12" t="s">
        <v>8083</v>
      </c>
      <c r="F2458" s="11" t="s">
        <v>3413</v>
      </c>
      <c r="G2458" s="14" t="s">
        <v>29616</v>
      </c>
      <c r="H2458" s="14">
        <v>47.414270000000002</v>
      </c>
      <c r="I2458" s="14">
        <v>9.7419499999999992</v>
      </c>
      <c r="J2458" s="12">
        <v>49278</v>
      </c>
      <c r="K2458" s="14" t="s">
        <v>3413</v>
      </c>
      <c r="N2458" t="s">
        <v>29608</v>
      </c>
      <c r="P2458" s="11" t="s">
        <v>8084</v>
      </c>
      <c r="Q2458" s="14">
        <v>13</v>
      </c>
      <c r="S2458" t="s">
        <v>6084</v>
      </c>
      <c r="T2458" t="s">
        <v>6085</v>
      </c>
      <c r="Y2458" s="11" t="s">
        <v>3093</v>
      </c>
      <c r="Z2458" s="14" t="s">
        <v>29591</v>
      </c>
      <c r="AJ2458" s="14" t="s">
        <v>8085</v>
      </c>
      <c r="AL2458" s="14" t="s">
        <v>4089</v>
      </c>
      <c r="AS2458" s="12" t="s">
        <v>6665</v>
      </c>
    </row>
    <row r="2459" spans="1:45" x14ac:dyDescent="0.25">
      <c r="A2459" t="s">
        <v>25793</v>
      </c>
      <c r="B2459">
        <v>3171</v>
      </c>
      <c r="C2459" s="8">
        <v>3373</v>
      </c>
      <c r="D2459" s="11" t="s">
        <v>8107</v>
      </c>
      <c r="E2459" s="12" t="s">
        <v>8108</v>
      </c>
      <c r="F2459" s="11" t="s">
        <v>3413</v>
      </c>
      <c r="G2459" s="14" t="s">
        <v>29616</v>
      </c>
      <c r="H2459" s="14">
        <v>47.414270000000002</v>
      </c>
      <c r="I2459" s="14">
        <v>9.7419499999999992</v>
      </c>
      <c r="J2459" s="12">
        <v>49278</v>
      </c>
      <c r="K2459" s="14" t="s">
        <v>3413</v>
      </c>
      <c r="N2459" t="s">
        <v>29608</v>
      </c>
      <c r="P2459" s="11" t="s">
        <v>8109</v>
      </c>
      <c r="Q2459" s="14">
        <v>12</v>
      </c>
      <c r="S2459" t="s">
        <v>6084</v>
      </c>
      <c r="T2459" t="s">
        <v>6085</v>
      </c>
      <c r="Y2459" s="11" t="s">
        <v>3093</v>
      </c>
      <c r="Z2459" s="14" t="s">
        <v>29591</v>
      </c>
      <c r="AJ2459" s="14" t="s">
        <v>8110</v>
      </c>
      <c r="AL2459" s="14" t="s">
        <v>1900</v>
      </c>
      <c r="AS2459" s="12" t="s">
        <v>6665</v>
      </c>
    </row>
    <row r="2460" spans="1:45" x14ac:dyDescent="0.25">
      <c r="A2460" t="s">
        <v>25825</v>
      </c>
      <c r="B2460">
        <v>3203</v>
      </c>
      <c r="C2460" s="8">
        <v>3374</v>
      </c>
      <c r="D2460" s="11" t="s">
        <v>8198</v>
      </c>
      <c r="E2460" s="12" t="s">
        <v>1018</v>
      </c>
      <c r="F2460" s="11" t="s">
        <v>3413</v>
      </c>
      <c r="G2460" s="14" t="s">
        <v>29616</v>
      </c>
      <c r="H2460" s="14">
        <v>47.414270000000002</v>
      </c>
      <c r="I2460" s="14">
        <v>9.7419499999999992</v>
      </c>
      <c r="J2460" s="12">
        <v>49278</v>
      </c>
      <c r="K2460" s="14" t="s">
        <v>3413</v>
      </c>
      <c r="N2460" t="s">
        <v>29608</v>
      </c>
      <c r="P2460" s="11" t="s">
        <v>8199</v>
      </c>
      <c r="Q2460" s="14">
        <v>14</v>
      </c>
      <c r="S2460" t="s">
        <v>6084</v>
      </c>
      <c r="T2460" t="s">
        <v>6085</v>
      </c>
      <c r="Y2460" s="11" t="s">
        <v>3093</v>
      </c>
      <c r="Z2460" s="14" t="s">
        <v>29591</v>
      </c>
      <c r="AJ2460" s="14" t="s">
        <v>8200</v>
      </c>
      <c r="AL2460" s="14" t="s">
        <v>4089</v>
      </c>
    </row>
    <row r="2461" spans="1:45" x14ac:dyDescent="0.25">
      <c r="A2461" t="s">
        <v>25871</v>
      </c>
      <c r="B2461">
        <v>3250</v>
      </c>
      <c r="C2461" s="8">
        <v>3375</v>
      </c>
      <c r="D2461" s="11" t="s">
        <v>8298</v>
      </c>
      <c r="E2461" s="12" t="s">
        <v>631</v>
      </c>
      <c r="F2461" s="11" t="s">
        <v>3413</v>
      </c>
      <c r="G2461" s="14" t="s">
        <v>29616</v>
      </c>
      <c r="H2461" s="14">
        <v>47.414270000000002</v>
      </c>
      <c r="I2461" s="14">
        <v>9.7419499999999992</v>
      </c>
      <c r="J2461" s="12">
        <v>49278</v>
      </c>
      <c r="K2461" s="14" t="s">
        <v>3413</v>
      </c>
      <c r="N2461" t="s">
        <v>29608</v>
      </c>
      <c r="P2461" s="11" t="s">
        <v>8299</v>
      </c>
      <c r="Q2461" s="14">
        <v>13</v>
      </c>
      <c r="S2461" t="s">
        <v>6084</v>
      </c>
      <c r="T2461" t="s">
        <v>6085</v>
      </c>
      <c r="Y2461" s="11" t="s">
        <v>3093</v>
      </c>
      <c r="Z2461" s="14" t="s">
        <v>29591</v>
      </c>
      <c r="AJ2461" s="14" t="s">
        <v>8300</v>
      </c>
      <c r="AL2461" s="14" t="s">
        <v>1900</v>
      </c>
      <c r="AP2461" s="14">
        <v>3376</v>
      </c>
    </row>
    <row r="2462" spans="1:45" x14ac:dyDescent="0.25">
      <c r="A2462" t="s">
        <v>25872</v>
      </c>
      <c r="B2462">
        <v>3251</v>
      </c>
      <c r="C2462" s="8">
        <v>3376</v>
      </c>
      <c r="D2462" s="11" t="s">
        <v>8298</v>
      </c>
      <c r="E2462" s="12" t="s">
        <v>4653</v>
      </c>
      <c r="F2462" s="11" t="s">
        <v>3413</v>
      </c>
      <c r="G2462" s="14" t="s">
        <v>29616</v>
      </c>
      <c r="H2462" s="14">
        <v>47.414270000000002</v>
      </c>
      <c r="I2462" s="14">
        <v>9.7419499999999992</v>
      </c>
      <c r="J2462" s="12">
        <v>49278</v>
      </c>
      <c r="K2462" s="14" t="s">
        <v>3413</v>
      </c>
      <c r="N2462" t="s">
        <v>29608</v>
      </c>
      <c r="P2462" s="11" t="s">
        <v>8301</v>
      </c>
      <c r="Q2462" s="14">
        <v>12</v>
      </c>
      <c r="S2462" t="s">
        <v>6084</v>
      </c>
      <c r="T2462" t="s">
        <v>6085</v>
      </c>
      <c r="Y2462" s="11" t="s">
        <v>3093</v>
      </c>
      <c r="Z2462" s="14" t="s">
        <v>29591</v>
      </c>
      <c r="AJ2462" s="14" t="s">
        <v>8300</v>
      </c>
      <c r="AL2462" s="14" t="s">
        <v>1900</v>
      </c>
      <c r="AP2462" s="14">
        <v>3375</v>
      </c>
    </row>
    <row r="2463" spans="1:45" x14ac:dyDescent="0.25">
      <c r="A2463" t="s">
        <v>25876</v>
      </c>
      <c r="B2463">
        <v>3255</v>
      </c>
      <c r="C2463" s="8">
        <v>3377</v>
      </c>
      <c r="D2463" s="11" t="s">
        <v>8306</v>
      </c>
      <c r="E2463" s="12" t="s">
        <v>631</v>
      </c>
      <c r="F2463" s="11" t="s">
        <v>3413</v>
      </c>
      <c r="G2463" s="14" t="s">
        <v>29616</v>
      </c>
      <c r="H2463" s="14">
        <v>47.414270000000002</v>
      </c>
      <c r="I2463" s="14">
        <v>9.7419499999999992</v>
      </c>
      <c r="J2463" s="12">
        <v>49278</v>
      </c>
      <c r="K2463" s="14" t="s">
        <v>3413</v>
      </c>
      <c r="N2463" t="s">
        <v>29608</v>
      </c>
      <c r="P2463" s="11" t="s">
        <v>8307</v>
      </c>
      <c r="Q2463" s="14">
        <v>14</v>
      </c>
      <c r="S2463" t="s">
        <v>6084</v>
      </c>
      <c r="T2463" t="s">
        <v>6085</v>
      </c>
      <c r="Y2463" s="11" t="s">
        <v>3093</v>
      </c>
      <c r="Z2463" s="14" t="s">
        <v>29591</v>
      </c>
      <c r="AJ2463" s="14" t="s">
        <v>8308</v>
      </c>
      <c r="AL2463" s="14" t="s">
        <v>5252</v>
      </c>
    </row>
    <row r="2464" spans="1:45" x14ac:dyDescent="0.25">
      <c r="A2464" t="s">
        <v>25890</v>
      </c>
      <c r="B2464">
        <v>3269</v>
      </c>
      <c r="C2464" s="8">
        <v>3378</v>
      </c>
      <c r="D2464" s="11" t="s">
        <v>1714</v>
      </c>
      <c r="E2464" s="12" t="s">
        <v>1410</v>
      </c>
      <c r="F2464" s="11" t="s">
        <v>3413</v>
      </c>
      <c r="G2464" s="14" t="s">
        <v>29616</v>
      </c>
      <c r="H2464" s="14">
        <v>47.414270000000002</v>
      </c>
      <c r="I2464" s="14">
        <v>9.7419499999999992</v>
      </c>
      <c r="J2464" s="12">
        <v>49278</v>
      </c>
      <c r="K2464" s="14" t="s">
        <v>3413</v>
      </c>
      <c r="N2464" t="s">
        <v>29608</v>
      </c>
      <c r="P2464" s="11" t="s">
        <v>8353</v>
      </c>
      <c r="Q2464" s="14">
        <v>14</v>
      </c>
      <c r="S2464" t="s">
        <v>6084</v>
      </c>
      <c r="T2464" t="s">
        <v>6085</v>
      </c>
      <c r="Y2464" s="11" t="s">
        <v>3093</v>
      </c>
      <c r="Z2464" s="14" t="s">
        <v>29591</v>
      </c>
      <c r="AJ2464" s="14" t="s">
        <v>8354</v>
      </c>
      <c r="AL2464" s="14" t="s">
        <v>1900</v>
      </c>
      <c r="AS2464" s="12" t="s">
        <v>6829</v>
      </c>
    </row>
    <row r="2465" spans="1:45" x14ac:dyDescent="0.25">
      <c r="A2465" t="s">
        <v>25892</v>
      </c>
      <c r="B2465">
        <v>3270</v>
      </c>
      <c r="C2465" s="8">
        <v>3379</v>
      </c>
      <c r="D2465" s="11" t="s">
        <v>1714</v>
      </c>
      <c r="E2465" s="12" t="s">
        <v>2516</v>
      </c>
      <c r="F2465" s="11" t="s">
        <v>3413</v>
      </c>
      <c r="G2465" s="14" t="s">
        <v>29616</v>
      </c>
      <c r="H2465" s="14">
        <v>47.414270000000002</v>
      </c>
      <c r="I2465" s="14">
        <v>9.7419499999999992</v>
      </c>
      <c r="J2465" s="12">
        <v>49278</v>
      </c>
      <c r="K2465" s="14" t="s">
        <v>3413</v>
      </c>
      <c r="N2465" t="s">
        <v>29608</v>
      </c>
      <c r="P2465" s="11">
        <v>1910</v>
      </c>
      <c r="Q2465" s="14">
        <v>13</v>
      </c>
      <c r="S2465">
        <v>1923</v>
      </c>
      <c r="Y2465" s="11" t="s">
        <v>6184</v>
      </c>
      <c r="Z2465" s="14" t="s">
        <v>29591</v>
      </c>
    </row>
    <row r="2466" spans="1:45" x14ac:dyDescent="0.25">
      <c r="A2466" t="s">
        <v>25901</v>
      </c>
      <c r="B2466">
        <v>3280</v>
      </c>
      <c r="C2466" s="8">
        <v>3380</v>
      </c>
      <c r="D2466" s="11" t="s">
        <v>4866</v>
      </c>
      <c r="E2466" s="12" t="s">
        <v>631</v>
      </c>
      <c r="F2466" s="11" t="s">
        <v>3413</v>
      </c>
      <c r="G2466" s="14" t="s">
        <v>29616</v>
      </c>
      <c r="H2466" s="14">
        <v>47.414270000000002</v>
      </c>
      <c r="I2466" s="14">
        <v>9.7419499999999992</v>
      </c>
      <c r="J2466" s="12">
        <v>49278</v>
      </c>
      <c r="K2466" s="14" t="s">
        <v>3413</v>
      </c>
      <c r="N2466" t="s">
        <v>29608</v>
      </c>
      <c r="P2466" s="11" t="s">
        <v>8385</v>
      </c>
      <c r="Q2466" s="14">
        <v>14</v>
      </c>
      <c r="S2466" t="s">
        <v>6084</v>
      </c>
      <c r="T2466" t="s">
        <v>6085</v>
      </c>
      <c r="Y2466" s="11" t="s">
        <v>3093</v>
      </c>
      <c r="Z2466" s="14" t="s">
        <v>29591</v>
      </c>
      <c r="AJ2466" s="14" t="s">
        <v>8386</v>
      </c>
      <c r="AL2466" s="14" t="s">
        <v>8387</v>
      </c>
      <c r="AS2466" s="12" t="s">
        <v>6829</v>
      </c>
    </row>
    <row r="2467" spans="1:45" x14ac:dyDescent="0.25">
      <c r="A2467" t="s">
        <v>25902</v>
      </c>
      <c r="B2467">
        <v>3281</v>
      </c>
      <c r="C2467" s="8">
        <v>3381</v>
      </c>
      <c r="D2467" s="11" t="s">
        <v>8388</v>
      </c>
      <c r="E2467" s="12" t="s">
        <v>7862</v>
      </c>
      <c r="F2467" s="11" t="s">
        <v>3413</v>
      </c>
      <c r="G2467" s="14" t="s">
        <v>29616</v>
      </c>
      <c r="H2467" s="14">
        <v>47.414270000000002</v>
      </c>
      <c r="I2467" s="14">
        <v>9.7419499999999992</v>
      </c>
      <c r="J2467" s="12">
        <v>49278</v>
      </c>
      <c r="K2467" s="14" t="s">
        <v>3413</v>
      </c>
      <c r="N2467" t="s">
        <v>29608</v>
      </c>
      <c r="P2467" s="11" t="s">
        <v>8389</v>
      </c>
      <c r="Q2467" s="14">
        <v>13</v>
      </c>
      <c r="S2467" t="s">
        <v>6084</v>
      </c>
      <c r="T2467" t="s">
        <v>6085</v>
      </c>
      <c r="Y2467" s="11" t="s">
        <v>3093</v>
      </c>
      <c r="Z2467" s="14" t="s">
        <v>29591</v>
      </c>
      <c r="AJ2467" s="14" t="s">
        <v>8390</v>
      </c>
      <c r="AL2467" s="14" t="s">
        <v>6358</v>
      </c>
      <c r="AP2467" s="14">
        <v>3382</v>
      </c>
    </row>
    <row r="2468" spans="1:45" x14ac:dyDescent="0.25">
      <c r="A2468" t="s">
        <v>25903</v>
      </c>
      <c r="B2468">
        <v>3282</v>
      </c>
      <c r="C2468" s="8">
        <v>3382</v>
      </c>
      <c r="D2468" s="11" t="s">
        <v>8388</v>
      </c>
      <c r="E2468" s="12" t="s">
        <v>8139</v>
      </c>
      <c r="F2468" s="11" t="s">
        <v>3413</v>
      </c>
      <c r="G2468" s="14" t="s">
        <v>29616</v>
      </c>
      <c r="H2468" s="14">
        <v>47.414270000000002</v>
      </c>
      <c r="I2468" s="14">
        <v>9.7419499999999992</v>
      </c>
      <c r="J2468" s="12">
        <v>49278</v>
      </c>
      <c r="K2468" s="14" t="s">
        <v>3413</v>
      </c>
      <c r="N2468" t="s">
        <v>29608</v>
      </c>
      <c r="P2468" s="11" t="s">
        <v>5479</v>
      </c>
      <c r="Q2468" s="14">
        <v>12</v>
      </c>
      <c r="S2468" t="s">
        <v>6084</v>
      </c>
      <c r="T2468" t="s">
        <v>6085</v>
      </c>
      <c r="Y2468" s="11" t="s">
        <v>3093</v>
      </c>
      <c r="Z2468" s="14" t="s">
        <v>29591</v>
      </c>
      <c r="AJ2468" s="14" t="s">
        <v>8390</v>
      </c>
      <c r="AL2468" s="14" t="s">
        <v>6358</v>
      </c>
      <c r="AP2468" s="14">
        <v>3381</v>
      </c>
    </row>
    <row r="2469" spans="1:45" x14ac:dyDescent="0.25">
      <c r="A2469" t="s">
        <v>25905</v>
      </c>
      <c r="B2469">
        <v>3284</v>
      </c>
      <c r="C2469" s="8">
        <v>3383</v>
      </c>
      <c r="D2469" s="11" t="s">
        <v>8393</v>
      </c>
      <c r="E2469" s="12" t="s">
        <v>6030</v>
      </c>
      <c r="F2469" s="11" t="s">
        <v>3413</v>
      </c>
      <c r="G2469" s="14" t="s">
        <v>29616</v>
      </c>
      <c r="H2469" s="14">
        <v>47.414270000000002</v>
      </c>
      <c r="I2469" s="14">
        <v>9.7419499999999992</v>
      </c>
      <c r="J2469" s="12">
        <v>49278</v>
      </c>
      <c r="K2469" s="14" t="s">
        <v>3413</v>
      </c>
      <c r="N2469" t="s">
        <v>29608</v>
      </c>
      <c r="P2469" s="11" t="s">
        <v>1279</v>
      </c>
      <c r="Q2469" s="14">
        <v>12</v>
      </c>
      <c r="S2469" t="s">
        <v>6084</v>
      </c>
      <c r="T2469" t="s">
        <v>6085</v>
      </c>
      <c r="Y2469" s="11" t="s">
        <v>3093</v>
      </c>
      <c r="Z2469" s="14" t="s">
        <v>29591</v>
      </c>
      <c r="AJ2469" s="14" t="s">
        <v>8394</v>
      </c>
      <c r="AL2469" s="14" t="s">
        <v>8395</v>
      </c>
    </row>
    <row r="2470" spans="1:45" x14ac:dyDescent="0.25">
      <c r="A2470" t="s">
        <v>25913</v>
      </c>
      <c r="B2470">
        <v>3291</v>
      </c>
      <c r="C2470" s="8">
        <v>3384</v>
      </c>
      <c r="D2470" s="11" t="s">
        <v>8423</v>
      </c>
      <c r="E2470" s="12" t="s">
        <v>4434</v>
      </c>
      <c r="F2470" s="11" t="s">
        <v>3413</v>
      </c>
      <c r="G2470" s="14" t="s">
        <v>29616</v>
      </c>
      <c r="H2470" s="14">
        <v>47.414270000000002</v>
      </c>
      <c r="I2470" s="14">
        <v>9.7419499999999992</v>
      </c>
      <c r="J2470" s="12">
        <v>49278</v>
      </c>
      <c r="K2470" s="14" t="s">
        <v>3413</v>
      </c>
      <c r="N2470" t="s">
        <v>29608</v>
      </c>
      <c r="P2470" s="11" t="s">
        <v>8424</v>
      </c>
      <c r="Q2470" s="14">
        <v>13</v>
      </c>
      <c r="S2470" t="s">
        <v>6144</v>
      </c>
      <c r="T2470" t="s">
        <v>6085</v>
      </c>
      <c r="Y2470" s="11" t="s">
        <v>3093</v>
      </c>
      <c r="Z2470" s="14" t="s">
        <v>29591</v>
      </c>
      <c r="AJ2470" s="14" t="s">
        <v>8425</v>
      </c>
      <c r="AS2470" s="12" t="s">
        <v>8426</v>
      </c>
    </row>
    <row r="2471" spans="1:45" x14ac:dyDescent="0.25">
      <c r="A2471" t="s">
        <v>25915</v>
      </c>
      <c r="B2471">
        <v>3293</v>
      </c>
      <c r="C2471" s="8">
        <v>3385</v>
      </c>
      <c r="D2471" s="11" t="s">
        <v>8430</v>
      </c>
      <c r="E2471" s="12" t="s">
        <v>6980</v>
      </c>
      <c r="F2471" s="11" t="s">
        <v>3413</v>
      </c>
      <c r="G2471" s="14" t="s">
        <v>29616</v>
      </c>
      <c r="H2471" s="14">
        <v>47.414270000000002</v>
      </c>
      <c r="I2471" s="14">
        <v>9.7419499999999992</v>
      </c>
      <c r="J2471" s="12">
        <v>49278</v>
      </c>
      <c r="K2471" s="14" t="s">
        <v>3413</v>
      </c>
      <c r="N2471" t="s">
        <v>29608</v>
      </c>
      <c r="P2471" s="11" t="s">
        <v>8431</v>
      </c>
      <c r="Q2471" s="14">
        <v>14</v>
      </c>
      <c r="S2471" t="s">
        <v>6084</v>
      </c>
      <c r="T2471" t="s">
        <v>6085</v>
      </c>
      <c r="Y2471" s="11" t="s">
        <v>3093</v>
      </c>
      <c r="Z2471" s="14" t="s">
        <v>29591</v>
      </c>
      <c r="AJ2471" s="14" t="s">
        <v>8432</v>
      </c>
      <c r="AL2471" s="14" t="s">
        <v>5252</v>
      </c>
    </row>
    <row r="2472" spans="1:45" x14ac:dyDescent="0.25">
      <c r="A2472" t="s">
        <v>25920</v>
      </c>
      <c r="B2472">
        <v>3298</v>
      </c>
      <c r="C2472" s="8">
        <v>3386</v>
      </c>
      <c r="D2472" s="11" t="s">
        <v>4878</v>
      </c>
      <c r="E2472" s="12" t="s">
        <v>945</v>
      </c>
      <c r="F2472" s="11" t="s">
        <v>3413</v>
      </c>
      <c r="G2472" s="14" t="s">
        <v>29616</v>
      </c>
      <c r="H2472" s="14">
        <v>47.414270000000002</v>
      </c>
      <c r="I2472" s="14">
        <v>9.7419499999999992</v>
      </c>
      <c r="J2472" s="12">
        <v>49278</v>
      </c>
      <c r="K2472" s="14" t="s">
        <v>3413</v>
      </c>
      <c r="N2472" t="s">
        <v>29608</v>
      </c>
      <c r="P2472" s="11" t="s">
        <v>8445</v>
      </c>
      <c r="Q2472" s="14">
        <v>13</v>
      </c>
      <c r="S2472" t="s">
        <v>6084</v>
      </c>
      <c r="T2472" t="s">
        <v>6085</v>
      </c>
      <c r="Y2472" s="11" t="s">
        <v>3093</v>
      </c>
      <c r="Z2472" s="14" t="s">
        <v>29591</v>
      </c>
      <c r="AJ2472" s="14" t="s">
        <v>8446</v>
      </c>
      <c r="AL2472" s="14" t="s">
        <v>8447</v>
      </c>
    </row>
    <row r="2473" spans="1:45" x14ac:dyDescent="0.25">
      <c r="A2473" t="s">
        <v>25939</v>
      </c>
      <c r="B2473">
        <v>3315</v>
      </c>
      <c r="C2473" s="8">
        <v>3387</v>
      </c>
      <c r="D2473" s="11" t="s">
        <v>8490</v>
      </c>
      <c r="E2473" s="12" t="s">
        <v>3647</v>
      </c>
      <c r="F2473" s="11" t="s">
        <v>3413</v>
      </c>
      <c r="G2473" s="14" t="s">
        <v>29616</v>
      </c>
      <c r="H2473" s="14">
        <v>47.414270000000002</v>
      </c>
      <c r="I2473" s="14">
        <v>9.7419499999999992</v>
      </c>
      <c r="J2473" s="12">
        <v>49278</v>
      </c>
      <c r="K2473" s="14" t="s">
        <v>3413</v>
      </c>
      <c r="N2473" t="s">
        <v>29608</v>
      </c>
      <c r="P2473" s="11">
        <v>1912</v>
      </c>
      <c r="Q2473" s="14">
        <v>11</v>
      </c>
      <c r="S2473">
        <v>1923</v>
      </c>
      <c r="Y2473" s="11" t="s">
        <v>6184</v>
      </c>
      <c r="Z2473" s="14" t="s">
        <v>29591</v>
      </c>
    </row>
    <row r="2474" spans="1:45" x14ac:dyDescent="0.25">
      <c r="A2474" t="s">
        <v>25940</v>
      </c>
      <c r="B2474">
        <v>3316</v>
      </c>
      <c r="C2474" s="8">
        <v>3388</v>
      </c>
      <c r="D2474" s="11" t="s">
        <v>8491</v>
      </c>
      <c r="E2474" s="12" t="s">
        <v>945</v>
      </c>
      <c r="F2474" s="11" t="s">
        <v>3413</v>
      </c>
      <c r="G2474" s="14" t="s">
        <v>29616</v>
      </c>
      <c r="H2474" s="14">
        <v>47.414270000000002</v>
      </c>
      <c r="I2474" s="14">
        <v>9.7419499999999992</v>
      </c>
      <c r="J2474" s="12">
        <v>49278</v>
      </c>
      <c r="K2474" s="14" t="s">
        <v>3413</v>
      </c>
      <c r="N2474" t="s">
        <v>29608</v>
      </c>
      <c r="P2474" s="11" t="s">
        <v>8492</v>
      </c>
      <c r="Q2474" s="14">
        <v>12</v>
      </c>
      <c r="S2474" t="s">
        <v>6144</v>
      </c>
      <c r="T2474" t="s">
        <v>6145</v>
      </c>
      <c r="Y2474" s="11" t="s">
        <v>3093</v>
      </c>
      <c r="Z2474" s="14" t="s">
        <v>29591</v>
      </c>
    </row>
    <row r="2475" spans="1:45" x14ac:dyDescent="0.25">
      <c r="A2475" t="s">
        <v>25941</v>
      </c>
      <c r="B2475">
        <v>3317</v>
      </c>
      <c r="C2475" s="8">
        <v>3389</v>
      </c>
      <c r="D2475" s="11" t="s">
        <v>8491</v>
      </c>
      <c r="E2475" s="12" t="s">
        <v>430</v>
      </c>
      <c r="F2475" s="11" t="s">
        <v>3413</v>
      </c>
      <c r="G2475" s="14" t="s">
        <v>29616</v>
      </c>
      <c r="H2475" s="14">
        <v>47.414270000000002</v>
      </c>
      <c r="I2475" s="14">
        <v>9.7419499999999992</v>
      </c>
      <c r="J2475" s="12">
        <v>49278</v>
      </c>
      <c r="K2475" s="14" t="s">
        <v>3413</v>
      </c>
      <c r="N2475" t="s">
        <v>29608</v>
      </c>
      <c r="P2475" s="11" t="s">
        <v>8493</v>
      </c>
      <c r="Q2475" s="14">
        <v>11</v>
      </c>
      <c r="S2475" t="s">
        <v>6144</v>
      </c>
      <c r="T2475" t="s">
        <v>6145</v>
      </c>
      <c r="Y2475" s="11" t="s">
        <v>3093</v>
      </c>
      <c r="Z2475" s="14" t="s">
        <v>29591</v>
      </c>
    </row>
    <row r="2476" spans="1:45" x14ac:dyDescent="0.25">
      <c r="A2476" t="s">
        <v>25957</v>
      </c>
      <c r="B2476">
        <v>3334</v>
      </c>
      <c r="C2476" s="8">
        <v>3390</v>
      </c>
      <c r="D2476" s="11" t="s">
        <v>3805</v>
      </c>
      <c r="E2476" s="12" t="s">
        <v>4776</v>
      </c>
      <c r="F2476" s="11" t="s">
        <v>3413</v>
      </c>
      <c r="G2476" s="14" t="s">
        <v>29616</v>
      </c>
      <c r="H2476" s="14">
        <v>47.414270000000002</v>
      </c>
      <c r="I2476" s="14">
        <v>9.7419499999999992</v>
      </c>
      <c r="J2476" s="12">
        <v>49278</v>
      </c>
      <c r="K2476" s="14" t="s">
        <v>3413</v>
      </c>
      <c r="N2476" t="s">
        <v>29608</v>
      </c>
      <c r="P2476" s="11">
        <v>1909</v>
      </c>
      <c r="Q2476" s="14">
        <v>14</v>
      </c>
      <c r="S2476">
        <v>1923</v>
      </c>
      <c r="Y2476" s="11" t="s">
        <v>6184</v>
      </c>
      <c r="Z2476" s="14" t="s">
        <v>29591</v>
      </c>
    </row>
    <row r="2477" spans="1:45" x14ac:dyDescent="0.25">
      <c r="A2477" t="s">
        <v>25982</v>
      </c>
      <c r="B2477">
        <v>3360</v>
      </c>
      <c r="C2477" s="8">
        <v>3391</v>
      </c>
      <c r="D2477" s="11" t="s">
        <v>8647</v>
      </c>
      <c r="E2477" s="12" t="s">
        <v>141</v>
      </c>
      <c r="F2477" s="11" t="s">
        <v>3413</v>
      </c>
      <c r="G2477" s="14" t="s">
        <v>29616</v>
      </c>
      <c r="H2477" s="14">
        <v>47.414270000000002</v>
      </c>
      <c r="I2477" s="14">
        <v>9.7419499999999992</v>
      </c>
      <c r="J2477" s="12">
        <v>49278</v>
      </c>
      <c r="K2477" s="14" t="s">
        <v>3413</v>
      </c>
      <c r="N2477" t="s">
        <v>29608</v>
      </c>
      <c r="O2477" t="s">
        <v>8648</v>
      </c>
      <c r="P2477" s="11" t="s">
        <v>8649</v>
      </c>
      <c r="Q2477" s="14">
        <v>12</v>
      </c>
      <c r="S2477" t="s">
        <v>6084</v>
      </c>
      <c r="T2477" t="s">
        <v>6085</v>
      </c>
      <c r="Y2477" s="11" t="s">
        <v>3093</v>
      </c>
      <c r="Z2477" s="14" t="s">
        <v>29591</v>
      </c>
    </row>
    <row r="2478" spans="1:45" x14ac:dyDescent="0.25">
      <c r="A2478" t="s">
        <v>25983</v>
      </c>
      <c r="B2478">
        <v>3361</v>
      </c>
      <c r="C2478" s="8">
        <v>3392</v>
      </c>
      <c r="D2478" s="11" t="s">
        <v>8650</v>
      </c>
      <c r="E2478" s="12" t="s">
        <v>559</v>
      </c>
      <c r="F2478" s="11" t="s">
        <v>461</v>
      </c>
      <c r="G2478" s="14" t="s">
        <v>29616</v>
      </c>
      <c r="H2478" s="14">
        <v>47.409739999999999</v>
      </c>
      <c r="I2478" s="14">
        <v>9.7514800000000008</v>
      </c>
      <c r="J2478" s="12">
        <v>0</v>
      </c>
      <c r="K2478" s="14" t="s">
        <v>461</v>
      </c>
      <c r="N2478" t="s">
        <v>29608</v>
      </c>
      <c r="S2478">
        <v>1925</v>
      </c>
      <c r="Y2478" s="11" t="s">
        <v>3093</v>
      </c>
      <c r="Z2478" s="14" t="s">
        <v>29591</v>
      </c>
      <c r="AS2478" s="12" t="s">
        <v>8651</v>
      </c>
    </row>
    <row r="2479" spans="1:45" x14ac:dyDescent="0.25">
      <c r="A2479" t="s">
        <v>26057</v>
      </c>
      <c r="B2479">
        <v>3440</v>
      </c>
      <c r="C2479" s="8">
        <v>3393</v>
      </c>
      <c r="D2479" s="11" t="s">
        <v>8850</v>
      </c>
      <c r="E2479" s="12" t="s">
        <v>4434</v>
      </c>
      <c r="F2479" s="11" t="s">
        <v>3413</v>
      </c>
      <c r="G2479" s="14" t="s">
        <v>29616</v>
      </c>
      <c r="H2479" s="14">
        <v>47.414270000000002</v>
      </c>
      <c r="I2479" s="14">
        <v>9.7419499999999992</v>
      </c>
      <c r="J2479" s="12">
        <v>49278</v>
      </c>
      <c r="K2479" s="14" t="s">
        <v>3413</v>
      </c>
      <c r="N2479" t="s">
        <v>29608</v>
      </c>
      <c r="P2479" s="11" t="s">
        <v>8851</v>
      </c>
      <c r="Q2479" s="14">
        <v>14</v>
      </c>
      <c r="S2479" t="s">
        <v>6084</v>
      </c>
      <c r="T2479" t="s">
        <v>6085</v>
      </c>
      <c r="Y2479" s="11" t="s">
        <v>3093</v>
      </c>
      <c r="Z2479" s="14" t="s">
        <v>29591</v>
      </c>
      <c r="AJ2479" s="14" t="s">
        <v>8852</v>
      </c>
    </row>
    <row r="2480" spans="1:45" x14ac:dyDescent="0.25">
      <c r="A2480" t="s">
        <v>26068</v>
      </c>
      <c r="B2480">
        <v>3450</v>
      </c>
      <c r="C2480" s="8">
        <v>3394</v>
      </c>
      <c r="D2480" s="11" t="s">
        <v>8881</v>
      </c>
      <c r="E2480" s="12" t="s">
        <v>4161</v>
      </c>
      <c r="F2480" s="11" t="s">
        <v>3413</v>
      </c>
      <c r="G2480" s="14" t="s">
        <v>29616</v>
      </c>
      <c r="H2480" s="14">
        <v>47.414270000000002</v>
      </c>
      <c r="I2480" s="14">
        <v>9.7419499999999992</v>
      </c>
      <c r="J2480" s="12">
        <v>49278</v>
      </c>
      <c r="K2480" s="14" t="s">
        <v>3413</v>
      </c>
      <c r="N2480" t="s">
        <v>29609</v>
      </c>
      <c r="O2480" t="s">
        <v>8882</v>
      </c>
      <c r="P2480" s="11" t="s">
        <v>8883</v>
      </c>
      <c r="Q2480" s="14">
        <v>14</v>
      </c>
      <c r="S2480" t="s">
        <v>6084</v>
      </c>
      <c r="T2480" t="s">
        <v>6085</v>
      </c>
      <c r="Y2480" s="11" t="s">
        <v>3093</v>
      </c>
      <c r="Z2480" s="14" t="s">
        <v>29591</v>
      </c>
      <c r="AS2480" s="12" t="s">
        <v>8884</v>
      </c>
    </row>
    <row r="2481" spans="1:45" x14ac:dyDescent="0.25">
      <c r="A2481" t="s">
        <v>26069</v>
      </c>
      <c r="B2481">
        <v>3451</v>
      </c>
      <c r="C2481" s="8">
        <v>3395</v>
      </c>
      <c r="D2481" s="11" t="s">
        <v>8881</v>
      </c>
      <c r="E2481" s="12" t="s">
        <v>8885</v>
      </c>
      <c r="F2481" s="11" t="s">
        <v>3413</v>
      </c>
      <c r="G2481" s="14" t="s">
        <v>29616</v>
      </c>
      <c r="H2481" s="14">
        <v>47.414270000000002</v>
      </c>
      <c r="I2481" s="14">
        <v>9.7419499999999992</v>
      </c>
      <c r="J2481" s="12">
        <v>49278</v>
      </c>
      <c r="K2481" s="14" t="s">
        <v>3413</v>
      </c>
      <c r="N2481" t="s">
        <v>29609</v>
      </c>
      <c r="P2481" s="11" t="s">
        <v>8886</v>
      </c>
      <c r="Q2481" s="14">
        <v>13</v>
      </c>
      <c r="S2481" t="s">
        <v>6084</v>
      </c>
      <c r="T2481" t="s">
        <v>6085</v>
      </c>
      <c r="Y2481" s="11" t="s">
        <v>3093</v>
      </c>
      <c r="Z2481" s="14" t="s">
        <v>29591</v>
      </c>
      <c r="AS2481" s="12" t="s">
        <v>8884</v>
      </c>
    </row>
    <row r="2482" spans="1:45" x14ac:dyDescent="0.25">
      <c r="A2482" t="s">
        <v>26081</v>
      </c>
      <c r="B2482">
        <v>3463</v>
      </c>
      <c r="C2482" s="8">
        <v>3396</v>
      </c>
      <c r="D2482" s="11" t="s">
        <v>8918</v>
      </c>
      <c r="E2482" s="12" t="s">
        <v>631</v>
      </c>
      <c r="F2482" s="11" t="s">
        <v>3413</v>
      </c>
      <c r="G2482" s="14" t="s">
        <v>29616</v>
      </c>
      <c r="H2482" s="14">
        <v>47.414270000000002</v>
      </c>
      <c r="I2482" s="14">
        <v>9.7419499999999992</v>
      </c>
      <c r="J2482" s="12">
        <v>49278</v>
      </c>
      <c r="K2482" s="14" t="s">
        <v>3413</v>
      </c>
      <c r="N2482" t="s">
        <v>29608</v>
      </c>
      <c r="P2482" s="11" t="s">
        <v>8919</v>
      </c>
      <c r="Q2482" s="14">
        <v>12</v>
      </c>
      <c r="S2482" t="s">
        <v>6084</v>
      </c>
      <c r="T2482" t="s">
        <v>6085</v>
      </c>
      <c r="Y2482" s="11" t="s">
        <v>3093</v>
      </c>
      <c r="Z2482" s="14" t="s">
        <v>29591</v>
      </c>
      <c r="AJ2482" s="14" t="s">
        <v>8920</v>
      </c>
    </row>
    <row r="2483" spans="1:45" x14ac:dyDescent="0.25">
      <c r="A2483" t="s">
        <v>25053</v>
      </c>
      <c r="B2483">
        <v>2415</v>
      </c>
      <c r="C2483" s="8">
        <v>3397</v>
      </c>
      <c r="D2483" s="11" t="s">
        <v>2612</v>
      </c>
      <c r="E2483" s="12" t="s">
        <v>621</v>
      </c>
      <c r="F2483" s="11" t="s">
        <v>6082</v>
      </c>
      <c r="G2483" s="14" t="s">
        <v>29616</v>
      </c>
      <c r="H2483" s="14">
        <v>47.25</v>
      </c>
      <c r="I2483" s="14">
        <v>9.6166699999999992</v>
      </c>
      <c r="J2483" s="12">
        <v>0</v>
      </c>
      <c r="K2483" s="14" t="s">
        <v>6082</v>
      </c>
      <c r="N2483" t="s">
        <v>29608</v>
      </c>
      <c r="P2483" s="11" t="s">
        <v>6083</v>
      </c>
      <c r="Q2483" s="14">
        <v>12</v>
      </c>
      <c r="S2483" t="s">
        <v>6084</v>
      </c>
      <c r="T2483" t="s">
        <v>6085</v>
      </c>
      <c r="Z2483" s="14" t="s">
        <v>29591</v>
      </c>
    </row>
    <row r="2484" spans="1:45" x14ac:dyDescent="0.25">
      <c r="A2484" t="s">
        <v>25060</v>
      </c>
      <c r="B2484">
        <v>2424</v>
      </c>
      <c r="C2484" s="8">
        <v>3398</v>
      </c>
      <c r="D2484" s="11" t="s">
        <v>6105</v>
      </c>
      <c r="E2484" s="12" t="s">
        <v>848</v>
      </c>
      <c r="F2484" s="11" t="s">
        <v>6082</v>
      </c>
      <c r="G2484" s="14" t="s">
        <v>29616</v>
      </c>
      <c r="H2484" s="14">
        <v>47.25</v>
      </c>
      <c r="I2484" s="14">
        <v>9.6166699999999992</v>
      </c>
      <c r="J2484" s="12">
        <v>0</v>
      </c>
      <c r="K2484" s="14" t="s">
        <v>6082</v>
      </c>
      <c r="N2484" t="s">
        <v>29609</v>
      </c>
      <c r="P2484" s="11" t="s">
        <v>6106</v>
      </c>
      <c r="Q2484" s="14">
        <v>13</v>
      </c>
      <c r="S2484" t="s">
        <v>1065</v>
      </c>
      <c r="T2484" t="s">
        <v>6085</v>
      </c>
      <c r="V2484" t="s">
        <v>6108</v>
      </c>
      <c r="W2484" t="s">
        <v>6109</v>
      </c>
      <c r="X2484" t="s">
        <v>6110</v>
      </c>
      <c r="Y2484" s="11" t="s">
        <v>3535</v>
      </c>
      <c r="Z2484" s="14" t="s">
        <v>39</v>
      </c>
      <c r="AA2484" s="14" t="s">
        <v>29622</v>
      </c>
      <c r="AB2484" s="14">
        <v>47.913699999999999</v>
      </c>
      <c r="AC2484" s="14">
        <v>10.289239999999999</v>
      </c>
      <c r="AD2484" s="12">
        <v>0</v>
      </c>
      <c r="AE2484" t="s">
        <v>39</v>
      </c>
      <c r="AJ2484" s="14" t="s">
        <v>6107</v>
      </c>
      <c r="AR2484" s="11" t="s">
        <v>6111</v>
      </c>
    </row>
    <row r="2485" spans="1:45" x14ac:dyDescent="0.25">
      <c r="A2485" t="s">
        <v>25062</v>
      </c>
      <c r="B2485">
        <v>2426</v>
      </c>
      <c r="C2485" s="8">
        <v>3399</v>
      </c>
      <c r="D2485" s="11" t="s">
        <v>6114</v>
      </c>
      <c r="E2485" s="12" t="s">
        <v>1520</v>
      </c>
      <c r="F2485" s="11" t="s">
        <v>6115</v>
      </c>
      <c r="G2485" s="14" t="s">
        <v>29616</v>
      </c>
      <c r="H2485" s="14">
        <v>47.217350000000003</v>
      </c>
      <c r="I2485" s="14">
        <v>9.6299499999999991</v>
      </c>
      <c r="J2485" s="12">
        <v>6434</v>
      </c>
      <c r="K2485" s="14" t="s">
        <v>6115</v>
      </c>
      <c r="N2485" t="s">
        <v>29608</v>
      </c>
      <c r="S2485">
        <v>1889</v>
      </c>
      <c r="Z2485" s="14" t="s">
        <v>29591</v>
      </c>
      <c r="AS2485" s="12" t="s">
        <v>6116</v>
      </c>
    </row>
    <row r="2486" spans="1:45" x14ac:dyDescent="0.25">
      <c r="A2486" t="s">
        <v>25063</v>
      </c>
      <c r="B2486">
        <v>2427</v>
      </c>
      <c r="C2486" s="8">
        <v>3400</v>
      </c>
      <c r="D2486" s="11" t="s">
        <v>6114</v>
      </c>
      <c r="E2486" s="12" t="s">
        <v>2103</v>
      </c>
      <c r="F2486" s="11" t="s">
        <v>6115</v>
      </c>
      <c r="G2486" s="14" t="s">
        <v>29616</v>
      </c>
      <c r="H2486" s="14">
        <v>47.217350000000003</v>
      </c>
      <c r="I2486" s="14">
        <v>9.6299499999999991</v>
      </c>
      <c r="J2486" s="12">
        <v>6434</v>
      </c>
      <c r="K2486" s="14" t="s">
        <v>6115</v>
      </c>
      <c r="N2486" t="s">
        <v>29608</v>
      </c>
      <c r="S2486">
        <v>1889</v>
      </c>
      <c r="Z2486" s="14" t="s">
        <v>29591</v>
      </c>
      <c r="AS2486" s="12" t="s">
        <v>6117</v>
      </c>
    </row>
    <row r="2487" spans="1:45" x14ac:dyDescent="0.25">
      <c r="A2487" t="s">
        <v>25064</v>
      </c>
      <c r="B2487">
        <v>2428</v>
      </c>
      <c r="C2487" s="8">
        <v>3401</v>
      </c>
      <c r="D2487" s="11" t="s">
        <v>6114</v>
      </c>
      <c r="E2487" s="12" t="s">
        <v>559</v>
      </c>
      <c r="F2487" s="11" t="s">
        <v>6115</v>
      </c>
      <c r="G2487" s="14" t="s">
        <v>29616</v>
      </c>
      <c r="H2487" s="14">
        <v>47.217350000000003</v>
      </c>
      <c r="I2487" s="14">
        <v>9.6299499999999991</v>
      </c>
      <c r="J2487" s="12">
        <v>6434</v>
      </c>
      <c r="K2487" s="14" t="s">
        <v>6115</v>
      </c>
      <c r="N2487" t="s">
        <v>29608</v>
      </c>
      <c r="S2487">
        <v>1902</v>
      </c>
      <c r="Z2487" s="14" t="s">
        <v>29591</v>
      </c>
    </row>
    <row r="2488" spans="1:45" x14ac:dyDescent="0.25">
      <c r="A2488" t="s">
        <v>25065</v>
      </c>
      <c r="B2488">
        <v>2429</v>
      </c>
      <c r="C2488" s="8">
        <v>3402</v>
      </c>
      <c r="D2488" s="11" t="s">
        <v>6114</v>
      </c>
      <c r="E2488" s="12" t="s">
        <v>2103</v>
      </c>
      <c r="F2488" s="11" t="s">
        <v>6118</v>
      </c>
      <c r="G2488" s="14" t="s">
        <v>29616</v>
      </c>
      <c r="H2488" s="14">
        <v>47.216670000000001</v>
      </c>
      <c r="I2488" s="14">
        <v>9.6999999999999993</v>
      </c>
      <c r="J2488" s="12">
        <v>352</v>
      </c>
      <c r="K2488" s="14" t="s">
        <v>6118</v>
      </c>
      <c r="N2488" t="s">
        <v>29608</v>
      </c>
      <c r="S2488" t="s">
        <v>6084</v>
      </c>
      <c r="T2488" t="s">
        <v>6085</v>
      </c>
      <c r="Y2488" s="11" t="s">
        <v>3093</v>
      </c>
      <c r="Z2488" s="14" t="s">
        <v>29591</v>
      </c>
    </row>
    <row r="2489" spans="1:45" x14ac:dyDescent="0.25">
      <c r="A2489" t="s">
        <v>25066</v>
      </c>
      <c r="B2489">
        <v>2430</v>
      </c>
      <c r="C2489" s="8">
        <v>3403</v>
      </c>
      <c r="D2489" s="11" t="s">
        <v>6119</v>
      </c>
      <c r="E2489" s="12" t="s">
        <v>3560</v>
      </c>
      <c r="F2489" s="11" t="s">
        <v>6115</v>
      </c>
      <c r="G2489" s="14" t="s">
        <v>29616</v>
      </c>
      <c r="H2489" s="14">
        <v>47.217350000000003</v>
      </c>
      <c r="I2489" s="14">
        <v>9.6299499999999991</v>
      </c>
      <c r="J2489" s="12">
        <v>6434</v>
      </c>
      <c r="K2489" s="14" t="s">
        <v>6115</v>
      </c>
      <c r="N2489" t="s">
        <v>29608</v>
      </c>
      <c r="S2489">
        <v>1888</v>
      </c>
      <c r="Z2489" s="14" t="s">
        <v>29591</v>
      </c>
      <c r="AS2489" s="12" t="s">
        <v>6120</v>
      </c>
    </row>
    <row r="2490" spans="1:45" x14ac:dyDescent="0.25">
      <c r="A2490" t="s">
        <v>25067</v>
      </c>
      <c r="B2490">
        <v>2431</v>
      </c>
      <c r="C2490" s="8">
        <v>3404</v>
      </c>
      <c r="D2490" s="11" t="s">
        <v>6119</v>
      </c>
      <c r="E2490" s="12" t="s">
        <v>2103</v>
      </c>
      <c r="F2490" s="11" t="s">
        <v>6115</v>
      </c>
      <c r="G2490" s="14" t="s">
        <v>29616</v>
      </c>
      <c r="H2490" s="14">
        <v>47.217350000000003</v>
      </c>
      <c r="I2490" s="14">
        <v>9.6299499999999991</v>
      </c>
      <c r="J2490" s="12">
        <v>6434</v>
      </c>
      <c r="K2490" s="14" t="s">
        <v>6115</v>
      </c>
      <c r="N2490" t="s">
        <v>29608</v>
      </c>
      <c r="S2490">
        <v>1888</v>
      </c>
      <c r="Z2490" s="14" t="s">
        <v>29591</v>
      </c>
      <c r="AS2490" s="12" t="s">
        <v>6121</v>
      </c>
    </row>
    <row r="2491" spans="1:45" x14ac:dyDescent="0.25">
      <c r="A2491" t="s">
        <v>25068</v>
      </c>
      <c r="B2491">
        <v>2432</v>
      </c>
      <c r="C2491" s="8">
        <v>3405</v>
      </c>
      <c r="D2491" s="11" t="s">
        <v>6119</v>
      </c>
      <c r="E2491" s="12" t="s">
        <v>3013</v>
      </c>
      <c r="F2491" s="11" t="s">
        <v>6122</v>
      </c>
      <c r="G2491" s="14" t="s">
        <v>29616</v>
      </c>
      <c r="H2491" s="14">
        <v>47.184359999999998</v>
      </c>
      <c r="I2491" s="14">
        <v>9.7053899999999995</v>
      </c>
      <c r="J2491" s="12">
        <v>4357</v>
      </c>
      <c r="K2491" s="14" t="s">
        <v>6122</v>
      </c>
      <c r="N2491" t="s">
        <v>29608</v>
      </c>
      <c r="P2491" s="11" t="s">
        <v>6123</v>
      </c>
      <c r="Q2491" s="14">
        <v>13</v>
      </c>
      <c r="S2491" t="s">
        <v>3474</v>
      </c>
      <c r="T2491" t="s">
        <v>6127</v>
      </c>
      <c r="Y2491" s="11" t="s">
        <v>3093</v>
      </c>
      <c r="Z2491" s="14" t="s">
        <v>29591</v>
      </c>
      <c r="AF2491" s="11" t="s">
        <v>6124</v>
      </c>
      <c r="AG2491" s="14" t="s">
        <v>217</v>
      </c>
      <c r="AJ2491" s="14" t="s">
        <v>6125</v>
      </c>
      <c r="AM2491" s="14" t="s">
        <v>6126</v>
      </c>
      <c r="AR2491" s="11" t="s">
        <v>6128</v>
      </c>
      <c r="AS2491" s="12" t="s">
        <v>6129</v>
      </c>
    </row>
    <row r="2492" spans="1:45" x14ac:dyDescent="0.25">
      <c r="A2492" t="s">
        <v>25069</v>
      </c>
      <c r="B2492">
        <v>2433</v>
      </c>
      <c r="C2492" s="8">
        <v>3406</v>
      </c>
      <c r="D2492" s="11" t="s">
        <v>6130</v>
      </c>
      <c r="E2492" s="12" t="s">
        <v>6131</v>
      </c>
      <c r="F2492" s="11" t="s">
        <v>6132</v>
      </c>
      <c r="G2492" s="14" t="s">
        <v>29616</v>
      </c>
      <c r="H2492" s="14">
        <v>47.154760000000003</v>
      </c>
      <c r="I2492" s="14">
        <v>9.8225499999999997</v>
      </c>
      <c r="J2492" s="12">
        <v>13534</v>
      </c>
      <c r="K2492" s="14" t="s">
        <v>6132</v>
      </c>
      <c r="N2492" t="s">
        <v>29608</v>
      </c>
      <c r="P2492" s="11" t="s">
        <v>6133</v>
      </c>
      <c r="Q2492" s="14">
        <v>12</v>
      </c>
      <c r="S2492" t="s">
        <v>4366</v>
      </c>
      <c r="T2492" t="s">
        <v>5012</v>
      </c>
      <c r="Y2492" s="11" t="s">
        <v>3093</v>
      </c>
      <c r="Z2492" s="14" t="s">
        <v>29591</v>
      </c>
      <c r="AJ2492" s="14" t="s">
        <v>6134</v>
      </c>
      <c r="AS2492" s="12" t="s">
        <v>6135</v>
      </c>
    </row>
    <row r="2493" spans="1:45" x14ac:dyDescent="0.25">
      <c r="A2493" t="s">
        <v>25078</v>
      </c>
      <c r="B2493">
        <v>2442</v>
      </c>
      <c r="C2493" s="8">
        <v>3407</v>
      </c>
      <c r="D2493" s="11" t="s">
        <v>6156</v>
      </c>
      <c r="E2493" s="12" t="s">
        <v>631</v>
      </c>
      <c r="F2493" s="11" t="s">
        <v>6122</v>
      </c>
      <c r="G2493" s="14" t="s">
        <v>29616</v>
      </c>
      <c r="H2493" s="14">
        <v>47.184359999999998</v>
      </c>
      <c r="I2493" s="14">
        <v>9.7053899999999995</v>
      </c>
      <c r="J2493" s="12">
        <v>4357</v>
      </c>
      <c r="K2493" s="14" t="s">
        <v>6122</v>
      </c>
      <c r="N2493" t="s">
        <v>29608</v>
      </c>
      <c r="P2493" s="11">
        <v>1861</v>
      </c>
      <c r="Q2493" s="14">
        <v>12</v>
      </c>
      <c r="S2493">
        <v>1873</v>
      </c>
      <c r="Y2493" s="11" t="s">
        <v>3093</v>
      </c>
      <c r="Z2493" s="14" t="s">
        <v>29591</v>
      </c>
    </row>
    <row r="2494" spans="1:45" x14ac:dyDescent="0.25">
      <c r="A2494" t="s">
        <v>25091</v>
      </c>
      <c r="B2494">
        <v>2454</v>
      </c>
      <c r="C2494" s="8">
        <v>3408</v>
      </c>
      <c r="D2494" s="11" t="s">
        <v>2714</v>
      </c>
      <c r="E2494" s="12" t="s">
        <v>3860</v>
      </c>
      <c r="F2494" s="11" t="s">
        <v>6189</v>
      </c>
      <c r="G2494" s="14" t="s">
        <v>29616</v>
      </c>
      <c r="H2494" s="14">
        <v>47.2</v>
      </c>
      <c r="I2494" s="14">
        <v>9.7666699999999995</v>
      </c>
      <c r="J2494" s="12">
        <v>2222</v>
      </c>
      <c r="K2494" s="14" t="s">
        <v>6189</v>
      </c>
      <c r="N2494" t="s">
        <v>29608</v>
      </c>
      <c r="P2494" s="11">
        <v>1860</v>
      </c>
      <c r="Q2494" s="14">
        <v>13</v>
      </c>
      <c r="S2494">
        <v>1873</v>
      </c>
      <c r="Y2494" s="11" t="s">
        <v>3093</v>
      </c>
      <c r="Z2494" s="14" t="s">
        <v>29591</v>
      </c>
      <c r="AS2494" s="12" t="s">
        <v>6190</v>
      </c>
    </row>
    <row r="2495" spans="1:45" x14ac:dyDescent="0.25">
      <c r="A2495" t="s">
        <v>25092</v>
      </c>
      <c r="B2495">
        <v>2455</v>
      </c>
      <c r="C2495" s="8">
        <v>3409</v>
      </c>
      <c r="D2495" s="11" t="s">
        <v>2714</v>
      </c>
      <c r="E2495" s="12" t="s">
        <v>631</v>
      </c>
      <c r="F2495" s="11" t="s">
        <v>6189</v>
      </c>
      <c r="G2495" s="14" t="s">
        <v>29616</v>
      </c>
      <c r="H2495" s="14">
        <v>47.2</v>
      </c>
      <c r="I2495" s="14">
        <v>9.7666699999999995</v>
      </c>
      <c r="J2495" s="12">
        <v>2222</v>
      </c>
      <c r="K2495" s="14" t="s">
        <v>6189</v>
      </c>
      <c r="N2495" t="s">
        <v>29608</v>
      </c>
      <c r="P2495" s="11">
        <v>1862</v>
      </c>
      <c r="Q2495" s="14">
        <v>11</v>
      </c>
      <c r="S2495">
        <v>1873</v>
      </c>
      <c r="Y2495" s="11" t="s">
        <v>3093</v>
      </c>
      <c r="Z2495" s="14" t="s">
        <v>29591</v>
      </c>
      <c r="AS2495" s="12" t="s">
        <v>6190</v>
      </c>
    </row>
    <row r="2496" spans="1:45" x14ac:dyDescent="0.25">
      <c r="A2496" t="s">
        <v>25103</v>
      </c>
      <c r="B2496">
        <v>2466</v>
      </c>
      <c r="C2496" s="8">
        <v>3410</v>
      </c>
      <c r="D2496" s="11" t="s">
        <v>1780</v>
      </c>
      <c r="E2496" s="12" t="s">
        <v>2103</v>
      </c>
      <c r="F2496" s="11" t="s">
        <v>6132</v>
      </c>
      <c r="G2496" s="14" t="s">
        <v>29616</v>
      </c>
      <c r="H2496" s="14">
        <v>47.154760000000003</v>
      </c>
      <c r="I2496" s="14">
        <v>9.8225499999999997</v>
      </c>
      <c r="J2496" s="12">
        <v>13534</v>
      </c>
      <c r="K2496" s="14" t="s">
        <v>6132</v>
      </c>
      <c r="N2496" t="s">
        <v>29608</v>
      </c>
      <c r="P2496" s="11">
        <v>1910</v>
      </c>
      <c r="Q2496" s="14">
        <v>13</v>
      </c>
      <c r="S2496">
        <v>1923</v>
      </c>
      <c r="Z2496" s="14" t="s">
        <v>6216</v>
      </c>
      <c r="AS2496" s="12" t="s">
        <v>6217</v>
      </c>
    </row>
    <row r="2497" spans="1:45" x14ac:dyDescent="0.25">
      <c r="A2497" t="s">
        <v>25104</v>
      </c>
      <c r="B2497">
        <v>2467</v>
      </c>
      <c r="C2497" s="8">
        <v>3411</v>
      </c>
      <c r="D2497" s="11" t="s">
        <v>6218</v>
      </c>
      <c r="E2497" s="12" t="s">
        <v>945</v>
      </c>
      <c r="F2497" s="11" t="s">
        <v>6219</v>
      </c>
      <c r="G2497" s="14" t="s">
        <v>29616</v>
      </c>
      <c r="H2497" s="14">
        <v>47.2</v>
      </c>
      <c r="I2497" s="14">
        <v>9.7830600000000008</v>
      </c>
      <c r="J2497" s="12">
        <v>3371</v>
      </c>
      <c r="K2497" s="14" t="s">
        <v>6219</v>
      </c>
      <c r="N2497" t="s">
        <v>29608</v>
      </c>
      <c r="P2497" s="11">
        <v>1860</v>
      </c>
      <c r="Q2497" s="14">
        <v>13</v>
      </c>
      <c r="S2497">
        <v>1873</v>
      </c>
      <c r="Y2497" s="11" t="s">
        <v>3093</v>
      </c>
      <c r="Z2497" s="14" t="s">
        <v>29591</v>
      </c>
      <c r="AJ2497" s="14" t="s">
        <v>6220</v>
      </c>
      <c r="AP2497" s="14">
        <v>3412</v>
      </c>
    </row>
    <row r="2498" spans="1:45" x14ac:dyDescent="0.25">
      <c r="A2498" t="s">
        <v>25105</v>
      </c>
      <c r="B2498">
        <v>2468</v>
      </c>
      <c r="C2498" s="8">
        <v>3412</v>
      </c>
      <c r="D2498" s="11" t="s">
        <v>6218</v>
      </c>
      <c r="E2498" s="12" t="s">
        <v>1441</v>
      </c>
      <c r="F2498" s="11" t="s">
        <v>6219</v>
      </c>
      <c r="G2498" s="14" t="s">
        <v>29616</v>
      </c>
      <c r="H2498" s="14">
        <v>47.2</v>
      </c>
      <c r="I2498" s="14">
        <v>9.7830600000000008</v>
      </c>
      <c r="J2498" s="12">
        <v>3371</v>
      </c>
      <c r="K2498" s="14" t="s">
        <v>6219</v>
      </c>
      <c r="N2498" t="s">
        <v>29608</v>
      </c>
      <c r="P2498" s="11">
        <v>1861</v>
      </c>
      <c r="Q2498" s="14">
        <v>12</v>
      </c>
      <c r="S2498">
        <v>1873</v>
      </c>
      <c r="Y2498" s="11" t="s">
        <v>3093</v>
      </c>
      <c r="Z2498" s="14" t="s">
        <v>29591</v>
      </c>
      <c r="AJ2498" s="14" t="s">
        <v>6220</v>
      </c>
      <c r="AP2498" s="14">
        <v>3411</v>
      </c>
    </row>
    <row r="2499" spans="1:45" x14ac:dyDescent="0.25">
      <c r="A2499" t="s">
        <v>25108</v>
      </c>
      <c r="B2499">
        <v>2470</v>
      </c>
      <c r="C2499" s="8">
        <v>3413</v>
      </c>
      <c r="D2499" s="11" t="s">
        <v>6231</v>
      </c>
      <c r="E2499" s="12" t="s">
        <v>945</v>
      </c>
      <c r="F2499" s="11" t="s">
        <v>6115</v>
      </c>
      <c r="G2499" s="14" t="s">
        <v>29616</v>
      </c>
      <c r="H2499" s="14">
        <v>47.217350000000003</v>
      </c>
      <c r="I2499" s="14">
        <v>9.6299499999999991</v>
      </c>
      <c r="J2499" s="12">
        <v>6434</v>
      </c>
      <c r="K2499" s="14" t="s">
        <v>6115</v>
      </c>
      <c r="N2499" t="s">
        <v>29608</v>
      </c>
      <c r="O2499" t="s">
        <v>6210</v>
      </c>
      <c r="P2499" s="11">
        <v>1901</v>
      </c>
      <c r="Q2499" s="14">
        <v>7</v>
      </c>
      <c r="S2499">
        <v>1908</v>
      </c>
      <c r="Y2499" s="11" t="s">
        <v>437</v>
      </c>
      <c r="Z2499" s="14" t="s">
        <v>29591</v>
      </c>
      <c r="AJ2499" s="14" t="s">
        <v>6232</v>
      </c>
      <c r="AM2499" s="14" t="s">
        <v>6233</v>
      </c>
      <c r="AR2499" s="11" t="s">
        <v>6235</v>
      </c>
    </row>
    <row r="2500" spans="1:45" x14ac:dyDescent="0.25">
      <c r="A2500" t="s">
        <v>25109</v>
      </c>
      <c r="B2500">
        <v>2471</v>
      </c>
      <c r="C2500" s="8">
        <v>3414</v>
      </c>
      <c r="D2500" s="11" t="s">
        <v>6236</v>
      </c>
      <c r="E2500" s="12" t="s">
        <v>1457</v>
      </c>
      <c r="F2500" s="11" t="s">
        <v>6118</v>
      </c>
      <c r="G2500" s="14" t="s">
        <v>29616</v>
      </c>
      <c r="H2500" s="14">
        <v>47.216670000000001</v>
      </c>
      <c r="I2500" s="14">
        <v>9.6999999999999993</v>
      </c>
      <c r="J2500" s="12">
        <v>352</v>
      </c>
      <c r="K2500" s="14" t="s">
        <v>6118</v>
      </c>
      <c r="N2500" t="s">
        <v>29608</v>
      </c>
      <c r="S2500" t="s">
        <v>6084</v>
      </c>
      <c r="T2500" t="s">
        <v>6085</v>
      </c>
      <c r="Y2500" s="11" t="s">
        <v>3093</v>
      </c>
      <c r="Z2500" s="14" t="s">
        <v>29591</v>
      </c>
    </row>
    <row r="2501" spans="1:45" x14ac:dyDescent="0.25">
      <c r="A2501" t="s">
        <v>25113</v>
      </c>
      <c r="B2501">
        <v>2476</v>
      </c>
      <c r="C2501" s="8">
        <v>3415</v>
      </c>
      <c r="D2501" s="11" t="s">
        <v>2884</v>
      </c>
      <c r="E2501" s="12" t="s">
        <v>631</v>
      </c>
      <c r="F2501" s="11" t="s">
        <v>6082</v>
      </c>
      <c r="G2501" s="14" t="s">
        <v>29616</v>
      </c>
      <c r="H2501" s="14">
        <v>47.25</v>
      </c>
      <c r="I2501" s="14">
        <v>9.6166699999999992</v>
      </c>
      <c r="J2501" s="12">
        <v>0</v>
      </c>
      <c r="K2501" s="14" t="s">
        <v>6082</v>
      </c>
      <c r="N2501" t="s">
        <v>29608</v>
      </c>
      <c r="S2501">
        <v>1911</v>
      </c>
      <c r="Z2501" s="14" t="s">
        <v>29591</v>
      </c>
      <c r="AS2501" s="12" t="s">
        <v>6245</v>
      </c>
    </row>
    <row r="2502" spans="1:45" x14ac:dyDescent="0.25">
      <c r="A2502" t="s">
        <v>25114</v>
      </c>
      <c r="B2502">
        <v>2477</v>
      </c>
      <c r="C2502" s="8">
        <v>3416</v>
      </c>
      <c r="D2502" s="11" t="s">
        <v>2884</v>
      </c>
      <c r="E2502" s="12" t="s">
        <v>945</v>
      </c>
      <c r="F2502" s="11" t="s">
        <v>6115</v>
      </c>
      <c r="G2502" s="14" t="s">
        <v>29616</v>
      </c>
      <c r="H2502" s="14">
        <v>47.217350000000003</v>
      </c>
      <c r="I2502" s="14">
        <v>9.6299499999999991</v>
      </c>
      <c r="J2502" s="12">
        <v>6434</v>
      </c>
      <c r="K2502" s="14" t="s">
        <v>6115</v>
      </c>
      <c r="N2502" t="s">
        <v>29608</v>
      </c>
      <c r="S2502">
        <v>1890</v>
      </c>
      <c r="Z2502" s="14" t="s">
        <v>29591</v>
      </c>
    </row>
    <row r="2503" spans="1:45" x14ac:dyDescent="0.25">
      <c r="A2503" t="s">
        <v>25115</v>
      </c>
      <c r="B2503">
        <v>2478</v>
      </c>
      <c r="C2503" s="8">
        <v>3417</v>
      </c>
      <c r="D2503" s="11" t="s">
        <v>2884</v>
      </c>
      <c r="E2503" s="12" t="s">
        <v>631</v>
      </c>
      <c r="F2503" s="11" t="s">
        <v>6115</v>
      </c>
      <c r="G2503" s="14" t="s">
        <v>29616</v>
      </c>
      <c r="H2503" s="14">
        <v>47.217350000000003</v>
      </c>
      <c r="I2503" s="14">
        <v>9.6299499999999991</v>
      </c>
      <c r="J2503" s="12">
        <v>6434</v>
      </c>
      <c r="K2503" s="14" t="s">
        <v>6115</v>
      </c>
      <c r="N2503" t="s">
        <v>29608</v>
      </c>
      <c r="O2503" t="s">
        <v>6246</v>
      </c>
      <c r="P2503" s="11">
        <v>1880</v>
      </c>
      <c r="Q2503" s="14">
        <v>12</v>
      </c>
      <c r="R2503" s="12">
        <v>1949</v>
      </c>
      <c r="S2503">
        <v>1892</v>
      </c>
      <c r="V2503">
        <v>1892</v>
      </c>
      <c r="Y2503" s="11" t="s">
        <v>6249</v>
      </c>
      <c r="Z2503" s="14" t="s">
        <v>29591</v>
      </c>
      <c r="AJ2503" s="14" t="s">
        <v>6247</v>
      </c>
      <c r="AM2503" s="14" t="s">
        <v>6248</v>
      </c>
      <c r="AR2503" s="11" t="s">
        <v>6235</v>
      </c>
    </row>
    <row r="2504" spans="1:45" x14ac:dyDescent="0.25">
      <c r="A2504" t="s">
        <v>25117</v>
      </c>
      <c r="B2504">
        <v>2480</v>
      </c>
      <c r="C2504" s="8">
        <v>3419</v>
      </c>
      <c r="D2504" s="11" t="s">
        <v>2884</v>
      </c>
      <c r="E2504" s="12" t="s">
        <v>6260</v>
      </c>
      <c r="F2504" s="11" t="s">
        <v>6261</v>
      </c>
      <c r="G2504" s="14" t="s">
        <v>29616</v>
      </c>
      <c r="H2504" s="14">
        <v>47.208669999999998</v>
      </c>
      <c r="I2504" s="14">
        <v>9.6485699999999994</v>
      </c>
      <c r="J2504" s="12">
        <v>0</v>
      </c>
      <c r="K2504" s="14" t="s">
        <v>29647</v>
      </c>
      <c r="N2504" t="s">
        <v>29608</v>
      </c>
      <c r="P2504" s="11">
        <v>1898</v>
      </c>
      <c r="Q2504" s="14">
        <v>13</v>
      </c>
      <c r="R2504" s="12">
        <v>1930</v>
      </c>
      <c r="S2504" t="s">
        <v>6264</v>
      </c>
      <c r="T2504" t="s">
        <v>1472</v>
      </c>
      <c r="Y2504" s="11" t="s">
        <v>3093</v>
      </c>
      <c r="Z2504" s="14" t="s">
        <v>29591</v>
      </c>
      <c r="AJ2504" s="14" t="s">
        <v>6262</v>
      </c>
      <c r="AM2504" s="14" t="s">
        <v>6263</v>
      </c>
      <c r="AR2504" s="11" t="s">
        <v>6265</v>
      </c>
    </row>
    <row r="2505" spans="1:45" x14ac:dyDescent="0.25">
      <c r="A2505" t="s">
        <v>25119</v>
      </c>
      <c r="B2505">
        <v>2482</v>
      </c>
      <c r="C2505" s="8">
        <v>3420</v>
      </c>
      <c r="D2505" s="11" t="s">
        <v>6268</v>
      </c>
      <c r="E2505" s="12" t="s">
        <v>453</v>
      </c>
      <c r="F2505" s="11" t="s">
        <v>6269</v>
      </c>
      <c r="G2505" s="14" t="s">
        <v>29616</v>
      </c>
      <c r="H2505" s="14">
        <v>47.166670000000003</v>
      </c>
      <c r="I2505" s="14">
        <v>9.8000000000000007</v>
      </c>
      <c r="J2505" s="12">
        <v>4962</v>
      </c>
      <c r="K2505" s="14" t="s">
        <v>6269</v>
      </c>
      <c r="N2505" t="s">
        <v>29608</v>
      </c>
      <c r="P2505" s="11" t="s">
        <v>6270</v>
      </c>
      <c r="Q2505" s="14">
        <v>11</v>
      </c>
      <c r="S2505" t="s">
        <v>6272</v>
      </c>
      <c r="T2505" t="s">
        <v>499</v>
      </c>
      <c r="Y2505" s="11" t="s">
        <v>3093</v>
      </c>
      <c r="Z2505" s="14" t="s">
        <v>29591</v>
      </c>
      <c r="AJ2505" s="14" t="s">
        <v>6271</v>
      </c>
    </row>
    <row r="2506" spans="1:45" x14ac:dyDescent="0.25">
      <c r="A2506" t="s">
        <v>25153</v>
      </c>
      <c r="B2506">
        <v>2516</v>
      </c>
      <c r="C2506" s="8">
        <v>3421</v>
      </c>
      <c r="D2506" s="11" t="s">
        <v>6355</v>
      </c>
      <c r="E2506" s="12" t="s">
        <v>6356</v>
      </c>
      <c r="F2506" s="11" t="s">
        <v>6122</v>
      </c>
      <c r="G2506" s="14" t="s">
        <v>29616</v>
      </c>
      <c r="H2506" s="14">
        <v>47.184359999999998</v>
      </c>
      <c r="I2506" s="14">
        <v>9.7053899999999995</v>
      </c>
      <c r="J2506" s="12">
        <v>4357</v>
      </c>
      <c r="K2506" s="14" t="s">
        <v>6122</v>
      </c>
      <c r="N2506" t="s">
        <v>29608</v>
      </c>
      <c r="S2506" t="s">
        <v>4366</v>
      </c>
      <c r="T2506" t="s">
        <v>5012</v>
      </c>
      <c r="Y2506" s="11" t="s">
        <v>3093</v>
      </c>
      <c r="Z2506" s="14" t="s">
        <v>29591</v>
      </c>
      <c r="AJ2506" s="14" t="s">
        <v>6357</v>
      </c>
      <c r="AL2506" s="14" t="s">
        <v>6358</v>
      </c>
      <c r="AR2506" s="11" t="s">
        <v>6359</v>
      </c>
    </row>
    <row r="2507" spans="1:45" x14ac:dyDescent="0.25">
      <c r="A2507" t="s">
        <v>25155</v>
      </c>
      <c r="B2507">
        <v>2518</v>
      </c>
      <c r="C2507" s="8">
        <v>3422</v>
      </c>
      <c r="D2507" s="11" t="s">
        <v>6361</v>
      </c>
      <c r="E2507" s="12" t="s">
        <v>4473</v>
      </c>
      <c r="F2507" s="11" t="s">
        <v>6132</v>
      </c>
      <c r="G2507" s="14" t="s">
        <v>29616</v>
      </c>
      <c r="H2507" s="14">
        <v>47.154760000000003</v>
      </c>
      <c r="I2507" s="14">
        <v>9.8225499999999997</v>
      </c>
      <c r="J2507" s="12">
        <v>13534</v>
      </c>
      <c r="K2507" s="14" t="s">
        <v>6132</v>
      </c>
      <c r="N2507" t="s">
        <v>29608</v>
      </c>
      <c r="P2507" s="11" t="s">
        <v>6362</v>
      </c>
      <c r="Q2507" s="14">
        <v>14</v>
      </c>
      <c r="S2507">
        <v>1908</v>
      </c>
      <c r="U2507" t="s">
        <v>6364</v>
      </c>
      <c r="V2507" t="s">
        <v>1991</v>
      </c>
      <c r="W2507" t="s">
        <v>6365</v>
      </c>
      <c r="X2507" t="s">
        <v>6366</v>
      </c>
      <c r="Y2507" s="11" t="s">
        <v>6367</v>
      </c>
      <c r="Z2507" s="14" t="s">
        <v>39</v>
      </c>
      <c r="AA2507" s="14" t="s">
        <v>29622</v>
      </c>
      <c r="AB2507" s="14">
        <v>47.913699999999999</v>
      </c>
      <c r="AC2507" s="14">
        <v>10.289239999999999</v>
      </c>
      <c r="AD2507" s="12">
        <v>0</v>
      </c>
      <c r="AE2507" t="s">
        <v>39</v>
      </c>
      <c r="AJ2507" s="14" t="s">
        <v>6363</v>
      </c>
      <c r="AR2507" s="11" t="s">
        <v>6368</v>
      </c>
      <c r="AS2507" s="12" t="s">
        <v>6369</v>
      </c>
    </row>
    <row r="2508" spans="1:45" x14ac:dyDescent="0.25">
      <c r="A2508" t="s">
        <v>25158</v>
      </c>
      <c r="B2508">
        <v>2521</v>
      </c>
      <c r="C2508" s="8">
        <v>3423</v>
      </c>
      <c r="D2508" s="11" t="s">
        <v>6376</v>
      </c>
      <c r="E2508" s="12" t="s">
        <v>6377</v>
      </c>
      <c r="F2508" s="11" t="s">
        <v>6082</v>
      </c>
      <c r="G2508" s="14" t="s">
        <v>29616</v>
      </c>
      <c r="H2508" s="14">
        <v>47.25</v>
      </c>
      <c r="I2508" s="14">
        <v>9.6166699999999992</v>
      </c>
      <c r="J2508" s="12">
        <v>0</v>
      </c>
      <c r="K2508" s="14" t="s">
        <v>6082</v>
      </c>
      <c r="N2508" t="s">
        <v>29608</v>
      </c>
      <c r="P2508" s="11" t="s">
        <v>6378</v>
      </c>
      <c r="Q2508" s="14">
        <v>12</v>
      </c>
      <c r="S2508" t="s">
        <v>6084</v>
      </c>
      <c r="T2508" t="s">
        <v>6085</v>
      </c>
      <c r="Z2508" s="14" t="s">
        <v>29591</v>
      </c>
      <c r="AS2508" s="12" t="s">
        <v>6379</v>
      </c>
    </row>
    <row r="2509" spans="1:45" x14ac:dyDescent="0.25">
      <c r="A2509" t="s">
        <v>25010</v>
      </c>
      <c r="B2509">
        <v>2368</v>
      </c>
      <c r="C2509" s="8">
        <v>3424</v>
      </c>
      <c r="D2509" s="11" t="s">
        <v>5860</v>
      </c>
      <c r="E2509" s="12" t="s">
        <v>945</v>
      </c>
      <c r="F2509" s="11" t="s">
        <v>5861</v>
      </c>
      <c r="G2509" s="14" t="s">
        <v>29616</v>
      </c>
      <c r="H2509" s="14">
        <v>47.2</v>
      </c>
      <c r="I2509" s="14">
        <v>9.73306</v>
      </c>
      <c r="J2509" s="12">
        <v>2386</v>
      </c>
      <c r="K2509" s="14" t="s">
        <v>5861</v>
      </c>
      <c r="N2509" t="s">
        <v>29608</v>
      </c>
      <c r="O2509" t="s">
        <v>5861</v>
      </c>
      <c r="P2509" s="11" t="s">
        <v>5862</v>
      </c>
      <c r="Q2509" s="14">
        <v>13</v>
      </c>
      <c r="S2509" t="s">
        <v>3280</v>
      </c>
      <c r="T2509" t="s">
        <v>3995</v>
      </c>
      <c r="U2509" t="s">
        <v>166</v>
      </c>
      <c r="X2509" t="s">
        <v>1240</v>
      </c>
      <c r="Z2509" s="14" t="s">
        <v>5868</v>
      </c>
      <c r="AA2509" s="14" t="s">
        <v>29727</v>
      </c>
      <c r="AB2509" s="14">
        <v>47.9</v>
      </c>
      <c r="AC2509" s="14">
        <v>9.4499999999999993</v>
      </c>
      <c r="AD2509" s="12">
        <v>205</v>
      </c>
      <c r="AE2509" t="s">
        <v>5868</v>
      </c>
      <c r="AF2509" s="11" t="s">
        <v>5863</v>
      </c>
      <c r="AG2509" s="14" t="s">
        <v>5864</v>
      </c>
      <c r="AH2509" s="14" t="s">
        <v>4575</v>
      </c>
      <c r="AJ2509" s="14" t="s">
        <v>5865</v>
      </c>
      <c r="AK2509" s="14">
        <v>1807</v>
      </c>
      <c r="AM2509" s="14" t="s">
        <v>5866</v>
      </c>
      <c r="AN2509" s="14" t="s">
        <v>5867</v>
      </c>
      <c r="AS2509" s="12" t="s">
        <v>5869</v>
      </c>
    </row>
    <row r="2510" spans="1:45" x14ac:dyDescent="0.25">
      <c r="A2510" t="s">
        <v>25166</v>
      </c>
      <c r="B2510">
        <v>2529</v>
      </c>
      <c r="C2510" s="8">
        <v>3425</v>
      </c>
      <c r="D2510" s="11" t="s">
        <v>6404</v>
      </c>
      <c r="E2510" s="12" t="s">
        <v>1457</v>
      </c>
      <c r="F2510" s="11" t="s">
        <v>6082</v>
      </c>
      <c r="G2510" s="14" t="s">
        <v>29616</v>
      </c>
      <c r="H2510" s="14">
        <v>47.25</v>
      </c>
      <c r="I2510" s="14">
        <v>9.6166699999999992</v>
      </c>
      <c r="J2510" s="12">
        <v>0</v>
      </c>
      <c r="K2510" s="14" t="s">
        <v>6082</v>
      </c>
      <c r="N2510" t="s">
        <v>29608</v>
      </c>
      <c r="P2510" s="11" t="s">
        <v>6405</v>
      </c>
      <c r="Q2510" s="14">
        <v>13</v>
      </c>
      <c r="S2510" t="s">
        <v>6084</v>
      </c>
      <c r="T2510" t="s">
        <v>6085</v>
      </c>
      <c r="V2510" t="s">
        <v>6408</v>
      </c>
      <c r="W2510" t="s">
        <v>3342</v>
      </c>
      <c r="X2510" t="s">
        <v>2891</v>
      </c>
      <c r="Y2510" s="11" t="s">
        <v>2892</v>
      </c>
      <c r="Z2510" s="14" t="s">
        <v>2513</v>
      </c>
      <c r="AA2510" s="14" t="s">
        <v>29727</v>
      </c>
      <c r="AB2510" s="14">
        <v>47.7</v>
      </c>
      <c r="AC2510" s="14">
        <v>9.75</v>
      </c>
      <c r="AD2510" s="12">
        <v>3530</v>
      </c>
      <c r="AE2510" t="s">
        <v>2513</v>
      </c>
      <c r="AJ2510" s="14" t="s">
        <v>6406</v>
      </c>
      <c r="AL2510" s="14" t="s">
        <v>1900</v>
      </c>
      <c r="AM2510" s="14" t="s">
        <v>6407</v>
      </c>
      <c r="AP2510" s="14">
        <v>3426</v>
      </c>
      <c r="AR2510" s="11" t="s">
        <v>6409</v>
      </c>
      <c r="AS2510" s="12" t="s">
        <v>6379</v>
      </c>
    </row>
    <row r="2511" spans="1:45" x14ac:dyDescent="0.25">
      <c r="A2511" t="s">
        <v>25167</v>
      </c>
      <c r="B2511">
        <v>2530</v>
      </c>
      <c r="C2511" s="8">
        <v>3426</v>
      </c>
      <c r="D2511" s="11" t="s">
        <v>6404</v>
      </c>
      <c r="E2511" s="12" t="s">
        <v>3610</v>
      </c>
      <c r="F2511" s="11" t="s">
        <v>6082</v>
      </c>
      <c r="G2511" s="14" t="s">
        <v>29616</v>
      </c>
      <c r="H2511" s="14">
        <v>47.25</v>
      </c>
      <c r="I2511" s="14">
        <v>9.6166699999999992</v>
      </c>
      <c r="J2511" s="12">
        <v>0</v>
      </c>
      <c r="K2511" s="14" t="s">
        <v>6082</v>
      </c>
      <c r="N2511" t="s">
        <v>29608</v>
      </c>
      <c r="P2511" s="11" t="s">
        <v>6410</v>
      </c>
      <c r="Q2511" s="14">
        <v>14</v>
      </c>
      <c r="S2511" t="s">
        <v>6084</v>
      </c>
      <c r="T2511" t="s">
        <v>6085</v>
      </c>
      <c r="V2511" t="s">
        <v>1065</v>
      </c>
      <c r="W2511" t="s">
        <v>3342</v>
      </c>
      <c r="X2511" t="s">
        <v>6411</v>
      </c>
      <c r="Y2511" s="11" t="s">
        <v>6412</v>
      </c>
      <c r="Z2511" s="14" t="s">
        <v>39</v>
      </c>
      <c r="AA2511" s="14" t="s">
        <v>29622</v>
      </c>
      <c r="AB2511" s="14">
        <v>47.913699999999999</v>
      </c>
      <c r="AC2511" s="14">
        <v>10.289239999999999</v>
      </c>
      <c r="AD2511" s="12">
        <v>0</v>
      </c>
      <c r="AE2511" t="s">
        <v>39</v>
      </c>
      <c r="AJ2511" s="14" t="s">
        <v>6406</v>
      </c>
      <c r="AL2511" s="14" t="s">
        <v>1900</v>
      </c>
      <c r="AM2511" s="14" t="s">
        <v>6407</v>
      </c>
      <c r="AP2511" s="14">
        <v>3425</v>
      </c>
      <c r="AR2511" s="11" t="s">
        <v>6409</v>
      </c>
      <c r="AS2511" s="12" t="s">
        <v>6379</v>
      </c>
    </row>
    <row r="2512" spans="1:45" x14ac:dyDescent="0.25">
      <c r="A2512" t="s">
        <v>25177</v>
      </c>
      <c r="B2512">
        <v>2540</v>
      </c>
      <c r="C2512" s="8">
        <v>3428</v>
      </c>
      <c r="D2512" s="11" t="s">
        <v>6432</v>
      </c>
      <c r="E2512" s="12" t="s">
        <v>6439</v>
      </c>
      <c r="F2512" s="11" t="s">
        <v>6219</v>
      </c>
      <c r="G2512" s="14" t="s">
        <v>29616</v>
      </c>
      <c r="H2512" s="14">
        <v>47.2</v>
      </c>
      <c r="I2512" s="14">
        <v>9.7830600000000008</v>
      </c>
      <c r="J2512" s="12">
        <v>3371</v>
      </c>
      <c r="K2512" s="14" t="s">
        <v>6219</v>
      </c>
      <c r="N2512" t="s">
        <v>29609</v>
      </c>
      <c r="P2512" s="11">
        <v>1860</v>
      </c>
      <c r="Q2512" s="14">
        <v>13</v>
      </c>
      <c r="S2512">
        <v>1873</v>
      </c>
      <c r="Y2512" s="11" t="s">
        <v>3093</v>
      </c>
      <c r="Z2512" s="14" t="s">
        <v>29591</v>
      </c>
      <c r="AJ2512" s="14" t="s">
        <v>6440</v>
      </c>
      <c r="AP2512" s="14" t="s">
        <v>6441</v>
      </c>
    </row>
    <row r="2513" spans="1:45" x14ac:dyDescent="0.25">
      <c r="A2513" t="s">
        <v>25178</v>
      </c>
      <c r="B2513">
        <v>2541</v>
      </c>
      <c r="C2513" s="8">
        <v>3429</v>
      </c>
      <c r="D2513" s="11" t="s">
        <v>6432</v>
      </c>
      <c r="E2513" s="12" t="s">
        <v>6374</v>
      </c>
      <c r="F2513" s="11" t="s">
        <v>6219</v>
      </c>
      <c r="G2513" s="14" t="s">
        <v>29616</v>
      </c>
      <c r="H2513" s="14">
        <v>47.2</v>
      </c>
      <c r="I2513" s="14">
        <v>9.7830600000000008</v>
      </c>
      <c r="J2513" s="12">
        <v>3371</v>
      </c>
      <c r="K2513" s="14" t="s">
        <v>6219</v>
      </c>
      <c r="N2513" t="s">
        <v>29609</v>
      </c>
      <c r="P2513" s="11">
        <v>1861</v>
      </c>
      <c r="Q2513" s="14">
        <v>12</v>
      </c>
      <c r="S2513">
        <v>1873</v>
      </c>
      <c r="Y2513" s="11" t="s">
        <v>3093</v>
      </c>
      <c r="Z2513" s="14" t="s">
        <v>29591</v>
      </c>
      <c r="AJ2513" s="14" t="s">
        <v>6440</v>
      </c>
      <c r="AP2513" s="14" t="s">
        <v>6442</v>
      </c>
    </row>
    <row r="2514" spans="1:45" x14ac:dyDescent="0.25">
      <c r="A2514" t="s">
        <v>25179</v>
      </c>
      <c r="B2514">
        <v>2542</v>
      </c>
      <c r="C2514" s="8">
        <v>3430</v>
      </c>
      <c r="D2514" s="11" t="s">
        <v>6432</v>
      </c>
      <c r="E2514" s="12" t="s">
        <v>6443</v>
      </c>
      <c r="F2514" s="11" t="s">
        <v>6219</v>
      </c>
      <c r="G2514" s="14" t="s">
        <v>29616</v>
      </c>
      <c r="H2514" s="14">
        <v>47.2</v>
      </c>
      <c r="I2514" s="14">
        <v>9.7830600000000008</v>
      </c>
      <c r="J2514" s="12">
        <v>3371</v>
      </c>
      <c r="K2514" s="14" t="s">
        <v>6219</v>
      </c>
      <c r="N2514" t="s">
        <v>29609</v>
      </c>
      <c r="P2514" s="11">
        <v>1862</v>
      </c>
      <c r="Q2514" s="14">
        <v>11</v>
      </c>
      <c r="S2514">
        <v>1873</v>
      </c>
      <c r="Y2514" s="11" t="s">
        <v>3093</v>
      </c>
      <c r="Z2514" s="14" t="s">
        <v>29591</v>
      </c>
      <c r="AJ2514" s="14" t="s">
        <v>6440</v>
      </c>
      <c r="AP2514" s="14" t="s">
        <v>6444</v>
      </c>
    </row>
    <row r="2515" spans="1:45" x14ac:dyDescent="0.25">
      <c r="A2515" t="s">
        <v>25180</v>
      </c>
      <c r="B2515">
        <v>2543</v>
      </c>
      <c r="C2515" s="8">
        <v>3431</v>
      </c>
      <c r="D2515" s="11" t="s">
        <v>6432</v>
      </c>
      <c r="E2515" s="12" t="s">
        <v>2103</v>
      </c>
      <c r="F2515" s="11" t="s">
        <v>6269</v>
      </c>
      <c r="G2515" s="14" t="s">
        <v>29616</v>
      </c>
      <c r="H2515" s="14">
        <v>47.166670000000003</v>
      </c>
      <c r="I2515" s="14">
        <v>9.8000000000000007</v>
      </c>
      <c r="J2515" s="12">
        <v>4962</v>
      </c>
      <c r="K2515" s="14" t="s">
        <v>6269</v>
      </c>
      <c r="N2515" t="s">
        <v>29608</v>
      </c>
      <c r="P2515" s="11" t="s">
        <v>6445</v>
      </c>
      <c r="Q2515" s="14">
        <v>13</v>
      </c>
      <c r="S2515">
        <v>1873</v>
      </c>
      <c r="Y2515" s="11" t="s">
        <v>3093</v>
      </c>
      <c r="Z2515" s="14" t="s">
        <v>29591</v>
      </c>
      <c r="AJ2515" s="14" t="s">
        <v>6446</v>
      </c>
      <c r="AP2515" s="14">
        <v>3432</v>
      </c>
      <c r="AS2515" s="12" t="s">
        <v>6372</v>
      </c>
    </row>
    <row r="2516" spans="1:45" x14ac:dyDescent="0.25">
      <c r="A2516" t="s">
        <v>25181</v>
      </c>
      <c r="B2516">
        <v>2544</v>
      </c>
      <c r="C2516" s="8">
        <v>3432</v>
      </c>
      <c r="D2516" s="11" t="s">
        <v>6432</v>
      </c>
      <c r="E2516" s="12" t="s">
        <v>3860</v>
      </c>
      <c r="F2516" s="11" t="s">
        <v>6269</v>
      </c>
      <c r="G2516" s="14" t="s">
        <v>29616</v>
      </c>
      <c r="H2516" s="14">
        <v>47.166670000000003</v>
      </c>
      <c r="I2516" s="14">
        <v>9.8000000000000007</v>
      </c>
      <c r="J2516" s="12">
        <v>4962</v>
      </c>
      <c r="K2516" s="14" t="s">
        <v>6269</v>
      </c>
      <c r="N2516" t="s">
        <v>29608</v>
      </c>
      <c r="P2516" s="11" t="s">
        <v>6447</v>
      </c>
      <c r="Q2516" s="14">
        <v>11</v>
      </c>
      <c r="S2516">
        <v>1873</v>
      </c>
      <c r="Y2516" s="11" t="s">
        <v>3093</v>
      </c>
      <c r="Z2516" s="14" t="s">
        <v>29591</v>
      </c>
      <c r="AJ2516" s="14" t="s">
        <v>6446</v>
      </c>
      <c r="AP2516" s="14">
        <v>3431</v>
      </c>
      <c r="AS2516" s="12" t="s">
        <v>6372</v>
      </c>
    </row>
    <row r="2517" spans="1:45" x14ac:dyDescent="0.25">
      <c r="A2517" t="s">
        <v>25182</v>
      </c>
      <c r="B2517">
        <v>2545</v>
      </c>
      <c r="C2517" s="8">
        <v>3433</v>
      </c>
      <c r="D2517" s="11" t="s">
        <v>6432</v>
      </c>
      <c r="E2517" s="12" t="s">
        <v>3237</v>
      </c>
      <c r="F2517" s="11" t="s">
        <v>6189</v>
      </c>
      <c r="G2517" s="14" t="s">
        <v>29616</v>
      </c>
      <c r="H2517" s="14">
        <v>47.2</v>
      </c>
      <c r="I2517" s="14">
        <v>9.7666699999999995</v>
      </c>
      <c r="J2517" s="12">
        <v>2222</v>
      </c>
      <c r="K2517" s="14" t="s">
        <v>6189</v>
      </c>
      <c r="N2517" t="s">
        <v>29608</v>
      </c>
      <c r="P2517" s="11" t="s">
        <v>6448</v>
      </c>
      <c r="Q2517" s="14">
        <v>12</v>
      </c>
      <c r="S2517">
        <v>1912</v>
      </c>
      <c r="Z2517" s="14" t="s">
        <v>29591</v>
      </c>
      <c r="AF2517" s="11" t="s">
        <v>6449</v>
      </c>
      <c r="AG2517" s="14" t="s">
        <v>6450</v>
      </c>
      <c r="AH2517" s="14" t="s">
        <v>6451</v>
      </c>
      <c r="AJ2517" s="14" t="s">
        <v>6452</v>
      </c>
      <c r="AL2517" s="14" t="s">
        <v>6453</v>
      </c>
      <c r="AM2517" s="14" t="s">
        <v>6454</v>
      </c>
      <c r="AO2517" s="14" t="s">
        <v>6455</v>
      </c>
    </row>
    <row r="2518" spans="1:45" x14ac:dyDescent="0.25">
      <c r="A2518" t="s">
        <v>25183</v>
      </c>
      <c r="B2518">
        <v>2546</v>
      </c>
      <c r="C2518" s="8">
        <v>3434</v>
      </c>
      <c r="D2518" s="11" t="s">
        <v>6432</v>
      </c>
      <c r="E2518" s="12" t="s">
        <v>6456</v>
      </c>
      <c r="F2518" s="11" t="s">
        <v>6189</v>
      </c>
      <c r="G2518" s="14" t="s">
        <v>29616</v>
      </c>
      <c r="H2518" s="14">
        <v>47.2</v>
      </c>
      <c r="I2518" s="14">
        <v>9.7666699999999995</v>
      </c>
      <c r="J2518" s="12">
        <v>2222</v>
      </c>
      <c r="K2518" s="14" t="s">
        <v>6189</v>
      </c>
      <c r="N2518" t="s">
        <v>29608</v>
      </c>
      <c r="P2518" s="11" t="s">
        <v>6457</v>
      </c>
      <c r="Q2518" s="14">
        <v>11</v>
      </c>
      <c r="S2518" t="s">
        <v>4366</v>
      </c>
      <c r="T2518" t="s">
        <v>5012</v>
      </c>
      <c r="Y2518" s="11" t="s">
        <v>3093</v>
      </c>
      <c r="Z2518" s="14" t="s">
        <v>29591</v>
      </c>
      <c r="AS2518" s="12" t="s">
        <v>6458</v>
      </c>
    </row>
    <row r="2519" spans="1:45" x14ac:dyDescent="0.25">
      <c r="A2519" t="s">
        <v>25184</v>
      </c>
      <c r="B2519">
        <v>2547</v>
      </c>
      <c r="C2519" s="8">
        <v>3435</v>
      </c>
      <c r="D2519" s="11" t="s">
        <v>6432</v>
      </c>
      <c r="E2519" s="12" t="s">
        <v>3230</v>
      </c>
      <c r="F2519" s="11" t="s">
        <v>6459</v>
      </c>
      <c r="G2519" s="14" t="s">
        <v>29616</v>
      </c>
      <c r="H2519" s="14">
        <v>47.214370000000002</v>
      </c>
      <c r="I2519" s="14">
        <v>9.7849900000000005</v>
      </c>
      <c r="J2519" s="12">
        <v>714</v>
      </c>
      <c r="K2519" s="14" t="s">
        <v>6459</v>
      </c>
      <c r="N2519" t="s">
        <v>29608</v>
      </c>
      <c r="P2519" s="11" t="s">
        <v>6460</v>
      </c>
      <c r="Q2519" s="14">
        <v>12</v>
      </c>
      <c r="S2519">
        <v>1873</v>
      </c>
      <c r="Y2519" s="11" t="s">
        <v>3093</v>
      </c>
      <c r="Z2519" s="14" t="s">
        <v>29591</v>
      </c>
      <c r="AM2519" s="14" t="s">
        <v>6461</v>
      </c>
      <c r="AP2519" s="14" t="s">
        <v>6463</v>
      </c>
      <c r="AS2519" s="12" t="s">
        <v>6462</v>
      </c>
    </row>
    <row r="2520" spans="1:45" x14ac:dyDescent="0.25">
      <c r="A2520" t="s">
        <v>25185</v>
      </c>
      <c r="B2520">
        <v>2548</v>
      </c>
      <c r="C2520" s="8">
        <v>3436</v>
      </c>
      <c r="D2520" s="11" t="s">
        <v>6432</v>
      </c>
      <c r="E2520" s="12" t="s">
        <v>103</v>
      </c>
      <c r="F2520" s="11" t="s">
        <v>6459</v>
      </c>
      <c r="G2520" s="14" t="s">
        <v>29616</v>
      </c>
      <c r="H2520" s="14">
        <v>47.214370000000002</v>
      </c>
      <c r="I2520" s="14">
        <v>9.7849900000000005</v>
      </c>
      <c r="J2520" s="12">
        <v>714</v>
      </c>
      <c r="K2520" s="14" t="s">
        <v>6459</v>
      </c>
      <c r="N2520" t="s">
        <v>29609</v>
      </c>
      <c r="P2520" s="11" t="s">
        <v>6464</v>
      </c>
      <c r="Q2520" s="14">
        <v>9</v>
      </c>
      <c r="S2520">
        <v>1873</v>
      </c>
      <c r="Y2520" s="11" t="s">
        <v>3093</v>
      </c>
      <c r="Z2520" s="14" t="s">
        <v>29591</v>
      </c>
      <c r="AM2520" s="14" t="s">
        <v>6461</v>
      </c>
      <c r="AP2520" s="14" t="s">
        <v>6465</v>
      </c>
      <c r="AS2520" s="12" t="s">
        <v>6462</v>
      </c>
    </row>
    <row r="2521" spans="1:45" x14ac:dyDescent="0.25">
      <c r="A2521" t="s">
        <v>25186</v>
      </c>
      <c r="B2521">
        <v>2549</v>
      </c>
      <c r="C2521" s="8">
        <v>3437</v>
      </c>
      <c r="D2521" s="11" t="s">
        <v>6432</v>
      </c>
      <c r="E2521" s="12" t="s">
        <v>4838</v>
      </c>
      <c r="F2521" s="11" t="s">
        <v>6459</v>
      </c>
      <c r="G2521" s="14" t="s">
        <v>29616</v>
      </c>
      <c r="H2521" s="14">
        <v>47.214370000000002</v>
      </c>
      <c r="I2521" s="14">
        <v>9.7849900000000005</v>
      </c>
      <c r="J2521" s="12">
        <v>714</v>
      </c>
      <c r="K2521" s="14" t="s">
        <v>6459</v>
      </c>
      <c r="N2521" t="s">
        <v>29608</v>
      </c>
      <c r="P2521" s="11" t="s">
        <v>5597</v>
      </c>
      <c r="Q2521" s="14">
        <v>7</v>
      </c>
      <c r="S2521">
        <v>1873</v>
      </c>
      <c r="Y2521" s="11" t="s">
        <v>3093</v>
      </c>
      <c r="Z2521" s="14" t="s">
        <v>29591</v>
      </c>
      <c r="AM2521" s="14" t="s">
        <v>6461</v>
      </c>
      <c r="AP2521" s="14" t="s">
        <v>6466</v>
      </c>
      <c r="AS2521" s="12" t="s">
        <v>6462</v>
      </c>
    </row>
    <row r="2522" spans="1:45" x14ac:dyDescent="0.25">
      <c r="A2522" t="s">
        <v>25188</v>
      </c>
      <c r="B2522">
        <v>2550</v>
      </c>
      <c r="C2522" s="8">
        <v>3438</v>
      </c>
      <c r="D2522" s="11" t="s">
        <v>6432</v>
      </c>
      <c r="E2522" s="12" t="s">
        <v>1781</v>
      </c>
      <c r="F2522" s="11" t="s">
        <v>6459</v>
      </c>
      <c r="G2522" s="14" t="s">
        <v>29616</v>
      </c>
      <c r="H2522" s="14">
        <v>47.214370000000002</v>
      </c>
      <c r="I2522" s="14">
        <v>9.7849900000000005</v>
      </c>
      <c r="J2522" s="12">
        <v>714</v>
      </c>
      <c r="K2522" s="14" t="s">
        <v>6459</v>
      </c>
      <c r="N2522" t="s">
        <v>29608</v>
      </c>
      <c r="P2522" s="11" t="s">
        <v>6472</v>
      </c>
      <c r="Q2522" s="14">
        <v>7</v>
      </c>
      <c r="S2522">
        <v>1873</v>
      </c>
      <c r="Y2522" s="11" t="s">
        <v>3093</v>
      </c>
      <c r="Z2522" s="14" t="s">
        <v>29591</v>
      </c>
      <c r="AS2522" s="12" t="s">
        <v>6462</v>
      </c>
    </row>
    <row r="2523" spans="1:45" x14ac:dyDescent="0.25">
      <c r="A2523" t="s">
        <v>25196</v>
      </c>
      <c r="B2523">
        <v>2558</v>
      </c>
      <c r="C2523" s="8">
        <v>3439</v>
      </c>
      <c r="D2523" s="11" t="s">
        <v>6491</v>
      </c>
      <c r="E2523" s="12" t="s">
        <v>3610</v>
      </c>
      <c r="F2523" s="11" t="s">
        <v>6082</v>
      </c>
      <c r="G2523" s="14" t="s">
        <v>29616</v>
      </c>
      <c r="H2523" s="14">
        <v>47.25</v>
      </c>
      <c r="I2523" s="14">
        <v>9.6166699999999992</v>
      </c>
      <c r="J2523" s="12">
        <v>0</v>
      </c>
      <c r="K2523" s="14" t="s">
        <v>6082</v>
      </c>
      <c r="N2523" t="s">
        <v>29608</v>
      </c>
      <c r="O2523" t="s">
        <v>6492</v>
      </c>
      <c r="P2523" s="11" t="s">
        <v>6493</v>
      </c>
      <c r="Q2523" s="14">
        <v>13</v>
      </c>
      <c r="S2523" t="s">
        <v>6084</v>
      </c>
      <c r="T2523" t="s">
        <v>6085</v>
      </c>
      <c r="V2523" t="s">
        <v>3341</v>
      </c>
      <c r="W2523" t="s">
        <v>3342</v>
      </c>
      <c r="X2523" t="s">
        <v>6496</v>
      </c>
      <c r="Y2523" s="11" t="s">
        <v>38</v>
      </c>
      <c r="Z2523" s="14" t="s">
        <v>39</v>
      </c>
      <c r="AA2523" s="14" t="s">
        <v>29622</v>
      </c>
      <c r="AB2523" s="14">
        <v>47.913699999999999</v>
      </c>
      <c r="AC2523" s="14">
        <v>10.289239999999999</v>
      </c>
      <c r="AD2523" s="12">
        <v>0</v>
      </c>
      <c r="AE2523" t="s">
        <v>39</v>
      </c>
      <c r="AJ2523" s="14" t="s">
        <v>6494</v>
      </c>
      <c r="AL2523" s="14" t="s">
        <v>6358</v>
      </c>
      <c r="AM2523" s="14" t="s">
        <v>6495</v>
      </c>
      <c r="AP2523" s="14">
        <v>3440</v>
      </c>
      <c r="AR2523" s="11" t="s">
        <v>6497</v>
      </c>
      <c r="AS2523" s="12" t="s">
        <v>6498</v>
      </c>
    </row>
    <row r="2524" spans="1:45" x14ac:dyDescent="0.25">
      <c r="A2524" t="s">
        <v>25197</v>
      </c>
      <c r="B2524">
        <v>2559</v>
      </c>
      <c r="C2524" s="8">
        <v>3440</v>
      </c>
      <c r="D2524" s="11" t="s">
        <v>6491</v>
      </c>
      <c r="E2524" s="12" t="s">
        <v>6499</v>
      </c>
      <c r="F2524" s="11" t="s">
        <v>6082</v>
      </c>
      <c r="G2524" s="14" t="s">
        <v>29616</v>
      </c>
      <c r="H2524" s="14">
        <v>47.25</v>
      </c>
      <c r="I2524" s="14">
        <v>9.6166699999999992</v>
      </c>
      <c r="J2524" s="12">
        <v>0</v>
      </c>
      <c r="K2524" s="14" t="s">
        <v>6082</v>
      </c>
      <c r="S2524" t="s">
        <v>6084</v>
      </c>
      <c r="T2524" t="s">
        <v>6085</v>
      </c>
      <c r="Z2524" s="14" t="s">
        <v>29591</v>
      </c>
      <c r="AJ2524" s="14" t="s">
        <v>6494</v>
      </c>
      <c r="AL2524" s="14" t="s">
        <v>6358</v>
      </c>
      <c r="AM2524" s="14" t="s">
        <v>6495</v>
      </c>
      <c r="AP2524" s="14">
        <v>3439</v>
      </c>
      <c r="AR2524" s="11" t="s">
        <v>6111</v>
      </c>
    </row>
    <row r="2525" spans="1:45" x14ac:dyDescent="0.25">
      <c r="A2525" t="s">
        <v>25203</v>
      </c>
      <c r="B2525">
        <v>2567</v>
      </c>
      <c r="C2525" s="8">
        <v>3442</v>
      </c>
      <c r="D2525" s="11" t="s">
        <v>6517</v>
      </c>
      <c r="E2525" s="12" t="s">
        <v>6518</v>
      </c>
      <c r="F2525" s="11" t="s">
        <v>6082</v>
      </c>
      <c r="G2525" s="14" t="s">
        <v>29616</v>
      </c>
      <c r="H2525" s="14">
        <v>47.25</v>
      </c>
      <c r="I2525" s="14">
        <v>9.6166699999999992</v>
      </c>
      <c r="J2525" s="12">
        <v>0</v>
      </c>
      <c r="K2525" s="14" t="s">
        <v>6082</v>
      </c>
      <c r="N2525" t="s">
        <v>29608</v>
      </c>
      <c r="S2525" t="s">
        <v>6084</v>
      </c>
      <c r="T2525" t="s">
        <v>6085</v>
      </c>
      <c r="Z2525" s="14" t="s">
        <v>29591</v>
      </c>
      <c r="AJ2525" s="14" t="s">
        <v>6519</v>
      </c>
      <c r="AL2525" s="14" t="s">
        <v>6520</v>
      </c>
    </row>
    <row r="2526" spans="1:45" x14ac:dyDescent="0.25">
      <c r="A2526" t="s">
        <v>25207</v>
      </c>
      <c r="B2526">
        <v>2570</v>
      </c>
      <c r="C2526" s="8">
        <v>3443</v>
      </c>
      <c r="D2526" s="11" t="s">
        <v>6537</v>
      </c>
      <c r="E2526" s="12" t="s">
        <v>3972</v>
      </c>
      <c r="F2526" s="11" t="s">
        <v>6082</v>
      </c>
      <c r="G2526" s="14" t="s">
        <v>29616</v>
      </c>
      <c r="H2526" s="14">
        <v>47.25</v>
      </c>
      <c r="I2526" s="14">
        <v>9.6166699999999992</v>
      </c>
      <c r="J2526" s="12">
        <v>0</v>
      </c>
      <c r="K2526" s="14" t="s">
        <v>6082</v>
      </c>
      <c r="N2526" t="s">
        <v>29608</v>
      </c>
      <c r="P2526" s="11" t="s">
        <v>6538</v>
      </c>
      <c r="Q2526" s="14">
        <v>12</v>
      </c>
      <c r="S2526">
        <v>1911</v>
      </c>
      <c r="Z2526" s="14" t="s">
        <v>29591</v>
      </c>
      <c r="AS2526" s="12" t="s">
        <v>6539</v>
      </c>
    </row>
    <row r="2527" spans="1:45" x14ac:dyDescent="0.25">
      <c r="A2527" t="s">
        <v>25209</v>
      </c>
      <c r="B2527">
        <v>2572</v>
      </c>
      <c r="C2527" s="8">
        <v>3444</v>
      </c>
      <c r="D2527" s="11" t="s">
        <v>6542</v>
      </c>
      <c r="E2527" s="12" t="s">
        <v>6543</v>
      </c>
      <c r="F2527" s="11" t="s">
        <v>6189</v>
      </c>
      <c r="G2527" s="14" t="s">
        <v>29616</v>
      </c>
      <c r="H2527" s="14">
        <v>47.2</v>
      </c>
      <c r="I2527" s="14">
        <v>9.7666699999999995</v>
      </c>
      <c r="J2527" s="12">
        <v>2222</v>
      </c>
      <c r="K2527" s="14" t="s">
        <v>6189</v>
      </c>
      <c r="N2527" t="s">
        <v>29609</v>
      </c>
      <c r="P2527" s="11">
        <v>1861</v>
      </c>
      <c r="Q2527" s="14">
        <v>12</v>
      </c>
      <c r="S2527">
        <v>1873</v>
      </c>
      <c r="Y2527" s="11" t="s">
        <v>3093</v>
      </c>
      <c r="Z2527" s="14" t="s">
        <v>29591</v>
      </c>
      <c r="AM2527" s="14" t="s">
        <v>6544</v>
      </c>
      <c r="AS2527" s="12" t="s">
        <v>6545</v>
      </c>
    </row>
    <row r="2528" spans="1:45" x14ac:dyDescent="0.25">
      <c r="A2528" t="s">
        <v>25229</v>
      </c>
      <c r="B2528">
        <v>2593</v>
      </c>
      <c r="C2528" s="8">
        <v>3445</v>
      </c>
      <c r="D2528" s="11" t="s">
        <v>6598</v>
      </c>
      <c r="E2528" s="12" t="s">
        <v>6599</v>
      </c>
      <c r="F2528" s="11" t="s">
        <v>6189</v>
      </c>
      <c r="G2528" s="14" t="s">
        <v>29616</v>
      </c>
      <c r="H2528" s="14">
        <v>47.2</v>
      </c>
      <c r="I2528" s="14">
        <v>9.7666699999999995</v>
      </c>
      <c r="J2528" s="12">
        <v>2222</v>
      </c>
      <c r="K2528" s="14" t="s">
        <v>6189</v>
      </c>
      <c r="N2528" t="s">
        <v>29608</v>
      </c>
      <c r="P2528" s="11" t="s">
        <v>6600</v>
      </c>
      <c r="Q2528" s="14">
        <v>11</v>
      </c>
      <c r="S2528">
        <v>1912</v>
      </c>
      <c r="Z2528" s="14" t="s">
        <v>906</v>
      </c>
      <c r="AA2528" s="14" t="s">
        <v>29727</v>
      </c>
      <c r="AB2528" s="14">
        <v>47.67192</v>
      </c>
      <c r="AC2528" s="14">
        <v>9.7988</v>
      </c>
      <c r="AD2528" s="12">
        <v>1635</v>
      </c>
      <c r="AE2528" t="s">
        <v>906</v>
      </c>
    </row>
    <row r="2529" spans="1:45" x14ac:dyDescent="0.25">
      <c r="A2529" t="s">
        <v>25249</v>
      </c>
      <c r="B2529">
        <v>2612</v>
      </c>
      <c r="C2529" s="8">
        <v>3446</v>
      </c>
      <c r="D2529" s="11" t="s">
        <v>5919</v>
      </c>
      <c r="E2529" s="12" t="s">
        <v>6273</v>
      </c>
      <c r="F2529" s="11" t="s">
        <v>6082</v>
      </c>
      <c r="G2529" s="14" t="s">
        <v>29616</v>
      </c>
      <c r="H2529" s="14">
        <v>47.25</v>
      </c>
      <c r="I2529" s="14">
        <v>9.6166699999999992</v>
      </c>
      <c r="J2529" s="12">
        <v>0</v>
      </c>
      <c r="K2529" s="14" t="s">
        <v>6082</v>
      </c>
      <c r="N2529" t="s">
        <v>29609</v>
      </c>
      <c r="S2529" t="s">
        <v>6655</v>
      </c>
      <c r="T2529" t="s">
        <v>1472</v>
      </c>
      <c r="Z2529" s="14" t="s">
        <v>29591</v>
      </c>
    </row>
    <row r="2530" spans="1:45" x14ac:dyDescent="0.25">
      <c r="A2530" t="s">
        <v>25250</v>
      </c>
      <c r="B2530">
        <v>2613</v>
      </c>
      <c r="C2530" s="8">
        <v>3447</v>
      </c>
      <c r="D2530" s="11" t="s">
        <v>5919</v>
      </c>
      <c r="E2530" s="12" t="s">
        <v>6656</v>
      </c>
      <c r="F2530" s="11" t="s">
        <v>6082</v>
      </c>
      <c r="G2530" s="14" t="s">
        <v>29616</v>
      </c>
      <c r="H2530" s="14">
        <v>47.25</v>
      </c>
      <c r="I2530" s="14">
        <v>9.6166699999999992</v>
      </c>
      <c r="J2530" s="12">
        <v>0</v>
      </c>
      <c r="K2530" s="14" t="s">
        <v>6082</v>
      </c>
      <c r="N2530" t="s">
        <v>29609</v>
      </c>
      <c r="S2530" t="s">
        <v>6657</v>
      </c>
      <c r="T2530" t="s">
        <v>1472</v>
      </c>
      <c r="Z2530" s="14" t="s">
        <v>29591</v>
      </c>
    </row>
    <row r="2531" spans="1:45" x14ac:dyDescent="0.25">
      <c r="A2531" t="s">
        <v>25018</v>
      </c>
      <c r="B2531">
        <v>2376</v>
      </c>
      <c r="C2531" s="8">
        <v>3448</v>
      </c>
      <c r="D2531" s="11" t="s">
        <v>5919</v>
      </c>
      <c r="E2531" s="12" t="s">
        <v>5920</v>
      </c>
      <c r="F2531" s="11" t="s">
        <v>2951</v>
      </c>
      <c r="G2531" s="14" t="s">
        <v>29616</v>
      </c>
      <c r="H2531" s="14">
        <v>47.530560000000001</v>
      </c>
      <c r="I2531" s="14">
        <v>9.7608300000000003</v>
      </c>
      <c r="J2531" s="12">
        <v>0</v>
      </c>
      <c r="K2531" s="14" t="s">
        <v>2951</v>
      </c>
      <c r="N2531" t="s">
        <v>29608</v>
      </c>
      <c r="S2531" t="s">
        <v>4366</v>
      </c>
      <c r="T2531" t="s">
        <v>5012</v>
      </c>
      <c r="X2531" t="s">
        <v>5903</v>
      </c>
      <c r="Y2531" s="11" t="s">
        <v>5904</v>
      </c>
      <c r="Z2531" s="14" t="s">
        <v>5905</v>
      </c>
      <c r="AA2531" s="14" t="s">
        <v>29727</v>
      </c>
      <c r="AB2531" s="14">
        <v>47.7</v>
      </c>
      <c r="AC2531" s="14">
        <v>9.4</v>
      </c>
      <c r="AD2531" s="12">
        <v>30</v>
      </c>
      <c r="AE2531" t="s">
        <v>5905</v>
      </c>
      <c r="AS2531" s="12" t="s">
        <v>5921</v>
      </c>
    </row>
    <row r="2532" spans="1:45" x14ac:dyDescent="0.25">
      <c r="A2532" t="s">
        <v>25265</v>
      </c>
      <c r="B2532">
        <v>2627</v>
      </c>
      <c r="C2532" s="8">
        <v>3449</v>
      </c>
      <c r="D2532" s="11" t="s">
        <v>6695</v>
      </c>
      <c r="E2532" s="12" t="s">
        <v>631</v>
      </c>
      <c r="F2532" s="11" t="s">
        <v>6269</v>
      </c>
      <c r="G2532" s="14" t="s">
        <v>29616</v>
      </c>
      <c r="H2532" s="14">
        <v>47.166670000000003</v>
      </c>
      <c r="I2532" s="14">
        <v>9.8000000000000007</v>
      </c>
      <c r="J2532" s="12">
        <v>4962</v>
      </c>
      <c r="K2532" s="14" t="s">
        <v>6269</v>
      </c>
      <c r="N2532" t="s">
        <v>29608</v>
      </c>
      <c r="P2532" s="11" t="s">
        <v>3857</v>
      </c>
      <c r="Q2532" s="14">
        <v>12</v>
      </c>
      <c r="S2532">
        <v>1873</v>
      </c>
      <c r="Y2532" s="11" t="s">
        <v>3093</v>
      </c>
      <c r="Z2532" s="14" t="s">
        <v>29591</v>
      </c>
      <c r="AJ2532" s="14" t="s">
        <v>6703</v>
      </c>
      <c r="AS2532" s="12" t="s">
        <v>6697</v>
      </c>
    </row>
    <row r="2533" spans="1:45" x14ac:dyDescent="0.25">
      <c r="A2533" t="s">
        <v>25266</v>
      </c>
      <c r="B2533">
        <v>2628</v>
      </c>
      <c r="C2533" s="8">
        <v>3450</v>
      </c>
      <c r="D2533" s="11" t="s">
        <v>6695</v>
      </c>
      <c r="E2533" s="12" t="s">
        <v>4653</v>
      </c>
      <c r="F2533" s="11" t="s">
        <v>6269</v>
      </c>
      <c r="G2533" s="14" t="s">
        <v>29616</v>
      </c>
      <c r="H2533" s="14">
        <v>47.166670000000003</v>
      </c>
      <c r="I2533" s="14">
        <v>9.8000000000000007</v>
      </c>
      <c r="J2533" s="12">
        <v>4962</v>
      </c>
      <c r="K2533" s="14" t="s">
        <v>6269</v>
      </c>
      <c r="N2533" t="s">
        <v>29608</v>
      </c>
      <c r="P2533" s="11" t="s">
        <v>6704</v>
      </c>
      <c r="Q2533" s="14">
        <v>13</v>
      </c>
      <c r="S2533">
        <v>1873</v>
      </c>
      <c r="Y2533" s="11" t="s">
        <v>3093</v>
      </c>
      <c r="Z2533" s="14" t="s">
        <v>29591</v>
      </c>
      <c r="AJ2533" s="14" t="s">
        <v>6705</v>
      </c>
      <c r="AS2533" s="12" t="s">
        <v>6697</v>
      </c>
    </row>
    <row r="2534" spans="1:45" x14ac:dyDescent="0.25">
      <c r="A2534" t="s">
        <v>25267</v>
      </c>
      <c r="B2534">
        <v>2629</v>
      </c>
      <c r="C2534" s="8">
        <v>3451</v>
      </c>
      <c r="D2534" s="11" t="s">
        <v>6695</v>
      </c>
      <c r="E2534" s="12" t="s">
        <v>55</v>
      </c>
      <c r="F2534" s="11" t="s">
        <v>6269</v>
      </c>
      <c r="G2534" s="14" t="s">
        <v>29616</v>
      </c>
      <c r="H2534" s="14">
        <v>47.166670000000003</v>
      </c>
      <c r="I2534" s="14">
        <v>9.8000000000000007</v>
      </c>
      <c r="J2534" s="12">
        <v>4962</v>
      </c>
      <c r="K2534" s="14" t="s">
        <v>6269</v>
      </c>
      <c r="N2534" t="s">
        <v>29608</v>
      </c>
      <c r="P2534" s="11" t="s">
        <v>6706</v>
      </c>
      <c r="Q2534" s="14">
        <v>14</v>
      </c>
      <c r="S2534">
        <v>1873</v>
      </c>
      <c r="X2534" t="s">
        <v>6718</v>
      </c>
      <c r="Y2534" s="11" t="s">
        <v>814</v>
      </c>
      <c r="Z2534" s="14" t="s">
        <v>52</v>
      </c>
      <c r="AA2534" s="14" t="s">
        <v>29622</v>
      </c>
      <c r="AB2534" s="14">
        <v>47.701590000000003</v>
      </c>
      <c r="AC2534" s="14">
        <v>10.20941</v>
      </c>
      <c r="AD2534" s="12">
        <v>0</v>
      </c>
      <c r="AE2534" t="s">
        <v>29712</v>
      </c>
      <c r="AJ2534" s="14" t="s">
        <v>6707</v>
      </c>
      <c r="AM2534" s="14" t="s">
        <v>6708</v>
      </c>
      <c r="AP2534" s="14" t="s">
        <v>6712</v>
      </c>
      <c r="AS2534" s="12" t="s">
        <v>6697</v>
      </c>
    </row>
    <row r="2535" spans="1:45" x14ac:dyDescent="0.25">
      <c r="A2535" t="s">
        <v>25269</v>
      </c>
      <c r="B2535">
        <v>2630</v>
      </c>
      <c r="C2535" s="8">
        <v>3452</v>
      </c>
      <c r="D2535" s="11" t="s">
        <v>6695</v>
      </c>
      <c r="E2535" s="12" t="s">
        <v>3610</v>
      </c>
      <c r="F2535" s="11" t="s">
        <v>6269</v>
      </c>
      <c r="G2535" s="14" t="s">
        <v>29616</v>
      </c>
      <c r="H2535" s="14">
        <v>47.166670000000003</v>
      </c>
      <c r="I2535" s="14">
        <v>9.8000000000000007</v>
      </c>
      <c r="J2535" s="12">
        <v>4962</v>
      </c>
      <c r="K2535" s="14" t="s">
        <v>6269</v>
      </c>
      <c r="N2535" t="s">
        <v>29608</v>
      </c>
      <c r="P2535" s="11" t="s">
        <v>6724</v>
      </c>
      <c r="Q2535" s="14">
        <v>13</v>
      </c>
      <c r="S2535">
        <v>1873</v>
      </c>
      <c r="Y2535" s="11" t="s">
        <v>3093</v>
      </c>
      <c r="Z2535" s="14" t="s">
        <v>29591</v>
      </c>
      <c r="AJ2535" s="14" t="s">
        <v>6707</v>
      </c>
      <c r="AM2535" s="14" t="s">
        <v>6708</v>
      </c>
      <c r="AP2535" s="14" t="s">
        <v>6725</v>
      </c>
      <c r="AS2535" s="12" t="s">
        <v>6697</v>
      </c>
    </row>
    <row r="2536" spans="1:45" x14ac:dyDescent="0.25">
      <c r="A2536" t="s">
        <v>25274</v>
      </c>
      <c r="B2536">
        <v>2636</v>
      </c>
      <c r="C2536" s="8">
        <v>3453</v>
      </c>
      <c r="D2536" s="11" t="s">
        <v>6734</v>
      </c>
      <c r="E2536" s="12" t="s">
        <v>559</v>
      </c>
      <c r="F2536" s="11" t="s">
        <v>6269</v>
      </c>
      <c r="G2536" s="14" t="s">
        <v>29616</v>
      </c>
      <c r="H2536" s="14">
        <v>47.166670000000003</v>
      </c>
      <c r="I2536" s="14">
        <v>9.8000000000000007</v>
      </c>
      <c r="J2536" s="12">
        <v>4962</v>
      </c>
      <c r="K2536" s="14" t="s">
        <v>6269</v>
      </c>
      <c r="N2536" t="s">
        <v>29608</v>
      </c>
      <c r="P2536" s="11" t="s">
        <v>6735</v>
      </c>
      <c r="Q2536" s="14">
        <v>14</v>
      </c>
      <c r="S2536" t="s">
        <v>4425</v>
      </c>
      <c r="T2536" t="s">
        <v>499</v>
      </c>
      <c r="Y2536" s="11" t="s">
        <v>3093</v>
      </c>
      <c r="Z2536" s="14" t="s">
        <v>29591</v>
      </c>
      <c r="AJ2536" s="14" t="s">
        <v>6736</v>
      </c>
      <c r="AL2536" s="14" t="s">
        <v>4089</v>
      </c>
      <c r="AP2536" s="14" t="s">
        <v>6737</v>
      </c>
    </row>
    <row r="2537" spans="1:45" x14ac:dyDescent="0.25">
      <c r="A2537" t="s">
        <v>25275</v>
      </c>
      <c r="B2537">
        <v>2637</v>
      </c>
      <c r="C2537" s="8">
        <v>3454</v>
      </c>
      <c r="D2537" s="11" t="s">
        <v>6734</v>
      </c>
      <c r="E2537" s="12" t="s">
        <v>6738</v>
      </c>
      <c r="F2537" s="11" t="s">
        <v>6269</v>
      </c>
      <c r="G2537" s="14" t="s">
        <v>29616</v>
      </c>
      <c r="H2537" s="14">
        <v>47.166670000000003</v>
      </c>
      <c r="I2537" s="14">
        <v>9.8000000000000007</v>
      </c>
      <c r="J2537" s="12">
        <v>4962</v>
      </c>
      <c r="K2537" s="14" t="s">
        <v>6269</v>
      </c>
      <c r="N2537" t="s">
        <v>29609</v>
      </c>
      <c r="P2537" s="11" t="s">
        <v>6739</v>
      </c>
      <c r="Q2537" s="14">
        <v>12</v>
      </c>
      <c r="S2537" t="s">
        <v>4425</v>
      </c>
      <c r="T2537" t="s">
        <v>499</v>
      </c>
      <c r="Y2537" s="11" t="s">
        <v>3093</v>
      </c>
      <c r="Z2537" s="14" t="s">
        <v>29591</v>
      </c>
      <c r="AJ2537" s="14" t="s">
        <v>6736</v>
      </c>
      <c r="AL2537" s="14" t="s">
        <v>4089</v>
      </c>
      <c r="AP2537" s="14" t="s">
        <v>6740</v>
      </c>
    </row>
    <row r="2538" spans="1:45" x14ac:dyDescent="0.25">
      <c r="A2538" t="s">
        <v>25276</v>
      </c>
      <c r="B2538">
        <v>2638</v>
      </c>
      <c r="C2538" s="8">
        <v>3455</v>
      </c>
      <c r="D2538" s="11" t="s">
        <v>6734</v>
      </c>
      <c r="E2538" s="12" t="s">
        <v>1781</v>
      </c>
      <c r="F2538" s="11" t="s">
        <v>6269</v>
      </c>
      <c r="G2538" s="14" t="s">
        <v>29616</v>
      </c>
      <c r="H2538" s="14">
        <v>47.166670000000003</v>
      </c>
      <c r="I2538" s="14">
        <v>9.8000000000000007</v>
      </c>
      <c r="J2538" s="12">
        <v>4962</v>
      </c>
      <c r="K2538" s="14" t="s">
        <v>6269</v>
      </c>
      <c r="N2538" t="s">
        <v>29608</v>
      </c>
      <c r="P2538" s="11" t="s">
        <v>1163</v>
      </c>
      <c r="Q2538" s="14">
        <v>11</v>
      </c>
      <c r="S2538" t="s">
        <v>4425</v>
      </c>
      <c r="T2538" t="s">
        <v>499</v>
      </c>
      <c r="Y2538" s="11" t="s">
        <v>3093</v>
      </c>
      <c r="Z2538" s="14" t="s">
        <v>29591</v>
      </c>
      <c r="AJ2538" s="14" t="s">
        <v>6736</v>
      </c>
      <c r="AL2538" s="14" t="s">
        <v>4089</v>
      </c>
      <c r="AP2538" s="14" t="s">
        <v>6741</v>
      </c>
    </row>
    <row r="2539" spans="1:45" x14ac:dyDescent="0.25">
      <c r="A2539" t="s">
        <v>25297</v>
      </c>
      <c r="B2539">
        <v>2664</v>
      </c>
      <c r="C2539" s="8">
        <v>3456</v>
      </c>
      <c r="D2539" s="11" t="s">
        <v>6804</v>
      </c>
      <c r="E2539" s="12" t="s">
        <v>6805</v>
      </c>
      <c r="F2539" s="11" t="s">
        <v>6122</v>
      </c>
      <c r="G2539" s="14" t="s">
        <v>29616</v>
      </c>
      <c r="H2539" s="14">
        <v>47.184359999999998</v>
      </c>
      <c r="I2539" s="14">
        <v>9.7053899999999995</v>
      </c>
      <c r="J2539" s="12">
        <v>4357</v>
      </c>
      <c r="K2539" s="14" t="s">
        <v>6122</v>
      </c>
      <c r="N2539" t="s">
        <v>29609</v>
      </c>
      <c r="P2539" s="11">
        <v>1862</v>
      </c>
      <c r="Q2539" s="14">
        <v>11</v>
      </c>
      <c r="S2539">
        <v>1873</v>
      </c>
      <c r="Y2539" s="11" t="s">
        <v>3093</v>
      </c>
      <c r="Z2539" s="14" t="s">
        <v>29591</v>
      </c>
    </row>
    <row r="2540" spans="1:45" x14ac:dyDescent="0.25">
      <c r="A2540" t="s">
        <v>25339</v>
      </c>
      <c r="B2540">
        <v>2705</v>
      </c>
      <c r="C2540" s="8">
        <v>3457</v>
      </c>
      <c r="D2540" s="11" t="s">
        <v>6896</v>
      </c>
      <c r="E2540" s="12" t="s">
        <v>3230</v>
      </c>
      <c r="F2540" s="11" t="s">
        <v>6115</v>
      </c>
      <c r="G2540" s="14" t="s">
        <v>29616</v>
      </c>
      <c r="H2540" s="14">
        <v>47.217350000000003</v>
      </c>
      <c r="I2540" s="14">
        <v>9.6299499999999991</v>
      </c>
      <c r="J2540" s="12">
        <v>6434</v>
      </c>
      <c r="K2540" s="14" t="s">
        <v>6115</v>
      </c>
      <c r="N2540" t="s">
        <v>29608</v>
      </c>
      <c r="S2540">
        <v>1892</v>
      </c>
      <c r="Z2540" s="14" t="s">
        <v>29591</v>
      </c>
      <c r="AS2540" s="12" t="s">
        <v>6897</v>
      </c>
    </row>
    <row r="2541" spans="1:45" x14ac:dyDescent="0.25">
      <c r="A2541" t="s">
        <v>25350</v>
      </c>
      <c r="B2541">
        <v>2719</v>
      </c>
      <c r="C2541" s="8">
        <v>3458</v>
      </c>
      <c r="D2541" s="11" t="s">
        <v>6952</v>
      </c>
      <c r="E2541" s="12" t="s">
        <v>945</v>
      </c>
      <c r="F2541" s="11" t="s">
        <v>6132</v>
      </c>
      <c r="G2541" s="14" t="s">
        <v>29616</v>
      </c>
      <c r="H2541" s="14">
        <v>47.154760000000003</v>
      </c>
      <c r="I2541" s="14">
        <v>9.8225499999999997</v>
      </c>
      <c r="J2541" s="12">
        <v>13534</v>
      </c>
      <c r="K2541" s="14" t="s">
        <v>6132</v>
      </c>
      <c r="N2541" t="s">
        <v>29608</v>
      </c>
      <c r="S2541" t="s">
        <v>4798</v>
      </c>
      <c r="T2541" t="s">
        <v>6062</v>
      </c>
      <c r="Y2541" s="11" t="s">
        <v>3093</v>
      </c>
      <c r="Z2541" s="14" t="s">
        <v>29591</v>
      </c>
    </row>
    <row r="2542" spans="1:45" x14ac:dyDescent="0.25">
      <c r="A2542" t="s">
        <v>25353</v>
      </c>
      <c r="B2542">
        <v>2721</v>
      </c>
      <c r="C2542" s="8">
        <v>3459</v>
      </c>
      <c r="D2542" s="11" t="s">
        <v>6965</v>
      </c>
      <c r="E2542" s="12" t="s">
        <v>4838</v>
      </c>
      <c r="F2542" s="11" t="s">
        <v>6115</v>
      </c>
      <c r="G2542" s="14" t="s">
        <v>29616</v>
      </c>
      <c r="H2542" s="14">
        <v>47.217350000000003</v>
      </c>
      <c r="I2542" s="14">
        <v>9.6299499999999991</v>
      </c>
      <c r="J2542" s="12">
        <v>6434</v>
      </c>
      <c r="K2542" s="14" t="s">
        <v>6115</v>
      </c>
      <c r="N2542" t="s">
        <v>29608</v>
      </c>
      <c r="O2542" t="s">
        <v>6966</v>
      </c>
      <c r="P2542" s="11">
        <v>1876</v>
      </c>
      <c r="Q2542" s="14">
        <v>12</v>
      </c>
      <c r="R2542" s="12">
        <v>1949</v>
      </c>
      <c r="S2542">
        <v>1888</v>
      </c>
      <c r="Z2542" s="14" t="s">
        <v>29591</v>
      </c>
      <c r="AJ2542" s="14" t="s">
        <v>6967</v>
      </c>
      <c r="AM2542" s="14" t="s">
        <v>6968</v>
      </c>
      <c r="AR2542" s="11" t="s">
        <v>6235</v>
      </c>
    </row>
    <row r="2543" spans="1:45" x14ac:dyDescent="0.25">
      <c r="A2543" t="s">
        <v>25354</v>
      </c>
      <c r="B2543">
        <v>2722</v>
      </c>
      <c r="C2543" s="8">
        <v>3460</v>
      </c>
      <c r="D2543" s="11" t="s">
        <v>6965</v>
      </c>
      <c r="E2543" s="12" t="s">
        <v>5271</v>
      </c>
      <c r="F2543" s="11" t="s">
        <v>6115</v>
      </c>
      <c r="G2543" s="14" t="s">
        <v>29616</v>
      </c>
      <c r="H2543" s="14">
        <v>47.217350000000003</v>
      </c>
      <c r="I2543" s="14">
        <v>9.6299499999999991</v>
      </c>
      <c r="J2543" s="12">
        <v>6434</v>
      </c>
      <c r="K2543" s="14" t="s">
        <v>6115</v>
      </c>
      <c r="N2543" t="s">
        <v>29608</v>
      </c>
      <c r="S2543">
        <v>1888</v>
      </c>
      <c r="Z2543" s="14" t="s">
        <v>29591</v>
      </c>
      <c r="AS2543" s="12" t="s">
        <v>6120</v>
      </c>
    </row>
    <row r="2544" spans="1:45" x14ac:dyDescent="0.25">
      <c r="A2544" t="s">
        <v>25355</v>
      </c>
      <c r="B2544">
        <v>2723</v>
      </c>
      <c r="C2544" s="8">
        <v>3461</v>
      </c>
      <c r="D2544" s="11" t="s">
        <v>6965</v>
      </c>
      <c r="E2544" s="12" t="s">
        <v>6969</v>
      </c>
      <c r="F2544" s="11" t="s">
        <v>6115</v>
      </c>
      <c r="G2544" s="14" t="s">
        <v>29616</v>
      </c>
      <c r="H2544" s="14">
        <v>47.217350000000003</v>
      </c>
      <c r="I2544" s="14">
        <v>9.6299499999999991</v>
      </c>
      <c r="J2544" s="12">
        <v>6434</v>
      </c>
      <c r="K2544" s="14" t="s">
        <v>6115</v>
      </c>
      <c r="N2544" t="s">
        <v>29608</v>
      </c>
      <c r="O2544" t="s">
        <v>6970</v>
      </c>
      <c r="P2544" s="11">
        <v>1886</v>
      </c>
      <c r="Q2544" s="14">
        <v>13</v>
      </c>
      <c r="R2544" s="12">
        <v>1959</v>
      </c>
      <c r="S2544">
        <v>1899</v>
      </c>
      <c r="Z2544" s="14" t="s">
        <v>29591</v>
      </c>
      <c r="AJ2544" s="14" t="s">
        <v>6971</v>
      </c>
      <c r="AM2544" s="14" t="s">
        <v>6972</v>
      </c>
      <c r="AR2544" s="11" t="s">
        <v>6235</v>
      </c>
    </row>
    <row r="2545" spans="1:45" x14ac:dyDescent="0.25">
      <c r="A2545" t="s">
        <v>25356</v>
      </c>
      <c r="B2545">
        <v>2724</v>
      </c>
      <c r="C2545" s="8">
        <v>3462</v>
      </c>
      <c r="D2545" s="11" t="s">
        <v>6587</v>
      </c>
      <c r="E2545" s="12" t="s">
        <v>3237</v>
      </c>
      <c r="F2545" s="11" t="s">
        <v>6115</v>
      </c>
      <c r="G2545" s="14" t="s">
        <v>29616</v>
      </c>
      <c r="H2545" s="14">
        <v>47.217350000000003</v>
      </c>
      <c r="I2545" s="14">
        <v>9.6299499999999991</v>
      </c>
      <c r="J2545" s="12">
        <v>6434</v>
      </c>
      <c r="K2545" s="14" t="s">
        <v>6115</v>
      </c>
      <c r="N2545" t="s">
        <v>29608</v>
      </c>
      <c r="S2545">
        <v>1888</v>
      </c>
      <c r="Z2545" s="14" t="s">
        <v>29591</v>
      </c>
    </row>
    <row r="2546" spans="1:45" x14ac:dyDescent="0.25">
      <c r="A2546" t="s">
        <v>25357</v>
      </c>
      <c r="B2546">
        <v>2725</v>
      </c>
      <c r="C2546" s="8">
        <v>3463</v>
      </c>
      <c r="D2546" s="11" t="s">
        <v>6587</v>
      </c>
      <c r="E2546" s="12" t="s">
        <v>141</v>
      </c>
      <c r="F2546" s="11" t="s">
        <v>6115</v>
      </c>
      <c r="G2546" s="14" t="s">
        <v>29616</v>
      </c>
      <c r="H2546" s="14">
        <v>47.217350000000003</v>
      </c>
      <c r="I2546" s="14">
        <v>9.6299499999999991</v>
      </c>
      <c r="J2546" s="12">
        <v>6434</v>
      </c>
      <c r="K2546" s="14" t="s">
        <v>6115</v>
      </c>
      <c r="N2546" t="s">
        <v>29608</v>
      </c>
      <c r="S2546">
        <v>1892</v>
      </c>
      <c r="Z2546" s="14" t="s">
        <v>29591</v>
      </c>
      <c r="AS2546" s="12" t="s">
        <v>6897</v>
      </c>
    </row>
    <row r="2547" spans="1:45" x14ac:dyDescent="0.25">
      <c r="A2547" t="s">
        <v>25358</v>
      </c>
      <c r="B2547">
        <v>2726</v>
      </c>
      <c r="C2547" s="8">
        <v>3464</v>
      </c>
      <c r="D2547" s="11" t="s">
        <v>6587</v>
      </c>
      <c r="E2547" s="12" t="s">
        <v>2921</v>
      </c>
      <c r="F2547" s="11" t="s">
        <v>6115</v>
      </c>
      <c r="G2547" s="14" t="s">
        <v>29616</v>
      </c>
      <c r="H2547" s="14">
        <v>47.217350000000003</v>
      </c>
      <c r="I2547" s="14">
        <v>9.6299499999999991</v>
      </c>
      <c r="J2547" s="12">
        <v>6434</v>
      </c>
      <c r="K2547" s="14" t="s">
        <v>6115</v>
      </c>
      <c r="N2547" t="s">
        <v>29608</v>
      </c>
      <c r="S2547">
        <v>1892</v>
      </c>
      <c r="Z2547" s="14" t="s">
        <v>29591</v>
      </c>
    </row>
    <row r="2548" spans="1:45" x14ac:dyDescent="0.25">
      <c r="A2548" t="s">
        <v>25359</v>
      </c>
      <c r="B2548">
        <v>2727</v>
      </c>
      <c r="C2548" s="8">
        <v>3465</v>
      </c>
      <c r="D2548" s="11" t="s">
        <v>6587</v>
      </c>
      <c r="E2548" s="12" t="s">
        <v>6973</v>
      </c>
      <c r="F2548" s="11" t="s">
        <v>6031</v>
      </c>
      <c r="G2548" s="14" t="s">
        <v>29616</v>
      </c>
      <c r="H2548" s="14">
        <v>47.233559999999997</v>
      </c>
      <c r="I2548" s="14">
        <v>9.6345799999999997</v>
      </c>
      <c r="J2548" s="12">
        <v>3312</v>
      </c>
      <c r="K2548" s="14" t="s">
        <v>6031</v>
      </c>
      <c r="N2548" t="s">
        <v>29608</v>
      </c>
      <c r="S2548" t="s">
        <v>6975</v>
      </c>
      <c r="T2548" t="s">
        <v>6976</v>
      </c>
      <c r="Y2548" s="11" t="s">
        <v>3093</v>
      </c>
      <c r="Z2548" s="14" t="s">
        <v>29591</v>
      </c>
      <c r="AJ2548" s="14" t="s">
        <v>6974</v>
      </c>
    </row>
    <row r="2549" spans="1:45" x14ac:dyDescent="0.25">
      <c r="A2549" t="s">
        <v>25360</v>
      </c>
      <c r="B2549">
        <v>2728</v>
      </c>
      <c r="C2549" s="8">
        <v>3466</v>
      </c>
      <c r="D2549" s="11" t="s">
        <v>6587</v>
      </c>
      <c r="E2549" s="12" t="s">
        <v>631</v>
      </c>
      <c r="F2549" s="11" t="s">
        <v>6031</v>
      </c>
      <c r="G2549" s="14" t="s">
        <v>29616</v>
      </c>
      <c r="H2549" s="14">
        <v>47.233559999999997</v>
      </c>
      <c r="I2549" s="14">
        <v>9.6345799999999997</v>
      </c>
      <c r="J2549" s="12">
        <v>3312</v>
      </c>
      <c r="K2549" s="14" t="s">
        <v>6031</v>
      </c>
      <c r="N2549" t="s">
        <v>29608</v>
      </c>
      <c r="S2549">
        <v>1913</v>
      </c>
      <c r="Y2549" s="11" t="s">
        <v>3093</v>
      </c>
      <c r="Z2549" s="14" t="s">
        <v>29591</v>
      </c>
      <c r="AS2549" s="12" t="s">
        <v>6977</v>
      </c>
    </row>
    <row r="2550" spans="1:45" x14ac:dyDescent="0.25">
      <c r="A2550" t="s">
        <v>25361</v>
      </c>
      <c r="B2550">
        <v>2729</v>
      </c>
      <c r="C2550" s="8">
        <v>3467</v>
      </c>
      <c r="D2550" s="11" t="s">
        <v>6587</v>
      </c>
      <c r="E2550" s="12" t="s">
        <v>2921</v>
      </c>
      <c r="F2550" s="11" t="s">
        <v>6122</v>
      </c>
      <c r="G2550" s="14" t="s">
        <v>29616</v>
      </c>
      <c r="H2550" s="14">
        <v>47.184359999999998</v>
      </c>
      <c r="I2550" s="14">
        <v>9.7053899999999995</v>
      </c>
      <c r="J2550" s="12">
        <v>4357</v>
      </c>
      <c r="K2550" s="14" t="s">
        <v>6122</v>
      </c>
      <c r="N2550" t="s">
        <v>29608</v>
      </c>
      <c r="P2550" s="11">
        <v>1860</v>
      </c>
      <c r="Q2550" s="14">
        <v>13</v>
      </c>
      <c r="S2550">
        <v>1873</v>
      </c>
      <c r="Y2550" s="11" t="s">
        <v>3093</v>
      </c>
      <c r="Z2550" s="14" t="s">
        <v>29591</v>
      </c>
    </row>
    <row r="2551" spans="1:45" x14ac:dyDescent="0.25">
      <c r="A2551" t="s">
        <v>25362</v>
      </c>
      <c r="B2551">
        <v>2730</v>
      </c>
      <c r="C2551" s="8">
        <v>3468</v>
      </c>
      <c r="D2551" s="11" t="s">
        <v>6587</v>
      </c>
      <c r="E2551" s="12" t="s">
        <v>3794</v>
      </c>
      <c r="F2551" s="11" t="s">
        <v>6122</v>
      </c>
      <c r="G2551" s="14" t="s">
        <v>29616</v>
      </c>
      <c r="H2551" s="14">
        <v>47.184359999999998</v>
      </c>
      <c r="I2551" s="14">
        <v>9.7053899999999995</v>
      </c>
      <c r="J2551" s="12">
        <v>4357</v>
      </c>
      <c r="K2551" s="14" t="s">
        <v>6122</v>
      </c>
      <c r="N2551" t="s">
        <v>29608</v>
      </c>
      <c r="P2551" s="11">
        <v>1862</v>
      </c>
      <c r="Q2551" s="14">
        <v>11</v>
      </c>
      <c r="S2551">
        <v>1873</v>
      </c>
      <c r="Y2551" s="11" t="s">
        <v>3093</v>
      </c>
      <c r="Z2551" s="14" t="s">
        <v>29591</v>
      </c>
    </row>
    <row r="2552" spans="1:45" x14ac:dyDescent="0.25">
      <c r="A2552" t="s">
        <v>25375</v>
      </c>
      <c r="B2552">
        <v>2743</v>
      </c>
      <c r="C2552" s="8">
        <v>3469</v>
      </c>
      <c r="D2552" s="11" t="s">
        <v>6998</v>
      </c>
      <c r="E2552" s="12" t="s">
        <v>794</v>
      </c>
      <c r="F2552" s="11" t="s">
        <v>6115</v>
      </c>
      <c r="G2552" s="14" t="s">
        <v>29616</v>
      </c>
      <c r="H2552" s="14">
        <v>47.217350000000003</v>
      </c>
      <c r="I2552" s="14">
        <v>9.6299499999999991</v>
      </c>
      <c r="J2552" s="12">
        <v>6434</v>
      </c>
      <c r="K2552" s="14" t="s">
        <v>6115</v>
      </c>
      <c r="N2552" t="s">
        <v>29608</v>
      </c>
      <c r="O2552" t="s">
        <v>6999</v>
      </c>
      <c r="P2552" s="11">
        <v>1888</v>
      </c>
      <c r="Q2552" s="14">
        <v>14</v>
      </c>
      <c r="R2552" s="12">
        <v>1974</v>
      </c>
      <c r="S2552">
        <v>1902</v>
      </c>
      <c r="Z2552" s="14" t="s">
        <v>29591</v>
      </c>
      <c r="AJ2552" s="14" t="s">
        <v>7000</v>
      </c>
      <c r="AM2552" s="14" t="s">
        <v>7001</v>
      </c>
      <c r="AR2552" s="11" t="s">
        <v>6235</v>
      </c>
    </row>
    <row r="2553" spans="1:45" x14ac:dyDescent="0.25">
      <c r="A2553" t="s">
        <v>25376</v>
      </c>
      <c r="B2553">
        <v>2744</v>
      </c>
      <c r="C2553" s="8">
        <v>3470</v>
      </c>
      <c r="D2553" s="11" t="s">
        <v>6998</v>
      </c>
      <c r="E2553" s="12" t="s">
        <v>631</v>
      </c>
      <c r="F2553" s="11" t="s">
        <v>6115</v>
      </c>
      <c r="G2553" s="14" t="s">
        <v>29616</v>
      </c>
      <c r="H2553" s="14">
        <v>47.217350000000003</v>
      </c>
      <c r="I2553" s="14">
        <v>9.6299499999999991</v>
      </c>
      <c r="J2553" s="12">
        <v>6434</v>
      </c>
      <c r="K2553" s="14" t="s">
        <v>6115</v>
      </c>
      <c r="N2553" t="s">
        <v>29608</v>
      </c>
      <c r="S2553">
        <v>1902</v>
      </c>
      <c r="Z2553" s="14" t="s">
        <v>29591</v>
      </c>
    </row>
    <row r="2554" spans="1:45" x14ac:dyDescent="0.25">
      <c r="A2554" t="s">
        <v>25377</v>
      </c>
      <c r="B2554">
        <v>2745</v>
      </c>
      <c r="C2554" s="8">
        <v>3471</v>
      </c>
      <c r="D2554" s="11" t="s">
        <v>6998</v>
      </c>
      <c r="E2554" s="12" t="s">
        <v>29</v>
      </c>
      <c r="F2554" s="11" t="s">
        <v>6269</v>
      </c>
      <c r="G2554" s="14" t="s">
        <v>29616</v>
      </c>
      <c r="H2554" s="14">
        <v>47.166670000000003</v>
      </c>
      <c r="I2554" s="14">
        <v>9.8000000000000007</v>
      </c>
      <c r="J2554" s="12">
        <v>4962</v>
      </c>
      <c r="K2554" s="14" t="s">
        <v>6269</v>
      </c>
      <c r="N2554" t="s">
        <v>29608</v>
      </c>
      <c r="P2554" s="11" t="s">
        <v>7002</v>
      </c>
      <c r="Q2554" s="14">
        <v>13</v>
      </c>
      <c r="S2554">
        <v>1873</v>
      </c>
      <c r="Y2554" s="11" t="s">
        <v>3093</v>
      </c>
      <c r="Z2554" s="14" t="s">
        <v>29591</v>
      </c>
      <c r="AJ2554" s="14" t="s">
        <v>7003</v>
      </c>
      <c r="AS2554" s="12" t="s">
        <v>6697</v>
      </c>
    </row>
    <row r="2555" spans="1:45" x14ac:dyDescent="0.25">
      <c r="A2555" t="s">
        <v>25383</v>
      </c>
      <c r="B2555">
        <v>2751</v>
      </c>
      <c r="C2555" s="8">
        <v>3473</v>
      </c>
      <c r="D2555" s="11" t="s">
        <v>3674</v>
      </c>
      <c r="E2555" s="12" t="s">
        <v>3667</v>
      </c>
      <c r="F2555" s="11" t="s">
        <v>6115</v>
      </c>
      <c r="G2555" s="14" t="s">
        <v>29616</v>
      </c>
      <c r="H2555" s="14">
        <v>47.217350000000003</v>
      </c>
      <c r="I2555" s="14">
        <v>9.6299499999999991</v>
      </c>
      <c r="J2555" s="12">
        <v>6434</v>
      </c>
      <c r="K2555" s="14" t="s">
        <v>6115</v>
      </c>
      <c r="N2555" t="s">
        <v>29608</v>
      </c>
      <c r="O2555" t="s">
        <v>7013</v>
      </c>
      <c r="P2555" s="11" t="s">
        <v>7014</v>
      </c>
      <c r="Q2555" s="14">
        <v>14</v>
      </c>
      <c r="S2555" t="s">
        <v>6084</v>
      </c>
      <c r="T2555" t="s">
        <v>6085</v>
      </c>
      <c r="Y2555" s="11" t="s">
        <v>3093</v>
      </c>
      <c r="Z2555" s="14" t="s">
        <v>29591</v>
      </c>
      <c r="AJ2555" s="14" t="s">
        <v>7015</v>
      </c>
      <c r="AL2555" s="14" t="s">
        <v>7016</v>
      </c>
      <c r="AM2555" s="14" t="s">
        <v>7017</v>
      </c>
      <c r="AR2555" s="11" t="s">
        <v>7019</v>
      </c>
    </row>
    <row r="2556" spans="1:45" x14ac:dyDescent="0.25">
      <c r="A2556" t="s">
        <v>25392</v>
      </c>
      <c r="B2556">
        <v>2760</v>
      </c>
      <c r="C2556" s="8">
        <v>3474</v>
      </c>
      <c r="D2556" s="11" t="s">
        <v>7054</v>
      </c>
      <c r="E2556" s="12" t="s">
        <v>1018</v>
      </c>
      <c r="F2556" s="11" t="s">
        <v>6132</v>
      </c>
      <c r="G2556" s="14" t="s">
        <v>29616</v>
      </c>
      <c r="H2556" s="14">
        <v>47.154760000000003</v>
      </c>
      <c r="I2556" s="14">
        <v>9.8225499999999997</v>
      </c>
      <c r="J2556" s="12">
        <v>13534</v>
      </c>
      <c r="K2556" s="14" t="s">
        <v>6132</v>
      </c>
      <c r="N2556" t="s">
        <v>29608</v>
      </c>
      <c r="S2556">
        <v>1874</v>
      </c>
      <c r="Y2556" s="11" t="s">
        <v>3093</v>
      </c>
      <c r="Z2556" s="14" t="s">
        <v>29591</v>
      </c>
    </row>
    <row r="2557" spans="1:45" x14ac:dyDescent="0.25">
      <c r="A2557" t="s">
        <v>25394</v>
      </c>
      <c r="B2557">
        <v>2762</v>
      </c>
      <c r="C2557" s="8">
        <v>3475</v>
      </c>
      <c r="D2557" s="11" t="s">
        <v>7058</v>
      </c>
      <c r="E2557" s="12" t="s">
        <v>7059</v>
      </c>
      <c r="F2557" s="11" t="s">
        <v>6031</v>
      </c>
      <c r="G2557" s="14" t="s">
        <v>29616</v>
      </c>
      <c r="H2557" s="14">
        <v>47.233559999999997</v>
      </c>
      <c r="I2557" s="14">
        <v>9.6345799999999997</v>
      </c>
      <c r="J2557" s="12">
        <v>3312</v>
      </c>
      <c r="K2557" s="14" t="s">
        <v>6031</v>
      </c>
      <c r="N2557" t="s">
        <v>29608</v>
      </c>
      <c r="S2557" t="s">
        <v>7060</v>
      </c>
      <c r="T2557" t="s">
        <v>4242</v>
      </c>
      <c r="Y2557" s="11" t="s">
        <v>3093</v>
      </c>
      <c r="Z2557" s="14" t="s">
        <v>29591</v>
      </c>
    </row>
    <row r="2558" spans="1:45" x14ac:dyDescent="0.25">
      <c r="A2558" t="s">
        <v>25395</v>
      </c>
      <c r="B2558">
        <v>2763</v>
      </c>
      <c r="C2558" s="8">
        <v>3476</v>
      </c>
      <c r="D2558" s="11" t="s">
        <v>5929</v>
      </c>
      <c r="E2558" s="12" t="s">
        <v>3237</v>
      </c>
      <c r="F2558" s="11" t="s">
        <v>6082</v>
      </c>
      <c r="G2558" s="14" t="s">
        <v>29616</v>
      </c>
      <c r="H2558" s="14">
        <v>47.25</v>
      </c>
      <c r="I2558" s="14">
        <v>9.6166699999999992</v>
      </c>
      <c r="J2558" s="12">
        <v>0</v>
      </c>
      <c r="K2558" s="14" t="s">
        <v>6082</v>
      </c>
      <c r="N2558" t="s">
        <v>29608</v>
      </c>
      <c r="S2558" t="s">
        <v>6084</v>
      </c>
      <c r="T2558" t="s">
        <v>6085</v>
      </c>
      <c r="Z2558" s="14" t="s">
        <v>29591</v>
      </c>
    </row>
    <row r="2559" spans="1:45" x14ac:dyDescent="0.25">
      <c r="A2559" t="s">
        <v>25396</v>
      </c>
      <c r="B2559">
        <v>2764</v>
      </c>
      <c r="C2559" s="8">
        <v>3477</v>
      </c>
      <c r="D2559" s="11" t="s">
        <v>7061</v>
      </c>
      <c r="E2559" s="12" t="s">
        <v>7062</v>
      </c>
      <c r="F2559" s="11" t="s">
        <v>6082</v>
      </c>
      <c r="G2559" s="14" t="s">
        <v>29616</v>
      </c>
      <c r="H2559" s="14">
        <v>47.25</v>
      </c>
      <c r="I2559" s="14">
        <v>9.6166699999999992</v>
      </c>
      <c r="J2559" s="12">
        <v>0</v>
      </c>
      <c r="K2559" s="14" t="s">
        <v>6082</v>
      </c>
      <c r="N2559" t="s">
        <v>29608</v>
      </c>
      <c r="S2559" t="s">
        <v>6084</v>
      </c>
      <c r="T2559" t="s">
        <v>6085</v>
      </c>
      <c r="Z2559" s="14" t="s">
        <v>29591</v>
      </c>
      <c r="AM2559" s="14" t="s">
        <v>7063</v>
      </c>
    </row>
    <row r="2560" spans="1:45" x14ac:dyDescent="0.25">
      <c r="A2560" t="s">
        <v>25413</v>
      </c>
      <c r="B2560">
        <v>2780</v>
      </c>
      <c r="C2560" s="8">
        <v>3478</v>
      </c>
      <c r="D2560" s="11" t="s">
        <v>7098</v>
      </c>
      <c r="E2560" s="12" t="s">
        <v>141</v>
      </c>
      <c r="F2560" s="11" t="s">
        <v>6269</v>
      </c>
      <c r="G2560" s="14" t="s">
        <v>29616</v>
      </c>
      <c r="H2560" s="14">
        <v>47.166670000000003</v>
      </c>
      <c r="I2560" s="14">
        <v>9.8000000000000007</v>
      </c>
      <c r="J2560" s="12">
        <v>4962</v>
      </c>
      <c r="K2560" s="14" t="s">
        <v>6269</v>
      </c>
      <c r="N2560" t="s">
        <v>29608</v>
      </c>
      <c r="P2560" s="11" t="s">
        <v>7099</v>
      </c>
      <c r="Q2560" s="14">
        <v>12</v>
      </c>
      <c r="S2560" t="s">
        <v>7102</v>
      </c>
      <c r="T2560" t="s">
        <v>6085</v>
      </c>
      <c r="Y2560" s="11" t="s">
        <v>3093</v>
      </c>
      <c r="Z2560" s="14" t="s">
        <v>29591</v>
      </c>
      <c r="AJ2560" s="14" t="s">
        <v>7100</v>
      </c>
      <c r="AL2560" s="14" t="s">
        <v>7101</v>
      </c>
    </row>
    <row r="2561" spans="1:45" x14ac:dyDescent="0.25">
      <c r="A2561" t="s">
        <v>25428</v>
      </c>
      <c r="B2561">
        <v>2794</v>
      </c>
      <c r="C2561" s="8">
        <v>3479</v>
      </c>
      <c r="D2561" s="11" t="s">
        <v>5976</v>
      </c>
      <c r="E2561" s="12" t="s">
        <v>2516</v>
      </c>
      <c r="F2561" s="11" t="s">
        <v>6115</v>
      </c>
      <c r="G2561" s="14" t="s">
        <v>29616</v>
      </c>
      <c r="H2561" s="14">
        <v>47.217350000000003</v>
      </c>
      <c r="I2561" s="14">
        <v>9.6299499999999991</v>
      </c>
      <c r="J2561" s="12">
        <v>6434</v>
      </c>
      <c r="K2561" s="14" t="s">
        <v>6115</v>
      </c>
      <c r="N2561" t="s">
        <v>29608</v>
      </c>
      <c r="O2561" t="s">
        <v>7144</v>
      </c>
      <c r="P2561" s="11" t="s">
        <v>7145</v>
      </c>
      <c r="Q2561" s="14">
        <v>14</v>
      </c>
      <c r="S2561" t="s">
        <v>6084</v>
      </c>
      <c r="T2561" t="s">
        <v>6085</v>
      </c>
      <c r="Y2561" s="11" t="s">
        <v>3093</v>
      </c>
      <c r="Z2561" s="14" t="s">
        <v>29591</v>
      </c>
      <c r="AJ2561" s="14" t="s">
        <v>7146</v>
      </c>
      <c r="AL2561" s="14" t="s">
        <v>1960</v>
      </c>
      <c r="AM2561" s="14" t="s">
        <v>7147</v>
      </c>
      <c r="AP2561" s="14">
        <v>3482</v>
      </c>
      <c r="AR2561" s="11" t="s">
        <v>6111</v>
      </c>
    </row>
    <row r="2562" spans="1:45" x14ac:dyDescent="0.25">
      <c r="A2562" t="s">
        <v>25429</v>
      </c>
      <c r="B2562">
        <v>2797</v>
      </c>
      <c r="C2562" s="8">
        <v>3482</v>
      </c>
      <c r="D2562" s="11" t="s">
        <v>5976</v>
      </c>
      <c r="E2562" s="12" t="s">
        <v>2103</v>
      </c>
      <c r="F2562" s="11" t="s">
        <v>6115</v>
      </c>
      <c r="G2562" s="14" t="s">
        <v>29616</v>
      </c>
      <c r="H2562" s="14">
        <v>47.217350000000003</v>
      </c>
      <c r="I2562" s="14">
        <v>9.6299499999999991</v>
      </c>
      <c r="J2562" s="12">
        <v>6434</v>
      </c>
      <c r="K2562" s="14" t="s">
        <v>6115</v>
      </c>
      <c r="N2562" t="s">
        <v>29608</v>
      </c>
      <c r="O2562" t="s">
        <v>7144</v>
      </c>
      <c r="P2562" s="11" t="s">
        <v>7148</v>
      </c>
      <c r="Q2562" s="14">
        <v>11</v>
      </c>
      <c r="R2562" s="12">
        <v>1963</v>
      </c>
      <c r="S2562" t="s">
        <v>6084</v>
      </c>
      <c r="T2562" t="s">
        <v>6085</v>
      </c>
      <c r="Y2562" s="11" t="s">
        <v>3093</v>
      </c>
      <c r="Z2562" s="14" t="s">
        <v>29591</v>
      </c>
      <c r="AJ2562" s="14" t="s">
        <v>7146</v>
      </c>
      <c r="AL2562" s="14" t="s">
        <v>1960</v>
      </c>
      <c r="AM2562" s="14" t="s">
        <v>7147</v>
      </c>
      <c r="AP2562" s="14">
        <v>3479</v>
      </c>
      <c r="AR2562" s="11" t="s">
        <v>6111</v>
      </c>
    </row>
    <row r="2563" spans="1:45" x14ac:dyDescent="0.25">
      <c r="A2563" t="s">
        <v>25430</v>
      </c>
      <c r="B2563">
        <v>2798</v>
      </c>
      <c r="C2563" s="8">
        <v>3483</v>
      </c>
      <c r="D2563" s="11" t="s">
        <v>5976</v>
      </c>
      <c r="E2563" s="12" t="s">
        <v>1526</v>
      </c>
      <c r="F2563" s="11" t="s">
        <v>7149</v>
      </c>
      <c r="G2563" s="14" t="s">
        <v>29616</v>
      </c>
      <c r="H2563" s="14">
        <v>47.216670000000001</v>
      </c>
      <c r="I2563" s="14">
        <v>9.73306</v>
      </c>
      <c r="J2563" s="12">
        <v>798</v>
      </c>
      <c r="K2563" s="14" t="s">
        <v>7149</v>
      </c>
      <c r="N2563" t="s">
        <v>29608</v>
      </c>
      <c r="P2563" s="11" t="s">
        <v>7150</v>
      </c>
      <c r="Q2563" s="14">
        <v>13</v>
      </c>
      <c r="S2563" t="s">
        <v>6084</v>
      </c>
      <c r="T2563" t="s">
        <v>6085</v>
      </c>
      <c r="Y2563" s="11" t="s">
        <v>3093</v>
      </c>
      <c r="Z2563" s="14" t="s">
        <v>29591</v>
      </c>
      <c r="AJ2563" s="14" t="s">
        <v>7151</v>
      </c>
      <c r="AL2563" s="14" t="s">
        <v>1817</v>
      </c>
      <c r="AP2563" s="14">
        <v>3484</v>
      </c>
      <c r="AS2563" s="12" t="s">
        <v>7152</v>
      </c>
    </row>
    <row r="2564" spans="1:45" x14ac:dyDescent="0.25">
      <c r="A2564" t="s">
        <v>25431</v>
      </c>
      <c r="B2564">
        <v>2799</v>
      </c>
      <c r="C2564" s="8">
        <v>3484</v>
      </c>
      <c r="D2564" s="11" t="s">
        <v>5976</v>
      </c>
      <c r="E2564" s="12" t="s">
        <v>3044</v>
      </c>
      <c r="F2564" s="11" t="s">
        <v>7149</v>
      </c>
      <c r="G2564" s="14" t="s">
        <v>29616</v>
      </c>
      <c r="H2564" s="14">
        <v>47.216670000000001</v>
      </c>
      <c r="I2564" s="14">
        <v>9.73306</v>
      </c>
      <c r="J2564" s="12">
        <v>798</v>
      </c>
      <c r="K2564" s="14" t="s">
        <v>7149</v>
      </c>
      <c r="N2564" t="s">
        <v>29608</v>
      </c>
      <c r="P2564" s="11" t="s">
        <v>7153</v>
      </c>
      <c r="Q2564" s="14">
        <v>11</v>
      </c>
      <c r="S2564" t="s">
        <v>6084</v>
      </c>
      <c r="T2564" t="s">
        <v>6085</v>
      </c>
      <c r="Y2564" s="11" t="s">
        <v>3093</v>
      </c>
      <c r="Z2564" s="14" t="s">
        <v>29591</v>
      </c>
      <c r="AJ2564" s="14" t="s">
        <v>7151</v>
      </c>
      <c r="AL2564" s="14" t="s">
        <v>1817</v>
      </c>
      <c r="AP2564" s="14">
        <v>3483</v>
      </c>
    </row>
    <row r="2565" spans="1:45" x14ac:dyDescent="0.25">
      <c r="A2565" t="s">
        <v>25441</v>
      </c>
      <c r="B2565">
        <v>2807</v>
      </c>
      <c r="C2565" s="8">
        <v>3485</v>
      </c>
      <c r="D2565" s="11" t="s">
        <v>6449</v>
      </c>
      <c r="E2565" s="12" t="s">
        <v>3013</v>
      </c>
      <c r="F2565" s="11" t="s">
        <v>6115</v>
      </c>
      <c r="G2565" s="14" t="s">
        <v>29616</v>
      </c>
      <c r="H2565" s="14">
        <v>47.217350000000003</v>
      </c>
      <c r="I2565" s="14">
        <v>9.6299499999999991</v>
      </c>
      <c r="J2565" s="12">
        <v>6434</v>
      </c>
      <c r="K2565" s="14" t="s">
        <v>6115</v>
      </c>
      <c r="N2565" t="s">
        <v>29608</v>
      </c>
      <c r="S2565">
        <v>1889</v>
      </c>
      <c r="Y2565" s="11" t="s">
        <v>3093</v>
      </c>
      <c r="Z2565" s="14" t="s">
        <v>29591</v>
      </c>
      <c r="AJ2565" s="14" t="s">
        <v>7177</v>
      </c>
      <c r="AM2565" s="14" t="s">
        <v>7178</v>
      </c>
      <c r="AS2565" s="12" t="s">
        <v>7179</v>
      </c>
    </row>
    <row r="2566" spans="1:45" x14ac:dyDescent="0.25">
      <c r="A2566" t="s">
        <v>25442</v>
      </c>
      <c r="B2566">
        <v>2808</v>
      </c>
      <c r="C2566" s="8">
        <v>3486</v>
      </c>
      <c r="D2566" s="11" t="s">
        <v>6449</v>
      </c>
      <c r="E2566" s="12" t="s">
        <v>3013</v>
      </c>
      <c r="F2566" s="11" t="s">
        <v>6115</v>
      </c>
      <c r="G2566" s="14" t="s">
        <v>29616</v>
      </c>
      <c r="H2566" s="14">
        <v>47.217350000000003</v>
      </c>
      <c r="I2566" s="14">
        <v>9.6299499999999991</v>
      </c>
      <c r="J2566" s="12">
        <v>6434</v>
      </c>
      <c r="K2566" s="14" t="s">
        <v>6115</v>
      </c>
      <c r="N2566" t="s">
        <v>29608</v>
      </c>
      <c r="S2566">
        <v>1889</v>
      </c>
      <c r="Z2566" s="14" t="s">
        <v>29591</v>
      </c>
      <c r="AS2566" s="12" t="s">
        <v>7180</v>
      </c>
    </row>
    <row r="2567" spans="1:45" x14ac:dyDescent="0.25">
      <c r="A2567" t="s">
        <v>25452</v>
      </c>
      <c r="B2567">
        <v>2817</v>
      </c>
      <c r="C2567" s="8">
        <v>3487</v>
      </c>
      <c r="D2567" s="11" t="s">
        <v>1925</v>
      </c>
      <c r="E2567" s="12" t="s">
        <v>2516</v>
      </c>
      <c r="F2567" s="11" t="s">
        <v>6031</v>
      </c>
      <c r="G2567" s="14" t="s">
        <v>29616</v>
      </c>
      <c r="H2567" s="14">
        <v>47.233559999999997</v>
      </c>
      <c r="I2567" s="14">
        <v>9.6345799999999997</v>
      </c>
      <c r="J2567" s="12">
        <v>3312</v>
      </c>
      <c r="K2567" s="14" t="s">
        <v>6031</v>
      </c>
      <c r="N2567" t="s">
        <v>29608</v>
      </c>
      <c r="S2567">
        <v>1932</v>
      </c>
      <c r="Y2567" s="11" t="s">
        <v>3093</v>
      </c>
      <c r="Z2567" s="14" t="s">
        <v>29591</v>
      </c>
      <c r="AS2567" s="12" t="s">
        <v>7201</v>
      </c>
    </row>
    <row r="2568" spans="1:45" x14ac:dyDescent="0.25">
      <c r="A2568" t="s">
        <v>25455</v>
      </c>
      <c r="B2568">
        <v>2820</v>
      </c>
      <c r="C2568" s="8">
        <v>3488</v>
      </c>
      <c r="D2568" s="11" t="s">
        <v>7208</v>
      </c>
      <c r="E2568" s="12" t="s">
        <v>1526</v>
      </c>
      <c r="F2568" s="11" t="s">
        <v>6031</v>
      </c>
      <c r="G2568" s="14" t="s">
        <v>29616</v>
      </c>
      <c r="H2568" s="14">
        <v>47.233559999999997</v>
      </c>
      <c r="I2568" s="14">
        <v>9.6345799999999997</v>
      </c>
      <c r="J2568" s="12">
        <v>3312</v>
      </c>
      <c r="K2568" s="14" t="s">
        <v>6031</v>
      </c>
      <c r="N2568" t="s">
        <v>29608</v>
      </c>
      <c r="S2568">
        <v>1930</v>
      </c>
      <c r="Y2568" s="11" t="s">
        <v>3093</v>
      </c>
      <c r="Z2568" s="14" t="s">
        <v>29591</v>
      </c>
      <c r="AS2568" s="12" t="s">
        <v>7209</v>
      </c>
    </row>
    <row r="2569" spans="1:45" x14ac:dyDescent="0.25">
      <c r="A2569" t="s">
        <v>25456</v>
      </c>
      <c r="B2569">
        <v>2821</v>
      </c>
      <c r="C2569" s="8">
        <v>3489</v>
      </c>
      <c r="D2569" s="11" t="s">
        <v>7208</v>
      </c>
      <c r="E2569" s="12" t="s">
        <v>3610</v>
      </c>
      <c r="F2569" s="11" t="s">
        <v>6031</v>
      </c>
      <c r="G2569" s="14" t="s">
        <v>29616</v>
      </c>
      <c r="H2569" s="14">
        <v>47.233559999999997</v>
      </c>
      <c r="I2569" s="14">
        <v>9.6345799999999997</v>
      </c>
      <c r="J2569" s="12">
        <v>3312</v>
      </c>
      <c r="K2569" s="14" t="s">
        <v>6031</v>
      </c>
      <c r="N2569" t="s">
        <v>29608</v>
      </c>
      <c r="S2569">
        <v>1930</v>
      </c>
      <c r="Y2569" s="11" t="s">
        <v>3093</v>
      </c>
      <c r="Z2569" s="14" t="s">
        <v>29591</v>
      </c>
      <c r="AS2569" s="12" t="s">
        <v>7209</v>
      </c>
    </row>
    <row r="2570" spans="1:45" x14ac:dyDescent="0.25">
      <c r="A2570" t="s">
        <v>25464</v>
      </c>
      <c r="B2570">
        <v>2830</v>
      </c>
      <c r="C2570" s="8">
        <v>3490</v>
      </c>
      <c r="D2570" s="11" t="s">
        <v>901</v>
      </c>
      <c r="E2570" s="12" t="s">
        <v>1165</v>
      </c>
      <c r="F2570" s="11" t="s">
        <v>6031</v>
      </c>
      <c r="G2570" s="14" t="s">
        <v>29616</v>
      </c>
      <c r="H2570" s="14">
        <v>47.233559999999997</v>
      </c>
      <c r="I2570" s="14">
        <v>9.6345799999999997</v>
      </c>
      <c r="J2570" s="12">
        <v>3312</v>
      </c>
      <c r="K2570" s="14" t="s">
        <v>6031</v>
      </c>
      <c r="N2570" t="s">
        <v>29608</v>
      </c>
      <c r="S2570">
        <v>1913</v>
      </c>
      <c r="Y2570" s="11" t="s">
        <v>3093</v>
      </c>
      <c r="Z2570" s="14" t="s">
        <v>29591</v>
      </c>
      <c r="AS2570" s="12" t="s">
        <v>6977</v>
      </c>
    </row>
    <row r="2571" spans="1:45" x14ac:dyDescent="0.25">
      <c r="A2571" t="s">
        <v>25465</v>
      </c>
      <c r="B2571">
        <v>2831</v>
      </c>
      <c r="C2571" s="8">
        <v>3491</v>
      </c>
      <c r="D2571" s="11" t="s">
        <v>901</v>
      </c>
      <c r="E2571" s="12" t="s">
        <v>7232</v>
      </c>
      <c r="F2571" s="11" t="s">
        <v>6031</v>
      </c>
      <c r="G2571" s="14" t="s">
        <v>29616</v>
      </c>
      <c r="H2571" s="14">
        <v>47.233559999999997</v>
      </c>
      <c r="I2571" s="14">
        <v>9.6345799999999997</v>
      </c>
      <c r="J2571" s="12">
        <v>3312</v>
      </c>
      <c r="K2571" s="14" t="s">
        <v>6031</v>
      </c>
      <c r="N2571" t="s">
        <v>29608</v>
      </c>
      <c r="S2571">
        <v>1913</v>
      </c>
      <c r="Y2571" s="11" t="s">
        <v>3093</v>
      </c>
      <c r="Z2571" s="14" t="s">
        <v>29591</v>
      </c>
      <c r="AS2571" s="12" t="s">
        <v>6977</v>
      </c>
    </row>
    <row r="2572" spans="1:45" x14ac:dyDescent="0.25">
      <c r="A2572" t="s">
        <v>25471</v>
      </c>
      <c r="B2572">
        <v>2838</v>
      </c>
      <c r="C2572" s="8">
        <v>3492</v>
      </c>
      <c r="D2572" s="11" t="s">
        <v>7253</v>
      </c>
      <c r="E2572" s="12" t="s">
        <v>2177</v>
      </c>
      <c r="F2572" s="11" t="s">
        <v>6219</v>
      </c>
      <c r="G2572" s="14" t="s">
        <v>29616</v>
      </c>
      <c r="H2572" s="14">
        <v>47.2</v>
      </c>
      <c r="I2572" s="14">
        <v>9.7830600000000008</v>
      </c>
      <c r="J2572" s="12">
        <v>3371</v>
      </c>
      <c r="K2572" s="14" t="s">
        <v>6219</v>
      </c>
      <c r="N2572" t="s">
        <v>29608</v>
      </c>
      <c r="P2572" s="11">
        <v>1860</v>
      </c>
      <c r="Q2572" s="14">
        <v>13</v>
      </c>
      <c r="S2572">
        <v>1873</v>
      </c>
      <c r="Y2572" s="11" t="s">
        <v>3093</v>
      </c>
      <c r="Z2572" s="14" t="s">
        <v>29591</v>
      </c>
      <c r="AJ2572" s="14" t="s">
        <v>7254</v>
      </c>
      <c r="AP2572" s="14">
        <v>3493</v>
      </c>
    </row>
    <row r="2573" spans="1:45" x14ac:dyDescent="0.25">
      <c r="A2573" t="s">
        <v>25472</v>
      </c>
      <c r="B2573">
        <v>2839</v>
      </c>
      <c r="C2573" s="8">
        <v>3493</v>
      </c>
      <c r="D2573" s="11" t="s">
        <v>7253</v>
      </c>
      <c r="E2573" s="12" t="s">
        <v>1215</v>
      </c>
      <c r="F2573" s="11" t="s">
        <v>6219</v>
      </c>
      <c r="G2573" s="14" t="s">
        <v>29616</v>
      </c>
      <c r="H2573" s="14">
        <v>47.2</v>
      </c>
      <c r="I2573" s="14">
        <v>9.7830600000000008</v>
      </c>
      <c r="J2573" s="12">
        <v>3371</v>
      </c>
      <c r="K2573" s="14" t="s">
        <v>6219</v>
      </c>
      <c r="N2573" t="s">
        <v>29608</v>
      </c>
      <c r="P2573" s="11">
        <v>1861</v>
      </c>
      <c r="Q2573" s="14">
        <v>12</v>
      </c>
      <c r="S2573">
        <v>1873</v>
      </c>
      <c r="Y2573" s="11" t="s">
        <v>3093</v>
      </c>
      <c r="Z2573" s="14" t="s">
        <v>29591</v>
      </c>
      <c r="AJ2573" s="14" t="s">
        <v>7254</v>
      </c>
      <c r="AP2573" s="14">
        <v>3492</v>
      </c>
    </row>
    <row r="2574" spans="1:45" x14ac:dyDescent="0.25">
      <c r="A2574" t="s">
        <v>25019</v>
      </c>
      <c r="B2574">
        <v>2377</v>
      </c>
      <c r="C2574" s="8">
        <v>3494</v>
      </c>
      <c r="D2574" s="11" t="s">
        <v>5892</v>
      </c>
      <c r="E2574" s="12" t="s">
        <v>5234</v>
      </c>
      <c r="F2574" s="11" t="s">
        <v>2951</v>
      </c>
      <c r="G2574" s="14" t="s">
        <v>29616</v>
      </c>
      <c r="H2574" s="14">
        <v>47.530560000000001</v>
      </c>
      <c r="I2574" s="14">
        <v>9.7608300000000003</v>
      </c>
      <c r="J2574" s="12">
        <v>0</v>
      </c>
      <c r="K2574" s="14" t="s">
        <v>2951</v>
      </c>
      <c r="N2574" t="s">
        <v>29608</v>
      </c>
      <c r="S2574" t="s">
        <v>4366</v>
      </c>
      <c r="T2574" t="s">
        <v>5012</v>
      </c>
      <c r="X2574" t="s">
        <v>5903</v>
      </c>
      <c r="Y2574" s="11" t="s">
        <v>5904</v>
      </c>
      <c r="Z2574" s="14" t="s">
        <v>5905</v>
      </c>
      <c r="AA2574" s="14" t="s">
        <v>29727</v>
      </c>
      <c r="AB2574" s="14">
        <v>47.7</v>
      </c>
      <c r="AC2574" s="14">
        <v>9.4</v>
      </c>
      <c r="AD2574" s="12">
        <v>30</v>
      </c>
      <c r="AE2574" t="s">
        <v>5905</v>
      </c>
      <c r="AS2574" s="12" t="s">
        <v>5921</v>
      </c>
    </row>
    <row r="2575" spans="1:45" x14ac:dyDescent="0.25">
      <c r="A2575" t="s">
        <v>25020</v>
      </c>
      <c r="B2575">
        <v>2378</v>
      </c>
      <c r="C2575" s="8">
        <v>3495</v>
      </c>
      <c r="D2575" s="11" t="s">
        <v>5892</v>
      </c>
      <c r="E2575" s="12" t="s">
        <v>1441</v>
      </c>
      <c r="F2575" s="11" t="s">
        <v>2951</v>
      </c>
      <c r="G2575" s="14" t="s">
        <v>29616</v>
      </c>
      <c r="H2575" s="14">
        <v>47.530560000000001</v>
      </c>
      <c r="I2575" s="14">
        <v>9.7608300000000003</v>
      </c>
      <c r="J2575" s="12">
        <v>0</v>
      </c>
      <c r="K2575" s="14" t="s">
        <v>2951</v>
      </c>
      <c r="N2575" t="s">
        <v>29608</v>
      </c>
      <c r="S2575" t="s">
        <v>4366</v>
      </c>
      <c r="T2575" t="s">
        <v>5012</v>
      </c>
      <c r="X2575" t="s">
        <v>5903</v>
      </c>
      <c r="Y2575" s="11" t="s">
        <v>5904</v>
      </c>
      <c r="Z2575" s="14" t="s">
        <v>5905</v>
      </c>
      <c r="AA2575" s="14" t="s">
        <v>29727</v>
      </c>
      <c r="AB2575" s="14">
        <v>47.7</v>
      </c>
      <c r="AC2575" s="14">
        <v>9.4</v>
      </c>
      <c r="AD2575" s="12">
        <v>30</v>
      </c>
      <c r="AE2575" t="s">
        <v>5905</v>
      </c>
      <c r="AS2575" s="12" t="s">
        <v>5921</v>
      </c>
    </row>
    <row r="2576" spans="1:45" x14ac:dyDescent="0.25">
      <c r="A2576" t="s">
        <v>25021</v>
      </c>
      <c r="B2576">
        <v>2379</v>
      </c>
      <c r="C2576" s="8">
        <v>3496</v>
      </c>
      <c r="D2576" s="11" t="s">
        <v>5892</v>
      </c>
      <c r="E2576" s="12" t="s">
        <v>2921</v>
      </c>
      <c r="F2576" s="11" t="s">
        <v>2951</v>
      </c>
      <c r="G2576" s="14" t="s">
        <v>29616</v>
      </c>
      <c r="H2576" s="14">
        <v>47.530560000000001</v>
      </c>
      <c r="I2576" s="14">
        <v>9.7608300000000003</v>
      </c>
      <c r="J2576" s="12">
        <v>0</v>
      </c>
      <c r="K2576" s="14" t="s">
        <v>2951</v>
      </c>
      <c r="N2576" t="s">
        <v>29608</v>
      </c>
      <c r="S2576" t="s">
        <v>4366</v>
      </c>
      <c r="T2576" t="s">
        <v>5012</v>
      </c>
      <c r="X2576" t="s">
        <v>5903</v>
      </c>
      <c r="Y2576" s="11" t="s">
        <v>5904</v>
      </c>
      <c r="Z2576" s="14" t="s">
        <v>5905</v>
      </c>
      <c r="AA2576" s="14" t="s">
        <v>29727</v>
      </c>
      <c r="AB2576" s="14">
        <v>47.7</v>
      </c>
      <c r="AC2576" s="14">
        <v>9.4</v>
      </c>
      <c r="AD2576" s="12">
        <v>30</v>
      </c>
      <c r="AE2576" t="s">
        <v>5905</v>
      </c>
      <c r="AS2576" s="12" t="s">
        <v>5921</v>
      </c>
    </row>
    <row r="2577" spans="1:45" x14ac:dyDescent="0.25">
      <c r="A2577" t="s">
        <v>25023</v>
      </c>
      <c r="B2577">
        <v>2381</v>
      </c>
      <c r="C2577" s="8">
        <v>3497</v>
      </c>
      <c r="D2577" s="11" t="s">
        <v>5892</v>
      </c>
      <c r="E2577" s="12" t="s">
        <v>5035</v>
      </c>
      <c r="F2577" s="11" t="s">
        <v>5861</v>
      </c>
      <c r="G2577" s="14" t="s">
        <v>29616</v>
      </c>
      <c r="H2577" s="14">
        <v>47.2</v>
      </c>
      <c r="I2577" s="14">
        <v>9.73306</v>
      </c>
      <c r="J2577" s="12">
        <v>2386</v>
      </c>
      <c r="K2577" s="14" t="s">
        <v>5861</v>
      </c>
      <c r="N2577" t="s">
        <v>29609</v>
      </c>
      <c r="O2577" t="s">
        <v>5926</v>
      </c>
      <c r="P2577" s="11" t="s">
        <v>5927</v>
      </c>
      <c r="Q2577" s="14">
        <v>16</v>
      </c>
      <c r="R2577" s="12" t="s">
        <v>5928</v>
      </c>
      <c r="S2577" t="s">
        <v>5933</v>
      </c>
      <c r="X2577" t="s">
        <v>5934</v>
      </c>
      <c r="Z2577" s="14" t="s">
        <v>878</v>
      </c>
      <c r="AA2577" s="14" t="s">
        <v>29727</v>
      </c>
      <c r="AB2577" s="14">
        <v>47.64058</v>
      </c>
      <c r="AC2577" s="14">
        <v>9.7622999999999998</v>
      </c>
      <c r="AD2577" s="12">
        <v>0</v>
      </c>
      <c r="AE2577" t="s">
        <v>878</v>
      </c>
      <c r="AF2577" s="11" t="s">
        <v>5929</v>
      </c>
      <c r="AH2577" s="14" t="s">
        <v>2802</v>
      </c>
      <c r="AJ2577" s="14" t="s">
        <v>5930</v>
      </c>
      <c r="AK2577" s="14" t="s">
        <v>5931</v>
      </c>
      <c r="AM2577" s="14" t="s">
        <v>5932</v>
      </c>
      <c r="AN2577" s="14">
        <v>1823</v>
      </c>
      <c r="AS2577" s="12" t="s">
        <v>5935</v>
      </c>
    </row>
    <row r="2578" spans="1:45" x14ac:dyDescent="0.25">
      <c r="A2578" t="s">
        <v>25051</v>
      </c>
      <c r="B2578">
        <v>2411</v>
      </c>
      <c r="C2578" s="8">
        <v>3498</v>
      </c>
      <c r="D2578" s="11" t="s">
        <v>5892</v>
      </c>
      <c r="E2578" s="12" t="s">
        <v>1586</v>
      </c>
      <c r="F2578" s="11" t="s">
        <v>5861</v>
      </c>
      <c r="G2578" s="14" t="s">
        <v>29616</v>
      </c>
      <c r="H2578" s="14">
        <v>47.2</v>
      </c>
      <c r="I2578" s="14">
        <v>9.73306</v>
      </c>
      <c r="J2578" s="12">
        <v>2386</v>
      </c>
      <c r="K2578" s="14" t="s">
        <v>5861</v>
      </c>
      <c r="N2578" t="s">
        <v>29608</v>
      </c>
      <c r="O2578" t="s">
        <v>5926</v>
      </c>
      <c r="P2578" s="11" t="s">
        <v>6069</v>
      </c>
      <c r="Q2578" s="14">
        <v>12</v>
      </c>
      <c r="R2578" s="12" t="s">
        <v>6070</v>
      </c>
      <c r="S2578" t="s">
        <v>6076</v>
      </c>
      <c r="T2578" t="s">
        <v>6077</v>
      </c>
      <c r="U2578" t="s">
        <v>145</v>
      </c>
      <c r="X2578" t="s">
        <v>6078</v>
      </c>
      <c r="Y2578" s="11" t="s">
        <v>6079</v>
      </c>
      <c r="Z2578" s="14" t="s">
        <v>39</v>
      </c>
      <c r="AA2578" s="14" t="s">
        <v>29622</v>
      </c>
      <c r="AB2578" s="14">
        <v>47.913699999999999</v>
      </c>
      <c r="AC2578" s="14">
        <v>10.289239999999999</v>
      </c>
      <c r="AD2578" s="12">
        <v>0</v>
      </c>
      <c r="AE2578" t="s">
        <v>39</v>
      </c>
      <c r="AF2578" s="11" t="s">
        <v>613</v>
      </c>
      <c r="AG2578" s="14" t="s">
        <v>6071</v>
      </c>
      <c r="AH2578" s="14" t="s">
        <v>6072</v>
      </c>
      <c r="AJ2578" s="14" t="s">
        <v>6073</v>
      </c>
      <c r="AK2578" s="14" t="s">
        <v>6074</v>
      </c>
      <c r="AM2578" s="14" t="s">
        <v>6075</v>
      </c>
      <c r="AS2578" s="12" t="s">
        <v>6080</v>
      </c>
    </row>
    <row r="2579" spans="1:45" x14ac:dyDescent="0.25">
      <c r="A2579" t="s">
        <v>25017</v>
      </c>
      <c r="B2579">
        <v>2375</v>
      </c>
      <c r="C2579" s="8">
        <v>3499</v>
      </c>
      <c r="D2579" s="11" t="s">
        <v>5892</v>
      </c>
      <c r="E2579" s="12" t="s">
        <v>5234</v>
      </c>
      <c r="F2579" s="11" t="s">
        <v>5893</v>
      </c>
      <c r="G2579" s="14" t="s">
        <v>29616</v>
      </c>
      <c r="H2579" s="14">
        <v>47.216670000000001</v>
      </c>
      <c r="I2579" s="14">
        <v>9.6666699999999999</v>
      </c>
      <c r="J2579" s="12">
        <v>2703</v>
      </c>
      <c r="K2579" s="14" t="s">
        <v>5893</v>
      </c>
      <c r="N2579" t="s">
        <v>29608</v>
      </c>
      <c r="O2579" t="s">
        <v>5893</v>
      </c>
      <c r="P2579" s="11" t="s">
        <v>5913</v>
      </c>
      <c r="Q2579" s="14">
        <v>14</v>
      </c>
      <c r="R2579" s="12" t="s">
        <v>5914</v>
      </c>
      <c r="S2579" t="s">
        <v>4366</v>
      </c>
      <c r="T2579" t="s">
        <v>5012</v>
      </c>
      <c r="X2579" t="s">
        <v>5903</v>
      </c>
      <c r="Y2579" s="11" t="s">
        <v>5904</v>
      </c>
      <c r="Z2579" s="14" t="s">
        <v>5905</v>
      </c>
      <c r="AA2579" s="14" t="s">
        <v>29727</v>
      </c>
      <c r="AB2579" s="14">
        <v>47.7</v>
      </c>
      <c r="AC2579" s="14">
        <v>9.4</v>
      </c>
      <c r="AD2579" s="12">
        <v>30</v>
      </c>
      <c r="AE2579" t="s">
        <v>5905</v>
      </c>
      <c r="AF2579" s="11" t="s">
        <v>5915</v>
      </c>
      <c r="AG2579" s="14" t="s">
        <v>5916</v>
      </c>
      <c r="AH2579" s="14" t="s">
        <v>5917</v>
      </c>
      <c r="AJ2579" s="14" t="s">
        <v>5899</v>
      </c>
      <c r="AK2579" s="14" t="s">
        <v>5900</v>
      </c>
      <c r="AM2579" s="14" t="s">
        <v>5901</v>
      </c>
      <c r="AN2579" s="14" t="s">
        <v>5902</v>
      </c>
      <c r="AP2579" s="14" t="s">
        <v>5918</v>
      </c>
      <c r="AS2579" s="12" t="s">
        <v>5906</v>
      </c>
    </row>
    <row r="2580" spans="1:45" x14ac:dyDescent="0.25">
      <c r="A2580" t="s">
        <v>25015</v>
      </c>
      <c r="B2580">
        <v>2373</v>
      </c>
      <c r="C2580" s="8">
        <v>3500</v>
      </c>
      <c r="D2580" s="11" t="s">
        <v>5892</v>
      </c>
      <c r="E2580" s="12" t="s">
        <v>1441</v>
      </c>
      <c r="F2580" s="11" t="s">
        <v>5893</v>
      </c>
      <c r="G2580" s="14" t="s">
        <v>29616</v>
      </c>
      <c r="H2580" s="14">
        <v>47.216670000000001</v>
      </c>
      <c r="I2580" s="14">
        <v>9.6666699999999999</v>
      </c>
      <c r="J2580" s="12">
        <v>2703</v>
      </c>
      <c r="K2580" s="14" t="s">
        <v>5893</v>
      </c>
      <c r="N2580" t="s">
        <v>29608</v>
      </c>
      <c r="O2580" t="s">
        <v>5893</v>
      </c>
      <c r="P2580" s="11" t="s">
        <v>5894</v>
      </c>
      <c r="Q2580" s="14">
        <v>12</v>
      </c>
      <c r="R2580" s="12" t="s">
        <v>5895</v>
      </c>
      <c r="S2580" t="s">
        <v>4366</v>
      </c>
      <c r="T2580" t="s">
        <v>5012</v>
      </c>
      <c r="X2580" t="s">
        <v>5903</v>
      </c>
      <c r="Y2580" s="11" t="s">
        <v>5904</v>
      </c>
      <c r="Z2580" s="14" t="s">
        <v>5905</v>
      </c>
      <c r="AA2580" s="14" t="s">
        <v>29727</v>
      </c>
      <c r="AB2580" s="14">
        <v>47.7</v>
      </c>
      <c r="AC2580" s="14">
        <v>9.4</v>
      </c>
      <c r="AD2580" s="12">
        <v>30</v>
      </c>
      <c r="AE2580" t="s">
        <v>5905</v>
      </c>
      <c r="AF2580" s="11" t="s">
        <v>5896</v>
      </c>
      <c r="AG2580" s="14" t="s">
        <v>5897</v>
      </c>
      <c r="AH2580" s="14" t="s">
        <v>5898</v>
      </c>
      <c r="AJ2580" s="14" t="s">
        <v>5899</v>
      </c>
      <c r="AK2580" s="14" t="s">
        <v>5900</v>
      </c>
      <c r="AM2580" s="14" t="s">
        <v>5901</v>
      </c>
      <c r="AN2580" s="14" t="s">
        <v>5902</v>
      </c>
      <c r="AP2580" s="14" t="s">
        <v>5907</v>
      </c>
      <c r="AS2580" s="12" t="s">
        <v>5906</v>
      </c>
    </row>
    <row r="2581" spans="1:45" x14ac:dyDescent="0.25">
      <c r="A2581" t="s">
        <v>25016</v>
      </c>
      <c r="B2581">
        <v>2374</v>
      </c>
      <c r="C2581" s="8">
        <v>3501</v>
      </c>
      <c r="D2581" s="11" t="s">
        <v>5892</v>
      </c>
      <c r="E2581" s="12" t="s">
        <v>608</v>
      </c>
      <c r="F2581" s="11" t="s">
        <v>5893</v>
      </c>
      <c r="G2581" s="14" t="s">
        <v>29616</v>
      </c>
      <c r="H2581" s="14">
        <v>47.216670000000001</v>
      </c>
      <c r="I2581" s="14">
        <v>9.6666699999999999</v>
      </c>
      <c r="J2581" s="12">
        <v>2703</v>
      </c>
      <c r="K2581" s="14" t="s">
        <v>5893</v>
      </c>
      <c r="N2581" t="s">
        <v>29608</v>
      </c>
      <c r="O2581" t="s">
        <v>5893</v>
      </c>
      <c r="P2581" s="11" t="s">
        <v>1926</v>
      </c>
      <c r="Q2581" s="14">
        <v>10</v>
      </c>
      <c r="R2581" s="12" t="s">
        <v>5908</v>
      </c>
      <c r="S2581" t="s">
        <v>4366</v>
      </c>
      <c r="T2581" t="s">
        <v>5012</v>
      </c>
      <c r="X2581" t="s">
        <v>5903</v>
      </c>
      <c r="Y2581" s="11" t="s">
        <v>5904</v>
      </c>
      <c r="Z2581" s="14" t="s">
        <v>5905</v>
      </c>
      <c r="AA2581" s="14" t="s">
        <v>29727</v>
      </c>
      <c r="AB2581" s="14">
        <v>47.7</v>
      </c>
      <c r="AC2581" s="14">
        <v>9.4</v>
      </c>
      <c r="AD2581" s="12">
        <v>30</v>
      </c>
      <c r="AE2581" t="s">
        <v>5905</v>
      </c>
      <c r="AF2581" s="11" t="s">
        <v>5909</v>
      </c>
      <c r="AG2581" s="14" t="s">
        <v>5910</v>
      </c>
      <c r="AH2581" s="14" t="s">
        <v>5911</v>
      </c>
      <c r="AJ2581" s="14" t="s">
        <v>5899</v>
      </c>
      <c r="AK2581" s="14" t="s">
        <v>5900</v>
      </c>
      <c r="AM2581" s="14" t="s">
        <v>5901</v>
      </c>
      <c r="AN2581" s="14" t="s">
        <v>5902</v>
      </c>
      <c r="AP2581" s="14" t="s">
        <v>5912</v>
      </c>
      <c r="AS2581" s="12" t="s">
        <v>5906</v>
      </c>
    </row>
    <row r="2582" spans="1:45" x14ac:dyDescent="0.25">
      <c r="A2582" t="s">
        <v>25484</v>
      </c>
      <c r="B2582">
        <v>2850</v>
      </c>
      <c r="C2582" s="8">
        <v>3502</v>
      </c>
      <c r="D2582" s="11" t="s">
        <v>7302</v>
      </c>
      <c r="E2582" s="12" t="s">
        <v>631</v>
      </c>
      <c r="F2582" s="11" t="s">
        <v>6132</v>
      </c>
      <c r="G2582" s="14" t="s">
        <v>29616</v>
      </c>
      <c r="H2582" s="14">
        <v>47.154760000000003</v>
      </c>
      <c r="I2582" s="14">
        <v>9.8225499999999997</v>
      </c>
      <c r="J2582" s="12">
        <v>13534</v>
      </c>
      <c r="K2582" s="14" t="s">
        <v>6132</v>
      </c>
      <c r="N2582" t="s">
        <v>29608</v>
      </c>
      <c r="P2582" s="11">
        <v>1910</v>
      </c>
      <c r="Q2582" s="14">
        <v>13</v>
      </c>
      <c r="S2582">
        <v>1923</v>
      </c>
      <c r="Y2582" s="11" t="s">
        <v>6184</v>
      </c>
      <c r="Z2582" s="14" t="s">
        <v>29591</v>
      </c>
      <c r="AJ2582" s="14" t="s">
        <v>7303</v>
      </c>
      <c r="AS2582" s="12" t="s">
        <v>7304</v>
      </c>
    </row>
    <row r="2583" spans="1:45" x14ac:dyDescent="0.25">
      <c r="A2583" t="s">
        <v>25489</v>
      </c>
      <c r="B2583">
        <v>2855</v>
      </c>
      <c r="C2583" s="8">
        <v>3503</v>
      </c>
      <c r="D2583" s="11" t="s">
        <v>7313</v>
      </c>
      <c r="E2583" s="12" t="s">
        <v>7314</v>
      </c>
      <c r="F2583" s="11" t="s">
        <v>6031</v>
      </c>
      <c r="G2583" s="14" t="s">
        <v>29616</v>
      </c>
      <c r="H2583" s="14">
        <v>47.233559999999997</v>
      </c>
      <c r="I2583" s="14">
        <v>9.6345799999999997</v>
      </c>
      <c r="J2583" s="12">
        <v>3312</v>
      </c>
      <c r="K2583" s="14" t="s">
        <v>6031</v>
      </c>
      <c r="N2583" t="s">
        <v>29608</v>
      </c>
      <c r="S2583">
        <v>1913</v>
      </c>
      <c r="Y2583" s="11" t="s">
        <v>3093</v>
      </c>
      <c r="Z2583" s="14" t="s">
        <v>29591</v>
      </c>
      <c r="AS2583" s="12" t="s">
        <v>6977</v>
      </c>
    </row>
    <row r="2584" spans="1:45" x14ac:dyDescent="0.25">
      <c r="A2584" t="s">
        <v>25520</v>
      </c>
      <c r="B2584">
        <v>2885</v>
      </c>
      <c r="C2584" s="8">
        <v>3504</v>
      </c>
      <c r="D2584" s="11" t="s">
        <v>7408</v>
      </c>
      <c r="E2584" s="12" t="s">
        <v>391</v>
      </c>
      <c r="F2584" s="11" t="s">
        <v>6115</v>
      </c>
      <c r="G2584" s="14" t="s">
        <v>29616</v>
      </c>
      <c r="H2584" s="14">
        <v>47.217350000000003</v>
      </c>
      <c r="I2584" s="14">
        <v>9.6299499999999991</v>
      </c>
      <c r="J2584" s="12">
        <v>6434</v>
      </c>
      <c r="K2584" s="14" t="s">
        <v>6115</v>
      </c>
      <c r="N2584" t="s">
        <v>29608</v>
      </c>
      <c r="S2584">
        <v>1902</v>
      </c>
      <c r="Z2584" s="14" t="s">
        <v>29591</v>
      </c>
    </row>
    <row r="2585" spans="1:45" x14ac:dyDescent="0.25">
      <c r="A2585" t="s">
        <v>25521</v>
      </c>
      <c r="B2585">
        <v>2886</v>
      </c>
      <c r="C2585" s="8">
        <v>3505</v>
      </c>
      <c r="D2585" s="11" t="s">
        <v>7408</v>
      </c>
      <c r="E2585" s="12" t="s">
        <v>7409</v>
      </c>
      <c r="F2585" s="11" t="s">
        <v>6122</v>
      </c>
      <c r="G2585" s="14" t="s">
        <v>29616</v>
      </c>
      <c r="H2585" s="14">
        <v>47.184359999999998</v>
      </c>
      <c r="I2585" s="14">
        <v>9.7053899999999995</v>
      </c>
      <c r="J2585" s="12">
        <v>4357</v>
      </c>
      <c r="K2585" s="14" t="s">
        <v>6122</v>
      </c>
      <c r="N2585" t="s">
        <v>29608</v>
      </c>
      <c r="P2585" s="11" t="s">
        <v>206</v>
      </c>
      <c r="Q2585" s="14">
        <v>13</v>
      </c>
      <c r="S2585" t="s">
        <v>3474</v>
      </c>
      <c r="T2585" t="s">
        <v>6127</v>
      </c>
      <c r="Y2585" s="11" t="s">
        <v>3093</v>
      </c>
      <c r="Z2585" s="14" t="s">
        <v>29591</v>
      </c>
      <c r="AS2585" s="12" t="s">
        <v>7410</v>
      </c>
    </row>
    <row r="2586" spans="1:45" x14ac:dyDescent="0.25">
      <c r="A2586" t="s">
        <v>25535</v>
      </c>
      <c r="B2586">
        <v>2901</v>
      </c>
      <c r="C2586" s="8">
        <v>3506</v>
      </c>
      <c r="D2586" s="11" t="s">
        <v>1791</v>
      </c>
      <c r="E2586" s="12" t="s">
        <v>3560</v>
      </c>
      <c r="F2586" s="11" t="s">
        <v>7149</v>
      </c>
      <c r="G2586" s="14" t="s">
        <v>29616</v>
      </c>
      <c r="H2586" s="14">
        <v>47.216670000000001</v>
      </c>
      <c r="I2586" s="14">
        <v>9.73306</v>
      </c>
      <c r="J2586" s="12">
        <v>798</v>
      </c>
      <c r="K2586" s="14" t="s">
        <v>7149</v>
      </c>
      <c r="N2586" t="s">
        <v>29608</v>
      </c>
      <c r="P2586" s="11" t="s">
        <v>7453</v>
      </c>
      <c r="Q2586" s="14">
        <v>13</v>
      </c>
      <c r="S2586" t="s">
        <v>6084</v>
      </c>
      <c r="T2586" t="s">
        <v>6085</v>
      </c>
      <c r="Y2586" s="11" t="s">
        <v>3093</v>
      </c>
      <c r="Z2586" s="14" t="s">
        <v>29591</v>
      </c>
      <c r="AM2586" s="14" t="s">
        <v>7454</v>
      </c>
    </row>
    <row r="2587" spans="1:45" x14ac:dyDescent="0.25">
      <c r="A2587" t="s">
        <v>25536</v>
      </c>
      <c r="B2587">
        <v>2902</v>
      </c>
      <c r="C2587" s="8">
        <v>3507</v>
      </c>
      <c r="D2587" s="11" t="s">
        <v>7455</v>
      </c>
      <c r="E2587" s="12" t="s">
        <v>2106</v>
      </c>
      <c r="F2587" s="11" t="s">
        <v>6269</v>
      </c>
      <c r="G2587" s="14" t="s">
        <v>29616</v>
      </c>
      <c r="H2587" s="14">
        <v>47.166670000000003</v>
      </c>
      <c r="I2587" s="14">
        <v>9.8000000000000007</v>
      </c>
      <c r="J2587" s="12">
        <v>4962</v>
      </c>
      <c r="K2587" s="14" t="s">
        <v>6269</v>
      </c>
      <c r="N2587" t="s">
        <v>29609</v>
      </c>
      <c r="P2587" s="11">
        <v>1862</v>
      </c>
      <c r="Q2587" s="14">
        <v>12</v>
      </c>
      <c r="S2587">
        <v>1874</v>
      </c>
      <c r="Y2587" s="11" t="s">
        <v>3093</v>
      </c>
      <c r="Z2587" s="14" t="s">
        <v>29591</v>
      </c>
    </row>
    <row r="2588" spans="1:45" x14ac:dyDescent="0.25">
      <c r="A2588" t="s">
        <v>25538</v>
      </c>
      <c r="B2588">
        <v>2904</v>
      </c>
      <c r="C2588" s="8">
        <v>3508</v>
      </c>
      <c r="D2588" s="11" t="s">
        <v>7458</v>
      </c>
      <c r="E2588" s="12" t="s">
        <v>7459</v>
      </c>
      <c r="F2588" s="11" t="s">
        <v>6082</v>
      </c>
      <c r="G2588" s="14" t="s">
        <v>29616</v>
      </c>
      <c r="H2588" s="14">
        <v>47.25</v>
      </c>
      <c r="I2588" s="14">
        <v>9.6166699999999992</v>
      </c>
      <c r="J2588" s="12">
        <v>0</v>
      </c>
      <c r="K2588" s="14" t="s">
        <v>6082</v>
      </c>
      <c r="N2588" t="s">
        <v>29608</v>
      </c>
      <c r="P2588" s="11" t="s">
        <v>7460</v>
      </c>
      <c r="Q2588" s="14">
        <v>14</v>
      </c>
      <c r="S2588">
        <v>1911</v>
      </c>
      <c r="Z2588" s="14" t="s">
        <v>29591</v>
      </c>
      <c r="AS2588" s="12" t="s">
        <v>7461</v>
      </c>
    </row>
    <row r="2589" spans="1:45" x14ac:dyDescent="0.25">
      <c r="A2589" t="s">
        <v>25540</v>
      </c>
      <c r="B2589">
        <v>2906</v>
      </c>
      <c r="C2589" s="8">
        <v>3509</v>
      </c>
      <c r="D2589" s="11" t="s">
        <v>7464</v>
      </c>
      <c r="E2589" s="12" t="s">
        <v>3610</v>
      </c>
      <c r="F2589" s="11" t="s">
        <v>6082</v>
      </c>
      <c r="G2589" s="14" t="s">
        <v>29616</v>
      </c>
      <c r="H2589" s="14">
        <v>47.25</v>
      </c>
      <c r="I2589" s="14">
        <v>9.6166699999999992</v>
      </c>
      <c r="J2589" s="12">
        <v>0</v>
      </c>
      <c r="K2589" s="14" t="s">
        <v>6082</v>
      </c>
      <c r="N2589" t="s">
        <v>29608</v>
      </c>
      <c r="S2589" t="s">
        <v>6084</v>
      </c>
      <c r="T2589" t="s">
        <v>6085</v>
      </c>
      <c r="Z2589" s="14" t="s">
        <v>29591</v>
      </c>
      <c r="AJ2589" s="14" t="s">
        <v>7465</v>
      </c>
      <c r="AL2589" s="14" t="s">
        <v>7466</v>
      </c>
    </row>
    <row r="2590" spans="1:45" x14ac:dyDescent="0.25">
      <c r="A2590" t="s">
        <v>25548</v>
      </c>
      <c r="B2590">
        <v>2913</v>
      </c>
      <c r="C2590" s="8">
        <v>3510</v>
      </c>
      <c r="D2590" s="11" t="s">
        <v>7483</v>
      </c>
      <c r="E2590" s="12" t="s">
        <v>103</v>
      </c>
      <c r="F2590" s="11" t="s">
        <v>6122</v>
      </c>
      <c r="G2590" s="14" t="s">
        <v>29616</v>
      </c>
      <c r="H2590" s="14">
        <v>47.184359999999998</v>
      </c>
      <c r="I2590" s="14">
        <v>9.7053899999999995</v>
      </c>
      <c r="J2590" s="12">
        <v>4357</v>
      </c>
      <c r="K2590" s="14" t="s">
        <v>6122</v>
      </c>
      <c r="N2590" t="s">
        <v>29609</v>
      </c>
      <c r="P2590" s="11">
        <v>1859</v>
      </c>
      <c r="Q2590" s="14">
        <v>14</v>
      </c>
      <c r="S2590">
        <v>1873</v>
      </c>
      <c r="Y2590" s="11" t="s">
        <v>3093</v>
      </c>
      <c r="Z2590" s="14" t="s">
        <v>29591</v>
      </c>
    </row>
    <row r="2591" spans="1:45" x14ac:dyDescent="0.25">
      <c r="A2591" t="s">
        <v>25549</v>
      </c>
      <c r="B2591">
        <v>2914</v>
      </c>
      <c r="C2591" s="8">
        <v>3511</v>
      </c>
      <c r="D2591" s="11" t="s">
        <v>7483</v>
      </c>
      <c r="E2591" s="12" t="s">
        <v>3829</v>
      </c>
      <c r="F2591" s="11" t="s">
        <v>6122</v>
      </c>
      <c r="G2591" s="14" t="s">
        <v>29616</v>
      </c>
      <c r="H2591" s="14">
        <v>47.184359999999998</v>
      </c>
      <c r="I2591" s="14">
        <v>9.7053899999999995</v>
      </c>
      <c r="J2591" s="12">
        <v>4357</v>
      </c>
      <c r="K2591" s="14" t="s">
        <v>6122</v>
      </c>
      <c r="N2591" t="s">
        <v>29609</v>
      </c>
      <c r="P2591" s="11">
        <v>1861</v>
      </c>
      <c r="Q2591" s="14">
        <v>12</v>
      </c>
      <c r="S2591">
        <v>1873</v>
      </c>
      <c r="Y2591" s="11" t="s">
        <v>3093</v>
      </c>
      <c r="Z2591" s="14" t="s">
        <v>29591</v>
      </c>
    </row>
    <row r="2592" spans="1:45" x14ac:dyDescent="0.25">
      <c r="A2592" t="s">
        <v>25550</v>
      </c>
      <c r="B2592">
        <v>2915</v>
      </c>
      <c r="C2592" s="8">
        <v>3512</v>
      </c>
      <c r="D2592" s="11" t="s">
        <v>7483</v>
      </c>
      <c r="E2592" s="12" t="s">
        <v>2921</v>
      </c>
      <c r="F2592" s="11" t="s">
        <v>6122</v>
      </c>
      <c r="G2592" s="14" t="s">
        <v>29616</v>
      </c>
      <c r="H2592" s="14">
        <v>47.184359999999998</v>
      </c>
      <c r="I2592" s="14">
        <v>9.7053899999999995</v>
      </c>
      <c r="J2592" s="12">
        <v>4357</v>
      </c>
      <c r="K2592" s="14" t="s">
        <v>6122</v>
      </c>
      <c r="N2592" t="s">
        <v>29608</v>
      </c>
      <c r="P2592" s="11">
        <v>1865</v>
      </c>
      <c r="Q2592" s="14">
        <v>8</v>
      </c>
      <c r="S2592">
        <v>1873</v>
      </c>
      <c r="Y2592" s="11" t="s">
        <v>3093</v>
      </c>
      <c r="Z2592" s="14" t="s">
        <v>29591</v>
      </c>
      <c r="AS2592" s="12" t="s">
        <v>7484</v>
      </c>
    </row>
    <row r="2593" spans="1:45" x14ac:dyDescent="0.25">
      <c r="A2593" t="s">
        <v>25551</v>
      </c>
      <c r="B2593">
        <v>2916</v>
      </c>
      <c r="C2593" s="8">
        <v>3513</v>
      </c>
      <c r="D2593" s="11" t="s">
        <v>7483</v>
      </c>
      <c r="E2593" s="12" t="s">
        <v>29</v>
      </c>
      <c r="F2593" s="11" t="s">
        <v>6269</v>
      </c>
      <c r="G2593" s="14" t="s">
        <v>29616</v>
      </c>
      <c r="H2593" s="14">
        <v>47.166670000000003</v>
      </c>
      <c r="I2593" s="14">
        <v>9.8000000000000007</v>
      </c>
      <c r="J2593" s="12">
        <v>4962</v>
      </c>
      <c r="K2593" s="14" t="s">
        <v>6269</v>
      </c>
      <c r="N2593" t="s">
        <v>29608</v>
      </c>
      <c r="P2593" s="11" t="s">
        <v>1539</v>
      </c>
      <c r="Q2593" s="14">
        <v>12</v>
      </c>
      <c r="S2593" t="s">
        <v>6272</v>
      </c>
      <c r="T2593" t="s">
        <v>499</v>
      </c>
      <c r="U2593" t="s">
        <v>145</v>
      </c>
      <c r="V2593" t="s">
        <v>2953</v>
      </c>
      <c r="W2593" t="s">
        <v>2954</v>
      </c>
      <c r="X2593" t="s">
        <v>3706</v>
      </c>
      <c r="Y2593" s="11" t="s">
        <v>7487</v>
      </c>
      <c r="Z2593" s="14" t="s">
        <v>29591</v>
      </c>
      <c r="AJ2593" s="14" t="s">
        <v>7485</v>
      </c>
      <c r="AL2593" s="14" t="s">
        <v>1960</v>
      </c>
      <c r="AM2593" s="14" t="s">
        <v>7486</v>
      </c>
    </row>
    <row r="2594" spans="1:45" x14ac:dyDescent="0.25">
      <c r="A2594" t="s">
        <v>25554</v>
      </c>
      <c r="B2594">
        <v>2919</v>
      </c>
      <c r="C2594" s="8">
        <v>3514</v>
      </c>
      <c r="D2594" s="11" t="s">
        <v>2337</v>
      </c>
      <c r="E2594" s="12" t="s">
        <v>2119</v>
      </c>
      <c r="F2594" s="11" t="s">
        <v>6031</v>
      </c>
      <c r="G2594" s="14" t="s">
        <v>29616</v>
      </c>
      <c r="H2594" s="14">
        <v>47.233559999999997</v>
      </c>
      <c r="I2594" s="14">
        <v>9.6345799999999997</v>
      </c>
      <c r="J2594" s="12">
        <v>3312</v>
      </c>
      <c r="K2594" s="14" t="s">
        <v>6031</v>
      </c>
      <c r="N2594" t="s">
        <v>29608</v>
      </c>
      <c r="S2594" t="s">
        <v>7060</v>
      </c>
      <c r="T2594" t="s">
        <v>4242</v>
      </c>
      <c r="Y2594" s="11" t="s">
        <v>3093</v>
      </c>
      <c r="Z2594" s="14" t="s">
        <v>29591</v>
      </c>
    </row>
    <row r="2595" spans="1:45" x14ac:dyDescent="0.25">
      <c r="A2595" t="s">
        <v>25555</v>
      </c>
      <c r="B2595">
        <v>2920</v>
      </c>
      <c r="C2595" s="8">
        <v>3515</v>
      </c>
      <c r="D2595" s="11" t="s">
        <v>7495</v>
      </c>
      <c r="E2595" s="12" t="s">
        <v>1781</v>
      </c>
      <c r="F2595" s="11" t="s">
        <v>6132</v>
      </c>
      <c r="G2595" s="14" t="s">
        <v>29616</v>
      </c>
      <c r="H2595" s="14">
        <v>47.154760000000003</v>
      </c>
      <c r="I2595" s="14">
        <v>9.8225499999999997</v>
      </c>
      <c r="J2595" s="12">
        <v>13534</v>
      </c>
      <c r="K2595" s="14" t="s">
        <v>6132</v>
      </c>
      <c r="N2595" t="s">
        <v>29608</v>
      </c>
      <c r="S2595" t="s">
        <v>6563</v>
      </c>
      <c r="T2595" t="s">
        <v>6564</v>
      </c>
      <c r="Y2595" s="11" t="s">
        <v>3093</v>
      </c>
      <c r="Z2595" s="14" t="s">
        <v>29591</v>
      </c>
    </row>
    <row r="2596" spans="1:45" x14ac:dyDescent="0.25">
      <c r="A2596" t="s">
        <v>25556</v>
      </c>
      <c r="B2596">
        <v>2921</v>
      </c>
      <c r="C2596" s="8">
        <v>3516</v>
      </c>
      <c r="D2596" s="11" t="s">
        <v>7495</v>
      </c>
      <c r="E2596" s="12" t="s">
        <v>2103</v>
      </c>
      <c r="F2596" s="11" t="s">
        <v>6132</v>
      </c>
      <c r="G2596" s="14" t="s">
        <v>29616</v>
      </c>
      <c r="H2596" s="14">
        <v>47.154760000000003</v>
      </c>
      <c r="I2596" s="14">
        <v>9.8225499999999997</v>
      </c>
      <c r="J2596" s="12">
        <v>13534</v>
      </c>
      <c r="K2596" s="14" t="s">
        <v>6132</v>
      </c>
      <c r="N2596" t="s">
        <v>29608</v>
      </c>
      <c r="P2596" s="11" t="s">
        <v>7496</v>
      </c>
      <c r="Q2596" s="14">
        <v>12</v>
      </c>
      <c r="S2596" t="s">
        <v>4366</v>
      </c>
      <c r="T2596" t="s">
        <v>5012</v>
      </c>
      <c r="Y2596" s="11" t="s">
        <v>3093</v>
      </c>
      <c r="Z2596" s="14" t="s">
        <v>29591</v>
      </c>
      <c r="AJ2596" s="14" t="s">
        <v>7497</v>
      </c>
      <c r="AS2596" s="12" t="s">
        <v>7498</v>
      </c>
    </row>
    <row r="2597" spans="1:45" x14ac:dyDescent="0.25">
      <c r="A2597" t="s">
        <v>25578</v>
      </c>
      <c r="B2597">
        <v>2942</v>
      </c>
      <c r="C2597" s="8">
        <v>3517</v>
      </c>
      <c r="D2597" s="11" t="s">
        <v>7559</v>
      </c>
      <c r="E2597" s="12" t="s">
        <v>2694</v>
      </c>
      <c r="F2597" s="11" t="s">
        <v>6031</v>
      </c>
      <c r="G2597" s="14" t="s">
        <v>29616</v>
      </c>
      <c r="H2597" s="14">
        <v>47.233559999999997</v>
      </c>
      <c r="I2597" s="14">
        <v>9.6345799999999997</v>
      </c>
      <c r="J2597" s="12">
        <v>3312</v>
      </c>
      <c r="K2597" s="14" t="s">
        <v>6031</v>
      </c>
      <c r="N2597" t="s">
        <v>29609</v>
      </c>
      <c r="S2597" t="s">
        <v>6084</v>
      </c>
      <c r="T2597" t="s">
        <v>6085</v>
      </c>
      <c r="Y2597" s="11" t="s">
        <v>3093</v>
      </c>
      <c r="Z2597" s="14" t="s">
        <v>29591</v>
      </c>
    </row>
    <row r="2598" spans="1:45" x14ac:dyDescent="0.25">
      <c r="A2598" t="s">
        <v>25568</v>
      </c>
      <c r="B2598">
        <v>2933</v>
      </c>
      <c r="C2598" s="8">
        <v>3518</v>
      </c>
      <c r="D2598" s="11" t="s">
        <v>7529</v>
      </c>
      <c r="E2598" s="12" t="s">
        <v>3237</v>
      </c>
      <c r="F2598" s="11" t="s">
        <v>6132</v>
      </c>
      <c r="G2598" s="14" t="s">
        <v>29616</v>
      </c>
      <c r="H2598" s="14">
        <v>47.154760000000003</v>
      </c>
      <c r="I2598" s="14">
        <v>9.8225499999999997</v>
      </c>
      <c r="J2598" s="12">
        <v>13534</v>
      </c>
      <c r="K2598" s="14" t="s">
        <v>6132</v>
      </c>
      <c r="N2598" t="s">
        <v>29608</v>
      </c>
      <c r="P2598" s="11" t="s">
        <v>434</v>
      </c>
      <c r="Q2598" s="14">
        <v>13</v>
      </c>
      <c r="S2598" t="s">
        <v>4366</v>
      </c>
      <c r="T2598" t="s">
        <v>5012</v>
      </c>
      <c r="Y2598" s="11" t="s">
        <v>3093</v>
      </c>
      <c r="Z2598" s="14" t="s">
        <v>29591</v>
      </c>
      <c r="AM2598" s="14" t="s">
        <v>7530</v>
      </c>
      <c r="AS2598" s="12" t="s">
        <v>7531</v>
      </c>
    </row>
    <row r="2599" spans="1:45" x14ac:dyDescent="0.25">
      <c r="A2599" t="s">
        <v>25579</v>
      </c>
      <c r="B2599">
        <v>2943</v>
      </c>
      <c r="C2599" s="8">
        <v>3519</v>
      </c>
      <c r="D2599" s="11" t="s">
        <v>7560</v>
      </c>
      <c r="E2599" s="12" t="s">
        <v>5271</v>
      </c>
      <c r="F2599" s="11" t="s">
        <v>6115</v>
      </c>
      <c r="G2599" s="14" t="s">
        <v>29616</v>
      </c>
      <c r="H2599" s="14">
        <v>47.217350000000003</v>
      </c>
      <c r="I2599" s="14">
        <v>9.6299499999999991</v>
      </c>
      <c r="J2599" s="12">
        <v>6434</v>
      </c>
      <c r="K2599" s="14" t="s">
        <v>6115</v>
      </c>
      <c r="N2599" t="s">
        <v>29608</v>
      </c>
      <c r="S2599">
        <v>1892</v>
      </c>
      <c r="Z2599" s="14" t="s">
        <v>29591</v>
      </c>
    </row>
    <row r="2600" spans="1:45" x14ac:dyDescent="0.25">
      <c r="A2600" t="s">
        <v>25580</v>
      </c>
      <c r="B2600">
        <v>2944</v>
      </c>
      <c r="C2600" s="8">
        <v>3520</v>
      </c>
      <c r="D2600" s="11" t="s">
        <v>7560</v>
      </c>
      <c r="E2600" s="12" t="s">
        <v>7561</v>
      </c>
      <c r="F2600" s="11" t="s">
        <v>6115</v>
      </c>
      <c r="G2600" s="14" t="s">
        <v>29616</v>
      </c>
      <c r="H2600" s="14">
        <v>47.217350000000003</v>
      </c>
      <c r="I2600" s="14">
        <v>9.6299499999999991</v>
      </c>
      <c r="J2600" s="12">
        <v>6434</v>
      </c>
      <c r="K2600" s="14" t="s">
        <v>6115</v>
      </c>
      <c r="N2600" t="s">
        <v>29608</v>
      </c>
      <c r="P2600" s="11">
        <v>1879</v>
      </c>
      <c r="Q2600" s="14">
        <v>13</v>
      </c>
      <c r="R2600" s="12">
        <v>1955</v>
      </c>
      <c r="S2600">
        <v>1892</v>
      </c>
      <c r="Z2600" s="14" t="s">
        <v>29591</v>
      </c>
      <c r="AJ2600" s="14" t="s">
        <v>7562</v>
      </c>
      <c r="AM2600" s="14" t="s">
        <v>7563</v>
      </c>
      <c r="AR2600" s="11" t="s">
        <v>6235</v>
      </c>
      <c r="AS2600" s="12" t="s">
        <v>7564</v>
      </c>
    </row>
    <row r="2601" spans="1:45" x14ac:dyDescent="0.25">
      <c r="A2601" t="s">
        <v>25581</v>
      </c>
      <c r="B2601">
        <v>2945</v>
      </c>
      <c r="C2601" s="8">
        <v>3521</v>
      </c>
      <c r="D2601" s="11" t="s">
        <v>5915</v>
      </c>
      <c r="E2601" s="12" t="s">
        <v>7565</v>
      </c>
      <c r="F2601" s="11" t="s">
        <v>6082</v>
      </c>
      <c r="G2601" s="14" t="s">
        <v>29616</v>
      </c>
      <c r="H2601" s="14">
        <v>47.25</v>
      </c>
      <c r="I2601" s="14">
        <v>9.6166699999999992</v>
      </c>
      <c r="J2601" s="12">
        <v>0</v>
      </c>
      <c r="K2601" s="14" t="s">
        <v>6082</v>
      </c>
      <c r="N2601" t="s">
        <v>29608</v>
      </c>
      <c r="S2601" t="s">
        <v>6084</v>
      </c>
      <c r="T2601" t="s">
        <v>6085</v>
      </c>
      <c r="Z2601" s="14" t="s">
        <v>29591</v>
      </c>
      <c r="AJ2601" s="14" t="s">
        <v>7566</v>
      </c>
      <c r="AL2601" s="14" t="s">
        <v>1817</v>
      </c>
      <c r="AP2601" s="14">
        <v>3522</v>
      </c>
    </row>
    <row r="2602" spans="1:45" x14ac:dyDescent="0.25">
      <c r="A2602" t="s">
        <v>25582</v>
      </c>
      <c r="B2602">
        <v>2946</v>
      </c>
      <c r="C2602" s="8">
        <v>3522</v>
      </c>
      <c r="D2602" s="11" t="s">
        <v>5915</v>
      </c>
      <c r="E2602" s="12" t="s">
        <v>7567</v>
      </c>
      <c r="F2602" s="11" t="s">
        <v>6082</v>
      </c>
      <c r="G2602" s="14" t="s">
        <v>29616</v>
      </c>
      <c r="H2602" s="14">
        <v>47.25</v>
      </c>
      <c r="I2602" s="14">
        <v>9.6166699999999992</v>
      </c>
      <c r="J2602" s="12">
        <v>0</v>
      </c>
      <c r="K2602" s="14" t="s">
        <v>6082</v>
      </c>
      <c r="N2602" t="s">
        <v>29608</v>
      </c>
      <c r="S2602" t="s">
        <v>6084</v>
      </c>
      <c r="T2602" t="s">
        <v>6085</v>
      </c>
      <c r="Z2602" s="14" t="s">
        <v>29591</v>
      </c>
      <c r="AJ2602" s="14" t="s">
        <v>7566</v>
      </c>
      <c r="AL2602" s="14" t="s">
        <v>1817</v>
      </c>
      <c r="AP2602" s="14">
        <v>3521</v>
      </c>
    </row>
    <row r="2603" spans="1:45" x14ac:dyDescent="0.25">
      <c r="A2603" t="s">
        <v>25593</v>
      </c>
      <c r="B2603">
        <v>2959</v>
      </c>
      <c r="C2603" s="8">
        <v>3523</v>
      </c>
      <c r="D2603" s="11" t="s">
        <v>7596</v>
      </c>
      <c r="E2603" s="12" t="s">
        <v>7597</v>
      </c>
      <c r="F2603" s="11" t="s">
        <v>6031</v>
      </c>
      <c r="G2603" s="14" t="s">
        <v>29616</v>
      </c>
      <c r="H2603" s="14">
        <v>47.233559999999997</v>
      </c>
      <c r="I2603" s="14">
        <v>9.6345799999999997</v>
      </c>
      <c r="J2603" s="12">
        <v>3312</v>
      </c>
      <c r="K2603" s="14" t="s">
        <v>6031</v>
      </c>
      <c r="N2603" t="s">
        <v>29609</v>
      </c>
      <c r="S2603" t="s">
        <v>6084</v>
      </c>
      <c r="T2603" t="s">
        <v>6085</v>
      </c>
      <c r="Y2603" s="11" t="s">
        <v>3093</v>
      </c>
      <c r="Z2603" s="14" t="s">
        <v>29591</v>
      </c>
      <c r="AS2603" s="12" t="s">
        <v>7598</v>
      </c>
    </row>
    <row r="2604" spans="1:45" x14ac:dyDescent="0.25">
      <c r="A2604" t="s">
        <v>25595</v>
      </c>
      <c r="B2604">
        <v>2960</v>
      </c>
      <c r="C2604" s="8">
        <v>3524</v>
      </c>
      <c r="D2604" s="11" t="s">
        <v>7610</v>
      </c>
      <c r="E2604" s="12" t="s">
        <v>4525</v>
      </c>
      <c r="F2604" s="11" t="s">
        <v>5861</v>
      </c>
      <c r="G2604" s="14" t="s">
        <v>29616</v>
      </c>
      <c r="H2604" s="14">
        <v>47.2</v>
      </c>
      <c r="I2604" s="14">
        <v>9.73306</v>
      </c>
      <c r="J2604" s="12">
        <v>2386</v>
      </c>
      <c r="K2604" s="14" t="s">
        <v>5861</v>
      </c>
      <c r="N2604" t="s">
        <v>29608</v>
      </c>
      <c r="S2604" t="s">
        <v>4798</v>
      </c>
      <c r="T2604" t="s">
        <v>6062</v>
      </c>
      <c r="Y2604" s="11" t="s">
        <v>3093</v>
      </c>
      <c r="Z2604" s="14" t="s">
        <v>29591</v>
      </c>
    </row>
    <row r="2605" spans="1:45" x14ac:dyDescent="0.25">
      <c r="A2605" t="s">
        <v>25612</v>
      </c>
      <c r="B2605">
        <v>2977</v>
      </c>
      <c r="C2605" s="8">
        <v>3525</v>
      </c>
      <c r="D2605" s="11" t="s">
        <v>7649</v>
      </c>
      <c r="E2605" s="12" t="s">
        <v>3013</v>
      </c>
      <c r="F2605" s="11" t="s">
        <v>6082</v>
      </c>
      <c r="G2605" s="14" t="s">
        <v>29616</v>
      </c>
      <c r="H2605" s="14">
        <v>47.25</v>
      </c>
      <c r="I2605" s="14">
        <v>9.6166699999999992</v>
      </c>
      <c r="J2605" s="12">
        <v>0</v>
      </c>
      <c r="K2605" s="14" t="s">
        <v>6082</v>
      </c>
      <c r="N2605" t="s">
        <v>29608</v>
      </c>
      <c r="P2605" s="11" t="s">
        <v>7650</v>
      </c>
      <c r="Q2605" s="14">
        <v>13</v>
      </c>
      <c r="S2605">
        <v>1911</v>
      </c>
      <c r="Z2605" s="14" t="s">
        <v>29591</v>
      </c>
      <c r="AS2605" s="12" t="s">
        <v>7461</v>
      </c>
    </row>
    <row r="2606" spans="1:45" x14ac:dyDescent="0.25">
      <c r="A2606" t="s">
        <v>25616</v>
      </c>
      <c r="B2606">
        <v>2980</v>
      </c>
      <c r="C2606" s="8">
        <v>3526</v>
      </c>
      <c r="D2606" s="11" t="s">
        <v>7656</v>
      </c>
      <c r="E2606" s="12" t="s">
        <v>3647</v>
      </c>
      <c r="F2606" s="11" t="s">
        <v>6031</v>
      </c>
      <c r="G2606" s="14" t="s">
        <v>29616</v>
      </c>
      <c r="H2606" s="14">
        <v>47.233559999999997</v>
      </c>
      <c r="I2606" s="14">
        <v>9.6345799999999997</v>
      </c>
      <c r="J2606" s="12">
        <v>3312</v>
      </c>
      <c r="K2606" s="14" t="s">
        <v>6031</v>
      </c>
      <c r="N2606" t="s">
        <v>29608</v>
      </c>
      <c r="S2606">
        <v>1932</v>
      </c>
      <c r="Y2606" s="11" t="s">
        <v>3093</v>
      </c>
      <c r="Z2606" s="14" t="s">
        <v>29591</v>
      </c>
      <c r="AS2606" s="12" t="s">
        <v>7201</v>
      </c>
    </row>
    <row r="2607" spans="1:45" x14ac:dyDescent="0.25">
      <c r="A2607" t="s">
        <v>25624</v>
      </c>
      <c r="B2607">
        <v>2988</v>
      </c>
      <c r="C2607" s="8">
        <v>3527</v>
      </c>
      <c r="D2607" s="11" t="s">
        <v>7669</v>
      </c>
      <c r="E2607" s="12" t="s">
        <v>430</v>
      </c>
      <c r="F2607" s="11" t="s">
        <v>6115</v>
      </c>
      <c r="G2607" s="14" t="s">
        <v>29616</v>
      </c>
      <c r="H2607" s="14">
        <v>47.217350000000003</v>
      </c>
      <c r="I2607" s="14">
        <v>9.6299499999999991</v>
      </c>
      <c r="J2607" s="12">
        <v>6434</v>
      </c>
      <c r="K2607" s="14" t="s">
        <v>6115</v>
      </c>
      <c r="N2607" t="s">
        <v>29608</v>
      </c>
      <c r="S2607">
        <v>1892</v>
      </c>
      <c r="Z2607" s="14" t="s">
        <v>29591</v>
      </c>
    </row>
    <row r="2608" spans="1:45" x14ac:dyDescent="0.25">
      <c r="A2608" t="s">
        <v>25625</v>
      </c>
      <c r="B2608">
        <v>2989</v>
      </c>
      <c r="C2608" s="8">
        <v>3528</v>
      </c>
      <c r="D2608" s="11" t="s">
        <v>7669</v>
      </c>
      <c r="E2608" s="12" t="s">
        <v>1094</v>
      </c>
      <c r="F2608" s="11" t="s">
        <v>7677</v>
      </c>
      <c r="G2608" s="14" t="s">
        <v>29616</v>
      </c>
      <c r="H2608" s="14">
        <v>47.266669999999998</v>
      </c>
      <c r="I2608" s="14">
        <v>9.6999999999999993</v>
      </c>
      <c r="J2608" s="12">
        <v>662</v>
      </c>
      <c r="K2608" s="14" t="s">
        <v>4013</v>
      </c>
      <c r="N2608" t="s">
        <v>29609</v>
      </c>
      <c r="P2608" s="11">
        <v>1858</v>
      </c>
      <c r="Q2608" s="14">
        <v>13</v>
      </c>
      <c r="S2608">
        <v>1871</v>
      </c>
      <c r="Y2608" s="11" t="s">
        <v>3093</v>
      </c>
      <c r="Z2608" s="14" t="s">
        <v>29591</v>
      </c>
    </row>
    <row r="2609" spans="1:45" x14ac:dyDescent="0.25">
      <c r="A2609" t="s">
        <v>25627</v>
      </c>
      <c r="B2609">
        <v>2990</v>
      </c>
      <c r="C2609" s="8">
        <v>3529</v>
      </c>
      <c r="D2609" s="11" t="s">
        <v>7669</v>
      </c>
      <c r="E2609" s="12" t="s">
        <v>7685</v>
      </c>
      <c r="F2609" s="11" t="s">
        <v>7677</v>
      </c>
      <c r="G2609" s="14" t="s">
        <v>29616</v>
      </c>
      <c r="H2609" s="14">
        <v>47.266669999999998</v>
      </c>
      <c r="I2609" s="14">
        <v>9.6999999999999993</v>
      </c>
      <c r="J2609" s="12">
        <v>662</v>
      </c>
      <c r="K2609" s="14" t="s">
        <v>4013</v>
      </c>
      <c r="N2609" t="s">
        <v>29608</v>
      </c>
      <c r="P2609" s="11">
        <v>1860</v>
      </c>
      <c r="Q2609" s="14">
        <v>11</v>
      </c>
      <c r="S2609">
        <v>1871</v>
      </c>
      <c r="Y2609" s="11" t="s">
        <v>3093</v>
      </c>
      <c r="Z2609" s="14" t="s">
        <v>29591</v>
      </c>
      <c r="AS2609" s="12" t="s">
        <v>5350</v>
      </c>
    </row>
    <row r="2610" spans="1:45" x14ac:dyDescent="0.25">
      <c r="A2610" t="s">
        <v>25628</v>
      </c>
      <c r="B2610">
        <v>2991</v>
      </c>
      <c r="C2610" s="8">
        <v>3530</v>
      </c>
      <c r="D2610" s="11" t="s">
        <v>7669</v>
      </c>
      <c r="E2610" s="12" t="s">
        <v>7686</v>
      </c>
      <c r="F2610" s="11" t="s">
        <v>7677</v>
      </c>
      <c r="G2610" s="14" t="s">
        <v>29616</v>
      </c>
      <c r="H2610" s="14">
        <v>47.266669999999998</v>
      </c>
      <c r="I2610" s="14">
        <v>9.6999999999999993</v>
      </c>
      <c r="J2610" s="12">
        <v>662</v>
      </c>
      <c r="K2610" s="14" t="s">
        <v>4013</v>
      </c>
      <c r="N2610" t="s">
        <v>29608</v>
      </c>
      <c r="P2610" s="11">
        <v>1862</v>
      </c>
      <c r="Q2610" s="14">
        <v>9</v>
      </c>
      <c r="S2610">
        <v>1871</v>
      </c>
      <c r="Y2610" s="11" t="s">
        <v>3093</v>
      </c>
      <c r="Z2610" s="14" t="s">
        <v>29591</v>
      </c>
      <c r="AS2610" s="12" t="s">
        <v>7484</v>
      </c>
    </row>
    <row r="2611" spans="1:45" x14ac:dyDescent="0.25">
      <c r="A2611" t="s">
        <v>25629</v>
      </c>
      <c r="B2611">
        <v>2992</v>
      </c>
      <c r="C2611" s="8">
        <v>3531</v>
      </c>
      <c r="D2611" s="11" t="s">
        <v>7687</v>
      </c>
      <c r="E2611" s="12" t="s">
        <v>7688</v>
      </c>
      <c r="F2611" s="11" t="s">
        <v>6189</v>
      </c>
      <c r="G2611" s="14" t="s">
        <v>29616</v>
      </c>
      <c r="H2611" s="14">
        <v>47.2</v>
      </c>
      <c r="I2611" s="14">
        <v>9.7666699999999995</v>
      </c>
      <c r="J2611" s="12">
        <v>2222</v>
      </c>
      <c r="K2611" s="14" t="s">
        <v>6189</v>
      </c>
      <c r="N2611" t="s">
        <v>29608</v>
      </c>
      <c r="P2611" s="11" t="s">
        <v>7689</v>
      </c>
      <c r="Q2611" s="14">
        <v>12</v>
      </c>
      <c r="S2611">
        <v>1912</v>
      </c>
      <c r="Z2611" s="14" t="s">
        <v>29591</v>
      </c>
    </row>
    <row r="2612" spans="1:45" x14ac:dyDescent="0.25">
      <c r="A2612" t="s">
        <v>25630</v>
      </c>
      <c r="B2612">
        <v>2993</v>
      </c>
      <c r="C2612" s="8">
        <v>3532</v>
      </c>
      <c r="D2612" s="11" t="s">
        <v>7687</v>
      </c>
      <c r="E2612" s="12" t="s">
        <v>7219</v>
      </c>
      <c r="F2612" s="11" t="s">
        <v>6189</v>
      </c>
      <c r="G2612" s="14" t="s">
        <v>29616</v>
      </c>
      <c r="H2612" s="14">
        <v>47.2</v>
      </c>
      <c r="I2612" s="14">
        <v>9.7666699999999995</v>
      </c>
      <c r="J2612" s="12">
        <v>2222</v>
      </c>
      <c r="K2612" s="14" t="s">
        <v>6189</v>
      </c>
      <c r="N2612" t="s">
        <v>29608</v>
      </c>
      <c r="P2612" s="11" t="s">
        <v>7690</v>
      </c>
      <c r="Q2612" s="14">
        <v>11</v>
      </c>
      <c r="S2612">
        <v>1912</v>
      </c>
      <c r="Z2612" s="14" t="s">
        <v>29591</v>
      </c>
    </row>
    <row r="2613" spans="1:45" x14ac:dyDescent="0.25">
      <c r="A2613" t="s">
        <v>25631</v>
      </c>
      <c r="B2613">
        <v>2994</v>
      </c>
      <c r="C2613" s="8">
        <v>3533</v>
      </c>
      <c r="D2613" s="11" t="s">
        <v>5252</v>
      </c>
      <c r="E2613" s="12" t="s">
        <v>217</v>
      </c>
      <c r="F2613" s="11" t="s">
        <v>6122</v>
      </c>
      <c r="G2613" s="14" t="s">
        <v>29616</v>
      </c>
      <c r="H2613" s="14">
        <v>47.184359999999998</v>
      </c>
      <c r="I2613" s="14">
        <v>9.7053899999999995</v>
      </c>
      <c r="J2613" s="12">
        <v>4357</v>
      </c>
      <c r="K2613" s="14" t="s">
        <v>6122</v>
      </c>
      <c r="N2613" t="s">
        <v>29609</v>
      </c>
      <c r="P2613" s="11" t="s">
        <v>7691</v>
      </c>
      <c r="Q2613" s="14">
        <v>12</v>
      </c>
      <c r="S2613">
        <v>1908</v>
      </c>
      <c r="Y2613" s="11" t="s">
        <v>3093</v>
      </c>
      <c r="Z2613" s="14" t="s">
        <v>29591</v>
      </c>
      <c r="AR2613" s="11" t="s">
        <v>6929</v>
      </c>
    </row>
    <row r="2614" spans="1:45" x14ac:dyDescent="0.25">
      <c r="A2614" t="s">
        <v>25632</v>
      </c>
      <c r="B2614">
        <v>2995</v>
      </c>
      <c r="C2614" s="8">
        <v>3534</v>
      </c>
      <c r="D2614" s="11" t="s">
        <v>5252</v>
      </c>
      <c r="E2614" s="12" t="s">
        <v>3560</v>
      </c>
      <c r="F2614" s="11" t="s">
        <v>7692</v>
      </c>
      <c r="G2614" s="14" t="s">
        <v>29616</v>
      </c>
      <c r="H2614" s="14">
        <v>47.184359999999998</v>
      </c>
      <c r="I2614" s="14">
        <v>9.7053899999999995</v>
      </c>
      <c r="J2614" s="12">
        <v>4357</v>
      </c>
      <c r="K2614" s="14" t="s">
        <v>7692</v>
      </c>
      <c r="N2614" t="s">
        <v>29608</v>
      </c>
      <c r="P2614" s="11" t="s">
        <v>7693</v>
      </c>
      <c r="Q2614" s="14">
        <v>11</v>
      </c>
      <c r="V2614" t="s">
        <v>3229</v>
      </c>
      <c r="W2614" t="s">
        <v>3229</v>
      </c>
      <c r="Y2614" s="11" t="s">
        <v>3093</v>
      </c>
      <c r="Z2614" s="14" t="s">
        <v>29591</v>
      </c>
      <c r="AJ2614" s="14" t="s">
        <v>7694</v>
      </c>
      <c r="AM2614" s="14" t="s">
        <v>7695</v>
      </c>
      <c r="AP2614" s="14">
        <v>4244</v>
      </c>
      <c r="AR2614" s="11" t="s">
        <v>6128</v>
      </c>
      <c r="AS2614" s="12" t="s">
        <v>7696</v>
      </c>
    </row>
    <row r="2615" spans="1:45" x14ac:dyDescent="0.25">
      <c r="A2615" t="s">
        <v>25632</v>
      </c>
      <c r="B2615">
        <v>2995</v>
      </c>
      <c r="C2615" s="8">
        <v>3535</v>
      </c>
      <c r="D2615" s="11" t="s">
        <v>5252</v>
      </c>
      <c r="E2615" s="12" t="s">
        <v>3560</v>
      </c>
      <c r="F2615" s="11" t="s">
        <v>7692</v>
      </c>
      <c r="G2615" s="14" t="s">
        <v>29616</v>
      </c>
      <c r="H2615" s="14">
        <v>47.184359999999998</v>
      </c>
      <c r="I2615" s="14">
        <v>9.7053899999999995</v>
      </c>
      <c r="J2615" s="12">
        <v>4357</v>
      </c>
      <c r="K2615" s="14" t="s">
        <v>7692</v>
      </c>
      <c r="N2615" t="s">
        <v>29608</v>
      </c>
      <c r="P2615" s="11" t="s">
        <v>7693</v>
      </c>
      <c r="Q2615" s="14">
        <v>12</v>
      </c>
      <c r="S2615" t="s">
        <v>3474</v>
      </c>
      <c r="T2615" t="s">
        <v>6127</v>
      </c>
      <c r="V2615" t="s">
        <v>3474</v>
      </c>
      <c r="W2615" t="s">
        <v>6127</v>
      </c>
      <c r="Y2615" s="11" t="s">
        <v>3093</v>
      </c>
      <c r="Z2615" s="14" t="s">
        <v>29591</v>
      </c>
      <c r="AJ2615" s="14" t="s">
        <v>7694</v>
      </c>
      <c r="AM2615" s="14" t="s">
        <v>7695</v>
      </c>
      <c r="AP2615" s="14">
        <v>4244</v>
      </c>
      <c r="AR2615" s="11" t="s">
        <v>6128</v>
      </c>
      <c r="AS2615" s="12" t="s">
        <v>7697</v>
      </c>
    </row>
    <row r="2616" spans="1:45" x14ac:dyDescent="0.25">
      <c r="A2616" t="s">
        <v>25637</v>
      </c>
      <c r="B2616">
        <v>3000</v>
      </c>
      <c r="C2616" s="8">
        <v>3536</v>
      </c>
      <c r="D2616" s="11" t="s">
        <v>4159</v>
      </c>
      <c r="E2616" s="12" t="s">
        <v>4525</v>
      </c>
      <c r="F2616" s="11" t="s">
        <v>6132</v>
      </c>
      <c r="G2616" s="14" t="s">
        <v>29616</v>
      </c>
      <c r="H2616" s="14">
        <v>47.154760000000003</v>
      </c>
      <c r="I2616" s="14">
        <v>9.8225499999999997</v>
      </c>
      <c r="J2616" s="12">
        <v>13534</v>
      </c>
      <c r="K2616" s="14" t="s">
        <v>6132</v>
      </c>
      <c r="N2616" t="s">
        <v>29608</v>
      </c>
      <c r="S2616" t="s">
        <v>4798</v>
      </c>
      <c r="T2616" t="s">
        <v>6062</v>
      </c>
      <c r="Y2616" s="11" t="s">
        <v>3093</v>
      </c>
      <c r="Z2616" s="14" t="s">
        <v>29591</v>
      </c>
    </row>
    <row r="2617" spans="1:45" x14ac:dyDescent="0.25">
      <c r="A2617" t="s">
        <v>25045</v>
      </c>
      <c r="B2617">
        <v>2405</v>
      </c>
      <c r="C2617" s="8">
        <v>3538</v>
      </c>
      <c r="D2617" s="11" t="s">
        <v>5552</v>
      </c>
      <c r="E2617" s="12" t="s">
        <v>6030</v>
      </c>
      <c r="F2617" s="11" t="s">
        <v>6031</v>
      </c>
      <c r="G2617" s="14" t="s">
        <v>29616</v>
      </c>
      <c r="H2617" s="14">
        <v>47.233559999999997</v>
      </c>
      <c r="I2617" s="14">
        <v>9.6345799999999997</v>
      </c>
      <c r="J2617" s="12">
        <v>3312</v>
      </c>
      <c r="K2617" s="14" t="s">
        <v>6031</v>
      </c>
      <c r="N2617" t="s">
        <v>29608</v>
      </c>
      <c r="P2617" s="11">
        <v>1918</v>
      </c>
      <c r="Q2617" s="14">
        <v>14</v>
      </c>
      <c r="S2617">
        <v>1932</v>
      </c>
      <c r="V2617" t="s">
        <v>6038</v>
      </c>
      <c r="W2617" t="s">
        <v>6038</v>
      </c>
      <c r="X2617" t="s">
        <v>6039</v>
      </c>
      <c r="Y2617" s="11" t="s">
        <v>6040</v>
      </c>
      <c r="Z2617" s="14" t="s">
        <v>906</v>
      </c>
      <c r="AA2617" s="14" t="s">
        <v>29727</v>
      </c>
      <c r="AB2617" s="14">
        <v>47.67192</v>
      </c>
      <c r="AC2617" s="14">
        <v>9.7988</v>
      </c>
      <c r="AD2617" s="12">
        <v>1635</v>
      </c>
      <c r="AE2617" t="s">
        <v>906</v>
      </c>
      <c r="AR2617" s="11" t="s">
        <v>6041</v>
      </c>
      <c r="AS2617" s="12" t="s">
        <v>6042</v>
      </c>
    </row>
    <row r="2618" spans="1:45" x14ac:dyDescent="0.25">
      <c r="A2618" t="s">
        <v>25660</v>
      </c>
      <c r="B2618">
        <v>3031</v>
      </c>
      <c r="C2618" s="8">
        <v>3539</v>
      </c>
      <c r="D2618" s="11" t="s">
        <v>7778</v>
      </c>
      <c r="E2618" s="12" t="s">
        <v>3860</v>
      </c>
      <c r="F2618" s="11" t="s">
        <v>6115</v>
      </c>
      <c r="G2618" s="14" t="s">
        <v>29616</v>
      </c>
      <c r="H2618" s="14">
        <v>47.217350000000003</v>
      </c>
      <c r="I2618" s="14">
        <v>9.6299499999999991</v>
      </c>
      <c r="J2618" s="12">
        <v>6434</v>
      </c>
      <c r="K2618" s="14" t="s">
        <v>6115</v>
      </c>
      <c r="N2618" t="s">
        <v>29608</v>
      </c>
      <c r="S2618">
        <v>1890</v>
      </c>
      <c r="Z2618" s="14" t="s">
        <v>29591</v>
      </c>
    </row>
    <row r="2619" spans="1:45" x14ac:dyDescent="0.25">
      <c r="A2619" t="s">
        <v>25661</v>
      </c>
      <c r="B2619">
        <v>3032</v>
      </c>
      <c r="C2619" s="8">
        <v>3540</v>
      </c>
      <c r="D2619" s="11" t="s">
        <v>7778</v>
      </c>
      <c r="E2619" s="12" t="s">
        <v>4653</v>
      </c>
      <c r="F2619" s="11" t="s">
        <v>6115</v>
      </c>
      <c r="G2619" s="14" t="s">
        <v>29616</v>
      </c>
      <c r="H2619" s="14">
        <v>47.217350000000003</v>
      </c>
      <c r="I2619" s="14">
        <v>9.6299499999999991</v>
      </c>
      <c r="J2619" s="12">
        <v>6434</v>
      </c>
      <c r="K2619" s="14" t="s">
        <v>6115</v>
      </c>
      <c r="N2619" t="s">
        <v>29608</v>
      </c>
      <c r="S2619">
        <v>1890</v>
      </c>
      <c r="Z2619" s="14" t="s">
        <v>29591</v>
      </c>
    </row>
    <row r="2620" spans="1:45" x14ac:dyDescent="0.25">
      <c r="A2620" t="s">
        <v>25664</v>
      </c>
      <c r="B2620">
        <v>3035</v>
      </c>
      <c r="C2620" s="8">
        <v>3541</v>
      </c>
      <c r="D2620" s="11" t="s">
        <v>7784</v>
      </c>
      <c r="E2620" s="12" t="s">
        <v>7785</v>
      </c>
      <c r="F2620" s="11" t="s">
        <v>6115</v>
      </c>
      <c r="G2620" s="14" t="s">
        <v>29616</v>
      </c>
      <c r="H2620" s="14">
        <v>47.217350000000003</v>
      </c>
      <c r="I2620" s="14">
        <v>9.6299499999999991</v>
      </c>
      <c r="J2620" s="12">
        <v>6434</v>
      </c>
      <c r="K2620" s="14" t="s">
        <v>6115</v>
      </c>
      <c r="N2620" t="s">
        <v>29608</v>
      </c>
      <c r="O2620" t="s">
        <v>6966</v>
      </c>
      <c r="P2620" s="11">
        <v>1876</v>
      </c>
      <c r="Q2620" s="14">
        <v>12</v>
      </c>
      <c r="S2620">
        <v>1888</v>
      </c>
      <c r="Z2620" s="14" t="s">
        <v>29591</v>
      </c>
      <c r="AJ2620" s="14" t="s">
        <v>7786</v>
      </c>
      <c r="AM2620" s="14" t="s">
        <v>7787</v>
      </c>
      <c r="AP2620" s="14" t="s">
        <v>7788</v>
      </c>
      <c r="AR2620" s="11" t="s">
        <v>6235</v>
      </c>
    </row>
    <row r="2621" spans="1:45" x14ac:dyDescent="0.25">
      <c r="A2621" t="s">
        <v>25665</v>
      </c>
      <c r="B2621">
        <v>3036</v>
      </c>
      <c r="C2621" s="8">
        <v>3542</v>
      </c>
      <c r="D2621" s="11" t="s">
        <v>7784</v>
      </c>
      <c r="E2621" s="12" t="s">
        <v>453</v>
      </c>
      <c r="F2621" s="11" t="s">
        <v>6115</v>
      </c>
      <c r="G2621" s="14" t="s">
        <v>29616</v>
      </c>
      <c r="H2621" s="14">
        <v>47.217350000000003</v>
      </c>
      <c r="I2621" s="14">
        <v>9.6299499999999991</v>
      </c>
      <c r="J2621" s="12">
        <v>6434</v>
      </c>
      <c r="K2621" s="14" t="s">
        <v>6115</v>
      </c>
      <c r="N2621" t="s">
        <v>29608</v>
      </c>
      <c r="P2621" s="11" t="s">
        <v>7789</v>
      </c>
      <c r="Q2621" s="14">
        <v>14</v>
      </c>
      <c r="S2621">
        <v>1889</v>
      </c>
      <c r="Y2621" s="11" t="s">
        <v>3093</v>
      </c>
      <c r="Z2621" s="14" t="s">
        <v>29591</v>
      </c>
      <c r="AM2621" s="14" t="s">
        <v>7790</v>
      </c>
      <c r="AS2621" s="12" t="s">
        <v>7791</v>
      </c>
    </row>
    <row r="2622" spans="1:45" x14ac:dyDescent="0.25">
      <c r="A2622" t="s">
        <v>25666</v>
      </c>
      <c r="B2622">
        <v>3037</v>
      </c>
      <c r="C2622" s="8">
        <v>3543</v>
      </c>
      <c r="D2622" s="11" t="s">
        <v>7784</v>
      </c>
      <c r="E2622" s="12" t="s">
        <v>453</v>
      </c>
      <c r="F2622" s="11" t="s">
        <v>6115</v>
      </c>
      <c r="G2622" s="14" t="s">
        <v>29616</v>
      </c>
      <c r="H2622" s="14">
        <v>47.217350000000003</v>
      </c>
      <c r="I2622" s="14">
        <v>9.6299499999999991</v>
      </c>
      <c r="J2622" s="12">
        <v>6434</v>
      </c>
      <c r="K2622" s="14" t="s">
        <v>6115</v>
      </c>
      <c r="N2622" t="s">
        <v>29608</v>
      </c>
      <c r="S2622">
        <v>1889</v>
      </c>
      <c r="Z2622" s="14" t="s">
        <v>29591</v>
      </c>
      <c r="AS2622" s="12" t="s">
        <v>6116</v>
      </c>
    </row>
    <row r="2623" spans="1:45" x14ac:dyDescent="0.25">
      <c r="A2623" t="s">
        <v>25667</v>
      </c>
      <c r="B2623">
        <v>3039</v>
      </c>
      <c r="C2623" s="8">
        <v>3545</v>
      </c>
      <c r="D2623" s="11" t="s">
        <v>7784</v>
      </c>
      <c r="E2623" s="12" t="s">
        <v>4434</v>
      </c>
      <c r="F2623" s="11" t="s">
        <v>6115</v>
      </c>
      <c r="G2623" s="14" t="s">
        <v>29616</v>
      </c>
      <c r="H2623" s="14">
        <v>47.217350000000003</v>
      </c>
      <c r="I2623" s="14">
        <v>9.6299499999999991</v>
      </c>
      <c r="J2623" s="12">
        <v>6434</v>
      </c>
      <c r="K2623" s="14" t="s">
        <v>6115</v>
      </c>
      <c r="N2623" t="s">
        <v>29608</v>
      </c>
      <c r="O2623" t="s">
        <v>6966</v>
      </c>
      <c r="P2623" s="11">
        <v>1878</v>
      </c>
      <c r="Q2623" s="14">
        <v>14</v>
      </c>
      <c r="R2623" s="12">
        <v>1964</v>
      </c>
      <c r="S2623">
        <v>1892</v>
      </c>
      <c r="Z2623" s="14" t="s">
        <v>29591</v>
      </c>
      <c r="AJ2623" s="14" t="s">
        <v>7786</v>
      </c>
      <c r="AM2623" s="14" t="s">
        <v>7787</v>
      </c>
      <c r="AP2623" s="14" t="s">
        <v>7792</v>
      </c>
      <c r="AR2623" s="11" t="s">
        <v>6235</v>
      </c>
      <c r="AS2623" s="12" t="s">
        <v>7793</v>
      </c>
    </row>
    <row r="2624" spans="1:45" x14ac:dyDescent="0.25">
      <c r="A2624" t="s">
        <v>25669</v>
      </c>
      <c r="B2624">
        <v>3040</v>
      </c>
      <c r="C2624" s="8">
        <v>3546</v>
      </c>
      <c r="D2624" s="11" t="s">
        <v>7784</v>
      </c>
      <c r="E2624" s="12" t="s">
        <v>6606</v>
      </c>
      <c r="F2624" s="11" t="s">
        <v>6115</v>
      </c>
      <c r="G2624" s="14" t="s">
        <v>29616</v>
      </c>
      <c r="H2624" s="14">
        <v>47.217350000000003</v>
      </c>
      <c r="I2624" s="14">
        <v>9.6299499999999991</v>
      </c>
      <c r="J2624" s="12">
        <v>6434</v>
      </c>
      <c r="K2624" s="14" t="s">
        <v>6115</v>
      </c>
      <c r="N2624" t="s">
        <v>29608</v>
      </c>
      <c r="O2624" t="s">
        <v>6966</v>
      </c>
      <c r="P2624" s="11">
        <v>1879</v>
      </c>
      <c r="Q2624" s="14">
        <v>13</v>
      </c>
      <c r="S2624">
        <v>1892</v>
      </c>
      <c r="Y2624" s="11" t="s">
        <v>2919</v>
      </c>
      <c r="Z2624" s="14" t="s">
        <v>29591</v>
      </c>
      <c r="AJ2624" s="14" t="s">
        <v>7786</v>
      </c>
      <c r="AM2624" s="14" t="s">
        <v>7787</v>
      </c>
      <c r="AP2624" s="14" t="s">
        <v>7800</v>
      </c>
      <c r="AR2624" s="11" t="s">
        <v>6235</v>
      </c>
    </row>
    <row r="2625" spans="1:45" x14ac:dyDescent="0.25">
      <c r="A2625" t="s">
        <v>25670</v>
      </c>
      <c r="B2625">
        <v>3041</v>
      </c>
      <c r="C2625" s="8">
        <v>3547</v>
      </c>
      <c r="D2625" s="11" t="s">
        <v>7784</v>
      </c>
      <c r="E2625" s="12" t="s">
        <v>1215</v>
      </c>
      <c r="F2625" s="11" t="s">
        <v>6115</v>
      </c>
      <c r="G2625" s="14" t="s">
        <v>29616</v>
      </c>
      <c r="H2625" s="14">
        <v>47.217350000000003</v>
      </c>
      <c r="I2625" s="14">
        <v>9.6299499999999991</v>
      </c>
      <c r="J2625" s="12">
        <v>6434</v>
      </c>
      <c r="K2625" s="14" t="s">
        <v>6115</v>
      </c>
      <c r="N2625" t="s">
        <v>29608</v>
      </c>
      <c r="O2625" t="s">
        <v>6966</v>
      </c>
      <c r="P2625" s="11">
        <v>1892</v>
      </c>
      <c r="Q2625" s="14">
        <v>12</v>
      </c>
      <c r="R2625" s="12">
        <v>1955</v>
      </c>
      <c r="T2625" t="s">
        <v>2894</v>
      </c>
      <c r="Z2625" s="14" t="s">
        <v>7801</v>
      </c>
      <c r="AJ2625" s="14" t="s">
        <v>7786</v>
      </c>
      <c r="AM2625" s="14" t="s">
        <v>7787</v>
      </c>
      <c r="AP2625" s="14" t="s">
        <v>7803</v>
      </c>
      <c r="AR2625" s="11" t="s">
        <v>6235</v>
      </c>
      <c r="AS2625" s="12" t="s">
        <v>7802</v>
      </c>
    </row>
    <row r="2626" spans="1:45" x14ac:dyDescent="0.25">
      <c r="A2626" t="s">
        <v>25671</v>
      </c>
      <c r="B2626">
        <v>3042</v>
      </c>
      <c r="C2626" s="8">
        <v>3548</v>
      </c>
      <c r="D2626" s="11" t="s">
        <v>7784</v>
      </c>
      <c r="E2626" s="12" t="s">
        <v>4434</v>
      </c>
      <c r="F2626" s="11" t="s">
        <v>6115</v>
      </c>
      <c r="G2626" s="14" t="s">
        <v>29616</v>
      </c>
      <c r="H2626" s="14">
        <v>47.217350000000003</v>
      </c>
      <c r="I2626" s="14">
        <v>9.6299499999999991</v>
      </c>
      <c r="J2626" s="12">
        <v>6434</v>
      </c>
      <c r="K2626" s="14" t="s">
        <v>6115</v>
      </c>
      <c r="N2626" t="s">
        <v>29608</v>
      </c>
      <c r="Q2626" s="14">
        <v>11</v>
      </c>
      <c r="S2626">
        <v>1889</v>
      </c>
      <c r="Y2626" s="11" t="s">
        <v>3093</v>
      </c>
      <c r="Z2626" s="14" t="s">
        <v>29591</v>
      </c>
      <c r="AJ2626" s="14" t="s">
        <v>7804</v>
      </c>
      <c r="AM2626" s="14" t="s">
        <v>7805</v>
      </c>
      <c r="AR2626" s="11" t="s">
        <v>7806</v>
      </c>
      <c r="AS2626" s="12" t="s">
        <v>7807</v>
      </c>
    </row>
    <row r="2627" spans="1:45" x14ac:dyDescent="0.25">
      <c r="A2627" t="s">
        <v>25704</v>
      </c>
      <c r="B2627">
        <v>3077</v>
      </c>
      <c r="C2627" s="8">
        <v>3549</v>
      </c>
      <c r="D2627" s="11" t="s">
        <v>1248</v>
      </c>
      <c r="E2627" s="12" t="s">
        <v>4838</v>
      </c>
      <c r="F2627" s="11" t="s">
        <v>7885</v>
      </c>
      <c r="G2627" s="14" t="s">
        <v>29616</v>
      </c>
      <c r="H2627" s="14">
        <v>47.146439999999998</v>
      </c>
      <c r="I2627" s="14">
        <v>9.7773599999999998</v>
      </c>
      <c r="J2627" s="12">
        <v>572</v>
      </c>
      <c r="K2627" s="14" t="s">
        <v>7885</v>
      </c>
      <c r="N2627" t="s">
        <v>29608</v>
      </c>
      <c r="P2627" s="11">
        <v>1860</v>
      </c>
      <c r="Q2627" s="14">
        <v>13</v>
      </c>
      <c r="S2627" t="s">
        <v>7887</v>
      </c>
      <c r="T2627" t="s">
        <v>5214</v>
      </c>
      <c r="Y2627" s="11" t="s">
        <v>3093</v>
      </c>
      <c r="Z2627" s="14" t="s">
        <v>29591</v>
      </c>
      <c r="AJ2627" s="14" t="s">
        <v>7886</v>
      </c>
    </row>
    <row r="2628" spans="1:45" x14ac:dyDescent="0.25">
      <c r="A2628" t="s">
        <v>25705</v>
      </c>
      <c r="B2628">
        <v>3078</v>
      </c>
      <c r="C2628" s="8">
        <v>3550</v>
      </c>
      <c r="D2628" s="11" t="s">
        <v>1248</v>
      </c>
      <c r="E2628" s="12" t="s">
        <v>3230</v>
      </c>
      <c r="F2628" s="11" t="s">
        <v>6115</v>
      </c>
      <c r="G2628" s="14" t="s">
        <v>29616</v>
      </c>
      <c r="H2628" s="14">
        <v>47.217350000000003</v>
      </c>
      <c r="I2628" s="14">
        <v>9.6299499999999991</v>
      </c>
      <c r="J2628" s="12">
        <v>6434</v>
      </c>
      <c r="K2628" s="14" t="s">
        <v>6115</v>
      </c>
      <c r="N2628" t="s">
        <v>29608</v>
      </c>
      <c r="P2628" s="11">
        <v>1886</v>
      </c>
      <c r="Q2628" s="14">
        <v>13</v>
      </c>
      <c r="S2628">
        <v>1899</v>
      </c>
      <c r="Y2628" s="11" t="s">
        <v>2513</v>
      </c>
      <c r="Z2628" s="14" t="s">
        <v>29591</v>
      </c>
      <c r="AJ2628" s="14" t="s">
        <v>7888</v>
      </c>
      <c r="AP2628" s="14">
        <v>3551</v>
      </c>
      <c r="AR2628" s="11" t="s">
        <v>6235</v>
      </c>
      <c r="AS2628" s="12" t="s">
        <v>7889</v>
      </c>
    </row>
    <row r="2629" spans="1:45" x14ac:dyDescent="0.25">
      <c r="A2629" t="s">
        <v>25706</v>
      </c>
      <c r="B2629">
        <v>3079</v>
      </c>
      <c r="C2629" s="8">
        <v>3551</v>
      </c>
      <c r="D2629" s="11" t="s">
        <v>1248</v>
      </c>
      <c r="E2629" s="12" t="s">
        <v>3610</v>
      </c>
      <c r="F2629" s="11" t="s">
        <v>6115</v>
      </c>
      <c r="G2629" s="14" t="s">
        <v>29616</v>
      </c>
      <c r="H2629" s="14">
        <v>47.217350000000003</v>
      </c>
      <c r="I2629" s="14">
        <v>9.6299499999999991</v>
      </c>
      <c r="J2629" s="12">
        <v>6434</v>
      </c>
      <c r="K2629" s="14" t="s">
        <v>6115</v>
      </c>
      <c r="N2629" t="s">
        <v>29608</v>
      </c>
      <c r="O2629" t="s">
        <v>7890</v>
      </c>
      <c r="P2629" s="11" t="s">
        <v>7891</v>
      </c>
      <c r="Q2629" s="14">
        <v>11</v>
      </c>
      <c r="S2629">
        <v>1899</v>
      </c>
      <c r="V2629" t="s">
        <v>7892</v>
      </c>
      <c r="W2629" t="s">
        <v>231</v>
      </c>
      <c r="X2629" t="s">
        <v>7893</v>
      </c>
      <c r="Y2629" s="11" t="s">
        <v>3535</v>
      </c>
      <c r="Z2629" s="14" t="s">
        <v>39</v>
      </c>
      <c r="AA2629" s="14" t="s">
        <v>29622</v>
      </c>
      <c r="AB2629" s="14">
        <v>47.913699999999999</v>
      </c>
      <c r="AC2629" s="14">
        <v>10.289239999999999</v>
      </c>
      <c r="AD2629" s="12">
        <v>0</v>
      </c>
      <c r="AE2629" t="s">
        <v>39</v>
      </c>
      <c r="AJ2629" s="14" t="s">
        <v>7888</v>
      </c>
      <c r="AL2629" s="14" t="s">
        <v>948</v>
      </c>
      <c r="AP2629" s="14">
        <v>3550</v>
      </c>
      <c r="AR2629" s="11" t="s">
        <v>6235</v>
      </c>
      <c r="AS2629" s="12" t="s">
        <v>7894</v>
      </c>
    </row>
    <row r="2630" spans="1:45" x14ac:dyDescent="0.25">
      <c r="A2630" t="s">
        <v>25708</v>
      </c>
      <c r="B2630">
        <v>3080</v>
      </c>
      <c r="C2630" s="8">
        <v>3552</v>
      </c>
      <c r="D2630" s="11" t="s">
        <v>1248</v>
      </c>
      <c r="E2630" s="12" t="s">
        <v>3647</v>
      </c>
      <c r="F2630" s="11" t="s">
        <v>6031</v>
      </c>
      <c r="G2630" s="14" t="s">
        <v>29616</v>
      </c>
      <c r="H2630" s="14">
        <v>47.233559999999997</v>
      </c>
      <c r="I2630" s="14">
        <v>9.6345799999999997</v>
      </c>
      <c r="J2630" s="12">
        <v>3312</v>
      </c>
      <c r="K2630" s="14" t="s">
        <v>6031</v>
      </c>
      <c r="N2630" t="s">
        <v>29608</v>
      </c>
      <c r="S2630">
        <v>1932</v>
      </c>
      <c r="Y2630" s="11" t="s">
        <v>3093</v>
      </c>
      <c r="Z2630" s="14" t="s">
        <v>29591</v>
      </c>
      <c r="AS2630" s="12" t="s">
        <v>7201</v>
      </c>
    </row>
    <row r="2631" spans="1:45" x14ac:dyDescent="0.25">
      <c r="A2631" t="s">
        <v>25709</v>
      </c>
      <c r="B2631">
        <v>3081</v>
      </c>
      <c r="C2631" s="8">
        <v>3553</v>
      </c>
      <c r="D2631" s="11" t="s">
        <v>1248</v>
      </c>
      <c r="E2631" s="12" t="s">
        <v>6260</v>
      </c>
      <c r="F2631" s="11" t="s">
        <v>6219</v>
      </c>
      <c r="G2631" s="14" t="s">
        <v>29616</v>
      </c>
      <c r="H2631" s="14">
        <v>47.2</v>
      </c>
      <c r="I2631" s="14">
        <v>9.7830600000000008</v>
      </c>
      <c r="J2631" s="12">
        <v>3371</v>
      </c>
      <c r="K2631" s="14" t="s">
        <v>6219</v>
      </c>
      <c r="N2631" t="s">
        <v>29608</v>
      </c>
      <c r="P2631" s="11">
        <v>1861</v>
      </c>
      <c r="Q2631" s="14">
        <v>12</v>
      </c>
      <c r="S2631">
        <v>1873</v>
      </c>
      <c r="Y2631" s="11" t="s">
        <v>3093</v>
      </c>
      <c r="Z2631" s="14" t="s">
        <v>29591</v>
      </c>
      <c r="AJ2631" s="14" t="s">
        <v>7904</v>
      </c>
    </row>
    <row r="2632" spans="1:45" x14ac:dyDescent="0.25">
      <c r="A2632" t="s">
        <v>25710</v>
      </c>
      <c r="B2632">
        <v>3082</v>
      </c>
      <c r="C2632" s="8">
        <v>3554</v>
      </c>
      <c r="D2632" s="11" t="s">
        <v>1248</v>
      </c>
      <c r="E2632" s="12" t="s">
        <v>631</v>
      </c>
      <c r="F2632" s="11" t="s">
        <v>7905</v>
      </c>
      <c r="G2632" s="14" t="s">
        <v>29616</v>
      </c>
      <c r="H2632" s="14">
        <v>47.2</v>
      </c>
      <c r="I2632" s="14">
        <v>9.6999999999999993</v>
      </c>
      <c r="J2632" s="12">
        <v>2404</v>
      </c>
      <c r="K2632" s="14" t="s">
        <v>7905</v>
      </c>
      <c r="N2632" t="s">
        <v>29608</v>
      </c>
      <c r="P2632" s="11" t="s">
        <v>7906</v>
      </c>
      <c r="Q2632" s="14">
        <v>12</v>
      </c>
      <c r="S2632" t="s">
        <v>6084</v>
      </c>
      <c r="T2632" t="s">
        <v>6085</v>
      </c>
      <c r="Y2632" s="11" t="s">
        <v>3093</v>
      </c>
      <c r="Z2632" s="14" t="s">
        <v>29591</v>
      </c>
      <c r="AJ2632" s="14" t="s">
        <v>7907</v>
      </c>
      <c r="AL2632" s="14" t="s">
        <v>1960</v>
      </c>
      <c r="AP2632" s="14">
        <v>3555</v>
      </c>
      <c r="AS2632" s="12" t="s">
        <v>7908</v>
      </c>
    </row>
    <row r="2633" spans="1:45" x14ac:dyDescent="0.25">
      <c r="A2633" t="s">
        <v>25711</v>
      </c>
      <c r="B2633">
        <v>3083</v>
      </c>
      <c r="C2633" s="8">
        <v>3555</v>
      </c>
      <c r="D2633" s="11" t="s">
        <v>1248</v>
      </c>
      <c r="E2633" s="12" t="s">
        <v>945</v>
      </c>
      <c r="F2633" s="11" t="s">
        <v>7905</v>
      </c>
      <c r="G2633" s="14" t="s">
        <v>29616</v>
      </c>
      <c r="H2633" s="14">
        <v>47.2</v>
      </c>
      <c r="I2633" s="14">
        <v>9.6999999999999993</v>
      </c>
      <c r="J2633" s="12">
        <v>2404</v>
      </c>
      <c r="K2633" s="14" t="s">
        <v>7905</v>
      </c>
      <c r="N2633" t="s">
        <v>29608</v>
      </c>
      <c r="P2633" s="11" t="s">
        <v>7909</v>
      </c>
      <c r="Q2633" s="14">
        <v>11</v>
      </c>
      <c r="S2633" t="s">
        <v>6084</v>
      </c>
      <c r="T2633" t="s">
        <v>6085</v>
      </c>
      <c r="Y2633" s="11" t="s">
        <v>3093</v>
      </c>
      <c r="Z2633" s="14" t="s">
        <v>29591</v>
      </c>
      <c r="AJ2633" s="14" t="s">
        <v>7907</v>
      </c>
      <c r="AL2633" s="14" t="s">
        <v>1960</v>
      </c>
      <c r="AP2633" s="14">
        <v>3554</v>
      </c>
    </row>
    <row r="2634" spans="1:45" x14ac:dyDescent="0.25">
      <c r="A2634" t="s">
        <v>25731</v>
      </c>
      <c r="B2634">
        <v>3102</v>
      </c>
      <c r="C2634" s="8">
        <v>3556</v>
      </c>
      <c r="D2634" s="11" t="s">
        <v>7953</v>
      </c>
      <c r="E2634" s="12" t="s">
        <v>2103</v>
      </c>
      <c r="F2634" s="11" t="s">
        <v>6115</v>
      </c>
      <c r="G2634" s="14" t="s">
        <v>29616</v>
      </c>
      <c r="H2634" s="14">
        <v>47.217350000000003</v>
      </c>
      <c r="I2634" s="14">
        <v>9.6299499999999991</v>
      </c>
      <c r="J2634" s="12">
        <v>6434</v>
      </c>
      <c r="K2634" s="14" t="s">
        <v>6115</v>
      </c>
      <c r="N2634" t="s">
        <v>29608</v>
      </c>
      <c r="S2634">
        <v>1892</v>
      </c>
      <c r="Z2634" s="14" t="s">
        <v>29591</v>
      </c>
    </row>
    <row r="2635" spans="1:45" x14ac:dyDescent="0.25">
      <c r="A2635" t="s">
        <v>25753</v>
      </c>
      <c r="B2635">
        <v>3129</v>
      </c>
      <c r="C2635" s="8">
        <v>3558</v>
      </c>
      <c r="D2635" s="11" t="s">
        <v>8010</v>
      </c>
      <c r="E2635" s="12" t="s">
        <v>3044</v>
      </c>
      <c r="F2635" s="11" t="s">
        <v>6115</v>
      </c>
      <c r="G2635" s="14" t="s">
        <v>29616</v>
      </c>
      <c r="H2635" s="14">
        <v>47.217350000000003</v>
      </c>
      <c r="I2635" s="14">
        <v>9.6299499999999991</v>
      </c>
      <c r="J2635" s="12">
        <v>6434</v>
      </c>
      <c r="K2635" s="14" t="s">
        <v>6115</v>
      </c>
      <c r="N2635" t="s">
        <v>29608</v>
      </c>
      <c r="P2635" s="11">
        <v>1909</v>
      </c>
      <c r="Q2635" s="14">
        <v>14</v>
      </c>
      <c r="S2635">
        <v>1923</v>
      </c>
      <c r="Y2635" s="11" t="s">
        <v>6184</v>
      </c>
      <c r="Z2635" s="14" t="s">
        <v>29591</v>
      </c>
    </row>
    <row r="2636" spans="1:45" x14ac:dyDescent="0.25">
      <c r="A2636" t="s">
        <v>25755</v>
      </c>
      <c r="B2636">
        <v>3131</v>
      </c>
      <c r="C2636" s="8">
        <v>3560</v>
      </c>
      <c r="D2636" s="11" t="s">
        <v>8018</v>
      </c>
      <c r="E2636" s="12" t="s">
        <v>8019</v>
      </c>
      <c r="F2636" s="11" t="s">
        <v>6122</v>
      </c>
      <c r="G2636" s="14" t="s">
        <v>29616</v>
      </c>
      <c r="H2636" s="14">
        <v>47.184359999999998</v>
      </c>
      <c r="I2636" s="14">
        <v>9.7053899999999995</v>
      </c>
      <c r="J2636" s="12">
        <v>4357</v>
      </c>
      <c r="K2636" s="14" t="s">
        <v>6122</v>
      </c>
      <c r="N2636" t="s">
        <v>29608</v>
      </c>
      <c r="P2636" s="11" t="s">
        <v>8020</v>
      </c>
      <c r="Q2636" s="14">
        <v>13</v>
      </c>
      <c r="S2636" t="s">
        <v>3474</v>
      </c>
      <c r="T2636" t="s">
        <v>6127</v>
      </c>
      <c r="Y2636" s="11" t="s">
        <v>3093</v>
      </c>
      <c r="Z2636" s="14" t="s">
        <v>29591</v>
      </c>
      <c r="AJ2636" s="14" t="s">
        <v>8021</v>
      </c>
      <c r="AL2636" s="14" t="s">
        <v>2371</v>
      </c>
      <c r="AM2636" s="14" t="s">
        <v>8022</v>
      </c>
      <c r="AR2636" s="11" t="s">
        <v>6128</v>
      </c>
      <c r="AS2636" s="12" t="s">
        <v>8023</v>
      </c>
    </row>
    <row r="2637" spans="1:45" x14ac:dyDescent="0.25">
      <c r="A2637" t="s">
        <v>25756</v>
      </c>
      <c r="B2637">
        <v>3132</v>
      </c>
      <c r="C2637" s="8">
        <v>3561</v>
      </c>
      <c r="D2637" s="11" t="s">
        <v>8018</v>
      </c>
      <c r="E2637" s="12" t="s">
        <v>7857</v>
      </c>
      <c r="F2637" s="11" t="s">
        <v>6122</v>
      </c>
      <c r="G2637" s="14" t="s">
        <v>29616</v>
      </c>
      <c r="H2637" s="14">
        <v>47.184359999999998</v>
      </c>
      <c r="I2637" s="14">
        <v>9.7053899999999995</v>
      </c>
      <c r="J2637" s="12">
        <v>4357</v>
      </c>
      <c r="K2637" s="14" t="s">
        <v>6122</v>
      </c>
      <c r="N2637" t="s">
        <v>29608</v>
      </c>
      <c r="S2637" t="s">
        <v>4366</v>
      </c>
      <c r="T2637" t="s">
        <v>5012</v>
      </c>
      <c r="Y2637" s="11" t="s">
        <v>3093</v>
      </c>
      <c r="Z2637" s="14" t="s">
        <v>29591</v>
      </c>
      <c r="AR2637" s="11" t="s">
        <v>6359</v>
      </c>
    </row>
    <row r="2638" spans="1:45" x14ac:dyDescent="0.25">
      <c r="A2638" t="s">
        <v>25770</v>
      </c>
      <c r="B2638">
        <v>3145</v>
      </c>
      <c r="C2638" s="8">
        <v>3562</v>
      </c>
      <c r="D2638" s="11" t="s">
        <v>8060</v>
      </c>
      <c r="E2638" s="12" t="s">
        <v>1781</v>
      </c>
      <c r="F2638" s="11" t="s">
        <v>6132</v>
      </c>
      <c r="G2638" s="14" t="s">
        <v>29616</v>
      </c>
      <c r="H2638" s="14">
        <v>47.154760000000003</v>
      </c>
      <c r="I2638" s="14">
        <v>9.8225499999999997</v>
      </c>
      <c r="J2638" s="12">
        <v>13534</v>
      </c>
      <c r="K2638" s="14" t="s">
        <v>6132</v>
      </c>
      <c r="N2638" t="s">
        <v>29608</v>
      </c>
      <c r="S2638" t="s">
        <v>6563</v>
      </c>
      <c r="T2638" t="s">
        <v>6564</v>
      </c>
      <c r="Y2638" s="11" t="s">
        <v>3093</v>
      </c>
      <c r="Z2638" s="14" t="s">
        <v>29591</v>
      </c>
    </row>
    <row r="2639" spans="1:45" x14ac:dyDescent="0.25">
      <c r="A2639" t="s">
        <v>25771</v>
      </c>
      <c r="B2639">
        <v>3146</v>
      </c>
      <c r="C2639" s="8">
        <v>3563</v>
      </c>
      <c r="D2639" s="11" t="s">
        <v>8061</v>
      </c>
      <c r="E2639" s="12" t="s">
        <v>1410</v>
      </c>
      <c r="F2639" s="11" t="s">
        <v>6115</v>
      </c>
      <c r="G2639" s="14" t="s">
        <v>29616</v>
      </c>
      <c r="H2639" s="14">
        <v>47.217350000000003</v>
      </c>
      <c r="I2639" s="14">
        <v>9.6299499999999991</v>
      </c>
      <c r="J2639" s="12">
        <v>6434</v>
      </c>
      <c r="K2639" s="14" t="s">
        <v>6115</v>
      </c>
      <c r="N2639" t="s">
        <v>29608</v>
      </c>
      <c r="S2639">
        <v>1911</v>
      </c>
      <c r="Z2639" s="14" t="s">
        <v>29591</v>
      </c>
      <c r="AS2639" s="12" t="s">
        <v>8062</v>
      </c>
    </row>
    <row r="2640" spans="1:45" x14ac:dyDescent="0.25">
      <c r="A2640" t="s">
        <v>25772</v>
      </c>
      <c r="B2640">
        <v>3147</v>
      </c>
      <c r="C2640" s="8">
        <v>3564</v>
      </c>
      <c r="D2640" s="11" t="s">
        <v>8061</v>
      </c>
      <c r="E2640" s="12" t="s">
        <v>945</v>
      </c>
      <c r="F2640" s="11" t="s">
        <v>6115</v>
      </c>
      <c r="G2640" s="14" t="s">
        <v>29616</v>
      </c>
      <c r="H2640" s="14">
        <v>47.217350000000003</v>
      </c>
      <c r="I2640" s="14">
        <v>9.6299499999999991</v>
      </c>
      <c r="J2640" s="12">
        <v>6434</v>
      </c>
      <c r="K2640" s="14" t="s">
        <v>6115</v>
      </c>
      <c r="N2640" t="s">
        <v>29608</v>
      </c>
      <c r="O2640" t="s">
        <v>6966</v>
      </c>
      <c r="P2640" s="11">
        <v>1898</v>
      </c>
      <c r="Q2640" s="14">
        <v>13</v>
      </c>
      <c r="R2640" s="12">
        <v>1957</v>
      </c>
      <c r="S2640">
        <v>1911</v>
      </c>
      <c r="Y2640" s="11" t="s">
        <v>530</v>
      </c>
      <c r="Z2640" s="14" t="s">
        <v>29591</v>
      </c>
      <c r="AJ2640" s="14" t="s">
        <v>8063</v>
      </c>
      <c r="AM2640" s="14" t="s">
        <v>8064</v>
      </c>
      <c r="AR2640" s="11" t="s">
        <v>6235</v>
      </c>
      <c r="AS2640" s="12" t="s">
        <v>8062</v>
      </c>
    </row>
    <row r="2641" spans="1:45" x14ac:dyDescent="0.25">
      <c r="A2641" t="s">
        <v>25049</v>
      </c>
      <c r="B2641">
        <v>2409</v>
      </c>
      <c r="C2641" s="8">
        <v>3565</v>
      </c>
      <c r="D2641" s="11" t="s">
        <v>6055</v>
      </c>
      <c r="E2641" s="12" t="s">
        <v>6056</v>
      </c>
      <c r="F2641" s="11" t="s">
        <v>5861</v>
      </c>
      <c r="G2641" s="14" t="s">
        <v>29616</v>
      </c>
      <c r="H2641" s="14">
        <v>47.2</v>
      </c>
      <c r="I2641" s="14">
        <v>9.73306</v>
      </c>
      <c r="J2641" s="12">
        <v>2386</v>
      </c>
      <c r="K2641" s="14" t="s">
        <v>5861</v>
      </c>
      <c r="N2641" t="s">
        <v>29608</v>
      </c>
      <c r="P2641" s="11" t="s">
        <v>6057</v>
      </c>
      <c r="Q2641" s="14">
        <v>15</v>
      </c>
      <c r="R2641" s="12" t="s">
        <v>6058</v>
      </c>
      <c r="S2641" t="s">
        <v>4798</v>
      </c>
      <c r="T2641" t="s">
        <v>6062</v>
      </c>
      <c r="U2641" t="s">
        <v>385</v>
      </c>
      <c r="X2641" t="s">
        <v>6063</v>
      </c>
      <c r="Z2641" s="14" t="s">
        <v>6064</v>
      </c>
      <c r="AA2641" s="14" t="s">
        <v>29727</v>
      </c>
      <c r="AB2641" s="14">
        <v>47.872590000000002</v>
      </c>
      <c r="AC2641" s="14">
        <v>9.3985599999999998</v>
      </c>
      <c r="AD2641" s="12">
        <v>0</v>
      </c>
      <c r="AE2641" t="s">
        <v>6064</v>
      </c>
      <c r="AF2641" s="11" t="s">
        <v>5892</v>
      </c>
      <c r="AG2641" s="14" t="s">
        <v>2897</v>
      </c>
      <c r="AH2641" s="14" t="s">
        <v>1612</v>
      </c>
      <c r="AJ2641" s="14" t="s">
        <v>6059</v>
      </c>
      <c r="AK2641" s="14" t="s">
        <v>6060</v>
      </c>
      <c r="AM2641" s="14" t="s">
        <v>6061</v>
      </c>
      <c r="AN2641" s="14">
        <v>1829</v>
      </c>
      <c r="AR2641" s="11" t="s">
        <v>6065</v>
      </c>
      <c r="AS2641" s="12" t="s">
        <v>6066</v>
      </c>
    </row>
    <row r="2642" spans="1:45" x14ac:dyDescent="0.25">
      <c r="A2642" t="s">
        <v>25780</v>
      </c>
      <c r="B2642">
        <v>3156</v>
      </c>
      <c r="C2642" s="8">
        <v>3566</v>
      </c>
      <c r="D2642" s="11" t="s">
        <v>8076</v>
      </c>
      <c r="E2642" s="12" t="s">
        <v>8077</v>
      </c>
      <c r="F2642" s="11" t="s">
        <v>6132</v>
      </c>
      <c r="G2642" s="14" t="s">
        <v>29616</v>
      </c>
      <c r="H2642" s="14">
        <v>47.154760000000003</v>
      </c>
      <c r="I2642" s="14">
        <v>9.8225499999999997</v>
      </c>
      <c r="J2642" s="12">
        <v>13534</v>
      </c>
      <c r="K2642" s="14" t="s">
        <v>6132</v>
      </c>
      <c r="N2642" t="s">
        <v>29608</v>
      </c>
      <c r="P2642" s="11">
        <v>1910</v>
      </c>
      <c r="Q2642" s="14">
        <v>13</v>
      </c>
      <c r="S2642">
        <v>1923</v>
      </c>
      <c r="Y2642" s="11" t="s">
        <v>6184</v>
      </c>
      <c r="Z2642" s="14" t="s">
        <v>29591</v>
      </c>
      <c r="AS2642" s="12" t="s">
        <v>5962</v>
      </c>
    </row>
    <row r="2643" spans="1:45" x14ac:dyDescent="0.25">
      <c r="A2643" t="s">
        <v>25781</v>
      </c>
      <c r="B2643">
        <v>3157</v>
      </c>
      <c r="C2643" s="8">
        <v>3567</v>
      </c>
      <c r="D2643" s="11" t="s">
        <v>4131</v>
      </c>
      <c r="E2643" s="12" t="s">
        <v>2516</v>
      </c>
      <c r="F2643" s="11" t="s">
        <v>6122</v>
      </c>
      <c r="G2643" s="14" t="s">
        <v>29616</v>
      </c>
      <c r="H2643" s="14">
        <v>47.184359999999998</v>
      </c>
      <c r="I2643" s="14">
        <v>9.7053899999999995</v>
      </c>
      <c r="J2643" s="12">
        <v>4357</v>
      </c>
      <c r="K2643" s="14" t="s">
        <v>6122</v>
      </c>
      <c r="N2643" t="s">
        <v>29608</v>
      </c>
      <c r="P2643" s="11">
        <v>1865</v>
      </c>
      <c r="Q2643" s="14">
        <v>8</v>
      </c>
      <c r="S2643">
        <v>1873</v>
      </c>
      <c r="Y2643" s="11" t="s">
        <v>3093</v>
      </c>
      <c r="Z2643" s="14" t="s">
        <v>29591</v>
      </c>
      <c r="AS2643" s="12" t="s">
        <v>7484</v>
      </c>
    </row>
    <row r="2644" spans="1:45" x14ac:dyDescent="0.25">
      <c r="A2644" t="s">
        <v>25782</v>
      </c>
      <c r="B2644">
        <v>3158</v>
      </c>
      <c r="C2644" s="8">
        <v>3568</v>
      </c>
      <c r="D2644" s="11" t="s">
        <v>8078</v>
      </c>
      <c r="E2644" s="12" t="s">
        <v>5271</v>
      </c>
      <c r="F2644" s="11" t="s">
        <v>6132</v>
      </c>
      <c r="G2644" s="14" t="s">
        <v>29616</v>
      </c>
      <c r="H2644" s="14">
        <v>47.154760000000003</v>
      </c>
      <c r="I2644" s="14">
        <v>9.8225499999999997</v>
      </c>
      <c r="J2644" s="12">
        <v>13534</v>
      </c>
      <c r="K2644" s="14" t="s">
        <v>6132</v>
      </c>
      <c r="N2644" t="s">
        <v>29608</v>
      </c>
      <c r="P2644" s="11">
        <v>1911</v>
      </c>
      <c r="Q2644" s="14">
        <v>12</v>
      </c>
      <c r="S2644">
        <v>1923</v>
      </c>
      <c r="Y2644" s="11" t="s">
        <v>6184</v>
      </c>
      <c r="Z2644" s="14" t="s">
        <v>29591</v>
      </c>
      <c r="AS2644" s="12" t="s">
        <v>5962</v>
      </c>
    </row>
    <row r="2645" spans="1:45" x14ac:dyDescent="0.25">
      <c r="A2645" t="s">
        <v>25796</v>
      </c>
      <c r="B2645">
        <v>3174</v>
      </c>
      <c r="C2645" s="8">
        <v>3569</v>
      </c>
      <c r="D2645" s="11" t="s">
        <v>8115</v>
      </c>
      <c r="E2645" s="12" t="s">
        <v>1520</v>
      </c>
      <c r="F2645" s="11" t="s">
        <v>6115</v>
      </c>
      <c r="G2645" s="14" t="s">
        <v>29616</v>
      </c>
      <c r="H2645" s="14">
        <v>47.217350000000003</v>
      </c>
      <c r="I2645" s="14">
        <v>9.6299499999999991</v>
      </c>
      <c r="J2645" s="12">
        <v>6434</v>
      </c>
      <c r="K2645" s="14" t="s">
        <v>6115</v>
      </c>
      <c r="N2645" t="s">
        <v>29608</v>
      </c>
      <c r="O2645" t="s">
        <v>8116</v>
      </c>
      <c r="P2645" s="11">
        <v>1876</v>
      </c>
      <c r="Q2645" s="14">
        <v>13</v>
      </c>
      <c r="S2645">
        <v>1889</v>
      </c>
      <c r="Z2645" s="14" t="s">
        <v>29591</v>
      </c>
      <c r="AJ2645" s="14" t="s">
        <v>8117</v>
      </c>
      <c r="AM2645" s="14" t="s">
        <v>8118</v>
      </c>
      <c r="AR2645" s="11" t="s">
        <v>6235</v>
      </c>
      <c r="AS2645" s="12" t="s">
        <v>8119</v>
      </c>
    </row>
    <row r="2646" spans="1:45" x14ac:dyDescent="0.25">
      <c r="A2646" t="s">
        <v>25797</v>
      </c>
      <c r="B2646">
        <v>3177</v>
      </c>
      <c r="C2646" s="8">
        <v>3572</v>
      </c>
      <c r="D2646" s="11" t="s">
        <v>8115</v>
      </c>
      <c r="E2646" s="12" t="s">
        <v>391</v>
      </c>
      <c r="F2646" s="11" t="s">
        <v>6115</v>
      </c>
      <c r="G2646" s="14" t="s">
        <v>29616</v>
      </c>
      <c r="H2646" s="14">
        <v>47.217350000000003</v>
      </c>
      <c r="I2646" s="14">
        <v>9.6299499999999991</v>
      </c>
      <c r="J2646" s="12">
        <v>6434</v>
      </c>
      <c r="K2646" s="14" t="s">
        <v>6115</v>
      </c>
      <c r="N2646" t="s">
        <v>29608</v>
      </c>
      <c r="O2646" t="s">
        <v>6970</v>
      </c>
      <c r="P2646" s="11">
        <v>1898</v>
      </c>
      <c r="Q2646" s="14">
        <v>13</v>
      </c>
      <c r="S2646" t="s">
        <v>6264</v>
      </c>
      <c r="T2646" t="s">
        <v>1472</v>
      </c>
      <c r="Y2646" s="11" t="s">
        <v>530</v>
      </c>
      <c r="Z2646" s="14" t="s">
        <v>29591</v>
      </c>
      <c r="AJ2646" s="14" t="s">
        <v>8120</v>
      </c>
      <c r="AM2646" s="14" t="s">
        <v>8121</v>
      </c>
      <c r="AP2646" s="14">
        <v>3573</v>
      </c>
      <c r="AR2646" s="11" t="s">
        <v>6265</v>
      </c>
    </row>
    <row r="2647" spans="1:45" x14ac:dyDescent="0.25">
      <c r="A2647" t="s">
        <v>25798</v>
      </c>
      <c r="B2647">
        <v>3178</v>
      </c>
      <c r="C2647" s="8">
        <v>3573</v>
      </c>
      <c r="D2647" s="11" t="s">
        <v>8115</v>
      </c>
      <c r="E2647" s="12" t="s">
        <v>1526</v>
      </c>
      <c r="F2647" s="11" t="s">
        <v>6115</v>
      </c>
      <c r="G2647" s="14" t="s">
        <v>29616</v>
      </c>
      <c r="H2647" s="14">
        <v>47.217350000000003</v>
      </c>
      <c r="I2647" s="14">
        <v>9.6299499999999991</v>
      </c>
      <c r="J2647" s="12">
        <v>6434</v>
      </c>
      <c r="K2647" s="14" t="s">
        <v>6115</v>
      </c>
      <c r="N2647" t="s">
        <v>29608</v>
      </c>
      <c r="O2647" t="s">
        <v>6970</v>
      </c>
      <c r="P2647" s="11">
        <v>1900</v>
      </c>
      <c r="Q2647" s="14">
        <v>13</v>
      </c>
      <c r="S2647">
        <v>1913</v>
      </c>
      <c r="Z2647" s="14" t="s">
        <v>29591</v>
      </c>
      <c r="AJ2647" s="14" t="s">
        <v>8120</v>
      </c>
      <c r="AM2647" s="14" t="s">
        <v>8122</v>
      </c>
      <c r="AP2647" s="14">
        <v>3572</v>
      </c>
      <c r="AR2647" s="11" t="s">
        <v>6235</v>
      </c>
      <c r="AS2647" s="12" t="s">
        <v>8123</v>
      </c>
    </row>
    <row r="2648" spans="1:45" x14ac:dyDescent="0.25">
      <c r="A2648" t="s">
        <v>25816</v>
      </c>
      <c r="B2648">
        <v>3196</v>
      </c>
      <c r="C2648" s="8">
        <v>3574</v>
      </c>
      <c r="D2648" s="11" t="s">
        <v>8180</v>
      </c>
      <c r="E2648" s="12" t="s">
        <v>4656</v>
      </c>
      <c r="F2648" s="11" t="s">
        <v>6122</v>
      </c>
      <c r="G2648" s="14" t="s">
        <v>29616</v>
      </c>
      <c r="H2648" s="14">
        <v>47.184359999999998</v>
      </c>
      <c r="I2648" s="14">
        <v>9.7053899999999995</v>
      </c>
      <c r="J2648" s="12">
        <v>4357</v>
      </c>
      <c r="K2648" s="14" t="s">
        <v>6122</v>
      </c>
      <c r="N2648" t="s">
        <v>29608</v>
      </c>
      <c r="P2648" s="11">
        <v>1861</v>
      </c>
      <c r="Q2648" s="14">
        <v>12</v>
      </c>
      <c r="S2648">
        <v>1873</v>
      </c>
      <c r="Y2648" s="11" t="s">
        <v>3093</v>
      </c>
      <c r="Z2648" s="14" t="s">
        <v>29591</v>
      </c>
    </row>
    <row r="2649" spans="1:45" x14ac:dyDescent="0.25">
      <c r="A2649" t="s">
        <v>25817</v>
      </c>
      <c r="B2649">
        <v>3197</v>
      </c>
      <c r="C2649" s="8">
        <v>3575</v>
      </c>
      <c r="D2649" s="11" t="s">
        <v>8180</v>
      </c>
      <c r="E2649" s="12" t="s">
        <v>103</v>
      </c>
      <c r="F2649" s="11" t="s">
        <v>6122</v>
      </c>
      <c r="G2649" s="14" t="s">
        <v>29616</v>
      </c>
      <c r="H2649" s="14">
        <v>47.184359999999998</v>
      </c>
      <c r="I2649" s="14">
        <v>9.7053899999999995</v>
      </c>
      <c r="J2649" s="12">
        <v>4357</v>
      </c>
      <c r="K2649" s="14" t="s">
        <v>6122</v>
      </c>
      <c r="N2649" t="s">
        <v>29609</v>
      </c>
      <c r="P2649" s="11">
        <v>1863</v>
      </c>
      <c r="Q2649" s="14">
        <v>10</v>
      </c>
      <c r="S2649">
        <v>1873</v>
      </c>
      <c r="Y2649" s="11" t="s">
        <v>3093</v>
      </c>
      <c r="Z2649" s="14" t="s">
        <v>29591</v>
      </c>
    </row>
    <row r="2650" spans="1:45" x14ac:dyDescent="0.25">
      <c r="A2650" t="s">
        <v>25818</v>
      </c>
      <c r="B2650">
        <v>3198</v>
      </c>
      <c r="C2650" s="8">
        <v>3576</v>
      </c>
      <c r="D2650" s="11" t="s">
        <v>8180</v>
      </c>
      <c r="E2650" s="12" t="s">
        <v>4656</v>
      </c>
      <c r="F2650" s="11" t="s">
        <v>6122</v>
      </c>
      <c r="G2650" s="14" t="s">
        <v>29616</v>
      </c>
      <c r="H2650" s="14">
        <v>47.184359999999998</v>
      </c>
      <c r="I2650" s="14">
        <v>9.7053899999999995</v>
      </c>
      <c r="J2650" s="12">
        <v>4357</v>
      </c>
      <c r="K2650" s="14" t="s">
        <v>6122</v>
      </c>
      <c r="N2650" t="s">
        <v>29608</v>
      </c>
      <c r="P2650" s="11">
        <v>1862</v>
      </c>
      <c r="Q2650" s="14">
        <v>11</v>
      </c>
      <c r="S2650">
        <v>1873</v>
      </c>
      <c r="Y2650" s="11" t="s">
        <v>3093</v>
      </c>
      <c r="Z2650" s="14" t="s">
        <v>29591</v>
      </c>
    </row>
    <row r="2651" spans="1:45" x14ac:dyDescent="0.25">
      <c r="A2651" t="s">
        <v>25819</v>
      </c>
      <c r="B2651">
        <v>3199</v>
      </c>
      <c r="C2651" s="8">
        <v>3577</v>
      </c>
      <c r="D2651" s="11" t="s">
        <v>8180</v>
      </c>
      <c r="E2651" s="12" t="s">
        <v>103</v>
      </c>
      <c r="F2651" s="11" t="s">
        <v>6122</v>
      </c>
      <c r="G2651" s="14" t="s">
        <v>29616</v>
      </c>
      <c r="H2651" s="14">
        <v>47.184359999999998</v>
      </c>
      <c r="I2651" s="14">
        <v>9.7053899999999995</v>
      </c>
      <c r="J2651" s="12">
        <v>4357</v>
      </c>
      <c r="K2651" s="14" t="s">
        <v>6122</v>
      </c>
      <c r="N2651" t="s">
        <v>29609</v>
      </c>
      <c r="P2651" s="11">
        <v>1860</v>
      </c>
      <c r="Q2651" s="14">
        <v>13</v>
      </c>
      <c r="S2651">
        <v>1873</v>
      </c>
      <c r="Y2651" s="11" t="s">
        <v>3093</v>
      </c>
      <c r="Z2651" s="14" t="s">
        <v>29591</v>
      </c>
    </row>
    <row r="2652" spans="1:45" x14ac:dyDescent="0.25">
      <c r="A2652" t="s">
        <v>25822</v>
      </c>
      <c r="B2652">
        <v>3200</v>
      </c>
      <c r="C2652" s="8">
        <v>3578</v>
      </c>
      <c r="D2652" s="11" t="s">
        <v>8180</v>
      </c>
      <c r="E2652" s="12" t="s">
        <v>932</v>
      </c>
      <c r="F2652" s="11" t="s">
        <v>6122</v>
      </c>
      <c r="G2652" s="14" t="s">
        <v>29616</v>
      </c>
      <c r="H2652" s="14">
        <v>47.184359999999998</v>
      </c>
      <c r="I2652" s="14">
        <v>9.7053899999999995</v>
      </c>
      <c r="J2652" s="12">
        <v>4357</v>
      </c>
      <c r="K2652" s="14" t="s">
        <v>6122</v>
      </c>
      <c r="N2652" t="s">
        <v>29608</v>
      </c>
      <c r="P2652" s="11">
        <v>1863</v>
      </c>
      <c r="Q2652" s="14">
        <v>10</v>
      </c>
      <c r="S2652">
        <v>1873</v>
      </c>
      <c r="Y2652" s="11" t="s">
        <v>3093</v>
      </c>
      <c r="Z2652" s="14" t="s">
        <v>29591</v>
      </c>
    </row>
    <row r="2653" spans="1:45" x14ac:dyDescent="0.25">
      <c r="A2653" t="s">
        <v>25823</v>
      </c>
      <c r="B2653">
        <v>3201</v>
      </c>
      <c r="C2653" s="8">
        <v>3579</v>
      </c>
      <c r="D2653" s="11" t="s">
        <v>8180</v>
      </c>
      <c r="E2653" s="12" t="s">
        <v>3794</v>
      </c>
      <c r="F2653" s="11" t="s">
        <v>6122</v>
      </c>
      <c r="G2653" s="14" t="s">
        <v>29616</v>
      </c>
      <c r="H2653" s="14">
        <v>47.184359999999998</v>
      </c>
      <c r="I2653" s="14">
        <v>9.7053899999999995</v>
      </c>
      <c r="J2653" s="12">
        <v>4357</v>
      </c>
      <c r="K2653" s="14" t="s">
        <v>6122</v>
      </c>
      <c r="N2653" t="s">
        <v>29608</v>
      </c>
      <c r="P2653" s="11">
        <v>1865</v>
      </c>
      <c r="Q2653" s="14">
        <v>8</v>
      </c>
      <c r="S2653">
        <v>1873</v>
      </c>
      <c r="Y2653" s="11" t="s">
        <v>3093</v>
      </c>
      <c r="Z2653" s="14" t="s">
        <v>29591</v>
      </c>
      <c r="AS2653" s="12" t="s">
        <v>7484</v>
      </c>
    </row>
    <row r="2654" spans="1:45" x14ac:dyDescent="0.25">
      <c r="A2654" t="s">
        <v>25829</v>
      </c>
      <c r="B2654">
        <v>3207</v>
      </c>
      <c r="C2654" s="8">
        <v>3580</v>
      </c>
      <c r="D2654" s="11" t="s">
        <v>613</v>
      </c>
      <c r="E2654" s="12" t="s">
        <v>3610</v>
      </c>
      <c r="F2654" s="11" t="s">
        <v>6115</v>
      </c>
      <c r="G2654" s="14" t="s">
        <v>29616</v>
      </c>
      <c r="H2654" s="14">
        <v>47.217350000000003</v>
      </c>
      <c r="I2654" s="14">
        <v>9.6299499999999991</v>
      </c>
      <c r="J2654" s="12">
        <v>6434</v>
      </c>
      <c r="K2654" s="14" t="s">
        <v>6115</v>
      </c>
      <c r="N2654" t="s">
        <v>29608</v>
      </c>
      <c r="O2654" t="s">
        <v>6246</v>
      </c>
      <c r="P2654" s="11" t="s">
        <v>8206</v>
      </c>
      <c r="Q2654" s="14">
        <v>13</v>
      </c>
      <c r="R2654" s="12">
        <v>1959</v>
      </c>
      <c r="S2654" t="s">
        <v>6084</v>
      </c>
      <c r="T2654" t="s">
        <v>6085</v>
      </c>
      <c r="Y2654" s="11" t="s">
        <v>3093</v>
      </c>
      <c r="Z2654" s="14" t="s">
        <v>29591</v>
      </c>
      <c r="AJ2654" s="14" t="s">
        <v>8207</v>
      </c>
      <c r="AL2654" s="14" t="s">
        <v>1960</v>
      </c>
      <c r="AM2654" s="14" t="s">
        <v>8208</v>
      </c>
      <c r="AP2654" s="14">
        <v>3581</v>
      </c>
      <c r="AR2654" s="11" t="s">
        <v>6111</v>
      </c>
    </row>
    <row r="2655" spans="1:45" x14ac:dyDescent="0.25">
      <c r="A2655" t="s">
        <v>25830</v>
      </c>
      <c r="B2655">
        <v>3208</v>
      </c>
      <c r="C2655" s="8">
        <v>3581</v>
      </c>
      <c r="D2655" s="11" t="s">
        <v>613</v>
      </c>
      <c r="E2655" s="12" t="s">
        <v>2103</v>
      </c>
      <c r="F2655" s="11" t="s">
        <v>6115</v>
      </c>
      <c r="G2655" s="14" t="s">
        <v>29616</v>
      </c>
      <c r="H2655" s="14">
        <v>47.217350000000003</v>
      </c>
      <c r="I2655" s="14">
        <v>9.6299499999999991</v>
      </c>
      <c r="J2655" s="12">
        <v>6434</v>
      </c>
      <c r="K2655" s="14" t="s">
        <v>6115</v>
      </c>
      <c r="N2655" t="s">
        <v>29608</v>
      </c>
      <c r="O2655" t="s">
        <v>6246</v>
      </c>
      <c r="P2655" s="11">
        <v>1889</v>
      </c>
      <c r="Q2655" s="14">
        <v>13</v>
      </c>
      <c r="R2655" s="12">
        <v>1932</v>
      </c>
      <c r="S2655">
        <v>1902</v>
      </c>
      <c r="Y2655" s="11" t="s">
        <v>530</v>
      </c>
      <c r="Z2655" s="14" t="s">
        <v>29591</v>
      </c>
      <c r="AJ2655" s="14" t="s">
        <v>8207</v>
      </c>
      <c r="AM2655" s="14" t="s">
        <v>8208</v>
      </c>
      <c r="AP2655" s="14">
        <v>3580</v>
      </c>
      <c r="AR2655" s="11" t="s">
        <v>6235</v>
      </c>
    </row>
    <row r="2656" spans="1:45" x14ac:dyDescent="0.25">
      <c r="A2656" t="s">
        <v>25831</v>
      </c>
      <c r="B2656">
        <v>3211</v>
      </c>
      <c r="C2656" s="8">
        <v>3584</v>
      </c>
      <c r="D2656" s="11" t="s">
        <v>8209</v>
      </c>
      <c r="E2656" s="12" t="s">
        <v>2389</v>
      </c>
      <c r="F2656" s="11" t="s">
        <v>6115</v>
      </c>
      <c r="G2656" s="14" t="s">
        <v>29616</v>
      </c>
      <c r="H2656" s="14">
        <v>47.217350000000003</v>
      </c>
      <c r="I2656" s="14">
        <v>9.6299499999999991</v>
      </c>
      <c r="J2656" s="12">
        <v>6434</v>
      </c>
      <c r="K2656" s="14" t="s">
        <v>6115</v>
      </c>
      <c r="N2656" t="s">
        <v>29608</v>
      </c>
      <c r="O2656" t="s">
        <v>6966</v>
      </c>
      <c r="P2656" s="11">
        <v>1900</v>
      </c>
      <c r="Q2656" s="14">
        <v>13</v>
      </c>
      <c r="R2656" s="12">
        <v>1970</v>
      </c>
      <c r="S2656" t="s">
        <v>6555</v>
      </c>
      <c r="T2656" t="s">
        <v>4242</v>
      </c>
      <c r="Y2656" s="11" t="s">
        <v>530</v>
      </c>
      <c r="Z2656" s="14" t="s">
        <v>29591</v>
      </c>
      <c r="AJ2656" s="14" t="s">
        <v>8210</v>
      </c>
      <c r="AM2656" s="14" t="s">
        <v>8211</v>
      </c>
      <c r="AR2656" s="11" t="s">
        <v>8212</v>
      </c>
      <c r="AS2656" s="12" t="s">
        <v>8213</v>
      </c>
    </row>
    <row r="2657" spans="1:45" x14ac:dyDescent="0.25">
      <c r="A2657" t="s">
        <v>25835</v>
      </c>
      <c r="B2657">
        <v>3217</v>
      </c>
      <c r="C2657" s="8">
        <v>3586</v>
      </c>
      <c r="D2657" s="11" t="s">
        <v>501</v>
      </c>
      <c r="E2657" s="12" t="s">
        <v>29</v>
      </c>
      <c r="F2657" s="11" t="s">
        <v>6115</v>
      </c>
      <c r="G2657" s="14" t="s">
        <v>29616</v>
      </c>
      <c r="H2657" s="14">
        <v>47.217350000000003</v>
      </c>
      <c r="I2657" s="14">
        <v>9.6299499999999991</v>
      </c>
      <c r="J2657" s="12">
        <v>6434</v>
      </c>
      <c r="K2657" s="14" t="s">
        <v>6115</v>
      </c>
      <c r="N2657" t="s">
        <v>29608</v>
      </c>
      <c r="O2657" t="s">
        <v>6966</v>
      </c>
      <c r="P2657" s="11">
        <v>1887</v>
      </c>
      <c r="Q2657" s="14">
        <v>12</v>
      </c>
      <c r="S2657">
        <v>1899</v>
      </c>
      <c r="Z2657" s="14" t="s">
        <v>29591</v>
      </c>
      <c r="AJ2657" s="14" t="s">
        <v>1368</v>
      </c>
      <c r="AM2657" s="14" t="s">
        <v>8217</v>
      </c>
      <c r="AR2657" s="11" t="s">
        <v>6235</v>
      </c>
      <c r="AS2657" s="12" t="s">
        <v>8218</v>
      </c>
    </row>
    <row r="2658" spans="1:45" x14ac:dyDescent="0.25">
      <c r="A2658" t="s">
        <v>25837</v>
      </c>
      <c r="B2658">
        <v>3219</v>
      </c>
      <c r="C2658" s="8">
        <v>3587</v>
      </c>
      <c r="D2658" s="11" t="s">
        <v>8226</v>
      </c>
      <c r="E2658" s="12" t="s">
        <v>945</v>
      </c>
      <c r="F2658" s="11" t="s">
        <v>7677</v>
      </c>
      <c r="G2658" s="14" t="s">
        <v>29616</v>
      </c>
      <c r="H2658" s="14">
        <v>47.266669999999998</v>
      </c>
      <c r="I2658" s="14">
        <v>9.6999999999999993</v>
      </c>
      <c r="J2658" s="12">
        <v>662</v>
      </c>
      <c r="K2658" s="14" t="s">
        <v>4013</v>
      </c>
      <c r="N2658" t="s">
        <v>29608</v>
      </c>
      <c r="P2658" s="11">
        <v>1859</v>
      </c>
      <c r="Q2658" s="14">
        <v>12</v>
      </c>
      <c r="S2658">
        <v>1871</v>
      </c>
      <c r="Y2658" s="11" t="s">
        <v>3093</v>
      </c>
      <c r="Z2658" s="14" t="s">
        <v>29591</v>
      </c>
    </row>
    <row r="2659" spans="1:45" x14ac:dyDescent="0.25">
      <c r="A2659" t="s">
        <v>25839</v>
      </c>
      <c r="B2659">
        <v>3220</v>
      </c>
      <c r="C2659" s="8">
        <v>3588</v>
      </c>
      <c r="D2659" s="11" t="s">
        <v>8226</v>
      </c>
      <c r="E2659" s="12" t="s">
        <v>6208</v>
      </c>
      <c r="F2659" s="11" t="s">
        <v>7677</v>
      </c>
      <c r="G2659" s="14" t="s">
        <v>29616</v>
      </c>
      <c r="H2659" s="14">
        <v>47.266669999999998</v>
      </c>
      <c r="I2659" s="14">
        <v>9.6999999999999993</v>
      </c>
      <c r="J2659" s="12">
        <v>662</v>
      </c>
      <c r="K2659" s="14" t="s">
        <v>4013</v>
      </c>
      <c r="N2659" t="s">
        <v>29608</v>
      </c>
      <c r="P2659" s="11">
        <v>1860</v>
      </c>
      <c r="Q2659" s="14">
        <v>11</v>
      </c>
      <c r="S2659">
        <v>1871</v>
      </c>
      <c r="Y2659" s="11" t="s">
        <v>3093</v>
      </c>
      <c r="Z2659" s="14" t="s">
        <v>29591</v>
      </c>
    </row>
    <row r="2660" spans="1:45" x14ac:dyDescent="0.25">
      <c r="A2660" t="s">
        <v>25845</v>
      </c>
      <c r="B2660">
        <v>3226</v>
      </c>
      <c r="C2660" s="8">
        <v>3589</v>
      </c>
      <c r="D2660" s="11" t="s">
        <v>8245</v>
      </c>
      <c r="E2660" s="12" t="s">
        <v>3013</v>
      </c>
      <c r="F2660" s="11" t="s">
        <v>6115</v>
      </c>
      <c r="G2660" s="14" t="s">
        <v>29616</v>
      </c>
      <c r="H2660" s="14">
        <v>47.217350000000003</v>
      </c>
      <c r="I2660" s="14">
        <v>9.6299499999999991</v>
      </c>
      <c r="J2660" s="12">
        <v>6434</v>
      </c>
      <c r="K2660" s="14" t="s">
        <v>6115</v>
      </c>
      <c r="N2660" t="s">
        <v>29608</v>
      </c>
      <c r="S2660">
        <v>1913</v>
      </c>
      <c r="Z2660" s="14" t="s">
        <v>29591</v>
      </c>
      <c r="AS2660" s="12" t="s">
        <v>8246</v>
      </c>
    </row>
    <row r="2661" spans="1:45" x14ac:dyDescent="0.25">
      <c r="A2661" t="s">
        <v>25847</v>
      </c>
      <c r="B2661">
        <v>3228</v>
      </c>
      <c r="C2661" s="8">
        <v>3590</v>
      </c>
      <c r="D2661" s="11" t="s">
        <v>8248</v>
      </c>
      <c r="E2661" s="12" t="s">
        <v>453</v>
      </c>
      <c r="F2661" s="11" t="s">
        <v>7885</v>
      </c>
      <c r="G2661" s="14" t="s">
        <v>29616</v>
      </c>
      <c r="H2661" s="14">
        <v>47.146439999999998</v>
      </c>
      <c r="I2661" s="14">
        <v>9.7773599999999998</v>
      </c>
      <c r="J2661" s="12">
        <v>572</v>
      </c>
      <c r="K2661" s="14" t="s">
        <v>7885</v>
      </c>
      <c r="N2661" t="s">
        <v>29608</v>
      </c>
      <c r="P2661" s="11">
        <v>1863</v>
      </c>
      <c r="Q2661" s="14">
        <v>10</v>
      </c>
      <c r="S2661" t="s">
        <v>7887</v>
      </c>
      <c r="T2661" t="s">
        <v>5214</v>
      </c>
      <c r="Y2661" s="11" t="s">
        <v>3093</v>
      </c>
      <c r="Z2661" s="14" t="s">
        <v>29591</v>
      </c>
      <c r="AM2661" s="14" t="s">
        <v>8249</v>
      </c>
    </row>
    <row r="2662" spans="1:45" x14ac:dyDescent="0.25">
      <c r="A2662" t="s">
        <v>25848</v>
      </c>
      <c r="B2662">
        <v>3229</v>
      </c>
      <c r="C2662" s="8">
        <v>3591</v>
      </c>
      <c r="D2662" s="11" t="s">
        <v>8248</v>
      </c>
      <c r="E2662" s="12" t="s">
        <v>631</v>
      </c>
      <c r="F2662" s="11" t="s">
        <v>6115</v>
      </c>
      <c r="G2662" s="14" t="s">
        <v>29616</v>
      </c>
      <c r="H2662" s="14">
        <v>47.217350000000003</v>
      </c>
      <c r="I2662" s="14">
        <v>9.6299499999999991</v>
      </c>
      <c r="J2662" s="12">
        <v>6434</v>
      </c>
      <c r="K2662" s="14" t="s">
        <v>6115</v>
      </c>
      <c r="N2662" t="s">
        <v>29608</v>
      </c>
      <c r="P2662" s="11">
        <v>1900</v>
      </c>
      <c r="Q2662" s="14">
        <v>13</v>
      </c>
      <c r="S2662">
        <v>1913</v>
      </c>
      <c r="Z2662" s="14" t="s">
        <v>29591</v>
      </c>
      <c r="AJ2662" s="14" t="s">
        <v>8250</v>
      </c>
      <c r="AR2662" s="11" t="s">
        <v>6235</v>
      </c>
    </row>
    <row r="2663" spans="1:45" x14ac:dyDescent="0.25">
      <c r="A2663" t="s">
        <v>25849</v>
      </c>
      <c r="B2663">
        <v>3230</v>
      </c>
      <c r="C2663" s="8">
        <v>3592</v>
      </c>
      <c r="D2663" s="11" t="s">
        <v>8248</v>
      </c>
      <c r="E2663" s="12" t="s">
        <v>8251</v>
      </c>
      <c r="F2663" s="11" t="s">
        <v>6115</v>
      </c>
      <c r="G2663" s="14" t="s">
        <v>29616</v>
      </c>
      <c r="H2663" s="14">
        <v>47.217350000000003</v>
      </c>
      <c r="I2663" s="14">
        <v>9.6299499999999991</v>
      </c>
      <c r="J2663" s="12">
        <v>6434</v>
      </c>
      <c r="K2663" s="14" t="s">
        <v>6115</v>
      </c>
      <c r="N2663" t="s">
        <v>29608</v>
      </c>
      <c r="S2663" t="s">
        <v>6555</v>
      </c>
      <c r="T2663" t="s">
        <v>4242</v>
      </c>
      <c r="Y2663" s="11" t="s">
        <v>3093</v>
      </c>
      <c r="Z2663" s="14" t="s">
        <v>29591</v>
      </c>
      <c r="AS2663" s="12" t="s">
        <v>8252</v>
      </c>
    </row>
    <row r="2664" spans="1:45" x14ac:dyDescent="0.25">
      <c r="A2664" t="s">
        <v>25850</v>
      </c>
      <c r="B2664">
        <v>3231</v>
      </c>
      <c r="C2664" s="8">
        <v>3593</v>
      </c>
      <c r="D2664" s="11" t="s">
        <v>8248</v>
      </c>
      <c r="E2664" s="12" t="s">
        <v>631</v>
      </c>
      <c r="F2664" s="11" t="s">
        <v>6219</v>
      </c>
      <c r="G2664" s="14" t="s">
        <v>29616</v>
      </c>
      <c r="H2664" s="14">
        <v>47.2</v>
      </c>
      <c r="I2664" s="14">
        <v>9.7830600000000008</v>
      </c>
      <c r="J2664" s="12">
        <v>3371</v>
      </c>
      <c r="K2664" s="14" t="s">
        <v>6219</v>
      </c>
      <c r="N2664" t="s">
        <v>29608</v>
      </c>
      <c r="P2664" s="11">
        <v>1860</v>
      </c>
      <c r="Q2664" s="14">
        <v>13</v>
      </c>
      <c r="S2664">
        <v>1873</v>
      </c>
      <c r="Y2664" s="11" t="s">
        <v>3093</v>
      </c>
      <c r="Z2664" s="14" t="s">
        <v>29591</v>
      </c>
      <c r="AJ2664" s="14" t="s">
        <v>8253</v>
      </c>
      <c r="AP2664" s="14">
        <v>3594</v>
      </c>
    </row>
    <row r="2665" spans="1:45" x14ac:dyDescent="0.25">
      <c r="A2665" t="s">
        <v>25851</v>
      </c>
      <c r="B2665">
        <v>3232</v>
      </c>
      <c r="C2665" s="8">
        <v>3594</v>
      </c>
      <c r="D2665" s="11" t="s">
        <v>8248</v>
      </c>
      <c r="E2665" s="12" t="s">
        <v>8254</v>
      </c>
      <c r="F2665" s="11" t="s">
        <v>6219</v>
      </c>
      <c r="G2665" s="14" t="s">
        <v>29616</v>
      </c>
      <c r="H2665" s="14">
        <v>47.2</v>
      </c>
      <c r="I2665" s="14">
        <v>9.7830600000000008</v>
      </c>
      <c r="J2665" s="12">
        <v>3371</v>
      </c>
      <c r="K2665" s="14" t="s">
        <v>6219</v>
      </c>
      <c r="N2665" t="s">
        <v>29609</v>
      </c>
      <c r="P2665" s="11">
        <v>1861</v>
      </c>
      <c r="Q2665" s="14">
        <v>12</v>
      </c>
      <c r="S2665">
        <v>1873</v>
      </c>
      <c r="Y2665" s="11" t="s">
        <v>3093</v>
      </c>
      <c r="Z2665" s="14" t="s">
        <v>29591</v>
      </c>
      <c r="AJ2665" s="14" t="s">
        <v>8253</v>
      </c>
      <c r="AP2665" s="14">
        <v>3593</v>
      </c>
    </row>
    <row r="2666" spans="1:45" x14ac:dyDescent="0.25">
      <c r="A2666" t="s">
        <v>25866</v>
      </c>
      <c r="B2666">
        <v>3246</v>
      </c>
      <c r="C2666" s="8">
        <v>3595</v>
      </c>
      <c r="D2666" s="11" t="s">
        <v>4770</v>
      </c>
      <c r="E2666" s="12" t="s">
        <v>2516</v>
      </c>
      <c r="F2666" s="11" t="s">
        <v>5893</v>
      </c>
      <c r="G2666" s="14" t="s">
        <v>29616</v>
      </c>
      <c r="H2666" s="14">
        <v>47.216670000000001</v>
      </c>
      <c r="I2666" s="14">
        <v>9.6666699999999999</v>
      </c>
      <c r="J2666" s="12">
        <v>2703</v>
      </c>
      <c r="K2666" s="14" t="s">
        <v>5893</v>
      </c>
      <c r="N2666" t="s">
        <v>29608</v>
      </c>
      <c r="S2666" t="s">
        <v>7060</v>
      </c>
      <c r="T2666" t="s">
        <v>4242</v>
      </c>
      <c r="Y2666" s="11" t="s">
        <v>3093</v>
      </c>
      <c r="Z2666" s="14" t="s">
        <v>29591</v>
      </c>
    </row>
    <row r="2667" spans="1:45" x14ac:dyDescent="0.25">
      <c r="A2667" t="s">
        <v>25873</v>
      </c>
      <c r="B2667">
        <v>3252</v>
      </c>
      <c r="C2667" s="8">
        <v>3596</v>
      </c>
      <c r="D2667" s="11" t="s">
        <v>8302</v>
      </c>
      <c r="E2667" s="12" t="s">
        <v>2921</v>
      </c>
      <c r="F2667" s="11" t="s">
        <v>6132</v>
      </c>
      <c r="G2667" s="14" t="s">
        <v>29616</v>
      </c>
      <c r="H2667" s="14">
        <v>47.154760000000003</v>
      </c>
      <c r="I2667" s="14">
        <v>9.8225499999999997</v>
      </c>
      <c r="J2667" s="12">
        <v>13534</v>
      </c>
      <c r="K2667" s="14" t="s">
        <v>6132</v>
      </c>
      <c r="N2667" t="s">
        <v>29608</v>
      </c>
      <c r="S2667" t="s">
        <v>4798</v>
      </c>
      <c r="T2667" t="s">
        <v>6062</v>
      </c>
      <c r="Y2667" s="11" t="s">
        <v>3093</v>
      </c>
      <c r="Z2667" s="14" t="s">
        <v>29591</v>
      </c>
    </row>
    <row r="2668" spans="1:45" x14ac:dyDescent="0.25">
      <c r="A2668" t="s">
        <v>25874</v>
      </c>
      <c r="B2668">
        <v>3253</v>
      </c>
      <c r="C2668" s="8">
        <v>3597</v>
      </c>
      <c r="D2668" s="11" t="s">
        <v>8303</v>
      </c>
      <c r="E2668" s="12" t="s">
        <v>2921</v>
      </c>
      <c r="F2668" s="11" t="s">
        <v>5861</v>
      </c>
      <c r="G2668" s="14" t="s">
        <v>29616</v>
      </c>
      <c r="H2668" s="14">
        <v>47.2</v>
      </c>
      <c r="I2668" s="14">
        <v>9.73306</v>
      </c>
      <c r="J2668" s="12">
        <v>2386</v>
      </c>
      <c r="K2668" s="14" t="s">
        <v>5861</v>
      </c>
      <c r="N2668" t="s">
        <v>29608</v>
      </c>
      <c r="S2668" t="s">
        <v>4798</v>
      </c>
      <c r="T2668" t="s">
        <v>6062</v>
      </c>
      <c r="Y2668" s="11" t="s">
        <v>3093</v>
      </c>
      <c r="Z2668" s="14" t="s">
        <v>29591</v>
      </c>
    </row>
    <row r="2669" spans="1:45" x14ac:dyDescent="0.25">
      <c r="A2669" t="s">
        <v>25875</v>
      </c>
      <c r="B2669">
        <v>3254</v>
      </c>
      <c r="C2669" s="8">
        <v>3598</v>
      </c>
      <c r="D2669" s="11" t="s">
        <v>8304</v>
      </c>
      <c r="E2669" s="12" t="s">
        <v>8305</v>
      </c>
      <c r="F2669" s="11" t="s">
        <v>6122</v>
      </c>
      <c r="G2669" s="14" t="s">
        <v>29616</v>
      </c>
      <c r="H2669" s="14">
        <v>47.184359999999998</v>
      </c>
      <c r="I2669" s="14">
        <v>9.7053899999999995</v>
      </c>
      <c r="J2669" s="12">
        <v>4357</v>
      </c>
      <c r="K2669" s="14" t="s">
        <v>6122</v>
      </c>
      <c r="N2669" t="s">
        <v>29608</v>
      </c>
      <c r="S2669" t="s">
        <v>4366</v>
      </c>
      <c r="T2669" t="s">
        <v>5012</v>
      </c>
      <c r="Y2669" s="11" t="s">
        <v>3093</v>
      </c>
      <c r="Z2669" s="14" t="s">
        <v>29591</v>
      </c>
      <c r="AR2669" s="11" t="s">
        <v>6359</v>
      </c>
    </row>
    <row r="2670" spans="1:45" x14ac:dyDescent="0.25">
      <c r="A2670" t="s">
        <v>25893</v>
      </c>
      <c r="B2670">
        <v>3271</v>
      </c>
      <c r="C2670" s="8">
        <v>3599</v>
      </c>
      <c r="D2670" s="11" t="s">
        <v>8362</v>
      </c>
      <c r="E2670" s="12" t="s">
        <v>453</v>
      </c>
      <c r="F2670" s="11" t="s">
        <v>6115</v>
      </c>
      <c r="G2670" s="14" t="s">
        <v>29616</v>
      </c>
      <c r="H2670" s="14">
        <v>47.217350000000003</v>
      </c>
      <c r="I2670" s="14">
        <v>9.6299499999999991</v>
      </c>
      <c r="J2670" s="12">
        <v>6434</v>
      </c>
      <c r="K2670" s="14" t="s">
        <v>6115</v>
      </c>
      <c r="N2670" t="s">
        <v>29608</v>
      </c>
      <c r="O2670" t="s">
        <v>7677</v>
      </c>
      <c r="P2670" s="11">
        <v>1875</v>
      </c>
      <c r="Q2670" s="14">
        <v>10</v>
      </c>
      <c r="S2670">
        <v>1885</v>
      </c>
      <c r="Z2670" s="14" t="s">
        <v>29591</v>
      </c>
      <c r="AJ2670" s="14" t="s">
        <v>8363</v>
      </c>
      <c r="AM2670" s="14" t="s">
        <v>8364</v>
      </c>
      <c r="AP2670" s="14">
        <v>3602</v>
      </c>
      <c r="AR2670" s="11" t="s">
        <v>6235</v>
      </c>
    </row>
    <row r="2671" spans="1:45" x14ac:dyDescent="0.25">
      <c r="A2671" t="s">
        <v>25894</v>
      </c>
      <c r="B2671">
        <v>3274</v>
      </c>
      <c r="C2671" s="8">
        <v>3602</v>
      </c>
      <c r="D2671" s="11" t="s">
        <v>8362</v>
      </c>
      <c r="E2671" s="12" t="s">
        <v>2516</v>
      </c>
      <c r="F2671" s="11" t="s">
        <v>6115</v>
      </c>
      <c r="G2671" s="14" t="s">
        <v>29616</v>
      </c>
      <c r="H2671" s="14">
        <v>47.217350000000003</v>
      </c>
      <c r="I2671" s="14">
        <v>9.6299499999999991</v>
      </c>
      <c r="J2671" s="12">
        <v>6434</v>
      </c>
      <c r="K2671" s="14" t="s">
        <v>6115</v>
      </c>
      <c r="N2671" t="s">
        <v>29608</v>
      </c>
      <c r="O2671" t="s">
        <v>7677</v>
      </c>
      <c r="P2671" s="11" t="s">
        <v>8365</v>
      </c>
      <c r="Q2671" s="14">
        <v>13</v>
      </c>
      <c r="S2671">
        <v>1889</v>
      </c>
      <c r="U2671" t="s">
        <v>1745</v>
      </c>
      <c r="Z2671" s="14" t="s">
        <v>29591</v>
      </c>
      <c r="AJ2671" s="14" t="s">
        <v>8363</v>
      </c>
      <c r="AM2671" s="14" t="s">
        <v>8364</v>
      </c>
      <c r="AP2671" s="14">
        <v>3599</v>
      </c>
      <c r="AR2671" s="11" t="s">
        <v>7806</v>
      </c>
      <c r="AS2671" s="12" t="s">
        <v>8366</v>
      </c>
    </row>
    <row r="2672" spans="1:45" x14ac:dyDescent="0.25">
      <c r="A2672" t="s">
        <v>25895</v>
      </c>
      <c r="B2672">
        <v>3275</v>
      </c>
      <c r="C2672" s="8">
        <v>3603</v>
      </c>
      <c r="D2672" s="11" t="s">
        <v>8362</v>
      </c>
      <c r="E2672" s="12" t="s">
        <v>3044</v>
      </c>
      <c r="F2672" s="11" t="s">
        <v>6115</v>
      </c>
      <c r="G2672" s="14" t="s">
        <v>29616</v>
      </c>
      <c r="H2672" s="14">
        <v>47.217350000000003</v>
      </c>
      <c r="I2672" s="14">
        <v>9.6299499999999991</v>
      </c>
      <c r="J2672" s="12">
        <v>6434</v>
      </c>
      <c r="K2672" s="14" t="s">
        <v>6115</v>
      </c>
      <c r="N2672" t="s">
        <v>29608</v>
      </c>
      <c r="S2672">
        <v>1892</v>
      </c>
      <c r="Z2672" s="14" t="s">
        <v>29591</v>
      </c>
      <c r="AS2672" s="12" t="s">
        <v>6897</v>
      </c>
    </row>
    <row r="2673" spans="1:45" x14ac:dyDescent="0.25">
      <c r="A2673" t="s">
        <v>25898</v>
      </c>
      <c r="B2673">
        <v>3278</v>
      </c>
      <c r="C2673" s="8">
        <v>3604</v>
      </c>
      <c r="D2673" s="11" t="s">
        <v>8373</v>
      </c>
      <c r="E2673" s="12" t="s">
        <v>3903</v>
      </c>
      <c r="F2673" s="11" t="s">
        <v>6219</v>
      </c>
      <c r="G2673" s="14" t="s">
        <v>29616</v>
      </c>
      <c r="H2673" s="14">
        <v>47.2</v>
      </c>
      <c r="I2673" s="14">
        <v>9.7830600000000008</v>
      </c>
      <c r="J2673" s="12">
        <v>3371</v>
      </c>
      <c r="K2673" s="14" t="s">
        <v>6219</v>
      </c>
      <c r="N2673" t="s">
        <v>29608</v>
      </c>
      <c r="P2673" s="11">
        <v>1860</v>
      </c>
      <c r="Q2673" s="14">
        <v>13</v>
      </c>
      <c r="S2673">
        <v>1873</v>
      </c>
      <c r="Y2673" s="11" t="s">
        <v>3093</v>
      </c>
      <c r="Z2673" s="14" t="s">
        <v>29591</v>
      </c>
      <c r="AJ2673" s="14" t="s">
        <v>6220</v>
      </c>
      <c r="AM2673" s="14" t="s">
        <v>8374</v>
      </c>
    </row>
    <row r="2674" spans="1:45" x14ac:dyDescent="0.25">
      <c r="A2674" t="s">
        <v>25899</v>
      </c>
      <c r="B2674">
        <v>3279</v>
      </c>
      <c r="C2674" s="8">
        <v>3605</v>
      </c>
      <c r="D2674" s="11" t="s">
        <v>8375</v>
      </c>
      <c r="E2674" s="12" t="s">
        <v>631</v>
      </c>
      <c r="F2674" s="11" t="s">
        <v>6115</v>
      </c>
      <c r="G2674" s="14" t="s">
        <v>29616</v>
      </c>
      <c r="H2674" s="14">
        <v>47.217350000000003</v>
      </c>
      <c r="I2674" s="14">
        <v>9.6299499999999991</v>
      </c>
      <c r="J2674" s="12">
        <v>6434</v>
      </c>
      <c r="K2674" s="14" t="s">
        <v>6115</v>
      </c>
      <c r="N2674" t="s">
        <v>29608</v>
      </c>
      <c r="S2674">
        <v>1902</v>
      </c>
      <c r="Z2674" s="14" t="s">
        <v>29591</v>
      </c>
    </row>
    <row r="2675" spans="1:45" x14ac:dyDescent="0.25">
      <c r="A2675" t="s">
        <v>25906</v>
      </c>
      <c r="B2675">
        <v>3285</v>
      </c>
      <c r="C2675" s="8">
        <v>3606</v>
      </c>
      <c r="D2675" s="11" t="s">
        <v>8396</v>
      </c>
      <c r="E2675" s="12" t="s">
        <v>391</v>
      </c>
      <c r="F2675" s="11" t="s">
        <v>7905</v>
      </c>
      <c r="G2675" s="14" t="s">
        <v>29616</v>
      </c>
      <c r="H2675" s="14">
        <v>47.2</v>
      </c>
      <c r="I2675" s="14">
        <v>9.6999999999999993</v>
      </c>
      <c r="J2675" s="12">
        <v>2404</v>
      </c>
      <c r="K2675" s="14" t="s">
        <v>7905</v>
      </c>
      <c r="N2675" t="s">
        <v>29608</v>
      </c>
      <c r="P2675" s="11" t="s">
        <v>8397</v>
      </c>
      <c r="Q2675" s="14">
        <v>10</v>
      </c>
      <c r="S2675">
        <v>1874</v>
      </c>
      <c r="Y2675" s="11" t="s">
        <v>3093</v>
      </c>
      <c r="Z2675" s="14" t="s">
        <v>29591</v>
      </c>
    </row>
    <row r="2676" spans="1:45" x14ac:dyDescent="0.25">
      <c r="A2676" t="s">
        <v>25908</v>
      </c>
      <c r="B2676">
        <v>3287</v>
      </c>
      <c r="C2676" s="8">
        <v>3607</v>
      </c>
      <c r="D2676" s="11" t="s">
        <v>8400</v>
      </c>
      <c r="E2676" s="12" t="s">
        <v>631</v>
      </c>
      <c r="F2676" s="11" t="s">
        <v>6269</v>
      </c>
      <c r="G2676" s="14" t="s">
        <v>29616</v>
      </c>
      <c r="H2676" s="14">
        <v>47.166670000000003</v>
      </c>
      <c r="I2676" s="14">
        <v>9.8000000000000007</v>
      </c>
      <c r="J2676" s="12">
        <v>4962</v>
      </c>
      <c r="K2676" s="14" t="s">
        <v>6269</v>
      </c>
      <c r="N2676" t="s">
        <v>29608</v>
      </c>
      <c r="P2676" s="11" t="s">
        <v>8401</v>
      </c>
      <c r="Q2676" s="14">
        <v>14</v>
      </c>
      <c r="S2676" t="s">
        <v>4425</v>
      </c>
      <c r="T2676" t="s">
        <v>499</v>
      </c>
      <c r="Y2676" s="11" t="s">
        <v>3093</v>
      </c>
      <c r="Z2676" s="14" t="s">
        <v>29591</v>
      </c>
      <c r="AJ2676" s="14" t="s">
        <v>8402</v>
      </c>
      <c r="AL2676" s="14" t="s">
        <v>7579</v>
      </c>
    </row>
    <row r="2677" spans="1:45" x14ac:dyDescent="0.25">
      <c r="A2677" t="s">
        <v>25909</v>
      </c>
      <c r="B2677">
        <v>3288</v>
      </c>
      <c r="C2677" s="8">
        <v>3608</v>
      </c>
      <c r="D2677" s="11" t="s">
        <v>8400</v>
      </c>
      <c r="E2677" s="12" t="s">
        <v>8403</v>
      </c>
      <c r="F2677" s="11" t="s">
        <v>6269</v>
      </c>
      <c r="G2677" s="14" t="s">
        <v>29616</v>
      </c>
      <c r="H2677" s="14">
        <v>47.166670000000003</v>
      </c>
      <c r="I2677" s="14">
        <v>9.8000000000000007</v>
      </c>
      <c r="J2677" s="12">
        <v>4962</v>
      </c>
      <c r="K2677" s="14" t="s">
        <v>6269</v>
      </c>
      <c r="N2677" t="s">
        <v>29608</v>
      </c>
      <c r="P2677" s="11" t="s">
        <v>8404</v>
      </c>
      <c r="Q2677" s="14">
        <v>13</v>
      </c>
      <c r="S2677" t="s">
        <v>4425</v>
      </c>
      <c r="T2677" t="s">
        <v>499</v>
      </c>
      <c r="Y2677" s="11" t="s">
        <v>3093</v>
      </c>
      <c r="Z2677" s="14" t="s">
        <v>29591</v>
      </c>
      <c r="AJ2677" s="14" t="s">
        <v>8405</v>
      </c>
      <c r="AL2677" s="14" t="s">
        <v>1900</v>
      </c>
      <c r="AP2677" s="14" t="s">
        <v>8406</v>
      </c>
    </row>
    <row r="2678" spans="1:45" x14ac:dyDescent="0.25">
      <c r="A2678" t="s">
        <v>25910</v>
      </c>
      <c r="B2678">
        <v>3289</v>
      </c>
      <c r="C2678" s="8">
        <v>3609</v>
      </c>
      <c r="D2678" s="11" t="s">
        <v>8400</v>
      </c>
      <c r="E2678" s="12" t="s">
        <v>1410</v>
      </c>
      <c r="F2678" s="11" t="s">
        <v>6269</v>
      </c>
      <c r="G2678" s="14" t="s">
        <v>29616</v>
      </c>
      <c r="H2678" s="14">
        <v>47.166670000000003</v>
      </c>
      <c r="I2678" s="14">
        <v>9.8000000000000007</v>
      </c>
      <c r="J2678" s="12">
        <v>4962</v>
      </c>
      <c r="K2678" s="14" t="s">
        <v>6269</v>
      </c>
      <c r="N2678" t="s">
        <v>29608</v>
      </c>
      <c r="P2678" s="11" t="s">
        <v>8407</v>
      </c>
      <c r="Q2678" s="14">
        <v>11</v>
      </c>
      <c r="S2678" t="s">
        <v>4425</v>
      </c>
      <c r="T2678" t="s">
        <v>499</v>
      </c>
      <c r="Y2678" s="11" t="s">
        <v>3093</v>
      </c>
      <c r="Z2678" s="14" t="s">
        <v>29591</v>
      </c>
      <c r="AJ2678" s="14" t="s">
        <v>8405</v>
      </c>
      <c r="AL2678" s="14" t="s">
        <v>1900</v>
      </c>
      <c r="AM2678" s="14" t="s">
        <v>8408</v>
      </c>
      <c r="AP2678" s="14" t="s">
        <v>8409</v>
      </c>
    </row>
    <row r="2679" spans="1:45" x14ac:dyDescent="0.25">
      <c r="A2679" t="s">
        <v>25912</v>
      </c>
      <c r="B2679">
        <v>3290</v>
      </c>
      <c r="C2679" s="8">
        <v>3610</v>
      </c>
      <c r="D2679" s="11" t="s">
        <v>8400</v>
      </c>
      <c r="E2679" s="12" t="s">
        <v>8421</v>
      </c>
      <c r="F2679" s="11" t="s">
        <v>6269</v>
      </c>
      <c r="G2679" s="14" t="s">
        <v>29616</v>
      </c>
      <c r="H2679" s="14">
        <v>47.166670000000003</v>
      </c>
      <c r="I2679" s="14">
        <v>9.8000000000000007</v>
      </c>
      <c r="J2679" s="12">
        <v>4962</v>
      </c>
      <c r="K2679" s="14" t="s">
        <v>6269</v>
      </c>
      <c r="N2679" t="s">
        <v>29608</v>
      </c>
      <c r="P2679" s="11" t="s">
        <v>8404</v>
      </c>
      <c r="Q2679" s="14">
        <v>14</v>
      </c>
      <c r="S2679" t="s">
        <v>4425</v>
      </c>
      <c r="T2679" t="s">
        <v>499</v>
      </c>
      <c r="Y2679" s="11" t="s">
        <v>3093</v>
      </c>
      <c r="Z2679" s="14" t="s">
        <v>29591</v>
      </c>
      <c r="AJ2679" s="14" t="s">
        <v>8405</v>
      </c>
      <c r="AL2679" s="14" t="s">
        <v>1900</v>
      </c>
      <c r="AP2679" s="14" t="s">
        <v>8422</v>
      </c>
    </row>
    <row r="2680" spans="1:45" x14ac:dyDescent="0.25">
      <c r="A2680" t="s">
        <v>25914</v>
      </c>
      <c r="B2680">
        <v>3292</v>
      </c>
      <c r="C2680" s="8">
        <v>3611</v>
      </c>
      <c r="D2680" s="11" t="s">
        <v>8427</v>
      </c>
      <c r="E2680" s="12" t="s">
        <v>8428</v>
      </c>
      <c r="F2680" s="11" t="s">
        <v>6082</v>
      </c>
      <c r="G2680" s="14" t="s">
        <v>29616</v>
      </c>
      <c r="H2680" s="14">
        <v>47.25</v>
      </c>
      <c r="I2680" s="14">
        <v>9.6166699999999992</v>
      </c>
      <c r="J2680" s="12">
        <v>0</v>
      </c>
      <c r="K2680" s="14" t="s">
        <v>6082</v>
      </c>
      <c r="N2680" t="s">
        <v>29608</v>
      </c>
      <c r="S2680" t="s">
        <v>6084</v>
      </c>
      <c r="T2680" t="s">
        <v>6085</v>
      </c>
      <c r="Z2680" s="14" t="s">
        <v>29591</v>
      </c>
      <c r="AJ2680" s="14" t="s">
        <v>8429</v>
      </c>
      <c r="AL2680" s="14" t="s">
        <v>4089</v>
      </c>
    </row>
    <row r="2681" spans="1:45" x14ac:dyDescent="0.25">
      <c r="A2681" t="s">
        <v>25958</v>
      </c>
      <c r="B2681">
        <v>3335</v>
      </c>
      <c r="C2681" s="8">
        <v>3612</v>
      </c>
      <c r="D2681" s="11" t="s">
        <v>8585</v>
      </c>
      <c r="E2681" s="12" t="s">
        <v>391</v>
      </c>
      <c r="F2681" s="11" t="s">
        <v>6115</v>
      </c>
      <c r="G2681" s="14" t="s">
        <v>29616</v>
      </c>
      <c r="H2681" s="14">
        <v>47.217350000000003</v>
      </c>
      <c r="I2681" s="14">
        <v>9.6299499999999991</v>
      </c>
      <c r="J2681" s="12">
        <v>6434</v>
      </c>
      <c r="K2681" s="14" t="s">
        <v>6115</v>
      </c>
      <c r="N2681" t="s">
        <v>29608</v>
      </c>
      <c r="S2681">
        <v>1885</v>
      </c>
      <c r="Z2681" s="14" t="s">
        <v>29591</v>
      </c>
      <c r="AS2681" s="12" t="s">
        <v>8586</v>
      </c>
    </row>
    <row r="2682" spans="1:45" x14ac:dyDescent="0.25">
      <c r="A2682" t="s">
        <v>25959</v>
      </c>
      <c r="B2682">
        <v>3336</v>
      </c>
      <c r="C2682" s="8">
        <v>3613</v>
      </c>
      <c r="D2682" s="11" t="s">
        <v>8585</v>
      </c>
      <c r="E2682" s="12" t="s">
        <v>945</v>
      </c>
      <c r="F2682" s="11" t="s">
        <v>6115</v>
      </c>
      <c r="G2682" s="14" t="s">
        <v>29616</v>
      </c>
      <c r="H2682" s="14">
        <v>47.217350000000003</v>
      </c>
      <c r="I2682" s="14">
        <v>9.6299499999999991</v>
      </c>
      <c r="J2682" s="12">
        <v>6434</v>
      </c>
      <c r="K2682" s="14" t="s">
        <v>6115</v>
      </c>
      <c r="N2682" t="s">
        <v>29608</v>
      </c>
      <c r="S2682">
        <v>1889</v>
      </c>
      <c r="Z2682" s="14" t="s">
        <v>29591</v>
      </c>
      <c r="AS2682" s="12" t="s">
        <v>6116</v>
      </c>
    </row>
    <row r="2683" spans="1:45" x14ac:dyDescent="0.25">
      <c r="A2683" t="s">
        <v>25960</v>
      </c>
      <c r="B2683">
        <v>3337</v>
      </c>
      <c r="C2683" s="8">
        <v>3614</v>
      </c>
      <c r="D2683" s="11" t="s">
        <v>8587</v>
      </c>
      <c r="E2683" s="12" t="s">
        <v>2103</v>
      </c>
      <c r="F2683" s="11" t="s">
        <v>6132</v>
      </c>
      <c r="G2683" s="14" t="s">
        <v>29616</v>
      </c>
      <c r="H2683" s="14">
        <v>47.154760000000003</v>
      </c>
      <c r="I2683" s="14">
        <v>9.8225499999999997</v>
      </c>
      <c r="J2683" s="12">
        <v>13534</v>
      </c>
      <c r="K2683" s="14" t="s">
        <v>6132</v>
      </c>
      <c r="N2683" t="s">
        <v>29608</v>
      </c>
      <c r="P2683" s="11">
        <v>1909</v>
      </c>
      <c r="Q2683" s="14">
        <v>14</v>
      </c>
      <c r="S2683">
        <v>1923</v>
      </c>
      <c r="Y2683" s="11" t="s">
        <v>6184</v>
      </c>
      <c r="Z2683" s="14" t="s">
        <v>29591</v>
      </c>
      <c r="AS2683" s="12" t="s">
        <v>5962</v>
      </c>
    </row>
    <row r="2684" spans="1:45" x14ac:dyDescent="0.25">
      <c r="A2684" t="s">
        <v>25961</v>
      </c>
      <c r="B2684">
        <v>3339</v>
      </c>
      <c r="C2684" s="8">
        <v>3616</v>
      </c>
      <c r="D2684" s="11" t="s">
        <v>8588</v>
      </c>
      <c r="E2684" s="12" t="s">
        <v>8589</v>
      </c>
      <c r="F2684" s="11" t="s">
        <v>6115</v>
      </c>
      <c r="G2684" s="14" t="s">
        <v>29616</v>
      </c>
      <c r="H2684" s="14">
        <v>47.217350000000003</v>
      </c>
      <c r="I2684" s="14">
        <v>9.6299499999999991</v>
      </c>
      <c r="J2684" s="12">
        <v>6434</v>
      </c>
      <c r="K2684" s="14" t="s">
        <v>6115</v>
      </c>
      <c r="N2684" t="s">
        <v>29609</v>
      </c>
      <c r="S2684" t="s">
        <v>6555</v>
      </c>
      <c r="T2684" t="s">
        <v>4242</v>
      </c>
      <c r="Y2684" s="11" t="s">
        <v>3093</v>
      </c>
      <c r="Z2684" s="14" t="s">
        <v>29591</v>
      </c>
      <c r="AM2684" s="14" t="s">
        <v>8590</v>
      </c>
      <c r="AO2684" s="14" t="s">
        <v>8591</v>
      </c>
      <c r="AP2684" s="14">
        <v>3618</v>
      </c>
      <c r="AR2684" s="11" t="s">
        <v>8212</v>
      </c>
      <c r="AS2684" s="12" t="s">
        <v>8592</v>
      </c>
    </row>
    <row r="2685" spans="1:45" x14ac:dyDescent="0.25">
      <c r="A2685" t="s">
        <v>25963</v>
      </c>
      <c r="B2685">
        <v>3341</v>
      </c>
      <c r="C2685" s="8">
        <v>3618</v>
      </c>
      <c r="D2685" s="11" t="s">
        <v>8588</v>
      </c>
      <c r="E2685" s="12" t="s">
        <v>945</v>
      </c>
      <c r="F2685" s="11" t="s">
        <v>6115</v>
      </c>
      <c r="G2685" s="14" t="s">
        <v>29616</v>
      </c>
      <c r="H2685" s="14">
        <v>47.217350000000003</v>
      </c>
      <c r="I2685" s="14">
        <v>9.6299499999999991</v>
      </c>
      <c r="J2685" s="12">
        <v>6434</v>
      </c>
      <c r="K2685" s="14" t="s">
        <v>6115</v>
      </c>
      <c r="N2685" t="s">
        <v>29608</v>
      </c>
      <c r="P2685" s="11">
        <v>1901</v>
      </c>
      <c r="R2685" s="12">
        <v>1952</v>
      </c>
      <c r="S2685" t="s">
        <v>6555</v>
      </c>
      <c r="T2685" t="s">
        <v>4242</v>
      </c>
      <c r="Y2685" s="11" t="s">
        <v>3093</v>
      </c>
      <c r="Z2685" s="14" t="s">
        <v>29591</v>
      </c>
      <c r="AM2685" s="14" t="s">
        <v>8590</v>
      </c>
      <c r="AO2685" s="14" t="s">
        <v>8597</v>
      </c>
      <c r="AP2685" s="14">
        <v>3616</v>
      </c>
      <c r="AR2685" s="11" t="s">
        <v>8212</v>
      </c>
      <c r="AS2685" s="12" t="s">
        <v>8598</v>
      </c>
    </row>
    <row r="2686" spans="1:45" x14ac:dyDescent="0.25">
      <c r="A2686" t="s">
        <v>25965</v>
      </c>
      <c r="B2686">
        <v>3343</v>
      </c>
      <c r="C2686" s="8">
        <v>3619</v>
      </c>
      <c r="D2686" s="11" t="s">
        <v>8603</v>
      </c>
      <c r="E2686" s="12" t="s">
        <v>3860</v>
      </c>
      <c r="F2686" s="11" t="s">
        <v>6118</v>
      </c>
      <c r="G2686" s="14" t="s">
        <v>29616</v>
      </c>
      <c r="H2686" s="14">
        <v>47.216670000000001</v>
      </c>
      <c r="I2686" s="14">
        <v>9.6999999999999993</v>
      </c>
      <c r="J2686" s="12">
        <v>352</v>
      </c>
      <c r="K2686" s="14" t="s">
        <v>6118</v>
      </c>
      <c r="N2686" t="s">
        <v>29608</v>
      </c>
      <c r="S2686" t="s">
        <v>6084</v>
      </c>
      <c r="T2686" t="s">
        <v>6085</v>
      </c>
      <c r="Y2686" s="11" t="s">
        <v>3093</v>
      </c>
      <c r="Z2686" s="14" t="s">
        <v>29591</v>
      </c>
    </row>
    <row r="2687" spans="1:45" x14ac:dyDescent="0.25">
      <c r="A2687" t="s">
        <v>25966</v>
      </c>
      <c r="B2687">
        <v>3344</v>
      </c>
      <c r="C2687" s="8">
        <v>3620</v>
      </c>
      <c r="D2687" s="11" t="s">
        <v>8603</v>
      </c>
      <c r="E2687" s="12" t="s">
        <v>8604</v>
      </c>
      <c r="F2687" s="11" t="s">
        <v>5893</v>
      </c>
      <c r="G2687" s="14" t="s">
        <v>29616</v>
      </c>
      <c r="H2687" s="14">
        <v>47.216670000000001</v>
      </c>
      <c r="I2687" s="14">
        <v>9.6666699999999999</v>
      </c>
      <c r="J2687" s="12">
        <v>2703</v>
      </c>
      <c r="K2687" s="14" t="s">
        <v>5893</v>
      </c>
      <c r="N2687" t="s">
        <v>29608</v>
      </c>
      <c r="P2687" s="11" t="s">
        <v>8605</v>
      </c>
      <c r="Q2687" s="14">
        <v>12</v>
      </c>
      <c r="S2687">
        <v>1893</v>
      </c>
      <c r="Y2687" s="11" t="s">
        <v>3093</v>
      </c>
      <c r="Z2687" s="14" t="s">
        <v>29591</v>
      </c>
    </row>
    <row r="2688" spans="1:45" x14ac:dyDescent="0.25">
      <c r="A2688" t="s">
        <v>25967</v>
      </c>
      <c r="B2688">
        <v>3345</v>
      </c>
      <c r="C2688" s="8">
        <v>3621</v>
      </c>
      <c r="D2688" s="11" t="s">
        <v>8606</v>
      </c>
      <c r="E2688" s="12" t="s">
        <v>945</v>
      </c>
      <c r="F2688" s="11" t="s">
        <v>6269</v>
      </c>
      <c r="G2688" s="14" t="s">
        <v>29616</v>
      </c>
      <c r="H2688" s="14">
        <v>47.166670000000003</v>
      </c>
      <c r="I2688" s="14">
        <v>9.8000000000000007</v>
      </c>
      <c r="J2688" s="12">
        <v>4962</v>
      </c>
      <c r="K2688" s="14" t="s">
        <v>6269</v>
      </c>
      <c r="N2688" t="s">
        <v>29608</v>
      </c>
      <c r="P2688" s="11" t="s">
        <v>8607</v>
      </c>
      <c r="Q2688" s="14">
        <v>12</v>
      </c>
      <c r="S2688" t="s">
        <v>4366</v>
      </c>
      <c r="T2688" t="s">
        <v>5012</v>
      </c>
      <c r="Y2688" s="11" t="s">
        <v>3093</v>
      </c>
      <c r="Z2688" s="14" t="s">
        <v>29591</v>
      </c>
      <c r="AM2688" s="14" t="s">
        <v>8608</v>
      </c>
    </row>
    <row r="2689" spans="1:45" x14ac:dyDescent="0.25">
      <c r="A2689" t="s">
        <v>25969</v>
      </c>
      <c r="B2689">
        <v>3347</v>
      </c>
      <c r="C2689" s="8">
        <v>3622</v>
      </c>
      <c r="D2689" s="11" t="s">
        <v>8619</v>
      </c>
      <c r="E2689" s="12" t="s">
        <v>1925</v>
      </c>
      <c r="F2689" s="11" t="s">
        <v>6269</v>
      </c>
      <c r="G2689" s="14" t="s">
        <v>29616</v>
      </c>
      <c r="H2689" s="14">
        <v>47.166670000000003</v>
      </c>
      <c r="I2689" s="14">
        <v>9.8000000000000007</v>
      </c>
      <c r="J2689" s="12">
        <v>4962</v>
      </c>
      <c r="K2689" s="14" t="s">
        <v>6269</v>
      </c>
      <c r="N2689" t="s">
        <v>29608</v>
      </c>
      <c r="P2689" s="11" t="s">
        <v>8620</v>
      </c>
      <c r="Q2689" s="14">
        <v>11</v>
      </c>
      <c r="S2689" t="s">
        <v>4366</v>
      </c>
      <c r="T2689" t="s">
        <v>5012</v>
      </c>
      <c r="Y2689" s="11" t="s">
        <v>3093</v>
      </c>
      <c r="Z2689" s="14" t="s">
        <v>29591</v>
      </c>
      <c r="AJ2689" s="14" t="s">
        <v>8621</v>
      </c>
      <c r="AP2689" s="14">
        <v>3623</v>
      </c>
    </row>
    <row r="2690" spans="1:45" x14ac:dyDescent="0.25">
      <c r="A2690" t="s">
        <v>25970</v>
      </c>
      <c r="B2690">
        <v>3348</v>
      </c>
      <c r="C2690" s="8">
        <v>3623</v>
      </c>
      <c r="D2690" s="11" t="s">
        <v>8619</v>
      </c>
      <c r="E2690" s="12" t="s">
        <v>7069</v>
      </c>
      <c r="F2690" s="11" t="s">
        <v>6269</v>
      </c>
      <c r="G2690" s="14" t="s">
        <v>29616</v>
      </c>
      <c r="H2690" s="14">
        <v>47.166670000000003</v>
      </c>
      <c r="I2690" s="14">
        <v>9.8000000000000007</v>
      </c>
      <c r="J2690" s="12">
        <v>4962</v>
      </c>
      <c r="K2690" s="14" t="s">
        <v>6269</v>
      </c>
      <c r="N2690" t="s">
        <v>29608</v>
      </c>
      <c r="P2690" s="11" t="s">
        <v>8622</v>
      </c>
      <c r="Q2690" s="14">
        <v>14</v>
      </c>
      <c r="S2690" t="s">
        <v>4366</v>
      </c>
      <c r="T2690" t="s">
        <v>5012</v>
      </c>
      <c r="Y2690" s="11" t="s">
        <v>3093</v>
      </c>
      <c r="Z2690" s="14" t="s">
        <v>29591</v>
      </c>
      <c r="AJ2690" s="14" t="s">
        <v>8621</v>
      </c>
      <c r="AP2690" s="14">
        <v>3622</v>
      </c>
    </row>
    <row r="2691" spans="1:45" x14ac:dyDescent="0.25">
      <c r="A2691" t="s">
        <v>25977</v>
      </c>
      <c r="B2691">
        <v>3355</v>
      </c>
      <c r="C2691" s="8">
        <v>3624</v>
      </c>
      <c r="D2691" s="11" t="s">
        <v>8633</v>
      </c>
      <c r="E2691" s="12" t="s">
        <v>631</v>
      </c>
      <c r="F2691" s="11" t="s">
        <v>6132</v>
      </c>
      <c r="G2691" s="14" t="s">
        <v>29616</v>
      </c>
      <c r="H2691" s="14">
        <v>47.154760000000003</v>
      </c>
      <c r="I2691" s="14">
        <v>9.8225499999999997</v>
      </c>
      <c r="J2691" s="12">
        <v>13534</v>
      </c>
      <c r="K2691" s="14" t="s">
        <v>6132</v>
      </c>
      <c r="N2691" t="s">
        <v>29608</v>
      </c>
      <c r="P2691" s="11" t="s">
        <v>8634</v>
      </c>
      <c r="Q2691" s="14">
        <v>13</v>
      </c>
      <c r="S2691">
        <v>1908</v>
      </c>
      <c r="Y2691" s="11" t="s">
        <v>3093</v>
      </c>
      <c r="Z2691" s="14" t="s">
        <v>29591</v>
      </c>
      <c r="AS2691" s="12" t="s">
        <v>8635</v>
      </c>
    </row>
    <row r="2692" spans="1:45" x14ac:dyDescent="0.25">
      <c r="A2692" t="s">
        <v>25978</v>
      </c>
      <c r="B2692">
        <v>3356</v>
      </c>
      <c r="C2692" s="8">
        <v>3625</v>
      </c>
      <c r="D2692" s="11" t="s">
        <v>8633</v>
      </c>
      <c r="E2692" s="12" t="s">
        <v>1018</v>
      </c>
      <c r="F2692" s="11" t="s">
        <v>6132</v>
      </c>
      <c r="G2692" s="14" t="s">
        <v>29616</v>
      </c>
      <c r="H2692" s="14">
        <v>47.154760000000003</v>
      </c>
      <c r="I2692" s="14">
        <v>9.8225499999999997</v>
      </c>
      <c r="J2692" s="12">
        <v>13534</v>
      </c>
      <c r="K2692" s="14" t="s">
        <v>6132</v>
      </c>
      <c r="N2692" t="s">
        <v>29608</v>
      </c>
      <c r="P2692" s="11" t="s">
        <v>8636</v>
      </c>
      <c r="Q2692" s="14">
        <v>13</v>
      </c>
      <c r="S2692" t="s">
        <v>4366</v>
      </c>
      <c r="T2692" t="s">
        <v>5012</v>
      </c>
      <c r="Y2692" s="11" t="s">
        <v>3093</v>
      </c>
      <c r="Z2692" s="14" t="s">
        <v>29591</v>
      </c>
      <c r="AJ2692" s="14" t="s">
        <v>8637</v>
      </c>
      <c r="AS2692" s="12" t="s">
        <v>8638</v>
      </c>
    </row>
    <row r="2693" spans="1:45" x14ac:dyDescent="0.25">
      <c r="A2693" t="s">
        <v>25979</v>
      </c>
      <c r="B2693">
        <v>3357</v>
      </c>
      <c r="C2693" s="8">
        <v>3626</v>
      </c>
      <c r="D2693" s="11" t="s">
        <v>8639</v>
      </c>
      <c r="E2693" s="12" t="s">
        <v>559</v>
      </c>
      <c r="F2693" s="11" t="s">
        <v>6082</v>
      </c>
      <c r="G2693" s="14" t="s">
        <v>29616</v>
      </c>
      <c r="H2693" s="14">
        <v>47.25</v>
      </c>
      <c r="I2693" s="14">
        <v>9.6166699999999992</v>
      </c>
      <c r="J2693" s="12">
        <v>0</v>
      </c>
      <c r="K2693" s="14" t="s">
        <v>6082</v>
      </c>
      <c r="N2693" t="s">
        <v>29608</v>
      </c>
      <c r="S2693" t="s">
        <v>6084</v>
      </c>
      <c r="T2693" t="s">
        <v>6085</v>
      </c>
      <c r="Z2693" s="14" t="s">
        <v>29591</v>
      </c>
    </row>
    <row r="2694" spans="1:45" x14ac:dyDescent="0.25">
      <c r="A2694" t="s">
        <v>25980</v>
      </c>
      <c r="B2694">
        <v>3358</v>
      </c>
      <c r="C2694" s="8">
        <v>3627</v>
      </c>
      <c r="D2694" s="11" t="s">
        <v>8640</v>
      </c>
      <c r="E2694" s="12" t="s">
        <v>6587</v>
      </c>
      <c r="F2694" s="11" t="s">
        <v>6115</v>
      </c>
      <c r="G2694" s="14" t="s">
        <v>29616</v>
      </c>
      <c r="H2694" s="14">
        <v>47.217350000000003</v>
      </c>
      <c r="I2694" s="14">
        <v>9.6299499999999991</v>
      </c>
      <c r="J2694" s="12">
        <v>6434</v>
      </c>
      <c r="K2694" s="14" t="s">
        <v>6115</v>
      </c>
      <c r="N2694" t="s">
        <v>29608</v>
      </c>
      <c r="O2694" t="s">
        <v>8641</v>
      </c>
      <c r="P2694" s="11">
        <v>1873</v>
      </c>
      <c r="R2694" s="12">
        <v>1949</v>
      </c>
      <c r="S2694">
        <v>1885</v>
      </c>
      <c r="Z2694" s="14" t="s">
        <v>29591</v>
      </c>
      <c r="AJ2694" s="14" t="s">
        <v>8642</v>
      </c>
      <c r="AM2694" s="14" t="s">
        <v>8643</v>
      </c>
      <c r="AR2694" s="11" t="s">
        <v>6235</v>
      </c>
      <c r="AS2694" s="12" t="s">
        <v>8644</v>
      </c>
    </row>
    <row r="2695" spans="1:45" x14ac:dyDescent="0.25">
      <c r="A2695" t="s">
        <v>25981</v>
      </c>
      <c r="B2695">
        <v>3359</v>
      </c>
      <c r="C2695" s="8">
        <v>3628</v>
      </c>
      <c r="D2695" s="11" t="s">
        <v>8640</v>
      </c>
      <c r="E2695" s="12" t="s">
        <v>4951</v>
      </c>
      <c r="F2695" s="11" t="s">
        <v>6115</v>
      </c>
      <c r="G2695" s="14" t="s">
        <v>29616</v>
      </c>
      <c r="H2695" s="14">
        <v>47.217350000000003</v>
      </c>
      <c r="I2695" s="14">
        <v>9.6299499999999991</v>
      </c>
      <c r="J2695" s="12">
        <v>6434</v>
      </c>
      <c r="K2695" s="14" t="s">
        <v>6115</v>
      </c>
      <c r="N2695" t="s">
        <v>29608</v>
      </c>
      <c r="O2695" t="s">
        <v>8641</v>
      </c>
      <c r="P2695" s="11">
        <v>1873</v>
      </c>
      <c r="R2695" s="12">
        <v>1939</v>
      </c>
      <c r="S2695">
        <v>1885</v>
      </c>
      <c r="Z2695" s="14" t="s">
        <v>29591</v>
      </c>
      <c r="AJ2695" s="14" t="s">
        <v>8645</v>
      </c>
      <c r="AM2695" s="14" t="s">
        <v>8646</v>
      </c>
      <c r="AR2695" s="11" t="s">
        <v>6235</v>
      </c>
    </row>
    <row r="2696" spans="1:45" x14ac:dyDescent="0.25">
      <c r="A2696" t="s">
        <v>25984</v>
      </c>
      <c r="B2696">
        <v>3362</v>
      </c>
      <c r="C2696" s="8">
        <v>3629</v>
      </c>
      <c r="D2696" s="11" t="s">
        <v>8652</v>
      </c>
      <c r="E2696" s="12" t="s">
        <v>1410</v>
      </c>
      <c r="F2696" s="11" t="s">
        <v>6115</v>
      </c>
      <c r="G2696" s="14" t="s">
        <v>29616</v>
      </c>
      <c r="H2696" s="14">
        <v>47.217350000000003</v>
      </c>
      <c r="I2696" s="14">
        <v>9.6299499999999991</v>
      </c>
      <c r="J2696" s="12">
        <v>6434</v>
      </c>
      <c r="K2696" s="14" t="s">
        <v>6115</v>
      </c>
      <c r="N2696" t="s">
        <v>29608</v>
      </c>
      <c r="P2696" s="11">
        <v>1902</v>
      </c>
      <c r="S2696">
        <v>1913</v>
      </c>
      <c r="Z2696" s="14" t="s">
        <v>29591</v>
      </c>
      <c r="AJ2696" s="14" t="s">
        <v>8653</v>
      </c>
      <c r="AM2696" s="14" t="s">
        <v>8654</v>
      </c>
      <c r="AP2696" s="14">
        <v>3631</v>
      </c>
      <c r="AR2696" s="11" t="s">
        <v>6235</v>
      </c>
      <c r="AS2696" s="12" t="s">
        <v>8655</v>
      </c>
    </row>
    <row r="2697" spans="1:45" x14ac:dyDescent="0.25">
      <c r="A2697" t="s">
        <v>25990</v>
      </c>
      <c r="B2697">
        <v>3370</v>
      </c>
      <c r="C2697" s="8">
        <v>3631</v>
      </c>
      <c r="D2697" s="11" t="s">
        <v>8652</v>
      </c>
      <c r="E2697" s="12" t="s">
        <v>1018</v>
      </c>
      <c r="F2697" s="11" t="s">
        <v>6115</v>
      </c>
      <c r="G2697" s="14" t="s">
        <v>29616</v>
      </c>
      <c r="H2697" s="14">
        <v>47.217350000000003</v>
      </c>
      <c r="I2697" s="14">
        <v>9.6299499999999991</v>
      </c>
      <c r="J2697" s="12">
        <v>6434</v>
      </c>
      <c r="K2697" s="14" t="s">
        <v>6115</v>
      </c>
      <c r="N2697" t="s">
        <v>29608</v>
      </c>
      <c r="O2697" t="s">
        <v>6970</v>
      </c>
      <c r="P2697" s="11">
        <v>1901</v>
      </c>
      <c r="Q2697" s="14">
        <v>12</v>
      </c>
      <c r="S2697" t="s">
        <v>6555</v>
      </c>
      <c r="T2697" t="s">
        <v>4242</v>
      </c>
      <c r="Y2697" s="11" t="s">
        <v>906</v>
      </c>
      <c r="Z2697" s="14" t="s">
        <v>29591</v>
      </c>
      <c r="AJ2697" s="14" t="s">
        <v>8653</v>
      </c>
      <c r="AM2697" s="14" t="s">
        <v>8654</v>
      </c>
      <c r="AP2697" s="14">
        <v>3629</v>
      </c>
      <c r="AR2697" s="11" t="s">
        <v>8212</v>
      </c>
      <c r="AS2697" s="12" t="s">
        <v>8669</v>
      </c>
    </row>
    <row r="2698" spans="1:45" x14ac:dyDescent="0.25">
      <c r="A2698" t="s">
        <v>26001</v>
      </c>
      <c r="B2698">
        <v>3380</v>
      </c>
      <c r="C2698" s="8">
        <v>3632</v>
      </c>
      <c r="D2698" s="11" t="s">
        <v>8690</v>
      </c>
      <c r="E2698" s="12" t="s">
        <v>1018</v>
      </c>
      <c r="F2698" s="11" t="s">
        <v>6115</v>
      </c>
      <c r="G2698" s="14" t="s">
        <v>29616</v>
      </c>
      <c r="H2698" s="14">
        <v>47.217350000000003</v>
      </c>
      <c r="I2698" s="14">
        <v>9.6299499999999991</v>
      </c>
      <c r="J2698" s="12">
        <v>6434</v>
      </c>
      <c r="K2698" s="14" t="s">
        <v>6115</v>
      </c>
      <c r="N2698" t="s">
        <v>29608</v>
      </c>
      <c r="S2698">
        <v>1888</v>
      </c>
      <c r="Z2698" s="14" t="s">
        <v>29591</v>
      </c>
      <c r="AJ2698" s="14" t="s">
        <v>8691</v>
      </c>
      <c r="AM2698" s="14" t="s">
        <v>8692</v>
      </c>
      <c r="AR2698" s="11" t="s">
        <v>6235</v>
      </c>
      <c r="AS2698" s="12" t="s">
        <v>8693</v>
      </c>
    </row>
    <row r="2699" spans="1:45" x14ac:dyDescent="0.25">
      <c r="A2699" t="s">
        <v>26002</v>
      </c>
      <c r="B2699">
        <v>3382</v>
      </c>
      <c r="C2699" s="8">
        <v>3634</v>
      </c>
      <c r="D2699" s="11" t="s">
        <v>8690</v>
      </c>
      <c r="E2699" s="12" t="s">
        <v>631</v>
      </c>
      <c r="F2699" s="11" t="s">
        <v>6115</v>
      </c>
      <c r="G2699" s="14" t="s">
        <v>29616</v>
      </c>
      <c r="H2699" s="14">
        <v>47.217350000000003</v>
      </c>
      <c r="I2699" s="14">
        <v>9.6299499999999991</v>
      </c>
      <c r="J2699" s="12">
        <v>6434</v>
      </c>
      <c r="K2699" s="14" t="s">
        <v>6115</v>
      </c>
      <c r="N2699" t="s">
        <v>29608</v>
      </c>
      <c r="S2699">
        <v>1889</v>
      </c>
      <c r="Y2699" s="11" t="s">
        <v>3093</v>
      </c>
      <c r="Z2699" s="14" t="s">
        <v>29591</v>
      </c>
      <c r="AJ2699" s="14" t="s">
        <v>8691</v>
      </c>
      <c r="AM2699" s="14" t="s">
        <v>8694</v>
      </c>
      <c r="AS2699" s="12" t="s">
        <v>8695</v>
      </c>
    </row>
    <row r="2700" spans="1:45" x14ac:dyDescent="0.25">
      <c r="A2700" t="s">
        <v>26003</v>
      </c>
      <c r="B2700">
        <v>3383</v>
      </c>
      <c r="C2700" s="8">
        <v>3635</v>
      </c>
      <c r="D2700" s="11" t="s">
        <v>8690</v>
      </c>
      <c r="E2700" s="12" t="s">
        <v>631</v>
      </c>
      <c r="F2700" s="11" t="s">
        <v>6115</v>
      </c>
      <c r="G2700" s="14" t="s">
        <v>29616</v>
      </c>
      <c r="H2700" s="14">
        <v>47.217350000000003</v>
      </c>
      <c r="I2700" s="14">
        <v>9.6299499999999991</v>
      </c>
      <c r="J2700" s="12">
        <v>6434</v>
      </c>
      <c r="K2700" s="14" t="s">
        <v>6115</v>
      </c>
      <c r="N2700" t="s">
        <v>29608</v>
      </c>
      <c r="S2700">
        <v>1889</v>
      </c>
      <c r="Z2700" s="14" t="s">
        <v>29591</v>
      </c>
      <c r="AS2700" s="12" t="s">
        <v>6116</v>
      </c>
    </row>
    <row r="2701" spans="1:45" x14ac:dyDescent="0.25">
      <c r="A2701" t="s">
        <v>26005</v>
      </c>
      <c r="B2701">
        <v>3386</v>
      </c>
      <c r="C2701" s="8">
        <v>3637</v>
      </c>
      <c r="D2701" s="11" t="s">
        <v>8697</v>
      </c>
      <c r="E2701" s="12" t="s">
        <v>5133</v>
      </c>
      <c r="F2701" s="11" t="s">
        <v>5861</v>
      </c>
      <c r="G2701" s="14" t="s">
        <v>29616</v>
      </c>
      <c r="H2701" s="14">
        <v>47.2</v>
      </c>
      <c r="I2701" s="14">
        <v>9.73306</v>
      </c>
      <c r="J2701" s="12">
        <v>2386</v>
      </c>
      <c r="K2701" s="14" t="s">
        <v>5861</v>
      </c>
      <c r="N2701" t="s">
        <v>29608</v>
      </c>
      <c r="S2701" t="s">
        <v>8698</v>
      </c>
      <c r="T2701" t="s">
        <v>8699</v>
      </c>
      <c r="Y2701" s="11" t="s">
        <v>3093</v>
      </c>
      <c r="Z2701" s="14" t="s">
        <v>29591</v>
      </c>
      <c r="AS2701" s="12" t="s">
        <v>8700</v>
      </c>
    </row>
    <row r="2702" spans="1:45" x14ac:dyDescent="0.25">
      <c r="A2702" t="s">
        <v>26006</v>
      </c>
      <c r="B2702">
        <v>3387</v>
      </c>
      <c r="C2702" s="8">
        <v>3638</v>
      </c>
      <c r="D2702" s="11" t="s">
        <v>8697</v>
      </c>
      <c r="E2702" s="12" t="s">
        <v>2177</v>
      </c>
      <c r="F2702" s="11" t="s">
        <v>5861</v>
      </c>
      <c r="G2702" s="14" t="s">
        <v>29616</v>
      </c>
      <c r="H2702" s="14">
        <v>47.2</v>
      </c>
      <c r="I2702" s="14">
        <v>9.73306</v>
      </c>
      <c r="J2702" s="12">
        <v>2386</v>
      </c>
      <c r="K2702" s="14" t="s">
        <v>5861</v>
      </c>
      <c r="N2702" t="s">
        <v>29608</v>
      </c>
      <c r="S2702" t="s">
        <v>8698</v>
      </c>
      <c r="T2702" t="s">
        <v>8699</v>
      </c>
      <c r="Y2702" s="11" t="s">
        <v>3093</v>
      </c>
      <c r="Z2702" s="14" t="s">
        <v>29591</v>
      </c>
      <c r="AS2702" s="12" t="s">
        <v>8700</v>
      </c>
    </row>
    <row r="2703" spans="1:45" x14ac:dyDescent="0.25">
      <c r="A2703" t="s">
        <v>26007</v>
      </c>
      <c r="B2703">
        <v>3388</v>
      </c>
      <c r="C2703" s="8">
        <v>3639</v>
      </c>
      <c r="D2703" s="11" t="s">
        <v>8697</v>
      </c>
      <c r="E2703" s="12" t="s">
        <v>141</v>
      </c>
      <c r="F2703" s="11" t="s">
        <v>5861</v>
      </c>
      <c r="G2703" s="14" t="s">
        <v>29616</v>
      </c>
      <c r="H2703" s="14">
        <v>47.2</v>
      </c>
      <c r="I2703" s="14">
        <v>9.73306</v>
      </c>
      <c r="J2703" s="12">
        <v>2386</v>
      </c>
      <c r="K2703" s="14" t="s">
        <v>5861</v>
      </c>
      <c r="N2703" t="s">
        <v>29608</v>
      </c>
      <c r="O2703" t="s">
        <v>5861</v>
      </c>
      <c r="P2703" s="11" t="s">
        <v>8701</v>
      </c>
      <c r="Q2703" s="14">
        <v>14</v>
      </c>
      <c r="R2703" s="12" t="s">
        <v>671</v>
      </c>
      <c r="S2703" t="s">
        <v>8706</v>
      </c>
      <c r="T2703" t="s">
        <v>8707</v>
      </c>
      <c r="Y2703" s="11" t="s">
        <v>3093</v>
      </c>
      <c r="Z2703" s="14" t="s">
        <v>29591</v>
      </c>
      <c r="AF2703" s="11" t="s">
        <v>8226</v>
      </c>
      <c r="AG2703" s="14" t="s">
        <v>4830</v>
      </c>
      <c r="AH2703" s="14" t="s">
        <v>8702</v>
      </c>
      <c r="AJ2703" s="14" t="s">
        <v>8703</v>
      </c>
      <c r="AK2703" s="14" t="s">
        <v>8704</v>
      </c>
      <c r="AM2703" s="14" t="s">
        <v>8705</v>
      </c>
      <c r="AN2703" s="14" t="s">
        <v>290</v>
      </c>
      <c r="AP2703" s="14">
        <v>3640</v>
      </c>
      <c r="AS2703" s="12" t="s">
        <v>8708</v>
      </c>
    </row>
    <row r="2704" spans="1:45" x14ac:dyDescent="0.25">
      <c r="A2704" t="s">
        <v>26008</v>
      </c>
      <c r="B2704">
        <v>3389</v>
      </c>
      <c r="C2704" s="8">
        <v>3640</v>
      </c>
      <c r="D2704" s="11" t="s">
        <v>8697</v>
      </c>
      <c r="E2704" s="12" t="s">
        <v>559</v>
      </c>
      <c r="F2704" s="11" t="s">
        <v>5861</v>
      </c>
      <c r="G2704" s="14" t="s">
        <v>29616</v>
      </c>
      <c r="H2704" s="14">
        <v>47.2</v>
      </c>
      <c r="I2704" s="14">
        <v>9.73306</v>
      </c>
      <c r="J2704" s="12">
        <v>2386</v>
      </c>
      <c r="K2704" s="14" t="s">
        <v>5861</v>
      </c>
      <c r="N2704" t="s">
        <v>29608</v>
      </c>
      <c r="O2704" t="s">
        <v>5861</v>
      </c>
      <c r="P2704" s="11" t="s">
        <v>8171</v>
      </c>
      <c r="Q2704" s="14">
        <v>13</v>
      </c>
      <c r="S2704" t="s">
        <v>8706</v>
      </c>
      <c r="T2704" t="s">
        <v>8707</v>
      </c>
      <c r="Y2704" s="11" t="s">
        <v>3093</v>
      </c>
      <c r="Z2704" s="14" t="s">
        <v>29591</v>
      </c>
      <c r="AH2704" s="14" t="s">
        <v>8709</v>
      </c>
      <c r="AJ2704" s="14" t="s">
        <v>8703</v>
      </c>
      <c r="AK2704" s="14" t="s">
        <v>8704</v>
      </c>
      <c r="AM2704" s="14" t="s">
        <v>8705</v>
      </c>
      <c r="AN2704" s="14" t="s">
        <v>290</v>
      </c>
      <c r="AP2704" s="14">
        <v>3639</v>
      </c>
      <c r="AS2704" s="12" t="s">
        <v>8710</v>
      </c>
    </row>
    <row r="2705" spans="1:45" x14ac:dyDescent="0.25">
      <c r="A2705" t="s">
        <v>26010</v>
      </c>
      <c r="B2705">
        <v>3390</v>
      </c>
      <c r="C2705" s="8">
        <v>3641</v>
      </c>
      <c r="D2705" s="11" t="s">
        <v>8718</v>
      </c>
      <c r="E2705" s="12" t="s">
        <v>141</v>
      </c>
      <c r="F2705" s="11" t="s">
        <v>6115</v>
      </c>
      <c r="G2705" s="14" t="s">
        <v>29616</v>
      </c>
      <c r="H2705" s="14">
        <v>47.217350000000003</v>
      </c>
      <c r="I2705" s="14">
        <v>9.6299499999999991</v>
      </c>
      <c r="J2705" s="12">
        <v>6434</v>
      </c>
      <c r="K2705" s="14" t="s">
        <v>6115</v>
      </c>
      <c r="N2705" t="s">
        <v>29608</v>
      </c>
      <c r="O2705" t="s">
        <v>6966</v>
      </c>
      <c r="P2705" s="11">
        <v>1878</v>
      </c>
      <c r="Q2705" s="14">
        <v>14</v>
      </c>
      <c r="R2705" s="12">
        <v>1961</v>
      </c>
      <c r="S2705">
        <v>1892</v>
      </c>
      <c r="Y2705" s="11" t="s">
        <v>275</v>
      </c>
      <c r="Z2705" s="14" t="s">
        <v>29591</v>
      </c>
      <c r="AJ2705" s="14" t="s">
        <v>8719</v>
      </c>
      <c r="AM2705" s="14" t="s">
        <v>8720</v>
      </c>
      <c r="AR2705" s="11" t="s">
        <v>6235</v>
      </c>
    </row>
    <row r="2706" spans="1:45" x14ac:dyDescent="0.25">
      <c r="A2706" t="s">
        <v>26011</v>
      </c>
      <c r="B2706">
        <v>3391</v>
      </c>
      <c r="C2706" s="8">
        <v>3642</v>
      </c>
      <c r="D2706" s="11" t="s">
        <v>8718</v>
      </c>
      <c r="E2706" s="12" t="s">
        <v>1018</v>
      </c>
      <c r="F2706" s="11" t="s">
        <v>6219</v>
      </c>
      <c r="G2706" s="14" t="s">
        <v>29616</v>
      </c>
      <c r="H2706" s="14">
        <v>47.2</v>
      </c>
      <c r="I2706" s="14">
        <v>9.7830600000000008</v>
      </c>
      <c r="J2706" s="12">
        <v>3371</v>
      </c>
      <c r="K2706" s="14" t="s">
        <v>6219</v>
      </c>
      <c r="N2706" t="s">
        <v>29608</v>
      </c>
      <c r="P2706" s="11">
        <v>1861</v>
      </c>
      <c r="Q2706" s="14">
        <v>12</v>
      </c>
      <c r="S2706">
        <v>1873</v>
      </c>
      <c r="Y2706" s="11" t="s">
        <v>3093</v>
      </c>
      <c r="Z2706" s="14" t="s">
        <v>29591</v>
      </c>
      <c r="AJ2706" s="14" t="s">
        <v>8721</v>
      </c>
    </row>
    <row r="2707" spans="1:45" x14ac:dyDescent="0.25">
      <c r="A2707" t="s">
        <v>26012</v>
      </c>
      <c r="B2707">
        <v>3392</v>
      </c>
      <c r="C2707" s="8">
        <v>3643</v>
      </c>
      <c r="D2707" s="11" t="s">
        <v>8718</v>
      </c>
      <c r="E2707" s="12" t="s">
        <v>945</v>
      </c>
      <c r="F2707" s="11" t="s">
        <v>6459</v>
      </c>
      <c r="G2707" s="14" t="s">
        <v>29616</v>
      </c>
      <c r="H2707" s="14">
        <v>47.214370000000002</v>
      </c>
      <c r="I2707" s="14">
        <v>9.7849900000000005</v>
      </c>
      <c r="J2707" s="12">
        <v>714</v>
      </c>
      <c r="K2707" s="14" t="s">
        <v>6459</v>
      </c>
      <c r="N2707" t="s">
        <v>29608</v>
      </c>
      <c r="P2707" s="11" t="s">
        <v>8722</v>
      </c>
      <c r="Q2707" s="14">
        <v>14</v>
      </c>
      <c r="S2707">
        <v>1873</v>
      </c>
      <c r="Y2707" s="11" t="s">
        <v>3093</v>
      </c>
      <c r="Z2707" s="14" t="s">
        <v>29591</v>
      </c>
      <c r="AM2707" s="14" t="s">
        <v>8723</v>
      </c>
      <c r="AP2707" s="14" t="s">
        <v>8725</v>
      </c>
      <c r="AS2707" s="12" t="s">
        <v>8724</v>
      </c>
    </row>
    <row r="2708" spans="1:45" x14ac:dyDescent="0.25">
      <c r="A2708" t="s">
        <v>26013</v>
      </c>
      <c r="B2708">
        <v>3393</v>
      </c>
      <c r="C2708" s="8">
        <v>3644</v>
      </c>
      <c r="D2708" s="11" t="s">
        <v>8718</v>
      </c>
      <c r="E2708" s="12" t="s">
        <v>141</v>
      </c>
      <c r="F2708" s="11" t="s">
        <v>6459</v>
      </c>
      <c r="G2708" s="14" t="s">
        <v>29616</v>
      </c>
      <c r="H2708" s="14">
        <v>47.214370000000002</v>
      </c>
      <c r="I2708" s="14">
        <v>9.7849900000000005</v>
      </c>
      <c r="J2708" s="12">
        <v>714</v>
      </c>
      <c r="K2708" s="14" t="s">
        <v>6459</v>
      </c>
      <c r="N2708" t="s">
        <v>29608</v>
      </c>
      <c r="P2708" s="11" t="s">
        <v>8726</v>
      </c>
      <c r="Q2708" s="14">
        <v>11</v>
      </c>
      <c r="R2708" s="12" t="s">
        <v>8727</v>
      </c>
      <c r="S2708">
        <v>1873</v>
      </c>
      <c r="Y2708" s="11" t="s">
        <v>3093</v>
      </c>
      <c r="Z2708" s="14" t="s">
        <v>29591</v>
      </c>
      <c r="AM2708" s="14" t="s">
        <v>8723</v>
      </c>
      <c r="AP2708" s="14" t="s">
        <v>8729</v>
      </c>
      <c r="AR2708" s="11" t="s">
        <v>8728</v>
      </c>
      <c r="AS2708" s="12" t="s">
        <v>8724</v>
      </c>
    </row>
    <row r="2709" spans="1:45" x14ac:dyDescent="0.25">
      <c r="A2709" t="s">
        <v>26014</v>
      </c>
      <c r="B2709">
        <v>3394</v>
      </c>
      <c r="C2709" s="8">
        <v>3645</v>
      </c>
      <c r="D2709" s="11" t="s">
        <v>8718</v>
      </c>
      <c r="E2709" s="12" t="s">
        <v>391</v>
      </c>
      <c r="F2709" s="11" t="s">
        <v>6459</v>
      </c>
      <c r="G2709" s="14" t="s">
        <v>29616</v>
      </c>
      <c r="H2709" s="14">
        <v>47.214370000000002</v>
      </c>
      <c r="I2709" s="14">
        <v>9.7849900000000005</v>
      </c>
      <c r="J2709" s="12">
        <v>714</v>
      </c>
      <c r="K2709" s="14" t="s">
        <v>6459</v>
      </c>
      <c r="N2709" t="s">
        <v>29608</v>
      </c>
      <c r="P2709" s="11" t="s">
        <v>8730</v>
      </c>
      <c r="Q2709" s="14">
        <v>9</v>
      </c>
      <c r="S2709">
        <v>1873</v>
      </c>
      <c r="Y2709" s="11" t="s">
        <v>3093</v>
      </c>
      <c r="Z2709" s="14" t="s">
        <v>29591</v>
      </c>
      <c r="AM2709" s="14" t="s">
        <v>8723</v>
      </c>
      <c r="AP2709" s="14" t="s">
        <v>8732</v>
      </c>
      <c r="AS2709" s="12" t="s">
        <v>8731</v>
      </c>
    </row>
    <row r="2710" spans="1:45" x14ac:dyDescent="0.25">
      <c r="A2710" t="s">
        <v>26015</v>
      </c>
      <c r="B2710">
        <v>3395</v>
      </c>
      <c r="C2710" s="8">
        <v>3646</v>
      </c>
      <c r="D2710" s="11" t="s">
        <v>8718</v>
      </c>
      <c r="E2710" s="12" t="s">
        <v>8733</v>
      </c>
      <c r="F2710" s="11" t="s">
        <v>6459</v>
      </c>
      <c r="G2710" s="14" t="s">
        <v>29616</v>
      </c>
      <c r="H2710" s="14">
        <v>47.214370000000002</v>
      </c>
      <c r="I2710" s="14">
        <v>9.7849900000000005</v>
      </c>
      <c r="J2710" s="12">
        <v>714</v>
      </c>
      <c r="K2710" s="14" t="s">
        <v>6459</v>
      </c>
      <c r="N2710" t="s">
        <v>29609</v>
      </c>
      <c r="P2710" s="11" t="s">
        <v>8734</v>
      </c>
      <c r="Q2710" s="14">
        <v>12</v>
      </c>
      <c r="S2710">
        <v>1873</v>
      </c>
      <c r="Y2710" s="11" t="s">
        <v>3093</v>
      </c>
      <c r="Z2710" s="14" t="s">
        <v>29591</v>
      </c>
      <c r="AM2710" s="14" t="s">
        <v>8723</v>
      </c>
      <c r="AP2710" s="14" t="s">
        <v>8735</v>
      </c>
      <c r="AS2710" s="12" t="s">
        <v>8724</v>
      </c>
    </row>
    <row r="2711" spans="1:45" x14ac:dyDescent="0.25">
      <c r="A2711" t="s">
        <v>26018</v>
      </c>
      <c r="B2711">
        <v>3398</v>
      </c>
      <c r="C2711" s="8">
        <v>3647</v>
      </c>
      <c r="D2711" s="11" t="s">
        <v>8743</v>
      </c>
      <c r="E2711" s="12" t="s">
        <v>8744</v>
      </c>
      <c r="F2711" s="11" t="s">
        <v>6132</v>
      </c>
      <c r="G2711" s="14" t="s">
        <v>29616</v>
      </c>
      <c r="H2711" s="14">
        <v>47.154760000000003</v>
      </c>
      <c r="I2711" s="14">
        <v>9.8225499999999997</v>
      </c>
      <c r="J2711" s="12">
        <v>13534</v>
      </c>
      <c r="K2711" s="14" t="s">
        <v>6132</v>
      </c>
      <c r="N2711" t="s">
        <v>29608</v>
      </c>
      <c r="P2711" s="11">
        <v>1911</v>
      </c>
      <c r="Q2711" s="14">
        <v>12</v>
      </c>
      <c r="S2711">
        <v>1923</v>
      </c>
      <c r="Y2711" s="11" t="s">
        <v>6184</v>
      </c>
      <c r="Z2711" s="14" t="s">
        <v>29591</v>
      </c>
      <c r="AS2711" s="12" t="s">
        <v>5962</v>
      </c>
    </row>
    <row r="2712" spans="1:45" x14ac:dyDescent="0.25">
      <c r="A2712" t="s">
        <v>26035</v>
      </c>
      <c r="B2712">
        <v>3413</v>
      </c>
      <c r="C2712" s="8">
        <v>3648</v>
      </c>
      <c r="D2712" s="11" t="s">
        <v>1490</v>
      </c>
      <c r="E2712" s="12" t="s">
        <v>3237</v>
      </c>
      <c r="F2712" s="11" t="s">
        <v>6082</v>
      </c>
      <c r="G2712" s="14" t="s">
        <v>29616</v>
      </c>
      <c r="H2712" s="14">
        <v>47.25</v>
      </c>
      <c r="I2712" s="14">
        <v>9.6166699999999992</v>
      </c>
      <c r="J2712" s="12">
        <v>0</v>
      </c>
      <c r="K2712" s="14" t="s">
        <v>6082</v>
      </c>
      <c r="N2712" t="s">
        <v>29608</v>
      </c>
      <c r="S2712" t="s">
        <v>6084</v>
      </c>
      <c r="T2712" t="s">
        <v>6085</v>
      </c>
      <c r="Z2712" s="14" t="s">
        <v>29591</v>
      </c>
      <c r="AM2712" s="14" t="s">
        <v>8794</v>
      </c>
      <c r="AS2712" s="12" t="s">
        <v>8795</v>
      </c>
    </row>
    <row r="2713" spans="1:45" x14ac:dyDescent="0.25">
      <c r="A2713" t="s">
        <v>26036</v>
      </c>
      <c r="B2713">
        <v>3414</v>
      </c>
      <c r="C2713" s="8">
        <v>3649</v>
      </c>
      <c r="D2713" s="11" t="s">
        <v>1490</v>
      </c>
      <c r="E2713" s="12" t="s">
        <v>3860</v>
      </c>
      <c r="F2713" s="11" t="s">
        <v>6082</v>
      </c>
      <c r="G2713" s="14" t="s">
        <v>29616</v>
      </c>
      <c r="H2713" s="14">
        <v>47.25</v>
      </c>
      <c r="I2713" s="14">
        <v>9.6166699999999992</v>
      </c>
      <c r="J2713" s="12">
        <v>0</v>
      </c>
      <c r="K2713" s="14" t="s">
        <v>6082</v>
      </c>
      <c r="N2713" t="s">
        <v>29608</v>
      </c>
      <c r="P2713" s="11" t="s">
        <v>1421</v>
      </c>
      <c r="Q2713" s="14">
        <v>14</v>
      </c>
      <c r="R2713" s="12">
        <v>1919</v>
      </c>
      <c r="S2713" t="s">
        <v>6084</v>
      </c>
      <c r="T2713" t="s">
        <v>6085</v>
      </c>
      <c r="Z2713" s="14" t="s">
        <v>29591</v>
      </c>
      <c r="AJ2713" s="14" t="s">
        <v>8796</v>
      </c>
      <c r="AL2713" s="14" t="s">
        <v>1900</v>
      </c>
      <c r="AM2713" s="14" t="s">
        <v>8797</v>
      </c>
      <c r="AR2713" s="11" t="s">
        <v>6409</v>
      </c>
      <c r="AS2713" s="12" t="s">
        <v>8798</v>
      </c>
    </row>
    <row r="2714" spans="1:45" x14ac:dyDescent="0.25">
      <c r="A2714" t="s">
        <v>26037</v>
      </c>
      <c r="B2714">
        <v>3415</v>
      </c>
      <c r="C2714" s="8">
        <v>3650</v>
      </c>
      <c r="D2714" s="11" t="s">
        <v>5006</v>
      </c>
      <c r="E2714" s="12" t="s">
        <v>1781</v>
      </c>
      <c r="F2714" s="11" t="s">
        <v>7885</v>
      </c>
      <c r="G2714" s="14" t="s">
        <v>29616</v>
      </c>
      <c r="H2714" s="14">
        <v>47.146439999999998</v>
      </c>
      <c r="I2714" s="14">
        <v>9.7773599999999998</v>
      </c>
      <c r="J2714" s="12">
        <v>572</v>
      </c>
      <c r="K2714" s="14" t="s">
        <v>7885</v>
      </c>
      <c r="N2714" t="s">
        <v>29608</v>
      </c>
      <c r="P2714" s="11">
        <v>1860</v>
      </c>
      <c r="Q2714" s="14">
        <v>13</v>
      </c>
      <c r="S2714" t="s">
        <v>7887</v>
      </c>
      <c r="T2714" t="s">
        <v>5214</v>
      </c>
      <c r="Y2714" s="11" t="s">
        <v>3093</v>
      </c>
      <c r="Z2714" s="14" t="s">
        <v>29591</v>
      </c>
      <c r="AJ2714" s="14" t="s">
        <v>8799</v>
      </c>
      <c r="AP2714" s="14">
        <v>3651</v>
      </c>
    </row>
    <row r="2715" spans="1:45" x14ac:dyDescent="0.25">
      <c r="A2715" t="s">
        <v>26038</v>
      </c>
      <c r="B2715">
        <v>3416</v>
      </c>
      <c r="C2715" s="8">
        <v>3651</v>
      </c>
      <c r="D2715" s="11" t="s">
        <v>5006</v>
      </c>
      <c r="E2715" s="12" t="s">
        <v>4592</v>
      </c>
      <c r="F2715" s="11" t="s">
        <v>7885</v>
      </c>
      <c r="G2715" s="14" t="s">
        <v>29616</v>
      </c>
      <c r="H2715" s="14">
        <v>47.146439999999998</v>
      </c>
      <c r="I2715" s="14">
        <v>9.7773599999999998</v>
      </c>
      <c r="J2715" s="12">
        <v>572</v>
      </c>
      <c r="K2715" s="14" t="s">
        <v>7885</v>
      </c>
      <c r="N2715" t="s">
        <v>29609</v>
      </c>
      <c r="P2715" s="11">
        <v>1863</v>
      </c>
      <c r="Q2715" s="14">
        <v>10</v>
      </c>
      <c r="S2715" t="s">
        <v>7887</v>
      </c>
      <c r="T2715" t="s">
        <v>5214</v>
      </c>
      <c r="Y2715" s="11" t="s">
        <v>3093</v>
      </c>
      <c r="Z2715" s="14" t="s">
        <v>29591</v>
      </c>
      <c r="AJ2715" s="14" t="s">
        <v>8799</v>
      </c>
      <c r="AP2715" s="14">
        <v>3650</v>
      </c>
    </row>
    <row r="2716" spans="1:45" x14ac:dyDescent="0.25">
      <c r="A2716" t="s">
        <v>26040</v>
      </c>
      <c r="B2716">
        <v>3418</v>
      </c>
      <c r="C2716" s="8">
        <v>3652</v>
      </c>
      <c r="D2716" s="11" t="s">
        <v>8803</v>
      </c>
      <c r="E2716" s="12" t="s">
        <v>631</v>
      </c>
      <c r="F2716" s="11" t="s">
        <v>6082</v>
      </c>
      <c r="G2716" s="14" t="s">
        <v>29616</v>
      </c>
      <c r="H2716" s="14">
        <v>47.25</v>
      </c>
      <c r="I2716" s="14">
        <v>9.6166699999999992</v>
      </c>
      <c r="J2716" s="12">
        <v>0</v>
      </c>
      <c r="K2716" s="14" t="s">
        <v>6082</v>
      </c>
      <c r="N2716" t="s">
        <v>29608</v>
      </c>
      <c r="P2716" s="11" t="s">
        <v>8804</v>
      </c>
      <c r="Q2716" s="14">
        <v>14</v>
      </c>
      <c r="S2716">
        <v>1911</v>
      </c>
      <c r="Z2716" s="14" t="s">
        <v>29591</v>
      </c>
      <c r="AS2716" s="12" t="s">
        <v>7461</v>
      </c>
    </row>
    <row r="2717" spans="1:45" x14ac:dyDescent="0.25">
      <c r="A2717" t="s">
        <v>26041</v>
      </c>
      <c r="B2717">
        <v>3419</v>
      </c>
      <c r="C2717" s="8">
        <v>3653</v>
      </c>
      <c r="D2717" s="11" t="s">
        <v>8805</v>
      </c>
      <c r="E2717" s="12" t="s">
        <v>1441</v>
      </c>
      <c r="F2717" s="11" t="s">
        <v>6115</v>
      </c>
      <c r="G2717" s="14" t="s">
        <v>29616</v>
      </c>
      <c r="H2717" s="14">
        <v>47.217350000000003</v>
      </c>
      <c r="I2717" s="14">
        <v>9.6299499999999991</v>
      </c>
      <c r="J2717" s="12">
        <v>6434</v>
      </c>
      <c r="K2717" s="14" t="s">
        <v>6115</v>
      </c>
      <c r="N2717" t="s">
        <v>29608</v>
      </c>
      <c r="O2717" t="s">
        <v>8806</v>
      </c>
      <c r="P2717" s="11">
        <v>1876</v>
      </c>
      <c r="Q2717" s="14">
        <v>12</v>
      </c>
      <c r="R2717" s="12">
        <v>1932</v>
      </c>
      <c r="S2717">
        <v>1888</v>
      </c>
      <c r="Z2717" s="14" t="s">
        <v>29591</v>
      </c>
      <c r="AJ2717" s="14" t="s">
        <v>8807</v>
      </c>
      <c r="AM2717" s="14" t="s">
        <v>8808</v>
      </c>
      <c r="AR2717" s="11" t="s">
        <v>6235</v>
      </c>
    </row>
    <row r="2718" spans="1:45" x14ac:dyDescent="0.25">
      <c r="A2718" t="s">
        <v>26042</v>
      </c>
      <c r="B2718">
        <v>3420</v>
      </c>
      <c r="C2718" s="8">
        <v>3654</v>
      </c>
      <c r="D2718" s="11" t="s">
        <v>8809</v>
      </c>
      <c r="E2718" s="12" t="s">
        <v>2887</v>
      </c>
      <c r="F2718" s="11" t="s">
        <v>6115</v>
      </c>
      <c r="G2718" s="14" t="s">
        <v>29616</v>
      </c>
      <c r="H2718" s="14">
        <v>47.217350000000003</v>
      </c>
      <c r="I2718" s="14">
        <v>9.6299499999999991</v>
      </c>
      <c r="J2718" s="12">
        <v>6434</v>
      </c>
      <c r="K2718" s="14" t="s">
        <v>6115</v>
      </c>
      <c r="N2718" t="s">
        <v>29608</v>
      </c>
      <c r="O2718" t="s">
        <v>6966</v>
      </c>
      <c r="P2718" s="11" t="s">
        <v>8810</v>
      </c>
      <c r="Q2718" s="14">
        <v>14</v>
      </c>
      <c r="R2718" s="12">
        <v>1914</v>
      </c>
      <c r="S2718" t="s">
        <v>6084</v>
      </c>
      <c r="T2718" t="s">
        <v>6085</v>
      </c>
      <c r="Y2718" s="11" t="s">
        <v>3093</v>
      </c>
      <c r="Z2718" s="14" t="s">
        <v>29591</v>
      </c>
      <c r="AJ2718" s="14" t="s">
        <v>8811</v>
      </c>
      <c r="AL2718" s="14" t="s">
        <v>4089</v>
      </c>
      <c r="AM2718" s="14" t="s">
        <v>8812</v>
      </c>
      <c r="AR2718" s="11" t="s">
        <v>6111</v>
      </c>
    </row>
    <row r="2719" spans="1:45" x14ac:dyDescent="0.25">
      <c r="A2719" t="s">
        <v>26048</v>
      </c>
      <c r="B2719">
        <v>3428</v>
      </c>
      <c r="C2719" s="8">
        <v>3656</v>
      </c>
      <c r="D2719" s="11" t="s">
        <v>8822</v>
      </c>
      <c r="E2719" s="12" t="s">
        <v>7857</v>
      </c>
      <c r="F2719" s="11" t="s">
        <v>8823</v>
      </c>
      <c r="G2719" s="14" t="s">
        <v>29616</v>
      </c>
      <c r="H2719" s="14">
        <v>47.257640000000002</v>
      </c>
      <c r="I2719" s="14">
        <v>9.7424599999999995</v>
      </c>
      <c r="J2719" s="12">
        <v>0</v>
      </c>
      <c r="K2719" s="14" t="s">
        <v>8823</v>
      </c>
      <c r="N2719" t="s">
        <v>29608</v>
      </c>
      <c r="P2719" s="11">
        <v>1880</v>
      </c>
      <c r="Q2719" s="14">
        <v>13</v>
      </c>
      <c r="S2719" t="s">
        <v>4862</v>
      </c>
      <c r="T2719">
        <v>1893</v>
      </c>
      <c r="Y2719" s="11" t="s">
        <v>3093</v>
      </c>
      <c r="Z2719" s="14" t="s">
        <v>29591</v>
      </c>
      <c r="AJ2719" s="14" t="s">
        <v>8824</v>
      </c>
      <c r="AP2719" s="14">
        <v>3657</v>
      </c>
      <c r="AS2719" s="12" t="s">
        <v>8825</v>
      </c>
    </row>
    <row r="2720" spans="1:45" x14ac:dyDescent="0.25">
      <c r="A2720" t="s">
        <v>26049</v>
      </c>
      <c r="B2720">
        <v>3429</v>
      </c>
      <c r="C2720" s="8">
        <v>3657</v>
      </c>
      <c r="D2720" s="11" t="s">
        <v>8822</v>
      </c>
      <c r="E2720" s="12" t="s">
        <v>7822</v>
      </c>
      <c r="F2720" s="11" t="s">
        <v>8823</v>
      </c>
      <c r="G2720" s="14" t="s">
        <v>29616</v>
      </c>
      <c r="H2720" s="14">
        <v>47.257640000000002</v>
      </c>
      <c r="I2720" s="14">
        <v>9.7424599999999995</v>
      </c>
      <c r="J2720" s="12">
        <v>0</v>
      </c>
      <c r="K2720" s="14" t="s">
        <v>8823</v>
      </c>
      <c r="N2720" t="s">
        <v>29608</v>
      </c>
      <c r="P2720" s="11">
        <v>1879</v>
      </c>
      <c r="Q2720" s="14">
        <v>14</v>
      </c>
      <c r="S2720" t="s">
        <v>4862</v>
      </c>
      <c r="T2720">
        <v>1893</v>
      </c>
      <c r="Y2720" s="11" t="s">
        <v>3093</v>
      </c>
      <c r="Z2720" s="14" t="s">
        <v>29591</v>
      </c>
      <c r="AJ2720" s="14" t="s">
        <v>8824</v>
      </c>
      <c r="AP2720" s="14">
        <v>3656</v>
      </c>
      <c r="AS2720" s="12" t="s">
        <v>8825</v>
      </c>
    </row>
    <row r="2721" spans="1:45" x14ac:dyDescent="0.25">
      <c r="A2721" t="s">
        <v>26052</v>
      </c>
      <c r="B2721">
        <v>3434</v>
      </c>
      <c r="C2721" s="8">
        <v>3658</v>
      </c>
      <c r="D2721" s="11" t="s">
        <v>8830</v>
      </c>
      <c r="E2721" s="12" t="s">
        <v>6898</v>
      </c>
      <c r="F2721" s="11" t="s">
        <v>6189</v>
      </c>
      <c r="G2721" s="14" t="s">
        <v>29616</v>
      </c>
      <c r="H2721" s="14">
        <v>47.2</v>
      </c>
      <c r="I2721" s="14">
        <v>9.7666699999999995</v>
      </c>
      <c r="J2721" s="12">
        <v>2222</v>
      </c>
      <c r="K2721" s="14" t="s">
        <v>6189</v>
      </c>
      <c r="N2721" t="s">
        <v>29608</v>
      </c>
      <c r="P2721" s="11" t="s">
        <v>8831</v>
      </c>
      <c r="Q2721" s="14">
        <v>13</v>
      </c>
      <c r="S2721">
        <v>1912</v>
      </c>
      <c r="Z2721" s="14" t="s">
        <v>29591</v>
      </c>
    </row>
    <row r="2722" spans="1:45" x14ac:dyDescent="0.25">
      <c r="A2722" t="s">
        <v>26066</v>
      </c>
      <c r="B2722">
        <v>3449</v>
      </c>
      <c r="C2722" s="8">
        <v>3659</v>
      </c>
      <c r="D2722" s="11" t="s">
        <v>8870</v>
      </c>
      <c r="E2722" s="12" t="s">
        <v>2103</v>
      </c>
      <c r="F2722" s="11" t="s">
        <v>6132</v>
      </c>
      <c r="G2722" s="14" t="s">
        <v>29616</v>
      </c>
      <c r="H2722" s="14">
        <v>47.154760000000003</v>
      </c>
      <c r="I2722" s="14">
        <v>9.8225499999999997</v>
      </c>
      <c r="J2722" s="12">
        <v>13534</v>
      </c>
      <c r="K2722" s="14" t="s">
        <v>6132</v>
      </c>
      <c r="N2722" t="s">
        <v>29608</v>
      </c>
      <c r="P2722" s="11" t="s">
        <v>8871</v>
      </c>
      <c r="Q2722" s="14">
        <v>13</v>
      </c>
      <c r="S2722" t="s">
        <v>4366</v>
      </c>
      <c r="T2722" t="s">
        <v>5012</v>
      </c>
      <c r="Y2722" s="11" t="s">
        <v>3093</v>
      </c>
      <c r="Z2722" s="14" t="s">
        <v>29591</v>
      </c>
      <c r="AJ2722" s="14" t="s">
        <v>8872</v>
      </c>
      <c r="AS2722" s="12" t="s">
        <v>6135</v>
      </c>
    </row>
    <row r="2723" spans="1:45" x14ac:dyDescent="0.25">
      <c r="A2723" t="s">
        <v>26070</v>
      </c>
      <c r="B2723">
        <v>3452</v>
      </c>
      <c r="C2723" s="8">
        <v>3660</v>
      </c>
      <c r="D2723" s="11" t="s">
        <v>8887</v>
      </c>
      <c r="E2723" s="12" t="s">
        <v>5920</v>
      </c>
      <c r="F2723" s="11" t="s">
        <v>6269</v>
      </c>
      <c r="G2723" s="14" t="s">
        <v>29616</v>
      </c>
      <c r="H2723" s="14">
        <v>47.166670000000003</v>
      </c>
      <c r="I2723" s="14">
        <v>9.8000000000000007</v>
      </c>
      <c r="J2723" s="12">
        <v>4962</v>
      </c>
      <c r="K2723" s="14" t="s">
        <v>6269</v>
      </c>
      <c r="N2723" t="s">
        <v>29608</v>
      </c>
      <c r="P2723" s="11" t="s">
        <v>8888</v>
      </c>
      <c r="Q2723" s="14">
        <v>13</v>
      </c>
      <c r="S2723" t="s">
        <v>6272</v>
      </c>
      <c r="T2723" t="s">
        <v>499</v>
      </c>
      <c r="Y2723" s="11" t="s">
        <v>3093</v>
      </c>
      <c r="Z2723" s="14" t="s">
        <v>29591</v>
      </c>
      <c r="AJ2723" s="14" t="s">
        <v>8889</v>
      </c>
      <c r="AL2723" s="14" t="s">
        <v>1960</v>
      </c>
    </row>
    <row r="2724" spans="1:45" x14ac:dyDescent="0.25">
      <c r="A2724" t="s">
        <v>26079</v>
      </c>
      <c r="B2724">
        <v>3461</v>
      </c>
      <c r="C2724" s="8">
        <v>3661</v>
      </c>
      <c r="D2724" s="11" t="s">
        <v>8914</v>
      </c>
      <c r="E2724" s="12" t="s">
        <v>1781</v>
      </c>
      <c r="F2724" s="11" t="s">
        <v>6115</v>
      </c>
      <c r="G2724" s="14" t="s">
        <v>29616</v>
      </c>
      <c r="H2724" s="14">
        <v>47.217350000000003</v>
      </c>
      <c r="I2724" s="14">
        <v>9.6299499999999991</v>
      </c>
      <c r="J2724" s="12">
        <v>6434</v>
      </c>
      <c r="K2724" s="14" t="s">
        <v>6115</v>
      </c>
      <c r="N2724" t="s">
        <v>29608</v>
      </c>
      <c r="S2724">
        <v>1902</v>
      </c>
      <c r="Z2724" s="14" t="s">
        <v>29591</v>
      </c>
    </row>
    <row r="2725" spans="1:45" x14ac:dyDescent="0.25">
      <c r="A2725" t="s">
        <v>25070</v>
      </c>
      <c r="B2725">
        <v>2434</v>
      </c>
      <c r="C2725" s="8">
        <v>3662</v>
      </c>
      <c r="D2725" s="11" t="s">
        <v>6136</v>
      </c>
      <c r="E2725" s="12" t="s">
        <v>2694</v>
      </c>
      <c r="F2725" s="11" t="s">
        <v>6137</v>
      </c>
      <c r="G2725" s="14" t="s">
        <v>29616</v>
      </c>
      <c r="H2725" s="14">
        <v>47.093679999999999</v>
      </c>
      <c r="I2725" s="14">
        <v>9.9831400000000006</v>
      </c>
      <c r="J2725" s="12">
        <v>834</v>
      </c>
      <c r="K2725" s="14" t="s">
        <v>6137</v>
      </c>
      <c r="N2725" t="s">
        <v>29609</v>
      </c>
      <c r="P2725" s="11">
        <v>1860</v>
      </c>
      <c r="Q2725" s="14">
        <v>13</v>
      </c>
      <c r="S2725" t="s">
        <v>6139</v>
      </c>
      <c r="T2725" t="s">
        <v>6140</v>
      </c>
      <c r="Y2725" s="11" t="s">
        <v>3093</v>
      </c>
      <c r="Z2725" s="14" t="s">
        <v>29591</v>
      </c>
      <c r="AJ2725" s="14" t="s">
        <v>6138</v>
      </c>
    </row>
    <row r="2726" spans="1:45" x14ac:dyDescent="0.25">
      <c r="A2726" t="s">
        <v>25074</v>
      </c>
      <c r="B2726">
        <v>2439</v>
      </c>
      <c r="C2726" s="8">
        <v>3663</v>
      </c>
      <c r="D2726" s="11" t="s">
        <v>1752</v>
      </c>
      <c r="E2726" s="12" t="s">
        <v>453</v>
      </c>
      <c r="F2726" s="11" t="s">
        <v>6147</v>
      </c>
      <c r="G2726" s="14" t="s">
        <v>29616</v>
      </c>
      <c r="H2726" s="14">
        <v>47.124459999999999</v>
      </c>
      <c r="I2726" s="14">
        <v>9.9910399999999999</v>
      </c>
      <c r="J2726" s="12">
        <v>981</v>
      </c>
      <c r="K2726" s="14" t="s">
        <v>6147</v>
      </c>
      <c r="N2726" t="s">
        <v>29608</v>
      </c>
      <c r="P2726" s="11">
        <v>1861</v>
      </c>
      <c r="Q2726" s="14">
        <v>12</v>
      </c>
      <c r="S2726">
        <v>1873</v>
      </c>
      <c r="Y2726" s="11" t="s">
        <v>3093</v>
      </c>
      <c r="Z2726" s="14" t="s">
        <v>29591</v>
      </c>
      <c r="AM2726" s="14" t="s">
        <v>6148</v>
      </c>
    </row>
    <row r="2727" spans="1:45" x14ac:dyDescent="0.25">
      <c r="A2727" t="s">
        <v>25076</v>
      </c>
      <c r="B2727">
        <v>2440</v>
      </c>
      <c r="C2727" s="8">
        <v>3664</v>
      </c>
      <c r="D2727" s="11" t="s">
        <v>1752</v>
      </c>
      <c r="E2727" s="12" t="s">
        <v>6151</v>
      </c>
      <c r="F2727" s="11" t="s">
        <v>6147</v>
      </c>
      <c r="G2727" s="14" t="s">
        <v>29616</v>
      </c>
      <c r="H2727" s="14">
        <v>47.124459999999999</v>
      </c>
      <c r="I2727" s="14">
        <v>9.9910399999999999</v>
      </c>
      <c r="J2727" s="12">
        <v>981</v>
      </c>
      <c r="K2727" s="14" t="s">
        <v>6147</v>
      </c>
      <c r="N2727" t="s">
        <v>29608</v>
      </c>
      <c r="P2727" s="11" t="s">
        <v>6152</v>
      </c>
      <c r="Q2727" s="14">
        <v>13</v>
      </c>
      <c r="S2727" t="s">
        <v>2938</v>
      </c>
      <c r="T2727" t="s">
        <v>5311</v>
      </c>
      <c r="Y2727" s="11" t="s">
        <v>3093</v>
      </c>
      <c r="Z2727" s="14" t="s">
        <v>29591</v>
      </c>
      <c r="AS2727" s="12" t="s">
        <v>6153</v>
      </c>
    </row>
    <row r="2728" spans="1:45" x14ac:dyDescent="0.25">
      <c r="A2728" t="s">
        <v>25077</v>
      </c>
      <c r="B2728">
        <v>2441</v>
      </c>
      <c r="C2728" s="8">
        <v>3665</v>
      </c>
      <c r="D2728" s="11" t="s">
        <v>1752</v>
      </c>
      <c r="E2728" s="12" t="s">
        <v>6154</v>
      </c>
      <c r="F2728" s="11" t="s">
        <v>6147</v>
      </c>
      <c r="G2728" s="14" t="s">
        <v>29616</v>
      </c>
      <c r="H2728" s="14">
        <v>47.124459999999999</v>
      </c>
      <c r="I2728" s="14">
        <v>9.9910399999999999</v>
      </c>
      <c r="J2728" s="12">
        <v>981</v>
      </c>
      <c r="K2728" s="14" t="s">
        <v>6147</v>
      </c>
      <c r="N2728" t="s">
        <v>29608</v>
      </c>
      <c r="P2728" s="11" t="s">
        <v>6155</v>
      </c>
      <c r="Q2728" s="14">
        <v>11</v>
      </c>
      <c r="S2728" t="s">
        <v>2938</v>
      </c>
      <c r="T2728" t="s">
        <v>5311</v>
      </c>
      <c r="Y2728" s="11" t="s">
        <v>3093</v>
      </c>
      <c r="Z2728" s="14" t="s">
        <v>29591</v>
      </c>
      <c r="AS2728" s="12" t="s">
        <v>6153</v>
      </c>
    </row>
    <row r="2729" spans="1:45" x14ac:dyDescent="0.25">
      <c r="A2729" t="s">
        <v>25080</v>
      </c>
      <c r="B2729">
        <v>2444</v>
      </c>
      <c r="C2729" s="8">
        <v>3666</v>
      </c>
      <c r="D2729" s="11" t="s">
        <v>6159</v>
      </c>
      <c r="E2729" s="12" t="s">
        <v>55</v>
      </c>
      <c r="F2729" s="11" t="s">
        <v>6160</v>
      </c>
      <c r="G2729" s="14" t="s">
        <v>29616</v>
      </c>
      <c r="H2729" s="14">
        <v>47.02102</v>
      </c>
      <c r="I2729" s="14">
        <v>9.9733499999999999</v>
      </c>
      <c r="J2729" s="12">
        <v>1465</v>
      </c>
      <c r="K2729" s="14" t="s">
        <v>29648</v>
      </c>
      <c r="N2729" t="s">
        <v>29608</v>
      </c>
      <c r="P2729" s="11" t="s">
        <v>6161</v>
      </c>
      <c r="Q2729" s="14">
        <v>14</v>
      </c>
      <c r="S2729">
        <v>1873</v>
      </c>
      <c r="Y2729" s="11" t="s">
        <v>3093</v>
      </c>
      <c r="Z2729" s="14" t="s">
        <v>29591</v>
      </c>
      <c r="AJ2729" s="14" t="s">
        <v>6162</v>
      </c>
      <c r="AM2729" s="14" t="s">
        <v>6163</v>
      </c>
      <c r="AP2729" s="14">
        <v>3667</v>
      </c>
      <c r="AS2729" s="12" t="s">
        <v>6164</v>
      </c>
    </row>
    <row r="2730" spans="1:45" x14ac:dyDescent="0.25">
      <c r="A2730" t="s">
        <v>25081</v>
      </c>
      <c r="B2730">
        <v>2445</v>
      </c>
      <c r="C2730" s="8">
        <v>3667</v>
      </c>
      <c r="D2730" s="11" t="s">
        <v>6159</v>
      </c>
      <c r="E2730" s="12" t="s">
        <v>6165</v>
      </c>
      <c r="F2730" s="11" t="s">
        <v>6160</v>
      </c>
      <c r="G2730" s="14" t="s">
        <v>29616</v>
      </c>
      <c r="H2730" s="14">
        <v>47.02102</v>
      </c>
      <c r="I2730" s="14">
        <v>9.9733499999999999</v>
      </c>
      <c r="J2730" s="12">
        <v>1465</v>
      </c>
      <c r="K2730" s="14" t="s">
        <v>29648</v>
      </c>
      <c r="N2730" t="s">
        <v>29608</v>
      </c>
      <c r="P2730" s="11" t="s">
        <v>6166</v>
      </c>
      <c r="Q2730" s="14">
        <v>12</v>
      </c>
      <c r="S2730">
        <v>1873</v>
      </c>
      <c r="V2730" t="s">
        <v>6167</v>
      </c>
      <c r="X2730" t="s">
        <v>6168</v>
      </c>
      <c r="Y2730" s="11" t="s">
        <v>906</v>
      </c>
      <c r="Z2730" s="14" t="s">
        <v>906</v>
      </c>
      <c r="AA2730" s="14" t="s">
        <v>29727</v>
      </c>
      <c r="AB2730" s="14">
        <v>47.67192</v>
      </c>
      <c r="AC2730" s="14">
        <v>9.7988</v>
      </c>
      <c r="AD2730" s="12">
        <v>1635</v>
      </c>
      <c r="AE2730" t="s">
        <v>906</v>
      </c>
      <c r="AJ2730" s="14" t="s">
        <v>6162</v>
      </c>
      <c r="AM2730" s="14" t="s">
        <v>6163</v>
      </c>
      <c r="AP2730" s="14">
        <v>3666</v>
      </c>
      <c r="AS2730" s="12" t="s">
        <v>6164</v>
      </c>
    </row>
    <row r="2731" spans="1:45" x14ac:dyDescent="0.25">
      <c r="A2731" t="s">
        <v>25082</v>
      </c>
      <c r="B2731">
        <v>2446</v>
      </c>
      <c r="C2731" s="8">
        <v>3668</v>
      </c>
      <c r="D2731" s="11" t="s">
        <v>6169</v>
      </c>
      <c r="E2731" s="12" t="s">
        <v>278</v>
      </c>
      <c r="F2731" s="11" t="s">
        <v>6170</v>
      </c>
      <c r="G2731" s="14" t="s">
        <v>29616</v>
      </c>
      <c r="H2731" s="14">
        <v>47.010869999999997</v>
      </c>
      <c r="I2731" s="14">
        <v>9.9987600000000008</v>
      </c>
      <c r="J2731" s="12">
        <v>655</v>
      </c>
      <c r="K2731" s="14" t="s">
        <v>6170</v>
      </c>
      <c r="N2731" t="s">
        <v>29608</v>
      </c>
      <c r="Q2731" s="14">
        <v>15</v>
      </c>
      <c r="S2731">
        <v>1810</v>
      </c>
      <c r="T2731">
        <v>1811</v>
      </c>
      <c r="Y2731" s="11" t="s">
        <v>3093</v>
      </c>
      <c r="Z2731" s="14" t="s">
        <v>29591</v>
      </c>
      <c r="AJ2731" s="14" t="s">
        <v>6171</v>
      </c>
    </row>
    <row r="2732" spans="1:45" x14ac:dyDescent="0.25">
      <c r="A2732" t="s">
        <v>25083</v>
      </c>
      <c r="B2732">
        <v>2447</v>
      </c>
      <c r="C2732" s="8">
        <v>3669</v>
      </c>
      <c r="D2732" s="11" t="s">
        <v>6169</v>
      </c>
      <c r="E2732" s="12" t="s">
        <v>2897</v>
      </c>
      <c r="F2732" s="11" t="s">
        <v>6172</v>
      </c>
      <c r="G2732" s="14" t="s">
        <v>29616</v>
      </c>
      <c r="H2732" s="14">
        <v>47.095689999999998</v>
      </c>
      <c r="I2732" s="14">
        <v>9.8652499999999996</v>
      </c>
      <c r="J2732" s="12">
        <v>2636</v>
      </c>
      <c r="K2732" s="14" t="s">
        <v>6172</v>
      </c>
      <c r="N2732" t="s">
        <v>29609</v>
      </c>
      <c r="P2732" s="11" t="s">
        <v>3045</v>
      </c>
      <c r="Q2732" s="14">
        <v>11</v>
      </c>
      <c r="S2732">
        <v>1873</v>
      </c>
      <c r="Y2732" s="11" t="s">
        <v>3093</v>
      </c>
      <c r="Z2732" s="14" t="s">
        <v>29591</v>
      </c>
      <c r="AM2732" s="14" t="s">
        <v>6173</v>
      </c>
    </row>
    <row r="2733" spans="1:45" x14ac:dyDescent="0.25">
      <c r="A2733" t="s">
        <v>25084</v>
      </c>
      <c r="B2733">
        <v>2448</v>
      </c>
      <c r="C2733" s="8">
        <v>3670</v>
      </c>
      <c r="D2733" s="11" t="s">
        <v>6169</v>
      </c>
      <c r="E2733" s="12" t="s">
        <v>2897</v>
      </c>
      <c r="F2733" s="11" t="s">
        <v>6172</v>
      </c>
      <c r="G2733" s="14" t="s">
        <v>29616</v>
      </c>
      <c r="H2733" s="14">
        <v>47.095689999999998</v>
      </c>
      <c r="I2733" s="14">
        <v>9.8652499999999996</v>
      </c>
      <c r="J2733" s="12">
        <v>2636</v>
      </c>
      <c r="K2733" s="14" t="s">
        <v>6172</v>
      </c>
      <c r="N2733" t="s">
        <v>29609</v>
      </c>
      <c r="P2733" s="11" t="s">
        <v>6174</v>
      </c>
      <c r="Q2733" s="14">
        <v>12</v>
      </c>
      <c r="S2733" t="s">
        <v>6175</v>
      </c>
      <c r="T2733" t="s">
        <v>6176</v>
      </c>
      <c r="Y2733" s="11" t="s">
        <v>3093</v>
      </c>
      <c r="Z2733" s="14" t="s">
        <v>29591</v>
      </c>
    </row>
    <row r="2734" spans="1:45" x14ac:dyDescent="0.25">
      <c r="A2734" t="s">
        <v>25085</v>
      </c>
      <c r="B2734">
        <v>2449</v>
      </c>
      <c r="C2734" s="8">
        <v>3671</v>
      </c>
      <c r="D2734" s="11" t="s">
        <v>6177</v>
      </c>
      <c r="E2734" s="12" t="s">
        <v>3667</v>
      </c>
      <c r="F2734" s="11" t="s">
        <v>6178</v>
      </c>
      <c r="G2734" s="14" t="s">
        <v>29616</v>
      </c>
      <c r="H2734" s="14">
        <v>47.080280000000002</v>
      </c>
      <c r="I2734" s="14">
        <v>9.9191699999999994</v>
      </c>
      <c r="J2734" s="12">
        <v>3818</v>
      </c>
      <c r="K2734" s="14" t="s">
        <v>6178</v>
      </c>
      <c r="N2734" t="s">
        <v>29608</v>
      </c>
      <c r="P2734" s="11">
        <v>1909</v>
      </c>
      <c r="Q2734" s="14">
        <v>14</v>
      </c>
      <c r="S2734">
        <v>1923</v>
      </c>
      <c r="Z2734" s="14" t="s">
        <v>29591</v>
      </c>
    </row>
    <row r="2735" spans="1:45" x14ac:dyDescent="0.25">
      <c r="A2735" t="s">
        <v>25087</v>
      </c>
      <c r="B2735">
        <v>2450</v>
      </c>
      <c r="C2735" s="8">
        <v>3672</v>
      </c>
      <c r="D2735" s="11" t="s">
        <v>6177</v>
      </c>
      <c r="E2735" s="12" t="s">
        <v>391</v>
      </c>
      <c r="F2735" s="11" t="s">
        <v>6178</v>
      </c>
      <c r="G2735" s="14" t="s">
        <v>29616</v>
      </c>
      <c r="H2735" s="14">
        <v>47.080280000000002</v>
      </c>
      <c r="I2735" s="14">
        <v>9.9191699999999994</v>
      </c>
      <c r="J2735" s="12">
        <v>3818</v>
      </c>
      <c r="K2735" s="14" t="s">
        <v>6178</v>
      </c>
      <c r="N2735" t="s">
        <v>29608</v>
      </c>
      <c r="P2735" s="11">
        <v>1910</v>
      </c>
      <c r="Q2735" s="14">
        <v>13</v>
      </c>
      <c r="S2735">
        <v>1923</v>
      </c>
      <c r="Z2735" s="14" t="s">
        <v>29591</v>
      </c>
    </row>
    <row r="2736" spans="1:45" x14ac:dyDescent="0.25">
      <c r="A2736" t="s">
        <v>25088</v>
      </c>
      <c r="B2736">
        <v>2451</v>
      </c>
      <c r="C2736" s="8">
        <v>3673</v>
      </c>
      <c r="D2736" s="11" t="s">
        <v>6177</v>
      </c>
      <c r="E2736" s="12" t="s">
        <v>391</v>
      </c>
      <c r="F2736" s="11" t="s">
        <v>5959</v>
      </c>
      <c r="G2736" s="14" t="s">
        <v>29616</v>
      </c>
      <c r="H2736" s="14">
        <v>47.073909999999998</v>
      </c>
      <c r="I2736" s="14">
        <v>9.9026700000000005</v>
      </c>
      <c r="J2736" s="12">
        <v>2195</v>
      </c>
      <c r="K2736" s="14" t="s">
        <v>5959</v>
      </c>
      <c r="N2736" t="s">
        <v>29608</v>
      </c>
      <c r="P2736" s="11">
        <v>1910</v>
      </c>
      <c r="Q2736" s="14">
        <v>13</v>
      </c>
      <c r="S2736">
        <v>1923</v>
      </c>
      <c r="Y2736" s="11" t="s">
        <v>6184</v>
      </c>
      <c r="Z2736" s="14" t="s">
        <v>29591</v>
      </c>
      <c r="AS2736" s="12" t="s">
        <v>5962</v>
      </c>
    </row>
    <row r="2737" spans="1:45" x14ac:dyDescent="0.25">
      <c r="A2737" t="s">
        <v>25089</v>
      </c>
      <c r="B2737">
        <v>2452</v>
      </c>
      <c r="C2737" s="8">
        <v>3674</v>
      </c>
      <c r="D2737" s="11" t="s">
        <v>6177</v>
      </c>
      <c r="E2737" s="12" t="s">
        <v>3667</v>
      </c>
      <c r="F2737" s="11" t="s">
        <v>5959</v>
      </c>
      <c r="G2737" s="14" t="s">
        <v>29616</v>
      </c>
      <c r="H2737" s="14">
        <v>47.073909999999998</v>
      </c>
      <c r="I2737" s="14">
        <v>9.9026700000000005</v>
      </c>
      <c r="J2737" s="12">
        <v>2195</v>
      </c>
      <c r="K2737" s="14" t="s">
        <v>5959</v>
      </c>
      <c r="N2737" t="s">
        <v>29608</v>
      </c>
      <c r="P2737" s="11">
        <v>1909</v>
      </c>
      <c r="Q2737" s="14">
        <v>14</v>
      </c>
      <c r="S2737">
        <v>1923</v>
      </c>
      <c r="Y2737" s="11" t="s">
        <v>6184</v>
      </c>
      <c r="Z2737" s="14" t="s">
        <v>29591</v>
      </c>
      <c r="AS2737" s="12" t="s">
        <v>5962</v>
      </c>
    </row>
    <row r="2738" spans="1:45" x14ac:dyDescent="0.25">
      <c r="A2738" t="s">
        <v>25093</v>
      </c>
      <c r="B2738">
        <v>2456</v>
      </c>
      <c r="C2738" s="8">
        <v>3675</v>
      </c>
      <c r="D2738" s="11" t="s">
        <v>2714</v>
      </c>
      <c r="E2738" s="12" t="s">
        <v>5133</v>
      </c>
      <c r="F2738" s="11" t="s">
        <v>6191</v>
      </c>
      <c r="G2738" s="14" t="s">
        <v>29616</v>
      </c>
      <c r="H2738" s="14">
        <v>47.100830000000002</v>
      </c>
      <c r="I2738" s="14">
        <v>9.7372200000000007</v>
      </c>
      <c r="J2738" s="12">
        <v>719</v>
      </c>
      <c r="K2738" s="14" t="s">
        <v>6191</v>
      </c>
      <c r="N2738" t="s">
        <v>29608</v>
      </c>
      <c r="Q2738" s="14">
        <v>14</v>
      </c>
      <c r="S2738">
        <v>1873</v>
      </c>
      <c r="Y2738" s="11" t="s">
        <v>3093</v>
      </c>
      <c r="Z2738" s="14" t="s">
        <v>29591</v>
      </c>
      <c r="AM2738" s="14" t="s">
        <v>6192</v>
      </c>
      <c r="AO2738" s="14" t="s">
        <v>6193</v>
      </c>
      <c r="AS2738" s="12" t="s">
        <v>6194</v>
      </c>
    </row>
    <row r="2739" spans="1:45" x14ac:dyDescent="0.25">
      <c r="A2739" t="s">
        <v>25099</v>
      </c>
      <c r="B2739">
        <v>2461</v>
      </c>
      <c r="C2739" s="8">
        <v>3676</v>
      </c>
      <c r="D2739" s="11" t="s">
        <v>6208</v>
      </c>
      <c r="E2739" s="12" t="s">
        <v>29</v>
      </c>
      <c r="F2739" s="11" t="s">
        <v>6137</v>
      </c>
      <c r="G2739" s="14" t="s">
        <v>29616</v>
      </c>
      <c r="H2739" s="14">
        <v>47.093679999999999</v>
      </c>
      <c r="I2739" s="14">
        <v>9.9831400000000006</v>
      </c>
      <c r="J2739" s="12">
        <v>834</v>
      </c>
      <c r="K2739" s="14" t="s">
        <v>6137</v>
      </c>
      <c r="N2739" t="s">
        <v>29608</v>
      </c>
      <c r="P2739" s="11">
        <v>1863</v>
      </c>
      <c r="Q2739" s="14">
        <v>10</v>
      </c>
      <c r="S2739" t="s">
        <v>6139</v>
      </c>
      <c r="T2739" t="s">
        <v>6140</v>
      </c>
      <c r="Y2739" s="11" t="s">
        <v>3093</v>
      </c>
      <c r="Z2739" s="14" t="s">
        <v>29591</v>
      </c>
      <c r="AK2739" s="14" t="s">
        <v>6209</v>
      </c>
      <c r="AP2739" s="14">
        <v>3677</v>
      </c>
    </row>
    <row r="2740" spans="1:45" x14ac:dyDescent="0.25">
      <c r="A2740" t="s">
        <v>25100</v>
      </c>
      <c r="B2740">
        <v>2462</v>
      </c>
      <c r="C2740" s="8">
        <v>3677</v>
      </c>
      <c r="D2740" s="11" t="s">
        <v>6208</v>
      </c>
      <c r="E2740" s="12" t="s">
        <v>103</v>
      </c>
      <c r="F2740" s="11" t="s">
        <v>6137</v>
      </c>
      <c r="G2740" s="14" t="s">
        <v>29616</v>
      </c>
      <c r="H2740" s="14">
        <v>47.093679999999999</v>
      </c>
      <c r="I2740" s="14">
        <v>9.9831400000000006</v>
      </c>
      <c r="J2740" s="12">
        <v>834</v>
      </c>
      <c r="K2740" s="14" t="s">
        <v>6137</v>
      </c>
      <c r="N2740" t="s">
        <v>29609</v>
      </c>
      <c r="P2740" s="11">
        <v>1861</v>
      </c>
      <c r="Q2740" s="14">
        <v>12</v>
      </c>
      <c r="S2740" t="s">
        <v>6139</v>
      </c>
      <c r="T2740" t="s">
        <v>6140</v>
      </c>
      <c r="Y2740" s="11" t="s">
        <v>3093</v>
      </c>
      <c r="Z2740" s="14" t="s">
        <v>29591</v>
      </c>
      <c r="AK2740" s="14" t="s">
        <v>6209</v>
      </c>
      <c r="AP2740" s="14">
        <v>3676</v>
      </c>
    </row>
    <row r="2741" spans="1:45" x14ac:dyDescent="0.25">
      <c r="A2741" t="s">
        <v>25101</v>
      </c>
      <c r="B2741">
        <v>2463</v>
      </c>
      <c r="C2741" s="8">
        <v>3678</v>
      </c>
      <c r="D2741" s="11" t="s">
        <v>2734</v>
      </c>
      <c r="E2741" s="12" t="s">
        <v>2961</v>
      </c>
      <c r="F2741" s="11" t="s">
        <v>6210</v>
      </c>
      <c r="G2741" s="14" t="s">
        <v>29616</v>
      </c>
      <c r="H2741" s="14">
        <v>47.133330000000001</v>
      </c>
      <c r="I2741" s="14">
        <v>10.08333</v>
      </c>
      <c r="J2741" s="12">
        <v>596</v>
      </c>
      <c r="K2741" s="14" t="s">
        <v>6210</v>
      </c>
      <c r="N2741" t="s">
        <v>29608</v>
      </c>
      <c r="P2741" s="11" t="s">
        <v>6211</v>
      </c>
      <c r="Q2741" s="14">
        <v>13</v>
      </c>
      <c r="S2741" t="s">
        <v>4366</v>
      </c>
      <c r="T2741" t="s">
        <v>5012</v>
      </c>
      <c r="Y2741" s="11" t="s">
        <v>3093</v>
      </c>
      <c r="Z2741" s="14" t="s">
        <v>29591</v>
      </c>
      <c r="AS2741" s="12" t="s">
        <v>6212</v>
      </c>
    </row>
    <row r="2742" spans="1:45" x14ac:dyDescent="0.25">
      <c r="A2742" t="s">
        <v>25110</v>
      </c>
      <c r="B2742">
        <v>2472</v>
      </c>
      <c r="C2742" s="8">
        <v>3679</v>
      </c>
      <c r="D2742" s="11" t="s">
        <v>6237</v>
      </c>
      <c r="E2742" s="12" t="s">
        <v>631</v>
      </c>
      <c r="F2742" s="11" t="s">
        <v>6147</v>
      </c>
      <c r="G2742" s="14" t="s">
        <v>29616</v>
      </c>
      <c r="H2742" s="14">
        <v>47.124459999999999</v>
      </c>
      <c r="I2742" s="14">
        <v>9.9910399999999999</v>
      </c>
      <c r="J2742" s="12">
        <v>981</v>
      </c>
      <c r="K2742" s="14" t="s">
        <v>6147</v>
      </c>
      <c r="N2742" t="s">
        <v>29608</v>
      </c>
      <c r="P2742" s="11">
        <v>1861</v>
      </c>
      <c r="Q2742" s="14">
        <v>12</v>
      </c>
      <c r="S2742">
        <v>1873</v>
      </c>
      <c r="Y2742" s="11" t="s">
        <v>3093</v>
      </c>
      <c r="Z2742" s="14" t="s">
        <v>29591</v>
      </c>
      <c r="AJ2742" s="14" t="s">
        <v>6238</v>
      </c>
      <c r="AP2742" s="14">
        <v>3680</v>
      </c>
    </row>
    <row r="2743" spans="1:45" x14ac:dyDescent="0.25">
      <c r="A2743" t="s">
        <v>25111</v>
      </c>
      <c r="B2743">
        <v>2473</v>
      </c>
      <c r="C2743" s="8">
        <v>3680</v>
      </c>
      <c r="D2743" s="11" t="s">
        <v>6237</v>
      </c>
      <c r="E2743" s="12" t="s">
        <v>6239</v>
      </c>
      <c r="F2743" s="11" t="s">
        <v>6147</v>
      </c>
      <c r="G2743" s="14" t="s">
        <v>29616</v>
      </c>
      <c r="H2743" s="14">
        <v>47.124459999999999</v>
      </c>
      <c r="I2743" s="14">
        <v>9.9910399999999999</v>
      </c>
      <c r="J2743" s="12">
        <v>981</v>
      </c>
      <c r="K2743" s="14" t="s">
        <v>6147</v>
      </c>
      <c r="N2743" t="s">
        <v>29609</v>
      </c>
      <c r="P2743" s="11">
        <v>1860</v>
      </c>
      <c r="Q2743" s="14">
        <v>13</v>
      </c>
      <c r="S2743">
        <v>1873</v>
      </c>
      <c r="Y2743" s="11" t="s">
        <v>3093</v>
      </c>
      <c r="Z2743" s="14" t="s">
        <v>29591</v>
      </c>
      <c r="AJ2743" s="14" t="s">
        <v>6238</v>
      </c>
      <c r="AP2743" s="14">
        <v>3679</v>
      </c>
    </row>
    <row r="2744" spans="1:45" x14ac:dyDescent="0.25">
      <c r="A2744" t="s">
        <v>25150</v>
      </c>
      <c r="B2744">
        <v>2512</v>
      </c>
      <c r="C2744" s="8">
        <v>3681</v>
      </c>
      <c r="D2744" s="11" t="s">
        <v>6343</v>
      </c>
      <c r="E2744" s="12" t="s">
        <v>6346</v>
      </c>
      <c r="F2744" s="11" t="s">
        <v>6347</v>
      </c>
      <c r="G2744" s="14" t="s">
        <v>29616</v>
      </c>
      <c r="H2744" s="14">
        <v>47.016669999999998</v>
      </c>
      <c r="I2744" s="14">
        <v>9.9499999999999993</v>
      </c>
      <c r="J2744" s="12">
        <v>0</v>
      </c>
      <c r="K2744" s="14" t="s">
        <v>6347</v>
      </c>
      <c r="N2744" t="s">
        <v>29608</v>
      </c>
      <c r="Q2744" s="14">
        <v>12</v>
      </c>
      <c r="S2744">
        <v>1811</v>
      </c>
      <c r="Y2744" s="11" t="s">
        <v>3093</v>
      </c>
      <c r="Z2744" s="14" t="s">
        <v>29591</v>
      </c>
      <c r="AJ2744" s="14" t="s">
        <v>6348</v>
      </c>
      <c r="AP2744" s="14">
        <v>3682</v>
      </c>
    </row>
    <row r="2745" spans="1:45" x14ac:dyDescent="0.25">
      <c r="A2745" t="s">
        <v>25151</v>
      </c>
      <c r="B2745">
        <v>2513</v>
      </c>
      <c r="C2745" s="8">
        <v>3682</v>
      </c>
      <c r="D2745" s="11" t="s">
        <v>6343</v>
      </c>
      <c r="E2745" s="12" t="s">
        <v>608</v>
      </c>
      <c r="F2745" s="11" t="s">
        <v>6347</v>
      </c>
      <c r="G2745" s="14" t="s">
        <v>29616</v>
      </c>
      <c r="H2745" s="14">
        <v>47.016669999999998</v>
      </c>
      <c r="I2745" s="14">
        <v>9.9499999999999993</v>
      </c>
      <c r="J2745" s="12">
        <v>0</v>
      </c>
      <c r="K2745" s="14" t="s">
        <v>6347</v>
      </c>
      <c r="N2745" t="s">
        <v>29608</v>
      </c>
      <c r="Q2745" s="14">
        <v>11</v>
      </c>
      <c r="S2745">
        <v>1811</v>
      </c>
      <c r="Y2745" s="11" t="s">
        <v>3093</v>
      </c>
      <c r="Z2745" s="14" t="s">
        <v>29591</v>
      </c>
      <c r="AJ2745" s="14" t="s">
        <v>6348</v>
      </c>
      <c r="AP2745" s="14">
        <v>3681</v>
      </c>
    </row>
    <row r="2746" spans="1:45" x14ac:dyDescent="0.25">
      <c r="A2746" t="s">
        <v>25152</v>
      </c>
      <c r="B2746">
        <v>2514</v>
      </c>
      <c r="C2746" s="8">
        <v>3683</v>
      </c>
      <c r="D2746" s="11" t="s">
        <v>6349</v>
      </c>
      <c r="E2746" s="12" t="s">
        <v>6350</v>
      </c>
      <c r="F2746" s="11" t="s">
        <v>6160</v>
      </c>
      <c r="G2746" s="14" t="s">
        <v>29616</v>
      </c>
      <c r="H2746" s="14">
        <v>47.02102</v>
      </c>
      <c r="I2746" s="14">
        <v>9.9733499999999999</v>
      </c>
      <c r="J2746" s="12">
        <v>1465</v>
      </c>
      <c r="K2746" s="14" t="s">
        <v>29648</v>
      </c>
      <c r="N2746" t="s">
        <v>29608</v>
      </c>
      <c r="P2746" s="11" t="s">
        <v>6351</v>
      </c>
      <c r="Q2746" s="14">
        <v>14</v>
      </c>
      <c r="S2746" t="s">
        <v>6354</v>
      </c>
      <c r="T2746" t="s">
        <v>6127</v>
      </c>
      <c r="Y2746" s="11" t="s">
        <v>3093</v>
      </c>
      <c r="Z2746" s="14" t="s">
        <v>29591</v>
      </c>
      <c r="AJ2746" s="14" t="s">
        <v>6352</v>
      </c>
      <c r="AM2746" s="14" t="s">
        <v>6353</v>
      </c>
    </row>
    <row r="2747" spans="1:45" x14ac:dyDescent="0.25">
      <c r="A2747" t="s">
        <v>25156</v>
      </c>
      <c r="B2747">
        <v>2519</v>
      </c>
      <c r="C2747" s="8">
        <v>3684</v>
      </c>
      <c r="D2747" s="11" t="s">
        <v>6370</v>
      </c>
      <c r="E2747" s="12" t="s">
        <v>2897</v>
      </c>
      <c r="F2747" s="11" t="s">
        <v>6191</v>
      </c>
      <c r="G2747" s="14" t="s">
        <v>29616</v>
      </c>
      <c r="H2747" s="14">
        <v>47.100830000000002</v>
      </c>
      <c r="I2747" s="14">
        <v>9.7372200000000007</v>
      </c>
      <c r="J2747" s="12">
        <v>719</v>
      </c>
      <c r="K2747" s="14" t="s">
        <v>6191</v>
      </c>
      <c r="N2747" t="s">
        <v>29609</v>
      </c>
      <c r="S2747" t="s">
        <v>6371</v>
      </c>
      <c r="T2747" t="s">
        <v>6062</v>
      </c>
      <c r="Z2747" s="14" t="s">
        <v>29591</v>
      </c>
      <c r="AS2747" s="12" t="s">
        <v>6372</v>
      </c>
    </row>
    <row r="2748" spans="1:45" x14ac:dyDescent="0.25">
      <c r="A2748" t="s">
        <v>25157</v>
      </c>
      <c r="B2748">
        <v>2520</v>
      </c>
      <c r="C2748" s="8">
        <v>3685</v>
      </c>
      <c r="D2748" s="11" t="s">
        <v>6373</v>
      </c>
      <c r="E2748" s="12" t="s">
        <v>6374</v>
      </c>
      <c r="F2748" s="11" t="s">
        <v>6137</v>
      </c>
      <c r="G2748" s="14" t="s">
        <v>29616</v>
      </c>
      <c r="H2748" s="14">
        <v>47.093679999999999</v>
      </c>
      <c r="I2748" s="14">
        <v>9.9831400000000006</v>
      </c>
      <c r="J2748" s="12">
        <v>834</v>
      </c>
      <c r="K2748" s="14" t="s">
        <v>6137</v>
      </c>
      <c r="N2748" t="s">
        <v>29609</v>
      </c>
      <c r="P2748" s="11">
        <v>1860</v>
      </c>
      <c r="Q2748" s="14">
        <v>13</v>
      </c>
      <c r="S2748" t="s">
        <v>6139</v>
      </c>
      <c r="T2748" t="s">
        <v>6140</v>
      </c>
      <c r="Y2748" s="11" t="s">
        <v>3093</v>
      </c>
      <c r="Z2748" s="14" t="s">
        <v>29591</v>
      </c>
      <c r="AJ2748" s="14" t="s">
        <v>6375</v>
      </c>
    </row>
    <row r="2749" spans="1:45" x14ac:dyDescent="0.25">
      <c r="A2749" t="s">
        <v>25162</v>
      </c>
      <c r="B2749">
        <v>2525</v>
      </c>
      <c r="C2749" s="8">
        <v>3686</v>
      </c>
      <c r="D2749" s="11" t="s">
        <v>6390</v>
      </c>
      <c r="E2749" s="12" t="s">
        <v>2103</v>
      </c>
      <c r="F2749" s="11" t="s">
        <v>6391</v>
      </c>
      <c r="G2749" s="14" t="s">
        <v>29616</v>
      </c>
      <c r="H2749" s="14">
        <v>47.092449999999999</v>
      </c>
      <c r="I2749" s="14">
        <v>9.9081299999999999</v>
      </c>
      <c r="J2749" s="12">
        <v>2341</v>
      </c>
      <c r="K2749" s="14" t="s">
        <v>6391</v>
      </c>
      <c r="N2749" t="s">
        <v>29608</v>
      </c>
      <c r="P2749" s="11" t="s">
        <v>6392</v>
      </c>
      <c r="Q2749" s="14">
        <v>11</v>
      </c>
      <c r="S2749">
        <v>1873</v>
      </c>
      <c r="Y2749" s="11" t="s">
        <v>3093</v>
      </c>
      <c r="Z2749" s="14" t="s">
        <v>29591</v>
      </c>
      <c r="AJ2749" s="14" t="s">
        <v>6393</v>
      </c>
    </row>
    <row r="2750" spans="1:45" x14ac:dyDescent="0.25">
      <c r="A2750" t="s">
        <v>25164</v>
      </c>
      <c r="B2750">
        <v>2527</v>
      </c>
      <c r="C2750" s="8">
        <v>3687</v>
      </c>
      <c r="D2750" s="11" t="s">
        <v>6394</v>
      </c>
      <c r="E2750" s="12" t="s">
        <v>6398</v>
      </c>
      <c r="F2750" s="11" t="s">
        <v>6170</v>
      </c>
      <c r="G2750" s="14" t="s">
        <v>29616</v>
      </c>
      <c r="H2750" s="14">
        <v>47.010869999999997</v>
      </c>
      <c r="I2750" s="14">
        <v>9.9987600000000008</v>
      </c>
      <c r="J2750" s="12">
        <v>655</v>
      </c>
      <c r="K2750" s="14" t="s">
        <v>6170</v>
      </c>
      <c r="N2750" t="s">
        <v>29608</v>
      </c>
      <c r="Q2750" s="14">
        <v>11</v>
      </c>
      <c r="S2750">
        <v>1810</v>
      </c>
      <c r="T2750">
        <v>1811</v>
      </c>
      <c r="Y2750" s="11" t="s">
        <v>3093</v>
      </c>
      <c r="Z2750" s="14" t="s">
        <v>29591</v>
      </c>
      <c r="AJ2750" s="14" t="s">
        <v>6399</v>
      </c>
    </row>
    <row r="2751" spans="1:45" x14ac:dyDescent="0.25">
      <c r="A2751" t="s">
        <v>25165</v>
      </c>
      <c r="B2751">
        <v>2528</v>
      </c>
      <c r="C2751" s="8">
        <v>3688</v>
      </c>
      <c r="D2751" s="11" t="s">
        <v>6394</v>
      </c>
      <c r="E2751" s="12" t="s">
        <v>631</v>
      </c>
      <c r="F2751" s="11" t="s">
        <v>6160</v>
      </c>
      <c r="G2751" s="14" t="s">
        <v>29616</v>
      </c>
      <c r="H2751" s="14">
        <v>47.02102</v>
      </c>
      <c r="I2751" s="14">
        <v>9.9733499999999999</v>
      </c>
      <c r="J2751" s="12">
        <v>1465</v>
      </c>
      <c r="K2751" s="14" t="s">
        <v>29648</v>
      </c>
      <c r="N2751" t="s">
        <v>29608</v>
      </c>
      <c r="P2751" s="11" t="s">
        <v>6400</v>
      </c>
      <c r="Q2751" s="14">
        <v>10</v>
      </c>
      <c r="S2751">
        <v>1873</v>
      </c>
      <c r="Y2751" s="11" t="s">
        <v>3093</v>
      </c>
      <c r="Z2751" s="14" t="s">
        <v>29591</v>
      </c>
      <c r="AJ2751" s="14" t="s">
        <v>6401</v>
      </c>
      <c r="AM2751" s="14" t="s">
        <v>6402</v>
      </c>
      <c r="AS2751" s="12" t="s">
        <v>6403</v>
      </c>
    </row>
    <row r="2752" spans="1:45" x14ac:dyDescent="0.25">
      <c r="A2752" t="s">
        <v>25169</v>
      </c>
      <c r="B2752">
        <v>2532</v>
      </c>
      <c r="C2752" s="8">
        <v>3689</v>
      </c>
      <c r="D2752" s="11" t="s">
        <v>6416</v>
      </c>
      <c r="E2752" s="12" t="s">
        <v>631</v>
      </c>
      <c r="F2752" s="11" t="s">
        <v>6147</v>
      </c>
      <c r="G2752" s="14" t="s">
        <v>29616</v>
      </c>
      <c r="H2752" s="14">
        <v>47.124459999999999</v>
      </c>
      <c r="I2752" s="14">
        <v>9.9910399999999999</v>
      </c>
      <c r="J2752" s="12">
        <v>981</v>
      </c>
      <c r="K2752" s="14" t="s">
        <v>6147</v>
      </c>
      <c r="N2752" t="s">
        <v>29608</v>
      </c>
      <c r="P2752" s="11" t="s">
        <v>2808</v>
      </c>
      <c r="Q2752" s="14">
        <v>12</v>
      </c>
      <c r="S2752" t="s">
        <v>2938</v>
      </c>
      <c r="T2752" t="s">
        <v>5311</v>
      </c>
      <c r="U2752" t="s">
        <v>145</v>
      </c>
      <c r="V2752" t="s">
        <v>1991</v>
      </c>
      <c r="W2752" t="s">
        <v>6417</v>
      </c>
      <c r="X2752" t="s">
        <v>6418</v>
      </c>
      <c r="Y2752" s="11" t="s">
        <v>6419</v>
      </c>
      <c r="Z2752" s="14" t="s">
        <v>39</v>
      </c>
      <c r="AA2752" s="14" t="s">
        <v>29622</v>
      </c>
      <c r="AB2752" s="14">
        <v>47.913699999999999</v>
      </c>
      <c r="AC2752" s="14">
        <v>10.289239999999999</v>
      </c>
      <c r="AD2752" s="12">
        <v>0</v>
      </c>
      <c r="AE2752" t="s">
        <v>39</v>
      </c>
      <c r="AR2752" s="11" t="s">
        <v>6420</v>
      </c>
      <c r="AS2752" s="12" t="s">
        <v>6421</v>
      </c>
    </row>
    <row r="2753" spans="1:45" x14ac:dyDescent="0.25">
      <c r="A2753" t="s">
        <v>25169</v>
      </c>
      <c r="B2753">
        <v>2532</v>
      </c>
      <c r="C2753" s="8">
        <v>3690</v>
      </c>
      <c r="D2753" s="11" t="s">
        <v>6416</v>
      </c>
      <c r="E2753" s="12" t="s">
        <v>631</v>
      </c>
      <c r="F2753" s="11" t="s">
        <v>6147</v>
      </c>
      <c r="G2753" s="14" t="s">
        <v>29616</v>
      </c>
      <c r="H2753" s="14">
        <v>47.124459999999999</v>
      </c>
      <c r="I2753" s="14">
        <v>9.9910399999999999</v>
      </c>
      <c r="J2753" s="12">
        <v>981</v>
      </c>
      <c r="K2753" s="14" t="s">
        <v>6147</v>
      </c>
      <c r="N2753" t="s">
        <v>29608</v>
      </c>
      <c r="P2753" s="11" t="s">
        <v>2808</v>
      </c>
      <c r="Q2753" s="14">
        <v>13</v>
      </c>
      <c r="S2753" t="s">
        <v>3229</v>
      </c>
      <c r="T2753" t="s">
        <v>3229</v>
      </c>
      <c r="V2753" t="s">
        <v>3229</v>
      </c>
      <c r="Y2753" s="11" t="s">
        <v>3093</v>
      </c>
      <c r="Z2753" s="14" t="s">
        <v>29591</v>
      </c>
    </row>
    <row r="2754" spans="1:45" x14ac:dyDescent="0.25">
      <c r="A2754" t="s">
        <v>25170</v>
      </c>
      <c r="B2754">
        <v>2534</v>
      </c>
      <c r="C2754" s="8">
        <v>3691</v>
      </c>
      <c r="D2754" s="11" t="s">
        <v>6422</v>
      </c>
      <c r="E2754" s="12" t="s">
        <v>1241</v>
      </c>
      <c r="F2754" s="11" t="s">
        <v>6160</v>
      </c>
      <c r="G2754" s="14" t="s">
        <v>29616</v>
      </c>
      <c r="H2754" s="14">
        <v>47.02102</v>
      </c>
      <c r="I2754" s="14">
        <v>9.9733499999999999</v>
      </c>
      <c r="J2754" s="12">
        <v>1465</v>
      </c>
      <c r="K2754" s="14" t="s">
        <v>29648</v>
      </c>
      <c r="N2754" t="s">
        <v>29608</v>
      </c>
      <c r="P2754" s="11" t="s">
        <v>6423</v>
      </c>
      <c r="Q2754" s="14">
        <v>14</v>
      </c>
      <c r="S2754">
        <v>1873</v>
      </c>
      <c r="Y2754" s="11" t="s">
        <v>3093</v>
      </c>
      <c r="Z2754" s="14" t="s">
        <v>29591</v>
      </c>
      <c r="AS2754" s="12" t="s">
        <v>6164</v>
      </c>
    </row>
    <row r="2755" spans="1:45" x14ac:dyDescent="0.25">
      <c r="A2755" t="s">
        <v>25171</v>
      </c>
      <c r="B2755">
        <v>2535</v>
      </c>
      <c r="C2755" s="8">
        <v>3692</v>
      </c>
      <c r="D2755" s="11" t="s">
        <v>6422</v>
      </c>
      <c r="E2755" s="12" t="s">
        <v>4653</v>
      </c>
      <c r="F2755" s="11" t="s">
        <v>6160</v>
      </c>
      <c r="G2755" s="14" t="s">
        <v>29616</v>
      </c>
      <c r="H2755" s="14">
        <v>47.02102</v>
      </c>
      <c r="I2755" s="14">
        <v>9.9733499999999999</v>
      </c>
      <c r="J2755" s="12">
        <v>1465</v>
      </c>
      <c r="K2755" s="14" t="s">
        <v>29648</v>
      </c>
      <c r="N2755" t="s">
        <v>29608</v>
      </c>
      <c r="P2755" s="11" t="s">
        <v>6424</v>
      </c>
      <c r="Q2755" s="14">
        <v>10</v>
      </c>
      <c r="S2755">
        <v>1873</v>
      </c>
      <c r="V2755" t="s">
        <v>6426</v>
      </c>
      <c r="W2755" t="s">
        <v>6427</v>
      </c>
      <c r="X2755" t="s">
        <v>4627</v>
      </c>
      <c r="Y2755" s="11" t="s">
        <v>77</v>
      </c>
      <c r="Z2755" s="14" t="s">
        <v>77</v>
      </c>
      <c r="AB2755" s="14">
        <v>47.833550000000002</v>
      </c>
      <c r="AC2755" s="14">
        <v>9.5020100000000003</v>
      </c>
      <c r="AD2755" s="12">
        <v>0</v>
      </c>
      <c r="AE2755" t="s">
        <v>77</v>
      </c>
      <c r="AJ2755" s="14" t="s">
        <v>6425</v>
      </c>
      <c r="AM2755" s="14" t="s">
        <v>6173</v>
      </c>
      <c r="AR2755" s="11" t="s">
        <v>6429</v>
      </c>
      <c r="AS2755" s="12" t="s">
        <v>6164</v>
      </c>
    </row>
    <row r="2756" spans="1:45" x14ac:dyDescent="0.25">
      <c r="A2756" t="s">
        <v>25172</v>
      </c>
      <c r="B2756">
        <v>2536</v>
      </c>
      <c r="C2756" s="8">
        <v>3693</v>
      </c>
      <c r="D2756" s="11" t="s">
        <v>6432</v>
      </c>
      <c r="E2756" s="12" t="s">
        <v>2106</v>
      </c>
      <c r="F2756" s="11" t="s">
        <v>6191</v>
      </c>
      <c r="G2756" s="14" t="s">
        <v>29616</v>
      </c>
      <c r="H2756" s="14">
        <v>47.100830000000002</v>
      </c>
      <c r="I2756" s="14">
        <v>9.7372200000000007</v>
      </c>
      <c r="J2756" s="12">
        <v>719</v>
      </c>
      <c r="K2756" s="14" t="s">
        <v>6191</v>
      </c>
      <c r="N2756" t="s">
        <v>29609</v>
      </c>
      <c r="S2756" t="s">
        <v>6371</v>
      </c>
      <c r="T2756" t="s">
        <v>6062</v>
      </c>
      <c r="Z2756" s="14" t="s">
        <v>29591</v>
      </c>
      <c r="AS2756" s="12" t="s">
        <v>6372</v>
      </c>
    </row>
    <row r="2757" spans="1:45" x14ac:dyDescent="0.25">
      <c r="A2757" t="s">
        <v>25173</v>
      </c>
      <c r="B2757">
        <v>2537</v>
      </c>
      <c r="C2757" s="8">
        <v>3694</v>
      </c>
      <c r="D2757" s="11" t="s">
        <v>6432</v>
      </c>
      <c r="E2757" s="12" t="s">
        <v>472</v>
      </c>
      <c r="F2757" s="11" t="s">
        <v>6147</v>
      </c>
      <c r="G2757" s="14" t="s">
        <v>29616</v>
      </c>
      <c r="H2757" s="14">
        <v>47.124459999999999</v>
      </c>
      <c r="I2757" s="14">
        <v>9.9910399999999999</v>
      </c>
      <c r="J2757" s="12">
        <v>981</v>
      </c>
      <c r="K2757" s="14" t="s">
        <v>6147</v>
      </c>
      <c r="N2757" t="s">
        <v>29608</v>
      </c>
      <c r="P2757" s="11">
        <v>1861</v>
      </c>
      <c r="Q2757" s="14">
        <v>12</v>
      </c>
      <c r="S2757">
        <v>1873</v>
      </c>
      <c r="T2757">
        <v>1873</v>
      </c>
      <c r="V2757">
        <v>1873</v>
      </c>
      <c r="W2757">
        <v>1873</v>
      </c>
      <c r="Y2757" s="11" t="s">
        <v>3093</v>
      </c>
      <c r="Z2757" s="14" t="s">
        <v>29591</v>
      </c>
      <c r="AJ2757" s="14" t="s">
        <v>6433</v>
      </c>
      <c r="AR2757" s="11" t="s">
        <v>6434</v>
      </c>
    </row>
    <row r="2758" spans="1:45" x14ac:dyDescent="0.25">
      <c r="A2758" t="s">
        <v>25174</v>
      </c>
      <c r="B2758">
        <v>2538</v>
      </c>
      <c r="C2758" s="8">
        <v>3695</v>
      </c>
      <c r="D2758" s="11" t="s">
        <v>6432</v>
      </c>
      <c r="E2758" s="12" t="s">
        <v>6435</v>
      </c>
      <c r="F2758" s="11" t="s">
        <v>6147</v>
      </c>
      <c r="G2758" s="14" t="s">
        <v>29616</v>
      </c>
      <c r="H2758" s="14">
        <v>47.124459999999999</v>
      </c>
      <c r="I2758" s="14">
        <v>9.9910399999999999</v>
      </c>
      <c r="J2758" s="12">
        <v>981</v>
      </c>
      <c r="K2758" s="14" t="s">
        <v>6147</v>
      </c>
      <c r="N2758" t="s">
        <v>29608</v>
      </c>
      <c r="P2758" s="11">
        <v>1860</v>
      </c>
      <c r="Q2758" s="14">
        <v>13</v>
      </c>
      <c r="S2758">
        <v>1873</v>
      </c>
      <c r="T2758">
        <v>1873</v>
      </c>
      <c r="V2758">
        <v>1873</v>
      </c>
      <c r="W2758">
        <v>1873</v>
      </c>
      <c r="Y2758" s="11" t="s">
        <v>3093</v>
      </c>
      <c r="Z2758" s="14" t="s">
        <v>29591</v>
      </c>
      <c r="AJ2758" s="14" t="s">
        <v>6436</v>
      </c>
      <c r="AP2758" s="14">
        <v>3696</v>
      </c>
      <c r="AR2758" s="11" t="s">
        <v>6434</v>
      </c>
    </row>
    <row r="2759" spans="1:45" x14ac:dyDescent="0.25">
      <c r="A2759" t="s">
        <v>25175</v>
      </c>
      <c r="B2759">
        <v>2539</v>
      </c>
      <c r="C2759" s="8">
        <v>3696</v>
      </c>
      <c r="D2759" s="11" t="s">
        <v>6432</v>
      </c>
      <c r="E2759" s="12" t="s">
        <v>2103</v>
      </c>
      <c r="F2759" s="11" t="s">
        <v>6147</v>
      </c>
      <c r="G2759" s="14" t="s">
        <v>29616</v>
      </c>
      <c r="H2759" s="14">
        <v>47.124459999999999</v>
      </c>
      <c r="I2759" s="14">
        <v>9.9910399999999999</v>
      </c>
      <c r="J2759" s="12">
        <v>981</v>
      </c>
      <c r="K2759" s="14" t="s">
        <v>6147</v>
      </c>
      <c r="N2759" t="s">
        <v>29608</v>
      </c>
      <c r="P2759" s="11">
        <v>1861</v>
      </c>
      <c r="Q2759" s="14">
        <v>12</v>
      </c>
      <c r="S2759">
        <v>1873</v>
      </c>
      <c r="T2759">
        <v>1873</v>
      </c>
      <c r="V2759">
        <v>1873</v>
      </c>
      <c r="W2759">
        <v>1873</v>
      </c>
      <c r="Y2759" s="11" t="s">
        <v>3093</v>
      </c>
      <c r="Z2759" s="14" t="s">
        <v>29591</v>
      </c>
      <c r="AJ2759" s="14" t="s">
        <v>6436</v>
      </c>
      <c r="AP2759" s="14">
        <v>3695</v>
      </c>
      <c r="AR2759" s="11" t="s">
        <v>6434</v>
      </c>
    </row>
    <row r="2760" spans="1:45" x14ac:dyDescent="0.25">
      <c r="A2760" t="s">
        <v>25189</v>
      </c>
      <c r="B2760">
        <v>2551</v>
      </c>
      <c r="C2760" s="8">
        <v>3697</v>
      </c>
      <c r="D2760" s="11" t="s">
        <v>6432</v>
      </c>
      <c r="E2760" s="12" t="s">
        <v>1241</v>
      </c>
      <c r="F2760" s="11" t="s">
        <v>6473</v>
      </c>
      <c r="G2760" s="14" t="s">
        <v>29616</v>
      </c>
      <c r="H2760" s="14">
        <v>47.142040000000001</v>
      </c>
      <c r="I2760" s="14">
        <v>9.8542199999999998</v>
      </c>
      <c r="J2760" s="12">
        <v>0</v>
      </c>
      <c r="K2760" s="14" t="s">
        <v>6473</v>
      </c>
      <c r="N2760" t="s">
        <v>29608</v>
      </c>
      <c r="P2760" s="11" t="s">
        <v>6474</v>
      </c>
      <c r="Q2760" s="14">
        <v>11</v>
      </c>
      <c r="S2760">
        <v>1879</v>
      </c>
      <c r="Y2760" s="11" t="s">
        <v>3093</v>
      </c>
      <c r="Z2760" s="14" t="s">
        <v>29591</v>
      </c>
      <c r="AS2760" s="12" t="s">
        <v>6475</v>
      </c>
    </row>
    <row r="2761" spans="1:45" x14ac:dyDescent="0.25">
      <c r="A2761" t="s">
        <v>25190</v>
      </c>
      <c r="B2761">
        <v>2552</v>
      </c>
      <c r="C2761" s="8">
        <v>3698</v>
      </c>
      <c r="D2761" s="11" t="s">
        <v>6432</v>
      </c>
      <c r="E2761" s="12" t="s">
        <v>55</v>
      </c>
      <c r="F2761" s="11" t="s">
        <v>6473</v>
      </c>
      <c r="G2761" s="14" t="s">
        <v>29616</v>
      </c>
      <c r="H2761" s="14">
        <v>47.142040000000001</v>
      </c>
      <c r="I2761" s="14">
        <v>9.8542199999999998</v>
      </c>
      <c r="J2761" s="12">
        <v>0</v>
      </c>
      <c r="K2761" s="14" t="s">
        <v>6473</v>
      </c>
      <c r="N2761" t="s">
        <v>29608</v>
      </c>
      <c r="P2761" s="11" t="s">
        <v>6476</v>
      </c>
      <c r="Q2761" s="14">
        <v>9</v>
      </c>
      <c r="S2761">
        <v>1879</v>
      </c>
      <c r="Y2761" s="11" t="s">
        <v>3093</v>
      </c>
      <c r="Z2761" s="14" t="s">
        <v>29591</v>
      </c>
      <c r="AS2761" s="12" t="s">
        <v>6475</v>
      </c>
    </row>
    <row r="2762" spans="1:45" x14ac:dyDescent="0.25">
      <c r="A2762" t="s">
        <v>25191</v>
      </c>
      <c r="B2762">
        <v>2553</v>
      </c>
      <c r="C2762" s="8">
        <v>3699</v>
      </c>
      <c r="D2762" s="11" t="s">
        <v>6432</v>
      </c>
      <c r="E2762" s="12" t="s">
        <v>631</v>
      </c>
      <c r="F2762" s="11" t="s">
        <v>6473</v>
      </c>
      <c r="G2762" s="14" t="s">
        <v>29616</v>
      </c>
      <c r="H2762" s="14">
        <v>47.142040000000001</v>
      </c>
      <c r="I2762" s="14">
        <v>9.8542199999999998</v>
      </c>
      <c r="J2762" s="12">
        <v>0</v>
      </c>
      <c r="K2762" s="14" t="s">
        <v>6473</v>
      </c>
      <c r="N2762" t="s">
        <v>29608</v>
      </c>
      <c r="P2762" s="11" t="s">
        <v>6477</v>
      </c>
      <c r="Q2762" s="14">
        <v>10</v>
      </c>
      <c r="S2762">
        <v>1879</v>
      </c>
      <c r="Y2762" s="11" t="s">
        <v>3093</v>
      </c>
      <c r="Z2762" s="14" t="s">
        <v>29591</v>
      </c>
      <c r="AS2762" s="12" t="s">
        <v>6475</v>
      </c>
    </row>
    <row r="2763" spans="1:45" x14ac:dyDescent="0.25">
      <c r="A2763" t="s">
        <v>25192</v>
      </c>
      <c r="B2763">
        <v>2554</v>
      </c>
      <c r="C2763" s="8">
        <v>3700</v>
      </c>
      <c r="D2763" s="11" t="s">
        <v>6432</v>
      </c>
      <c r="E2763" s="12" t="s">
        <v>1781</v>
      </c>
      <c r="F2763" s="11" t="s">
        <v>6478</v>
      </c>
      <c r="G2763" s="14" t="s">
        <v>29616</v>
      </c>
      <c r="H2763" s="14">
        <v>47.15</v>
      </c>
      <c r="I2763" s="14">
        <v>9.9166699999999999</v>
      </c>
      <c r="J2763" s="12">
        <v>994</v>
      </c>
      <c r="K2763" s="14" t="s">
        <v>6478</v>
      </c>
      <c r="N2763" t="s">
        <v>29608</v>
      </c>
      <c r="P2763" s="11" t="s">
        <v>6479</v>
      </c>
      <c r="Q2763" s="14">
        <v>14</v>
      </c>
      <c r="S2763" t="s">
        <v>4075</v>
      </c>
      <c r="T2763" t="s">
        <v>6480</v>
      </c>
      <c r="Y2763" s="11" t="s">
        <v>3093</v>
      </c>
      <c r="Z2763" s="14" t="s">
        <v>29591</v>
      </c>
    </row>
    <row r="2764" spans="1:45" x14ac:dyDescent="0.25">
      <c r="A2764" t="s">
        <v>25214</v>
      </c>
      <c r="B2764">
        <v>2578</v>
      </c>
      <c r="C2764" s="8">
        <v>3701</v>
      </c>
      <c r="D2764" s="11" t="s">
        <v>6561</v>
      </c>
      <c r="E2764" s="12" t="s">
        <v>3635</v>
      </c>
      <c r="F2764" s="11" t="s">
        <v>6478</v>
      </c>
      <c r="G2764" s="14" t="s">
        <v>29616</v>
      </c>
      <c r="H2764" s="14">
        <v>47.15</v>
      </c>
      <c r="I2764" s="14">
        <v>9.9166699999999999</v>
      </c>
      <c r="J2764" s="12">
        <v>994</v>
      </c>
      <c r="K2764" s="14" t="s">
        <v>6478</v>
      </c>
      <c r="N2764" t="s">
        <v>29608</v>
      </c>
      <c r="P2764" s="11" t="s">
        <v>6562</v>
      </c>
      <c r="Q2764" s="14">
        <v>12</v>
      </c>
      <c r="S2764" t="s">
        <v>6563</v>
      </c>
      <c r="T2764" t="s">
        <v>6564</v>
      </c>
      <c r="Y2764" s="11" t="s">
        <v>3093</v>
      </c>
      <c r="Z2764" s="14" t="s">
        <v>29591</v>
      </c>
      <c r="AS2764" s="12" t="s">
        <v>6565</v>
      </c>
    </row>
    <row r="2765" spans="1:45" x14ac:dyDescent="0.25">
      <c r="A2765" t="s">
        <v>25215</v>
      </c>
      <c r="B2765">
        <v>2579</v>
      </c>
      <c r="C2765" s="8">
        <v>3702</v>
      </c>
      <c r="D2765" s="11" t="s">
        <v>6566</v>
      </c>
      <c r="E2765" s="12" t="s">
        <v>6567</v>
      </c>
      <c r="F2765" s="11" t="s">
        <v>6137</v>
      </c>
      <c r="G2765" s="14" t="s">
        <v>29616</v>
      </c>
      <c r="H2765" s="14">
        <v>47.093679999999999</v>
      </c>
      <c r="I2765" s="14">
        <v>9.9831400000000006</v>
      </c>
      <c r="J2765" s="12">
        <v>834</v>
      </c>
      <c r="K2765" s="14" t="s">
        <v>6137</v>
      </c>
      <c r="N2765" t="s">
        <v>29608</v>
      </c>
      <c r="P2765" s="11">
        <v>1863</v>
      </c>
      <c r="Q2765" s="14">
        <v>10</v>
      </c>
      <c r="S2765" t="s">
        <v>6139</v>
      </c>
      <c r="T2765" t="s">
        <v>6140</v>
      </c>
      <c r="Y2765" s="11" t="s">
        <v>3093</v>
      </c>
      <c r="Z2765" s="14" t="s">
        <v>29591</v>
      </c>
      <c r="AM2765" s="14" t="s">
        <v>6568</v>
      </c>
    </row>
    <row r="2766" spans="1:45" x14ac:dyDescent="0.25">
      <c r="A2766" t="s">
        <v>25220</v>
      </c>
      <c r="B2766">
        <v>2584</v>
      </c>
      <c r="C2766" s="8">
        <v>3703</v>
      </c>
      <c r="D2766" s="11" t="s">
        <v>6580</v>
      </c>
      <c r="E2766" s="12" t="s">
        <v>4592</v>
      </c>
      <c r="F2766" s="11" t="s">
        <v>6160</v>
      </c>
      <c r="G2766" s="14" t="s">
        <v>29616</v>
      </c>
      <c r="H2766" s="14">
        <v>47.02102</v>
      </c>
      <c r="I2766" s="14">
        <v>9.9733499999999999</v>
      </c>
      <c r="J2766" s="12">
        <v>1465</v>
      </c>
      <c r="K2766" s="14" t="s">
        <v>29648</v>
      </c>
      <c r="N2766" t="s">
        <v>29609</v>
      </c>
      <c r="P2766" s="11" t="s">
        <v>3857</v>
      </c>
      <c r="Q2766" s="14">
        <v>12</v>
      </c>
      <c r="S2766">
        <v>1873</v>
      </c>
      <c r="Y2766" s="11" t="s">
        <v>3093</v>
      </c>
      <c r="Z2766" s="14" t="s">
        <v>29591</v>
      </c>
      <c r="AJ2766" s="14" t="s">
        <v>6581</v>
      </c>
      <c r="AM2766" s="14" t="s">
        <v>6582</v>
      </c>
      <c r="AP2766" s="14">
        <v>3704</v>
      </c>
      <c r="AS2766" s="12" t="s">
        <v>6164</v>
      </c>
    </row>
    <row r="2767" spans="1:45" x14ac:dyDescent="0.25">
      <c r="A2767" t="s">
        <v>25221</v>
      </c>
      <c r="B2767">
        <v>2585</v>
      </c>
      <c r="C2767" s="8">
        <v>3704</v>
      </c>
      <c r="D2767" s="11" t="s">
        <v>6580</v>
      </c>
      <c r="E2767" s="12" t="s">
        <v>1241</v>
      </c>
      <c r="F2767" s="11" t="s">
        <v>6160</v>
      </c>
      <c r="G2767" s="14" t="s">
        <v>29616</v>
      </c>
      <c r="H2767" s="14">
        <v>47.02102</v>
      </c>
      <c r="I2767" s="14">
        <v>9.9733499999999999</v>
      </c>
      <c r="J2767" s="12">
        <v>1465</v>
      </c>
      <c r="K2767" s="14" t="s">
        <v>29648</v>
      </c>
      <c r="N2767" t="s">
        <v>29608</v>
      </c>
      <c r="P2767" s="11" t="s">
        <v>6583</v>
      </c>
      <c r="Q2767" s="14">
        <v>10</v>
      </c>
      <c r="S2767">
        <v>1873</v>
      </c>
      <c r="Y2767" s="11" t="s">
        <v>3093</v>
      </c>
      <c r="Z2767" s="14" t="s">
        <v>29591</v>
      </c>
      <c r="AJ2767" s="14" t="s">
        <v>6581</v>
      </c>
      <c r="AM2767" s="14" t="s">
        <v>6582</v>
      </c>
      <c r="AP2767" s="14">
        <v>3703</v>
      </c>
      <c r="AS2767" s="12" t="s">
        <v>6164</v>
      </c>
    </row>
    <row r="2768" spans="1:45" x14ac:dyDescent="0.25">
      <c r="A2768" t="s">
        <v>25222</v>
      </c>
      <c r="B2768">
        <v>2586</v>
      </c>
      <c r="C2768" s="8">
        <v>3705</v>
      </c>
      <c r="D2768" s="11" t="s">
        <v>6584</v>
      </c>
      <c r="E2768" s="12" t="s">
        <v>631</v>
      </c>
      <c r="F2768" s="11" t="s">
        <v>6347</v>
      </c>
      <c r="G2768" s="14" t="s">
        <v>29616</v>
      </c>
      <c r="H2768" s="14">
        <v>47.016669999999998</v>
      </c>
      <c r="I2768" s="14">
        <v>9.9499999999999993</v>
      </c>
      <c r="J2768" s="12">
        <v>0</v>
      </c>
      <c r="K2768" s="14" t="s">
        <v>6347</v>
      </c>
      <c r="N2768" t="s">
        <v>29608</v>
      </c>
      <c r="Q2768" s="14">
        <v>15</v>
      </c>
      <c r="S2768">
        <v>1811</v>
      </c>
      <c r="Y2768" s="11" t="s">
        <v>3093</v>
      </c>
      <c r="Z2768" s="14" t="s">
        <v>29591</v>
      </c>
      <c r="AJ2768" s="14" t="s">
        <v>6585</v>
      </c>
      <c r="AS2768" s="12" t="s">
        <v>6586</v>
      </c>
    </row>
    <row r="2769" spans="1:45" x14ac:dyDescent="0.25">
      <c r="A2769" t="s">
        <v>25223</v>
      </c>
      <c r="B2769">
        <v>2587</v>
      </c>
      <c r="C2769" s="8">
        <v>3706</v>
      </c>
      <c r="D2769" s="11" t="s">
        <v>3214</v>
      </c>
      <c r="E2769" s="12" t="s">
        <v>6587</v>
      </c>
      <c r="F2769" s="11" t="s">
        <v>6588</v>
      </c>
      <c r="G2769" s="14" t="s">
        <v>29616</v>
      </c>
      <c r="H2769" s="14">
        <v>47.13306</v>
      </c>
      <c r="I2769" s="14">
        <v>9.85</v>
      </c>
      <c r="J2769" s="12">
        <v>289</v>
      </c>
      <c r="K2769" s="14" t="s">
        <v>6588</v>
      </c>
      <c r="N2769" t="s">
        <v>29608</v>
      </c>
      <c r="P2769" s="11">
        <v>1861</v>
      </c>
      <c r="Q2769" s="14">
        <v>12</v>
      </c>
      <c r="S2769">
        <v>1873</v>
      </c>
      <c r="Y2769" s="11" t="s">
        <v>3093</v>
      </c>
      <c r="Z2769" s="14" t="s">
        <v>29591</v>
      </c>
      <c r="AJ2769" s="14" t="s">
        <v>6589</v>
      </c>
      <c r="AP2769" s="14">
        <v>3707</v>
      </c>
    </row>
    <row r="2770" spans="1:45" x14ac:dyDescent="0.25">
      <c r="A2770" t="s">
        <v>25224</v>
      </c>
      <c r="B2770">
        <v>2588</v>
      </c>
      <c r="C2770" s="8">
        <v>3707</v>
      </c>
      <c r="D2770" s="11" t="s">
        <v>3214</v>
      </c>
      <c r="E2770" s="12" t="s">
        <v>945</v>
      </c>
      <c r="F2770" s="11" t="s">
        <v>6588</v>
      </c>
      <c r="G2770" s="14" t="s">
        <v>29616</v>
      </c>
      <c r="H2770" s="14">
        <v>47.13306</v>
      </c>
      <c r="I2770" s="14">
        <v>9.85</v>
      </c>
      <c r="J2770" s="12">
        <v>289</v>
      </c>
      <c r="K2770" s="14" t="s">
        <v>6588</v>
      </c>
      <c r="N2770" t="s">
        <v>29608</v>
      </c>
      <c r="P2770" s="11">
        <v>1869</v>
      </c>
      <c r="Q2770" s="14">
        <v>14</v>
      </c>
      <c r="S2770">
        <v>1873</v>
      </c>
      <c r="Y2770" s="11" t="s">
        <v>3093</v>
      </c>
      <c r="Z2770" s="14" t="s">
        <v>29591</v>
      </c>
      <c r="AJ2770" s="14" t="s">
        <v>6589</v>
      </c>
      <c r="AP2770" s="14">
        <v>3706</v>
      </c>
    </row>
    <row r="2771" spans="1:45" x14ac:dyDescent="0.25">
      <c r="A2771" t="s">
        <v>25226</v>
      </c>
      <c r="B2771">
        <v>2590</v>
      </c>
      <c r="C2771" s="8">
        <v>3708</v>
      </c>
      <c r="D2771" s="11" t="s">
        <v>6591</v>
      </c>
      <c r="E2771" s="12" t="s">
        <v>6592</v>
      </c>
      <c r="F2771" s="11" t="s">
        <v>6347</v>
      </c>
      <c r="G2771" s="14" t="s">
        <v>29616</v>
      </c>
      <c r="H2771" s="14">
        <v>47.016669999999998</v>
      </c>
      <c r="I2771" s="14">
        <v>9.9499999999999993</v>
      </c>
      <c r="J2771" s="12">
        <v>0</v>
      </c>
      <c r="K2771" s="14" t="s">
        <v>6347</v>
      </c>
      <c r="N2771" t="s">
        <v>29608</v>
      </c>
      <c r="Q2771" s="14">
        <v>15</v>
      </c>
      <c r="S2771">
        <v>1811</v>
      </c>
      <c r="Y2771" s="11" t="s">
        <v>3093</v>
      </c>
      <c r="Z2771" s="14" t="s">
        <v>29591</v>
      </c>
      <c r="AJ2771" s="14" t="s">
        <v>6593</v>
      </c>
      <c r="AP2771" s="14">
        <v>3709</v>
      </c>
      <c r="AS2771" s="12" t="s">
        <v>6586</v>
      </c>
    </row>
    <row r="2772" spans="1:45" x14ac:dyDescent="0.25">
      <c r="A2772" t="s">
        <v>25227</v>
      </c>
      <c r="B2772">
        <v>2591</v>
      </c>
      <c r="C2772" s="8">
        <v>3709</v>
      </c>
      <c r="D2772" s="11" t="s">
        <v>6591</v>
      </c>
      <c r="E2772" s="12" t="s">
        <v>6594</v>
      </c>
      <c r="F2772" s="11" t="s">
        <v>6347</v>
      </c>
      <c r="G2772" s="14" t="s">
        <v>29616</v>
      </c>
      <c r="H2772" s="14">
        <v>47.016669999999998</v>
      </c>
      <c r="I2772" s="14">
        <v>9.9499999999999993</v>
      </c>
      <c r="J2772" s="12">
        <v>0</v>
      </c>
      <c r="K2772" s="14" t="s">
        <v>6347</v>
      </c>
      <c r="N2772" t="s">
        <v>29608</v>
      </c>
      <c r="Q2772" s="14">
        <v>14</v>
      </c>
      <c r="S2772">
        <v>1811</v>
      </c>
      <c r="Y2772" s="11" t="s">
        <v>3093</v>
      </c>
      <c r="Z2772" s="14" t="s">
        <v>29591</v>
      </c>
      <c r="AJ2772" s="14" t="s">
        <v>6593</v>
      </c>
      <c r="AP2772" s="14">
        <v>3708</v>
      </c>
      <c r="AS2772" s="12" t="s">
        <v>6586</v>
      </c>
    </row>
    <row r="2773" spans="1:45" x14ac:dyDescent="0.25">
      <c r="A2773" t="s">
        <v>25228</v>
      </c>
      <c r="B2773">
        <v>2592</v>
      </c>
      <c r="C2773" s="8">
        <v>3710</v>
      </c>
      <c r="D2773" s="11" t="s">
        <v>6595</v>
      </c>
      <c r="E2773" s="12" t="s">
        <v>6596</v>
      </c>
      <c r="F2773" s="11" t="s">
        <v>5959</v>
      </c>
      <c r="G2773" s="14" t="s">
        <v>29616</v>
      </c>
      <c r="H2773" s="14">
        <v>47.073909999999998</v>
      </c>
      <c r="I2773" s="14">
        <v>9.9026700000000005</v>
      </c>
      <c r="J2773" s="12">
        <v>2195</v>
      </c>
      <c r="K2773" s="14" t="s">
        <v>5959</v>
      </c>
      <c r="N2773" t="s">
        <v>29608</v>
      </c>
      <c r="P2773" s="11">
        <v>1859</v>
      </c>
      <c r="Q2773" s="14">
        <v>14</v>
      </c>
      <c r="S2773">
        <v>1873</v>
      </c>
      <c r="Y2773" s="11" t="s">
        <v>3093</v>
      </c>
      <c r="Z2773" s="14" t="s">
        <v>29591</v>
      </c>
      <c r="AJ2773" s="14" t="s">
        <v>6597</v>
      </c>
      <c r="AS2773" s="12" t="s">
        <v>3640</v>
      </c>
    </row>
    <row r="2774" spans="1:45" x14ac:dyDescent="0.25">
      <c r="A2774" t="s">
        <v>25244</v>
      </c>
      <c r="B2774">
        <v>2608</v>
      </c>
      <c r="C2774" s="8">
        <v>3711</v>
      </c>
      <c r="D2774" s="11" t="s">
        <v>6643</v>
      </c>
      <c r="E2774" s="12" t="s">
        <v>55</v>
      </c>
      <c r="F2774" s="11" t="s">
        <v>6172</v>
      </c>
      <c r="G2774" s="14" t="s">
        <v>29616</v>
      </c>
      <c r="H2774" s="14">
        <v>47.095689999999998</v>
      </c>
      <c r="I2774" s="14">
        <v>9.8652499999999996</v>
      </c>
      <c r="J2774" s="12">
        <v>2636</v>
      </c>
      <c r="K2774" s="14" t="s">
        <v>6172</v>
      </c>
      <c r="N2774" t="s">
        <v>29608</v>
      </c>
      <c r="P2774" s="11" t="s">
        <v>6644</v>
      </c>
      <c r="Q2774" s="14">
        <v>13</v>
      </c>
      <c r="S2774">
        <v>1873</v>
      </c>
      <c r="Y2774" s="11" t="s">
        <v>3093</v>
      </c>
      <c r="Z2774" s="14" t="s">
        <v>29591</v>
      </c>
      <c r="AJ2774" s="14" t="s">
        <v>6645</v>
      </c>
    </row>
    <row r="2775" spans="1:45" x14ac:dyDescent="0.25">
      <c r="A2775" t="s">
        <v>25245</v>
      </c>
      <c r="B2775">
        <v>2609</v>
      </c>
      <c r="C2775" s="8">
        <v>3712</v>
      </c>
      <c r="D2775" s="11" t="s">
        <v>6643</v>
      </c>
      <c r="E2775" s="12" t="s">
        <v>6646</v>
      </c>
      <c r="F2775" s="11" t="s">
        <v>6172</v>
      </c>
      <c r="G2775" s="14" t="s">
        <v>29616</v>
      </c>
      <c r="H2775" s="14">
        <v>47.095689999999998</v>
      </c>
      <c r="I2775" s="14">
        <v>9.8652499999999996</v>
      </c>
      <c r="J2775" s="12">
        <v>2636</v>
      </c>
      <c r="K2775" s="14" t="s">
        <v>6172</v>
      </c>
      <c r="N2775" t="s">
        <v>29608</v>
      </c>
      <c r="P2775" s="11" t="s">
        <v>6644</v>
      </c>
      <c r="Q2775" s="14">
        <v>14</v>
      </c>
      <c r="S2775" t="s">
        <v>6175</v>
      </c>
      <c r="T2775" t="s">
        <v>6176</v>
      </c>
      <c r="Y2775" s="11" t="s">
        <v>3093</v>
      </c>
      <c r="Z2775" s="14" t="s">
        <v>29591</v>
      </c>
    </row>
    <row r="2776" spans="1:45" x14ac:dyDescent="0.25">
      <c r="A2776" t="s">
        <v>25251</v>
      </c>
      <c r="B2776">
        <v>2614</v>
      </c>
      <c r="C2776" s="8">
        <v>3713</v>
      </c>
      <c r="D2776" s="11" t="s">
        <v>6658</v>
      </c>
      <c r="E2776" s="12" t="s">
        <v>3230</v>
      </c>
      <c r="F2776" s="11" t="s">
        <v>6147</v>
      </c>
      <c r="G2776" s="14" t="s">
        <v>29616</v>
      </c>
      <c r="H2776" s="14">
        <v>47.124459999999999</v>
      </c>
      <c r="I2776" s="14">
        <v>9.9910399999999999</v>
      </c>
      <c r="J2776" s="12">
        <v>981</v>
      </c>
      <c r="K2776" s="14" t="s">
        <v>6147</v>
      </c>
      <c r="N2776" t="s">
        <v>29608</v>
      </c>
      <c r="P2776" s="11" t="s">
        <v>6659</v>
      </c>
      <c r="Q2776" s="14">
        <v>12</v>
      </c>
      <c r="U2776" t="s">
        <v>145</v>
      </c>
      <c r="V2776" t="s">
        <v>4419</v>
      </c>
      <c r="W2776" t="s">
        <v>1075</v>
      </c>
      <c r="X2776" t="s">
        <v>6661</v>
      </c>
      <c r="Y2776" s="11" t="s">
        <v>1220</v>
      </c>
      <c r="Z2776" s="14" t="s">
        <v>39</v>
      </c>
      <c r="AA2776" s="14" t="s">
        <v>29622</v>
      </c>
      <c r="AB2776" s="14">
        <v>47.913699999999999</v>
      </c>
      <c r="AC2776" s="14">
        <v>10.289239999999999</v>
      </c>
      <c r="AD2776" s="12">
        <v>0</v>
      </c>
      <c r="AE2776" t="s">
        <v>39</v>
      </c>
      <c r="AM2776" s="14" t="s">
        <v>6660</v>
      </c>
      <c r="AR2776" s="11" t="s">
        <v>6662</v>
      </c>
      <c r="AS2776" s="12" t="s">
        <v>6663</v>
      </c>
    </row>
    <row r="2777" spans="1:45" x14ac:dyDescent="0.25">
      <c r="A2777" t="s">
        <v>25252</v>
      </c>
      <c r="B2777">
        <v>2615</v>
      </c>
      <c r="C2777" s="8">
        <v>3714</v>
      </c>
      <c r="D2777" s="11" t="s">
        <v>6658</v>
      </c>
      <c r="E2777" s="12" t="s">
        <v>1586</v>
      </c>
      <c r="F2777" s="11" t="s">
        <v>6147</v>
      </c>
      <c r="G2777" s="14" t="s">
        <v>29616</v>
      </c>
      <c r="H2777" s="14">
        <v>47.124459999999999</v>
      </c>
      <c r="I2777" s="14">
        <v>9.9910399999999999</v>
      </c>
      <c r="J2777" s="12">
        <v>981</v>
      </c>
      <c r="K2777" s="14" t="s">
        <v>6147</v>
      </c>
      <c r="N2777" t="s">
        <v>29608</v>
      </c>
      <c r="P2777" s="11" t="s">
        <v>6664</v>
      </c>
      <c r="Q2777" s="14">
        <v>13</v>
      </c>
      <c r="S2777">
        <v>1909</v>
      </c>
      <c r="Y2777" s="11" t="s">
        <v>3093</v>
      </c>
      <c r="Z2777" s="14" t="s">
        <v>29591</v>
      </c>
      <c r="AR2777" s="11" t="s">
        <v>6368</v>
      </c>
      <c r="AS2777" s="12" t="s">
        <v>6665</v>
      </c>
    </row>
    <row r="2778" spans="1:45" x14ac:dyDescent="0.25">
      <c r="A2778" t="s">
        <v>25253</v>
      </c>
      <c r="B2778">
        <v>2616</v>
      </c>
      <c r="C2778" s="8">
        <v>3715</v>
      </c>
      <c r="D2778" s="11" t="s">
        <v>6658</v>
      </c>
      <c r="E2778" s="12" t="s">
        <v>6666</v>
      </c>
      <c r="F2778" s="11" t="s">
        <v>6147</v>
      </c>
      <c r="G2778" s="14" t="s">
        <v>29616</v>
      </c>
      <c r="H2778" s="14">
        <v>47.124459999999999</v>
      </c>
      <c r="I2778" s="14">
        <v>9.9910399999999999</v>
      </c>
      <c r="J2778" s="12">
        <v>981</v>
      </c>
      <c r="K2778" s="14" t="s">
        <v>6147</v>
      </c>
      <c r="N2778" t="s">
        <v>29609</v>
      </c>
      <c r="P2778" s="11" t="s">
        <v>6667</v>
      </c>
      <c r="Q2778" s="14">
        <v>12</v>
      </c>
      <c r="S2778">
        <v>1909</v>
      </c>
      <c r="Y2778" s="11" t="s">
        <v>3093</v>
      </c>
      <c r="Z2778" s="14" t="s">
        <v>29591</v>
      </c>
      <c r="AR2778" s="11" t="s">
        <v>6368</v>
      </c>
      <c r="AS2778" s="12" t="s">
        <v>6665</v>
      </c>
    </row>
    <row r="2779" spans="1:45" x14ac:dyDescent="0.25">
      <c r="A2779" t="s">
        <v>25255</v>
      </c>
      <c r="B2779">
        <v>2618</v>
      </c>
      <c r="C2779" s="8">
        <v>3716</v>
      </c>
      <c r="D2779" s="11" t="s">
        <v>6670</v>
      </c>
      <c r="E2779" s="12" t="s">
        <v>1018</v>
      </c>
      <c r="F2779" s="11" t="s">
        <v>6147</v>
      </c>
      <c r="G2779" s="14" t="s">
        <v>29616</v>
      </c>
      <c r="H2779" s="14">
        <v>47.124459999999999</v>
      </c>
      <c r="I2779" s="14">
        <v>9.9910399999999999</v>
      </c>
      <c r="J2779" s="12">
        <v>981</v>
      </c>
      <c r="K2779" s="14" t="s">
        <v>6147</v>
      </c>
      <c r="N2779" t="s">
        <v>29608</v>
      </c>
      <c r="P2779" s="11">
        <v>1860</v>
      </c>
      <c r="Q2779" s="14">
        <v>13</v>
      </c>
      <c r="S2779">
        <v>1873</v>
      </c>
      <c r="Y2779" s="11" t="s">
        <v>3093</v>
      </c>
      <c r="Z2779" s="14" t="s">
        <v>29591</v>
      </c>
      <c r="AM2779" s="14" t="s">
        <v>6671</v>
      </c>
      <c r="AR2779" s="11" t="s">
        <v>6434</v>
      </c>
    </row>
    <row r="2780" spans="1:45" x14ac:dyDescent="0.25">
      <c r="A2780" t="s">
        <v>25256</v>
      </c>
      <c r="B2780">
        <v>2619</v>
      </c>
      <c r="C2780" s="8">
        <v>3717</v>
      </c>
      <c r="D2780" s="11" t="s">
        <v>6670</v>
      </c>
      <c r="E2780" s="12" t="s">
        <v>1241</v>
      </c>
      <c r="F2780" s="11" t="s">
        <v>6672</v>
      </c>
      <c r="G2780" s="14" t="s">
        <v>29616</v>
      </c>
      <c r="H2780" s="14">
        <v>47.207970000000003</v>
      </c>
      <c r="I2780" s="14">
        <v>10.14184</v>
      </c>
      <c r="J2780" s="12">
        <v>1568</v>
      </c>
      <c r="K2780" s="14" t="s">
        <v>6672</v>
      </c>
      <c r="N2780" t="s">
        <v>29608</v>
      </c>
      <c r="P2780" s="11" t="s">
        <v>6673</v>
      </c>
      <c r="Q2780" s="14">
        <v>13</v>
      </c>
      <c r="S2780" t="s">
        <v>6676</v>
      </c>
      <c r="T2780">
        <v>1873</v>
      </c>
      <c r="V2780">
        <v>1873</v>
      </c>
      <c r="W2780">
        <v>1873</v>
      </c>
      <c r="Z2780" s="14" t="s">
        <v>29591</v>
      </c>
      <c r="AJ2780" s="14" t="s">
        <v>6674</v>
      </c>
      <c r="AM2780" s="14" t="s">
        <v>6675</v>
      </c>
      <c r="AP2780" s="14">
        <v>4408</v>
      </c>
      <c r="AR2780" s="11" t="s">
        <v>6677</v>
      </c>
      <c r="AS2780" s="12" t="s">
        <v>6678</v>
      </c>
    </row>
    <row r="2781" spans="1:45" x14ac:dyDescent="0.25">
      <c r="A2781" t="s">
        <v>25258</v>
      </c>
      <c r="B2781">
        <v>2620</v>
      </c>
      <c r="C2781" s="8">
        <v>3718</v>
      </c>
      <c r="D2781" s="11" t="s">
        <v>6670</v>
      </c>
      <c r="E2781" s="12" t="s">
        <v>6509</v>
      </c>
      <c r="F2781" s="11" t="s">
        <v>6672</v>
      </c>
      <c r="G2781" s="14" t="s">
        <v>29616</v>
      </c>
      <c r="H2781" s="14">
        <v>47.207970000000003</v>
      </c>
      <c r="I2781" s="14">
        <v>10.14184</v>
      </c>
      <c r="J2781" s="12">
        <v>1568</v>
      </c>
      <c r="K2781" s="14" t="s">
        <v>6672</v>
      </c>
      <c r="N2781" t="s">
        <v>29609</v>
      </c>
      <c r="O2781" t="s">
        <v>2154</v>
      </c>
      <c r="P2781" s="11" t="s">
        <v>6687</v>
      </c>
      <c r="Q2781" s="14">
        <v>13</v>
      </c>
      <c r="R2781" s="12" t="s">
        <v>6688</v>
      </c>
      <c r="S2781" t="s">
        <v>6676</v>
      </c>
      <c r="T2781">
        <v>1873</v>
      </c>
      <c r="V2781">
        <v>1873</v>
      </c>
      <c r="W2781">
        <v>1873</v>
      </c>
      <c r="Z2781" s="14" t="s">
        <v>29591</v>
      </c>
      <c r="AJ2781" s="14" t="s">
        <v>6689</v>
      </c>
      <c r="AM2781" s="14" t="s">
        <v>6671</v>
      </c>
      <c r="AP2781" s="14" t="s">
        <v>6691</v>
      </c>
      <c r="AR2781" s="11" t="s">
        <v>6677</v>
      </c>
      <c r="AS2781" s="12" t="s">
        <v>6690</v>
      </c>
    </row>
    <row r="2782" spans="1:45" x14ac:dyDescent="0.25">
      <c r="A2782" t="s">
        <v>25259</v>
      </c>
      <c r="B2782">
        <v>2621</v>
      </c>
      <c r="C2782" s="8">
        <v>3719</v>
      </c>
      <c r="D2782" s="11" t="s">
        <v>6670</v>
      </c>
      <c r="E2782" s="12" t="s">
        <v>1781</v>
      </c>
      <c r="F2782" s="11" t="s">
        <v>6672</v>
      </c>
      <c r="G2782" s="14" t="s">
        <v>29616</v>
      </c>
      <c r="H2782" s="14">
        <v>47.207970000000003</v>
      </c>
      <c r="I2782" s="14">
        <v>10.14184</v>
      </c>
      <c r="J2782" s="12">
        <v>1568</v>
      </c>
      <c r="K2782" s="14" t="s">
        <v>6672</v>
      </c>
      <c r="N2782" t="s">
        <v>29608</v>
      </c>
      <c r="P2782" s="11" t="s">
        <v>6692</v>
      </c>
      <c r="Q2782" s="14">
        <v>10</v>
      </c>
      <c r="R2782" s="12" t="s">
        <v>6693</v>
      </c>
      <c r="S2782" t="s">
        <v>6676</v>
      </c>
      <c r="T2782">
        <v>1873</v>
      </c>
      <c r="V2782">
        <v>1873</v>
      </c>
      <c r="Z2782" s="14" t="s">
        <v>29591</v>
      </c>
      <c r="AJ2782" s="14" t="s">
        <v>6689</v>
      </c>
      <c r="AM2782" s="14" t="s">
        <v>6671</v>
      </c>
      <c r="AP2782" s="14" t="s">
        <v>6694</v>
      </c>
      <c r="AR2782" s="11" t="s">
        <v>6677</v>
      </c>
      <c r="AS2782" s="12" t="s">
        <v>6690</v>
      </c>
    </row>
    <row r="2783" spans="1:45" x14ac:dyDescent="0.25">
      <c r="A2783" t="s">
        <v>25260</v>
      </c>
      <c r="B2783">
        <v>2622</v>
      </c>
      <c r="C2783" s="8">
        <v>3720</v>
      </c>
      <c r="D2783" s="11" t="s">
        <v>6695</v>
      </c>
      <c r="E2783" s="12" t="s">
        <v>6696</v>
      </c>
      <c r="F2783" s="11" t="s">
        <v>6191</v>
      </c>
      <c r="G2783" s="14" t="s">
        <v>29616</v>
      </c>
      <c r="H2783" s="14">
        <v>47.100830000000002</v>
      </c>
      <c r="I2783" s="14">
        <v>9.7372200000000007</v>
      </c>
      <c r="J2783" s="12">
        <v>719</v>
      </c>
      <c r="K2783" s="14" t="s">
        <v>6191</v>
      </c>
      <c r="N2783" t="s">
        <v>29609</v>
      </c>
      <c r="S2783" t="s">
        <v>6371</v>
      </c>
      <c r="T2783" t="s">
        <v>6062</v>
      </c>
      <c r="Z2783" s="14" t="s">
        <v>29591</v>
      </c>
      <c r="AS2783" s="12" t="s">
        <v>6697</v>
      </c>
    </row>
    <row r="2784" spans="1:45" x14ac:dyDescent="0.25">
      <c r="A2784" t="s">
        <v>25261</v>
      </c>
      <c r="B2784">
        <v>2623</v>
      </c>
      <c r="C2784" s="8">
        <v>3721</v>
      </c>
      <c r="D2784" s="11" t="s">
        <v>6695</v>
      </c>
      <c r="E2784" s="12" t="s">
        <v>55</v>
      </c>
      <c r="F2784" s="11" t="s">
        <v>6147</v>
      </c>
      <c r="G2784" s="14" t="s">
        <v>29616</v>
      </c>
      <c r="H2784" s="14">
        <v>47.124459999999999</v>
      </c>
      <c r="I2784" s="14">
        <v>9.9910399999999999</v>
      </c>
      <c r="J2784" s="12">
        <v>981</v>
      </c>
      <c r="K2784" s="14" t="s">
        <v>6147</v>
      </c>
      <c r="N2784" t="s">
        <v>29608</v>
      </c>
      <c r="P2784" s="11">
        <v>1860</v>
      </c>
      <c r="Q2784" s="14">
        <v>13</v>
      </c>
      <c r="S2784">
        <v>1873</v>
      </c>
      <c r="Y2784" s="11" t="s">
        <v>3093</v>
      </c>
      <c r="Z2784" s="14" t="s">
        <v>29591</v>
      </c>
      <c r="AJ2784" s="14" t="s">
        <v>6698</v>
      </c>
    </row>
    <row r="2785" spans="1:45" x14ac:dyDescent="0.25">
      <c r="A2785" t="s">
        <v>25262</v>
      </c>
      <c r="B2785">
        <v>2624</v>
      </c>
      <c r="C2785" s="8">
        <v>3722</v>
      </c>
      <c r="D2785" s="11" t="s">
        <v>6695</v>
      </c>
      <c r="E2785" s="12" t="s">
        <v>631</v>
      </c>
      <c r="F2785" s="11" t="s">
        <v>6172</v>
      </c>
      <c r="G2785" s="14" t="s">
        <v>29616</v>
      </c>
      <c r="H2785" s="14">
        <v>47.095689999999998</v>
      </c>
      <c r="I2785" s="14">
        <v>9.8652499999999996</v>
      </c>
      <c r="J2785" s="12">
        <v>2636</v>
      </c>
      <c r="K2785" s="14" t="s">
        <v>6172</v>
      </c>
      <c r="N2785" t="s">
        <v>29608</v>
      </c>
      <c r="P2785" s="11" t="s">
        <v>6699</v>
      </c>
      <c r="Q2785" s="14">
        <v>13</v>
      </c>
      <c r="S2785" t="s">
        <v>5626</v>
      </c>
      <c r="T2785" t="s">
        <v>499</v>
      </c>
      <c r="Y2785" s="11" t="s">
        <v>3093</v>
      </c>
      <c r="Z2785" s="14" t="s">
        <v>29591</v>
      </c>
      <c r="AS2785" s="12" t="s">
        <v>6700</v>
      </c>
    </row>
    <row r="2786" spans="1:45" x14ac:dyDescent="0.25">
      <c r="A2786" t="s">
        <v>25263</v>
      </c>
      <c r="B2786">
        <v>2625</v>
      </c>
      <c r="C2786" s="8">
        <v>3723</v>
      </c>
      <c r="D2786" s="11" t="s">
        <v>6695</v>
      </c>
      <c r="E2786" s="12" t="s">
        <v>631</v>
      </c>
      <c r="F2786" s="11" t="s">
        <v>6172</v>
      </c>
      <c r="G2786" s="14" t="s">
        <v>29616</v>
      </c>
      <c r="H2786" s="14">
        <v>47.095689999999998</v>
      </c>
      <c r="I2786" s="14">
        <v>9.8652499999999996</v>
      </c>
      <c r="J2786" s="12">
        <v>2636</v>
      </c>
      <c r="K2786" s="14" t="s">
        <v>6172</v>
      </c>
      <c r="N2786" t="s">
        <v>29608</v>
      </c>
      <c r="P2786" s="11" t="s">
        <v>6699</v>
      </c>
      <c r="Q2786" s="14">
        <v>14</v>
      </c>
      <c r="S2786" t="s">
        <v>6563</v>
      </c>
      <c r="T2786" t="s">
        <v>6564</v>
      </c>
      <c r="Y2786" s="11" t="s">
        <v>3093</v>
      </c>
      <c r="Z2786" s="14" t="s">
        <v>29591</v>
      </c>
      <c r="AS2786" s="12" t="s">
        <v>6701</v>
      </c>
    </row>
    <row r="2787" spans="1:45" x14ac:dyDescent="0.25">
      <c r="A2787" t="s">
        <v>25264</v>
      </c>
      <c r="B2787">
        <v>2626</v>
      </c>
      <c r="C2787" s="8">
        <v>3724</v>
      </c>
      <c r="D2787" s="11" t="s">
        <v>6695</v>
      </c>
      <c r="E2787" s="12" t="s">
        <v>5271</v>
      </c>
      <c r="F2787" s="11" t="s">
        <v>6172</v>
      </c>
      <c r="G2787" s="14" t="s">
        <v>29616</v>
      </c>
      <c r="H2787" s="14">
        <v>47.095689999999998</v>
      </c>
      <c r="I2787" s="14">
        <v>9.8652499999999996</v>
      </c>
      <c r="J2787" s="12">
        <v>2636</v>
      </c>
      <c r="K2787" s="14" t="s">
        <v>6172</v>
      </c>
      <c r="N2787" t="s">
        <v>29608</v>
      </c>
      <c r="P2787" s="11" t="s">
        <v>6702</v>
      </c>
      <c r="Q2787" s="14">
        <v>12</v>
      </c>
      <c r="S2787" t="s">
        <v>6563</v>
      </c>
      <c r="T2787" t="s">
        <v>6564</v>
      </c>
      <c r="Y2787" s="11" t="s">
        <v>3093</v>
      </c>
      <c r="Z2787" s="14" t="s">
        <v>29591</v>
      </c>
      <c r="AS2787" s="12" t="s">
        <v>6701</v>
      </c>
    </row>
    <row r="2788" spans="1:45" x14ac:dyDescent="0.25">
      <c r="A2788" t="s">
        <v>25277</v>
      </c>
      <c r="B2788">
        <v>2639</v>
      </c>
      <c r="C2788" s="8">
        <v>3725</v>
      </c>
      <c r="D2788" s="11" t="s">
        <v>6742</v>
      </c>
      <c r="E2788" s="12" t="s">
        <v>6743</v>
      </c>
      <c r="F2788" s="11" t="s">
        <v>6210</v>
      </c>
      <c r="G2788" s="14" t="s">
        <v>29616</v>
      </c>
      <c r="H2788" s="14">
        <v>47.133330000000001</v>
      </c>
      <c r="I2788" s="14">
        <v>10.08333</v>
      </c>
      <c r="J2788" s="12">
        <v>596</v>
      </c>
      <c r="K2788" s="14" t="s">
        <v>6210</v>
      </c>
      <c r="N2788" t="s">
        <v>29608</v>
      </c>
      <c r="P2788" s="11" t="s">
        <v>6744</v>
      </c>
      <c r="Q2788" s="14">
        <v>14</v>
      </c>
      <c r="S2788" t="s">
        <v>5626</v>
      </c>
      <c r="T2788" t="s">
        <v>499</v>
      </c>
      <c r="Y2788" s="11" t="s">
        <v>3093</v>
      </c>
      <c r="Z2788" s="14" t="s">
        <v>29591</v>
      </c>
      <c r="AS2788" s="12" t="s">
        <v>6745</v>
      </c>
    </row>
    <row r="2789" spans="1:45" x14ac:dyDescent="0.25">
      <c r="A2789" t="s">
        <v>25279</v>
      </c>
      <c r="B2789">
        <v>2640</v>
      </c>
      <c r="C2789" s="8">
        <v>3726</v>
      </c>
      <c r="D2789" s="11" t="s">
        <v>6742</v>
      </c>
      <c r="E2789" s="12" t="s">
        <v>6754</v>
      </c>
      <c r="F2789" s="11" t="s">
        <v>6210</v>
      </c>
      <c r="G2789" s="14" t="s">
        <v>29616</v>
      </c>
      <c r="H2789" s="14">
        <v>47.133330000000001</v>
      </c>
      <c r="I2789" s="14">
        <v>10.08333</v>
      </c>
      <c r="J2789" s="12">
        <v>596</v>
      </c>
      <c r="K2789" s="14" t="s">
        <v>6210</v>
      </c>
      <c r="N2789" t="s">
        <v>29608</v>
      </c>
      <c r="P2789" s="11" t="s">
        <v>3931</v>
      </c>
      <c r="Q2789" s="14">
        <v>13</v>
      </c>
      <c r="S2789" t="s">
        <v>5626</v>
      </c>
      <c r="T2789" t="s">
        <v>499</v>
      </c>
      <c r="Y2789" s="11" t="s">
        <v>3093</v>
      </c>
      <c r="Z2789" s="14" t="s">
        <v>29591</v>
      </c>
      <c r="AS2789" s="12" t="s">
        <v>6153</v>
      </c>
    </row>
    <row r="2790" spans="1:45" x14ac:dyDescent="0.25">
      <c r="A2790" t="s">
        <v>25328</v>
      </c>
      <c r="B2790">
        <v>2696</v>
      </c>
      <c r="C2790" s="8">
        <v>3727</v>
      </c>
      <c r="D2790" s="11" t="s">
        <v>6864</v>
      </c>
      <c r="E2790" s="12" t="s">
        <v>1241</v>
      </c>
      <c r="F2790" s="11" t="s">
        <v>6347</v>
      </c>
      <c r="G2790" s="14" t="s">
        <v>29616</v>
      </c>
      <c r="H2790" s="14">
        <v>47.016669999999998</v>
      </c>
      <c r="I2790" s="14">
        <v>9.9499999999999993</v>
      </c>
      <c r="J2790" s="12">
        <v>0</v>
      </c>
      <c r="K2790" s="14" t="s">
        <v>6347</v>
      </c>
      <c r="N2790" t="s">
        <v>29608</v>
      </c>
      <c r="Q2790" s="14">
        <v>13</v>
      </c>
      <c r="S2790">
        <v>1811</v>
      </c>
      <c r="Y2790" s="11" t="s">
        <v>3093</v>
      </c>
      <c r="Z2790" s="14" t="s">
        <v>29591</v>
      </c>
      <c r="AJ2790" s="14" t="s">
        <v>6865</v>
      </c>
      <c r="AP2790" s="14">
        <v>3728</v>
      </c>
      <c r="AS2790" s="12" t="s">
        <v>6586</v>
      </c>
    </row>
    <row r="2791" spans="1:45" x14ac:dyDescent="0.25">
      <c r="A2791" t="s">
        <v>25329</v>
      </c>
      <c r="B2791">
        <v>2697</v>
      </c>
      <c r="C2791" s="8">
        <v>3728</v>
      </c>
      <c r="D2791" s="11" t="s">
        <v>6864</v>
      </c>
      <c r="E2791" s="12" t="s">
        <v>2887</v>
      </c>
      <c r="F2791" s="11" t="s">
        <v>6347</v>
      </c>
      <c r="G2791" s="14" t="s">
        <v>29616</v>
      </c>
      <c r="H2791" s="14">
        <v>47.016669999999998</v>
      </c>
      <c r="I2791" s="14">
        <v>9.9499999999999993</v>
      </c>
      <c r="J2791" s="12">
        <v>0</v>
      </c>
      <c r="K2791" s="14" t="s">
        <v>6347</v>
      </c>
      <c r="N2791" t="s">
        <v>29608</v>
      </c>
      <c r="Q2791" s="14">
        <v>14</v>
      </c>
      <c r="S2791">
        <v>1811</v>
      </c>
      <c r="Y2791" s="11" t="s">
        <v>3093</v>
      </c>
      <c r="Z2791" s="14" t="s">
        <v>29591</v>
      </c>
      <c r="AJ2791" s="14" t="s">
        <v>6865</v>
      </c>
      <c r="AP2791" s="14">
        <v>3727</v>
      </c>
      <c r="AS2791" s="12" t="s">
        <v>6586</v>
      </c>
    </row>
    <row r="2792" spans="1:45" x14ac:dyDescent="0.25">
      <c r="A2792" t="s">
        <v>25330</v>
      </c>
      <c r="B2792">
        <v>2698</v>
      </c>
      <c r="C2792" s="8">
        <v>3729</v>
      </c>
      <c r="D2792" s="11" t="s">
        <v>6864</v>
      </c>
      <c r="E2792" s="12" t="s">
        <v>278</v>
      </c>
      <c r="F2792" s="11" t="s">
        <v>6137</v>
      </c>
      <c r="G2792" s="14" t="s">
        <v>29616</v>
      </c>
      <c r="H2792" s="14">
        <v>47.093679999999999</v>
      </c>
      <c r="I2792" s="14">
        <v>9.9831400000000006</v>
      </c>
      <c r="J2792" s="12">
        <v>834</v>
      </c>
      <c r="K2792" s="14" t="s">
        <v>6137</v>
      </c>
      <c r="N2792" t="s">
        <v>29608</v>
      </c>
      <c r="P2792" s="11">
        <v>1861</v>
      </c>
      <c r="Q2792" s="14">
        <v>12</v>
      </c>
      <c r="S2792" t="s">
        <v>6139</v>
      </c>
      <c r="T2792" t="s">
        <v>6140</v>
      </c>
      <c r="Y2792" s="11" t="s">
        <v>3093</v>
      </c>
      <c r="Z2792" s="14" t="s">
        <v>29591</v>
      </c>
      <c r="AM2792" s="14" t="s">
        <v>6866</v>
      </c>
    </row>
    <row r="2793" spans="1:45" x14ac:dyDescent="0.25">
      <c r="A2793" t="s">
        <v>25334</v>
      </c>
      <c r="B2793">
        <v>2700</v>
      </c>
      <c r="C2793" s="8">
        <v>3730</v>
      </c>
      <c r="D2793" s="11" t="s">
        <v>6885</v>
      </c>
      <c r="E2793" s="12" t="s">
        <v>3013</v>
      </c>
      <c r="F2793" s="11" t="s">
        <v>6391</v>
      </c>
      <c r="G2793" s="14" t="s">
        <v>29616</v>
      </c>
      <c r="H2793" s="14">
        <v>47.092449999999999</v>
      </c>
      <c r="I2793" s="14">
        <v>9.9081299999999999</v>
      </c>
      <c r="J2793" s="12">
        <v>2341</v>
      </c>
      <c r="K2793" s="14" t="s">
        <v>6391</v>
      </c>
      <c r="N2793" t="s">
        <v>29608</v>
      </c>
      <c r="P2793" s="11" t="s">
        <v>6886</v>
      </c>
      <c r="Q2793" s="14">
        <v>12</v>
      </c>
      <c r="S2793">
        <v>1873</v>
      </c>
      <c r="Y2793" s="11" t="s">
        <v>3093</v>
      </c>
      <c r="Z2793" s="14" t="s">
        <v>29591</v>
      </c>
      <c r="AJ2793" s="14" t="s">
        <v>6887</v>
      </c>
    </row>
    <row r="2794" spans="1:45" x14ac:dyDescent="0.25">
      <c r="A2794" t="s">
        <v>25335</v>
      </c>
      <c r="B2794">
        <v>2701</v>
      </c>
      <c r="C2794" s="8">
        <v>3731</v>
      </c>
      <c r="D2794" s="11" t="s">
        <v>6885</v>
      </c>
      <c r="E2794" s="12" t="s">
        <v>2465</v>
      </c>
      <c r="F2794" s="11" t="s">
        <v>6160</v>
      </c>
      <c r="G2794" s="14" t="s">
        <v>29616</v>
      </c>
      <c r="H2794" s="14">
        <v>47.02102</v>
      </c>
      <c r="I2794" s="14">
        <v>9.9733499999999999</v>
      </c>
      <c r="J2794" s="12">
        <v>1465</v>
      </c>
      <c r="K2794" s="14" t="s">
        <v>29648</v>
      </c>
      <c r="N2794" t="s">
        <v>29608</v>
      </c>
      <c r="P2794" s="11" t="s">
        <v>6888</v>
      </c>
      <c r="Q2794" s="14">
        <v>12</v>
      </c>
      <c r="S2794">
        <v>1873</v>
      </c>
      <c r="Y2794" s="11" t="s">
        <v>3093</v>
      </c>
      <c r="Z2794" s="14" t="s">
        <v>29591</v>
      </c>
      <c r="AJ2794" s="14" t="s">
        <v>6889</v>
      </c>
      <c r="AM2794" s="14" t="s">
        <v>6890</v>
      </c>
      <c r="AP2794" s="14">
        <v>3732</v>
      </c>
      <c r="AS2794" s="12" t="s">
        <v>6164</v>
      </c>
    </row>
    <row r="2795" spans="1:45" x14ac:dyDescent="0.25">
      <c r="A2795" t="s">
        <v>25336</v>
      </c>
      <c r="B2795">
        <v>2702</v>
      </c>
      <c r="C2795" s="8">
        <v>3732</v>
      </c>
      <c r="D2795" s="11" t="s">
        <v>6885</v>
      </c>
      <c r="E2795" s="12" t="s">
        <v>391</v>
      </c>
      <c r="F2795" s="11" t="s">
        <v>6160</v>
      </c>
      <c r="G2795" s="14" t="s">
        <v>29616</v>
      </c>
      <c r="H2795" s="14">
        <v>47.02102</v>
      </c>
      <c r="I2795" s="14">
        <v>9.9733499999999999</v>
      </c>
      <c r="J2795" s="12">
        <v>1465</v>
      </c>
      <c r="K2795" s="14" t="s">
        <v>29648</v>
      </c>
      <c r="N2795" t="s">
        <v>29608</v>
      </c>
      <c r="P2795" s="11" t="s">
        <v>6891</v>
      </c>
      <c r="Q2795" s="14">
        <v>10</v>
      </c>
      <c r="S2795">
        <v>1873</v>
      </c>
      <c r="Y2795" s="11" t="s">
        <v>3093</v>
      </c>
      <c r="Z2795" s="14" t="s">
        <v>29591</v>
      </c>
      <c r="AJ2795" s="14" t="s">
        <v>6889</v>
      </c>
      <c r="AM2795" s="14" t="s">
        <v>6890</v>
      </c>
      <c r="AP2795" s="14">
        <v>3731</v>
      </c>
      <c r="AS2795" s="12" t="s">
        <v>6164</v>
      </c>
    </row>
    <row r="2796" spans="1:45" x14ac:dyDescent="0.25">
      <c r="A2796" t="s">
        <v>25337</v>
      </c>
      <c r="B2796">
        <v>2703</v>
      </c>
      <c r="C2796" s="8">
        <v>3733</v>
      </c>
      <c r="D2796" s="11" t="s">
        <v>6892</v>
      </c>
      <c r="E2796" s="12" t="s">
        <v>391</v>
      </c>
      <c r="F2796" s="11" t="s">
        <v>6160</v>
      </c>
      <c r="G2796" s="14" t="s">
        <v>29616</v>
      </c>
      <c r="H2796" s="14">
        <v>47.02102</v>
      </c>
      <c r="I2796" s="14">
        <v>9.9733499999999999</v>
      </c>
      <c r="J2796" s="12">
        <v>1465</v>
      </c>
      <c r="K2796" s="14" t="s">
        <v>29648</v>
      </c>
      <c r="N2796" t="s">
        <v>29608</v>
      </c>
      <c r="P2796" s="11">
        <v>1862</v>
      </c>
      <c r="Q2796" s="14">
        <v>12</v>
      </c>
      <c r="S2796">
        <v>1874</v>
      </c>
      <c r="Y2796" s="11" t="s">
        <v>3093</v>
      </c>
      <c r="Z2796" s="14" t="s">
        <v>29591</v>
      </c>
    </row>
    <row r="2797" spans="1:45" x14ac:dyDescent="0.25">
      <c r="A2797" t="s">
        <v>25340</v>
      </c>
      <c r="B2797">
        <v>2706</v>
      </c>
      <c r="C2797" s="8">
        <v>3734</v>
      </c>
      <c r="D2797" s="11" t="s">
        <v>6898</v>
      </c>
      <c r="E2797" s="12" t="s">
        <v>6899</v>
      </c>
      <c r="F2797" s="11" t="s">
        <v>6147</v>
      </c>
      <c r="G2797" s="14" t="s">
        <v>29616</v>
      </c>
      <c r="H2797" s="14">
        <v>47.124459999999999</v>
      </c>
      <c r="I2797" s="14">
        <v>9.9910399999999999</v>
      </c>
      <c r="J2797" s="12">
        <v>981</v>
      </c>
      <c r="K2797" s="14" t="s">
        <v>6147</v>
      </c>
      <c r="N2797" t="s">
        <v>29608</v>
      </c>
      <c r="P2797" s="11" t="s">
        <v>6900</v>
      </c>
      <c r="Q2797" s="14">
        <v>10</v>
      </c>
      <c r="S2797">
        <v>1873</v>
      </c>
      <c r="T2797">
        <v>1873</v>
      </c>
      <c r="V2797" t="s">
        <v>5436</v>
      </c>
      <c r="W2797" t="s">
        <v>5436</v>
      </c>
      <c r="Y2797" s="11" t="s">
        <v>3093</v>
      </c>
      <c r="Z2797" s="14" t="s">
        <v>29591</v>
      </c>
      <c r="AJ2797" s="14" t="s">
        <v>6901</v>
      </c>
      <c r="AM2797" s="14" t="s">
        <v>6902</v>
      </c>
      <c r="AP2797" s="14">
        <v>3735</v>
      </c>
      <c r="AR2797" s="11" t="s">
        <v>6903</v>
      </c>
    </row>
    <row r="2798" spans="1:45" x14ac:dyDescent="0.25">
      <c r="A2798" t="s">
        <v>25341</v>
      </c>
      <c r="B2798">
        <v>2707</v>
      </c>
      <c r="C2798" s="8">
        <v>3735</v>
      </c>
      <c r="D2798" s="11" t="s">
        <v>6898</v>
      </c>
      <c r="E2798" s="12" t="s">
        <v>6910</v>
      </c>
      <c r="F2798" s="11" t="s">
        <v>6147</v>
      </c>
      <c r="G2798" s="14" t="s">
        <v>29616</v>
      </c>
      <c r="H2798" s="14">
        <v>47.124459999999999</v>
      </c>
      <c r="I2798" s="14">
        <v>9.9910399999999999</v>
      </c>
      <c r="J2798" s="12">
        <v>981</v>
      </c>
      <c r="K2798" s="14" t="s">
        <v>6147</v>
      </c>
      <c r="N2798" t="s">
        <v>29608</v>
      </c>
      <c r="P2798" s="11">
        <v>1861</v>
      </c>
      <c r="Q2798" s="14">
        <v>12</v>
      </c>
      <c r="S2798">
        <v>1873</v>
      </c>
      <c r="T2798">
        <v>1873</v>
      </c>
      <c r="V2798" t="s">
        <v>5436</v>
      </c>
      <c r="W2798" t="s">
        <v>5436</v>
      </c>
      <c r="Y2798" s="11" t="s">
        <v>3093</v>
      </c>
      <c r="Z2798" s="14" t="s">
        <v>29591</v>
      </c>
      <c r="AJ2798" s="14" t="s">
        <v>6901</v>
      </c>
      <c r="AM2798" s="14" t="s">
        <v>6902</v>
      </c>
      <c r="AP2798" s="14">
        <v>3734</v>
      </c>
      <c r="AR2798" s="11" t="s">
        <v>6903</v>
      </c>
    </row>
    <row r="2799" spans="1:45" x14ac:dyDescent="0.25">
      <c r="A2799" t="s">
        <v>25344</v>
      </c>
      <c r="B2799">
        <v>2710</v>
      </c>
      <c r="C2799" s="8">
        <v>3736</v>
      </c>
      <c r="D2799" s="11" t="s">
        <v>6898</v>
      </c>
      <c r="E2799" s="12" t="s">
        <v>1929</v>
      </c>
      <c r="F2799" s="11" t="s">
        <v>6147</v>
      </c>
      <c r="G2799" s="14" t="s">
        <v>29616</v>
      </c>
      <c r="H2799" s="14">
        <v>47.124459999999999</v>
      </c>
      <c r="I2799" s="14">
        <v>9.9910399999999999</v>
      </c>
      <c r="J2799" s="12">
        <v>981</v>
      </c>
      <c r="K2799" s="14" t="s">
        <v>6147</v>
      </c>
      <c r="N2799" t="s">
        <v>29609</v>
      </c>
      <c r="P2799" s="11" t="s">
        <v>6928</v>
      </c>
      <c r="Q2799" s="14">
        <v>11</v>
      </c>
      <c r="S2799" t="s">
        <v>2938</v>
      </c>
      <c r="T2799" t="s">
        <v>5311</v>
      </c>
      <c r="Y2799" s="11" t="s">
        <v>3093</v>
      </c>
      <c r="Z2799" s="14" t="s">
        <v>29591</v>
      </c>
      <c r="AR2799" s="11" t="s">
        <v>6929</v>
      </c>
      <c r="AS2799" s="12" t="s">
        <v>6153</v>
      </c>
    </row>
    <row r="2800" spans="1:45" x14ac:dyDescent="0.25">
      <c r="A2800" t="s">
        <v>25342</v>
      </c>
      <c r="B2800">
        <v>2709</v>
      </c>
      <c r="C2800" s="8">
        <v>3737</v>
      </c>
      <c r="D2800" s="11" t="s">
        <v>6898</v>
      </c>
      <c r="E2800" s="12" t="s">
        <v>6913</v>
      </c>
      <c r="F2800" s="11" t="s">
        <v>6147</v>
      </c>
      <c r="G2800" s="14" t="s">
        <v>29616</v>
      </c>
      <c r="H2800" s="14">
        <v>47.124459999999999</v>
      </c>
      <c r="I2800" s="14">
        <v>9.9910399999999999</v>
      </c>
      <c r="J2800" s="12">
        <v>981</v>
      </c>
      <c r="K2800" s="14" t="s">
        <v>6147</v>
      </c>
      <c r="N2800" t="s">
        <v>29608</v>
      </c>
      <c r="P2800" s="11" t="s">
        <v>6914</v>
      </c>
      <c r="Q2800" s="14">
        <v>13</v>
      </c>
      <c r="R2800" s="12" t="s">
        <v>6915</v>
      </c>
      <c r="V2800" t="s">
        <v>6919</v>
      </c>
      <c r="X2800" t="s">
        <v>6920</v>
      </c>
      <c r="Y2800" s="11" t="s">
        <v>6921</v>
      </c>
      <c r="Z2800" s="14" t="s">
        <v>906</v>
      </c>
      <c r="AA2800" s="14" t="s">
        <v>29727</v>
      </c>
      <c r="AB2800" s="14">
        <v>47.67192</v>
      </c>
      <c r="AC2800" s="14">
        <v>9.7988</v>
      </c>
      <c r="AD2800" s="12">
        <v>1635</v>
      </c>
      <c r="AE2800" t="s">
        <v>906</v>
      </c>
      <c r="AJ2800" s="14" t="s">
        <v>6916</v>
      </c>
      <c r="AL2800" s="14" t="s">
        <v>6917</v>
      </c>
      <c r="AM2800" s="14" t="s">
        <v>6918</v>
      </c>
      <c r="AR2800" s="11" t="s">
        <v>6922</v>
      </c>
      <c r="AS2800" s="12" t="s">
        <v>6923</v>
      </c>
    </row>
    <row r="2801" spans="1:45" x14ac:dyDescent="0.25">
      <c r="A2801" t="s">
        <v>25344</v>
      </c>
      <c r="B2801">
        <v>2710</v>
      </c>
      <c r="C2801" s="8">
        <v>3738</v>
      </c>
      <c r="D2801" s="11" t="s">
        <v>6898</v>
      </c>
      <c r="E2801" s="12" t="s">
        <v>1929</v>
      </c>
      <c r="F2801" s="11" t="s">
        <v>6147</v>
      </c>
      <c r="G2801" s="14" t="s">
        <v>29616</v>
      </c>
      <c r="H2801" s="14">
        <v>47.124459999999999</v>
      </c>
      <c r="I2801" s="14">
        <v>9.9910399999999999</v>
      </c>
      <c r="J2801" s="12">
        <v>981</v>
      </c>
      <c r="K2801" s="14" t="s">
        <v>6147</v>
      </c>
      <c r="N2801" t="s">
        <v>29609</v>
      </c>
      <c r="P2801" s="11" t="s">
        <v>6928</v>
      </c>
      <c r="Q2801" s="14">
        <v>12</v>
      </c>
      <c r="S2801" t="s">
        <v>3229</v>
      </c>
      <c r="Y2801" s="11" t="s">
        <v>3093</v>
      </c>
      <c r="Z2801" s="14" t="s">
        <v>29591</v>
      </c>
      <c r="AR2801" s="11" t="s">
        <v>6368</v>
      </c>
      <c r="AS2801" s="12" t="s">
        <v>6930</v>
      </c>
    </row>
    <row r="2802" spans="1:45" x14ac:dyDescent="0.25">
      <c r="A2802" t="s">
        <v>25345</v>
      </c>
      <c r="B2802">
        <v>2711</v>
      </c>
      <c r="C2802" s="8">
        <v>3739</v>
      </c>
      <c r="D2802" s="11" t="s">
        <v>6898</v>
      </c>
      <c r="E2802" s="12" t="s">
        <v>278</v>
      </c>
      <c r="F2802" s="11" t="s">
        <v>6160</v>
      </c>
      <c r="G2802" s="14" t="s">
        <v>29616</v>
      </c>
      <c r="H2802" s="14">
        <v>47.02102</v>
      </c>
      <c r="I2802" s="14">
        <v>9.9733499999999999</v>
      </c>
      <c r="J2802" s="12">
        <v>1465</v>
      </c>
      <c r="K2802" s="14" t="s">
        <v>29648</v>
      </c>
      <c r="N2802" t="s">
        <v>29608</v>
      </c>
      <c r="P2802" s="11" t="s">
        <v>6931</v>
      </c>
      <c r="Q2802" s="14">
        <v>10</v>
      </c>
      <c r="S2802">
        <v>1873</v>
      </c>
      <c r="Y2802" s="11" t="s">
        <v>3093</v>
      </c>
      <c r="Z2802" s="14" t="s">
        <v>29591</v>
      </c>
      <c r="AJ2802" s="14" t="s">
        <v>6932</v>
      </c>
      <c r="AM2802" s="14" t="s">
        <v>6933</v>
      </c>
      <c r="AS2802" s="12" t="s">
        <v>6164</v>
      </c>
    </row>
    <row r="2803" spans="1:45" x14ac:dyDescent="0.25">
      <c r="A2803" t="s">
        <v>25352</v>
      </c>
      <c r="B2803">
        <v>2720</v>
      </c>
      <c r="C2803" s="8">
        <v>3740</v>
      </c>
      <c r="D2803" s="11" t="s">
        <v>6964</v>
      </c>
      <c r="E2803" s="12" t="s">
        <v>6000</v>
      </c>
      <c r="F2803" s="11" t="s">
        <v>6172</v>
      </c>
      <c r="G2803" s="14" t="s">
        <v>29616</v>
      </c>
      <c r="H2803" s="14">
        <v>47.095689999999998</v>
      </c>
      <c r="I2803" s="14">
        <v>9.8652499999999996</v>
      </c>
      <c r="J2803" s="12">
        <v>2636</v>
      </c>
      <c r="K2803" s="14" t="s">
        <v>6172</v>
      </c>
      <c r="N2803" t="s">
        <v>29608</v>
      </c>
      <c r="P2803" s="11">
        <v>1910</v>
      </c>
      <c r="Q2803" s="14">
        <v>13</v>
      </c>
      <c r="S2803">
        <v>1923</v>
      </c>
      <c r="Z2803" s="14" t="s">
        <v>2007</v>
      </c>
      <c r="AA2803" s="14" t="s">
        <v>29727</v>
      </c>
      <c r="AB2803" s="14">
        <v>47.858440000000002</v>
      </c>
      <c r="AC2803" s="14">
        <v>10.00116</v>
      </c>
      <c r="AD2803" s="12">
        <v>0</v>
      </c>
      <c r="AE2803" t="s">
        <v>2007</v>
      </c>
    </row>
    <row r="2804" spans="1:45" x14ac:dyDescent="0.25">
      <c r="A2804" t="s">
        <v>25365</v>
      </c>
      <c r="B2804">
        <v>2733</v>
      </c>
      <c r="C2804" s="8">
        <v>3741</v>
      </c>
      <c r="D2804" s="11" t="s">
        <v>6982</v>
      </c>
      <c r="E2804" s="12" t="s">
        <v>6983</v>
      </c>
      <c r="F2804" s="11" t="s">
        <v>6191</v>
      </c>
      <c r="G2804" s="14" t="s">
        <v>29616</v>
      </c>
      <c r="H2804" s="14">
        <v>47.100830000000002</v>
      </c>
      <c r="I2804" s="14">
        <v>9.7372200000000007</v>
      </c>
      <c r="J2804" s="12">
        <v>719</v>
      </c>
      <c r="K2804" s="14" t="s">
        <v>6191</v>
      </c>
      <c r="N2804" t="s">
        <v>29608</v>
      </c>
      <c r="S2804" t="s">
        <v>6371</v>
      </c>
      <c r="T2804" t="s">
        <v>6062</v>
      </c>
      <c r="Z2804" s="14" t="s">
        <v>29591</v>
      </c>
      <c r="AS2804" s="12" t="s">
        <v>6697</v>
      </c>
    </row>
    <row r="2805" spans="1:45" x14ac:dyDescent="0.25">
      <c r="A2805" t="s">
        <v>25366</v>
      </c>
      <c r="B2805">
        <v>2734</v>
      </c>
      <c r="C2805" s="8">
        <v>3742</v>
      </c>
      <c r="D2805" s="11" t="s">
        <v>6984</v>
      </c>
      <c r="E2805" s="12" t="s">
        <v>6985</v>
      </c>
      <c r="F2805" s="11" t="s">
        <v>6391</v>
      </c>
      <c r="G2805" s="14" t="s">
        <v>29616</v>
      </c>
      <c r="H2805" s="14">
        <v>47.092449999999999</v>
      </c>
      <c r="I2805" s="14">
        <v>9.9081299999999999</v>
      </c>
      <c r="J2805" s="12">
        <v>2341</v>
      </c>
      <c r="K2805" s="14" t="s">
        <v>6391</v>
      </c>
      <c r="N2805" t="s">
        <v>29608</v>
      </c>
      <c r="P2805" s="11">
        <v>1862</v>
      </c>
      <c r="Q2805" s="14">
        <v>12</v>
      </c>
      <c r="S2805">
        <v>1874</v>
      </c>
      <c r="Y2805" s="11" t="s">
        <v>3093</v>
      </c>
      <c r="Z2805" s="14" t="s">
        <v>29591</v>
      </c>
    </row>
    <row r="2806" spans="1:45" x14ac:dyDescent="0.25">
      <c r="A2806" t="s">
        <v>25367</v>
      </c>
      <c r="B2806">
        <v>2735</v>
      </c>
      <c r="C2806" s="8">
        <v>3743</v>
      </c>
      <c r="D2806" s="11" t="s">
        <v>6984</v>
      </c>
      <c r="E2806" s="12" t="s">
        <v>4033</v>
      </c>
      <c r="F2806" s="11" t="s">
        <v>6986</v>
      </c>
      <c r="G2806" s="14" t="s">
        <v>29616</v>
      </c>
      <c r="H2806" s="14">
        <v>47.13306</v>
      </c>
      <c r="I2806" s="14">
        <v>9.85</v>
      </c>
      <c r="J2806" s="12">
        <v>294</v>
      </c>
      <c r="K2806" s="14" t="s">
        <v>6986</v>
      </c>
      <c r="N2806" t="s">
        <v>29608</v>
      </c>
      <c r="S2806" t="s">
        <v>6139</v>
      </c>
      <c r="T2806">
        <v>1873</v>
      </c>
      <c r="Z2806" s="14" t="s">
        <v>29591</v>
      </c>
      <c r="AS2806" s="12" t="s">
        <v>6697</v>
      </c>
    </row>
    <row r="2807" spans="1:45" x14ac:dyDescent="0.25">
      <c r="A2807" t="s">
        <v>25368</v>
      </c>
      <c r="B2807">
        <v>2736</v>
      </c>
      <c r="C2807" s="8">
        <v>3744</v>
      </c>
      <c r="D2807" s="11" t="s">
        <v>6984</v>
      </c>
      <c r="E2807" s="12" t="s">
        <v>1018</v>
      </c>
      <c r="F2807" s="11" t="s">
        <v>6137</v>
      </c>
      <c r="G2807" s="14" t="s">
        <v>29616</v>
      </c>
      <c r="H2807" s="14">
        <v>47.093679999999999</v>
      </c>
      <c r="I2807" s="14">
        <v>9.9831400000000006</v>
      </c>
      <c r="J2807" s="12">
        <v>834</v>
      </c>
      <c r="K2807" s="14" t="s">
        <v>6137</v>
      </c>
      <c r="N2807" t="s">
        <v>29608</v>
      </c>
      <c r="P2807" s="11">
        <v>1860</v>
      </c>
      <c r="Q2807" s="14">
        <v>13</v>
      </c>
      <c r="S2807" t="s">
        <v>6139</v>
      </c>
      <c r="T2807" t="s">
        <v>6140</v>
      </c>
      <c r="Y2807" s="11" t="s">
        <v>3093</v>
      </c>
      <c r="Z2807" s="14" t="s">
        <v>29591</v>
      </c>
      <c r="AM2807" s="14" t="s">
        <v>6987</v>
      </c>
      <c r="AP2807" s="14">
        <v>3745</v>
      </c>
    </row>
    <row r="2808" spans="1:45" x14ac:dyDescent="0.25">
      <c r="A2808" t="s">
        <v>25369</v>
      </c>
      <c r="B2808">
        <v>2737</v>
      </c>
      <c r="C2808" s="8">
        <v>3745</v>
      </c>
      <c r="D2808" s="11" t="s">
        <v>6984</v>
      </c>
      <c r="E2808" s="12" t="s">
        <v>1241</v>
      </c>
      <c r="F2808" s="11" t="s">
        <v>6137</v>
      </c>
      <c r="G2808" s="14" t="s">
        <v>29616</v>
      </c>
      <c r="H2808" s="14">
        <v>47.093679999999999</v>
      </c>
      <c r="I2808" s="14">
        <v>9.9831400000000006</v>
      </c>
      <c r="J2808" s="12">
        <v>834</v>
      </c>
      <c r="K2808" s="14" t="s">
        <v>6137</v>
      </c>
      <c r="N2808" t="s">
        <v>29608</v>
      </c>
      <c r="P2808" s="11">
        <v>1862</v>
      </c>
      <c r="Q2808" s="14">
        <v>11</v>
      </c>
      <c r="S2808" t="s">
        <v>6139</v>
      </c>
      <c r="T2808" t="s">
        <v>6140</v>
      </c>
      <c r="Y2808" s="11" t="s">
        <v>3093</v>
      </c>
      <c r="Z2808" s="14" t="s">
        <v>29591</v>
      </c>
      <c r="AM2808" s="14" t="s">
        <v>6987</v>
      </c>
      <c r="AP2808" s="14">
        <v>3744</v>
      </c>
    </row>
    <row r="2809" spans="1:45" x14ac:dyDescent="0.25">
      <c r="A2809" t="s">
        <v>25370</v>
      </c>
      <c r="B2809">
        <v>2738</v>
      </c>
      <c r="C2809" s="8">
        <v>3746</v>
      </c>
      <c r="D2809" s="11" t="s">
        <v>6984</v>
      </c>
      <c r="E2809" s="12" t="s">
        <v>4874</v>
      </c>
      <c r="F2809" s="11" t="s">
        <v>6160</v>
      </c>
      <c r="G2809" s="14" t="s">
        <v>29616</v>
      </c>
      <c r="H2809" s="14">
        <v>47.02102</v>
      </c>
      <c r="I2809" s="14">
        <v>9.9733499999999999</v>
      </c>
      <c r="J2809" s="12">
        <v>1465</v>
      </c>
      <c r="K2809" s="14" t="s">
        <v>29648</v>
      </c>
      <c r="N2809" t="s">
        <v>29608</v>
      </c>
      <c r="S2809">
        <v>1908</v>
      </c>
      <c r="Y2809" s="11" t="s">
        <v>3093</v>
      </c>
      <c r="Z2809" s="14" t="s">
        <v>29591</v>
      </c>
      <c r="AM2809" s="14" t="s">
        <v>6988</v>
      </c>
      <c r="AS2809" s="12" t="s">
        <v>6989</v>
      </c>
    </row>
    <row r="2810" spans="1:45" x14ac:dyDescent="0.25">
      <c r="A2810" t="s">
        <v>25371</v>
      </c>
      <c r="B2810">
        <v>2739</v>
      </c>
      <c r="C2810" s="8">
        <v>3747</v>
      </c>
      <c r="D2810" s="11" t="s">
        <v>6984</v>
      </c>
      <c r="E2810" s="12" t="s">
        <v>6990</v>
      </c>
      <c r="F2810" s="11" t="s">
        <v>6160</v>
      </c>
      <c r="G2810" s="14" t="s">
        <v>29616</v>
      </c>
      <c r="H2810" s="14">
        <v>47.02102</v>
      </c>
      <c r="I2810" s="14">
        <v>9.9733499999999999</v>
      </c>
      <c r="J2810" s="12">
        <v>1465</v>
      </c>
      <c r="K2810" s="14" t="s">
        <v>29648</v>
      </c>
      <c r="N2810" t="s">
        <v>29608</v>
      </c>
      <c r="P2810" s="11" t="s">
        <v>6991</v>
      </c>
      <c r="Q2810" s="14">
        <v>14</v>
      </c>
      <c r="S2810" t="s">
        <v>6992</v>
      </c>
      <c r="T2810" t="s">
        <v>6564</v>
      </c>
      <c r="Y2810" s="11" t="s">
        <v>3093</v>
      </c>
      <c r="Z2810" s="14" t="s">
        <v>29591</v>
      </c>
    </row>
    <row r="2811" spans="1:45" x14ac:dyDescent="0.25">
      <c r="A2811" t="s">
        <v>25372</v>
      </c>
      <c r="B2811">
        <v>2740</v>
      </c>
      <c r="C2811" s="8">
        <v>3748</v>
      </c>
      <c r="D2811" s="11" t="s">
        <v>6984</v>
      </c>
      <c r="E2811" s="12" t="s">
        <v>1241</v>
      </c>
      <c r="F2811" s="11" t="s">
        <v>5959</v>
      </c>
      <c r="G2811" s="14" t="s">
        <v>29616</v>
      </c>
      <c r="H2811" s="14">
        <v>47.073909999999998</v>
      </c>
      <c r="I2811" s="14">
        <v>9.9026700000000005</v>
      </c>
      <c r="J2811" s="12">
        <v>2195</v>
      </c>
      <c r="K2811" s="14" t="s">
        <v>5959</v>
      </c>
      <c r="N2811" t="s">
        <v>29608</v>
      </c>
      <c r="P2811" s="11">
        <v>1910</v>
      </c>
      <c r="Q2811" s="14">
        <v>13</v>
      </c>
      <c r="S2811">
        <v>1923</v>
      </c>
      <c r="Y2811" s="11" t="s">
        <v>6184</v>
      </c>
      <c r="Z2811" s="14" t="s">
        <v>29591</v>
      </c>
      <c r="AS2811" s="12" t="s">
        <v>5962</v>
      </c>
    </row>
    <row r="2812" spans="1:45" x14ac:dyDescent="0.25">
      <c r="A2812" t="s">
        <v>25373</v>
      </c>
      <c r="B2812">
        <v>2741</v>
      </c>
      <c r="C2812" s="8">
        <v>3749</v>
      </c>
      <c r="D2812" s="11" t="s">
        <v>6984</v>
      </c>
      <c r="E2812" s="12" t="s">
        <v>391</v>
      </c>
      <c r="F2812" s="11" t="s">
        <v>6172</v>
      </c>
      <c r="G2812" s="14" t="s">
        <v>29616</v>
      </c>
      <c r="H2812" s="14">
        <v>47.095689999999998</v>
      </c>
      <c r="I2812" s="14">
        <v>9.8652499999999996</v>
      </c>
      <c r="J2812" s="12">
        <v>2636</v>
      </c>
      <c r="K2812" s="14" t="s">
        <v>6172</v>
      </c>
      <c r="N2812" t="s">
        <v>29608</v>
      </c>
      <c r="P2812" s="11" t="s">
        <v>6993</v>
      </c>
      <c r="Q2812" s="14">
        <v>8</v>
      </c>
      <c r="S2812">
        <v>1873</v>
      </c>
      <c r="Y2812" s="11" t="s">
        <v>3093</v>
      </c>
      <c r="Z2812" s="14" t="s">
        <v>29591</v>
      </c>
      <c r="AM2812" s="14" t="s">
        <v>6994</v>
      </c>
      <c r="AS2812" s="12" t="s">
        <v>6995</v>
      </c>
    </row>
    <row r="2813" spans="1:45" x14ac:dyDescent="0.25">
      <c r="A2813" t="s">
        <v>25378</v>
      </c>
      <c r="B2813">
        <v>2746</v>
      </c>
      <c r="C2813" s="8">
        <v>3750</v>
      </c>
      <c r="D2813" s="11" t="s">
        <v>7004</v>
      </c>
      <c r="E2813" s="12" t="s">
        <v>391</v>
      </c>
      <c r="F2813" s="11" t="s">
        <v>6347</v>
      </c>
      <c r="G2813" s="14" t="s">
        <v>29616</v>
      </c>
      <c r="H2813" s="14">
        <v>47.016669999999998</v>
      </c>
      <c r="I2813" s="14">
        <v>9.9499999999999993</v>
      </c>
      <c r="J2813" s="12">
        <v>0</v>
      </c>
      <c r="K2813" s="14" t="s">
        <v>6347</v>
      </c>
      <c r="N2813" t="s">
        <v>29608</v>
      </c>
      <c r="Q2813" s="14">
        <v>9</v>
      </c>
      <c r="S2813">
        <v>1811</v>
      </c>
      <c r="Y2813" s="11" t="s">
        <v>3093</v>
      </c>
      <c r="Z2813" s="14" t="s">
        <v>29591</v>
      </c>
      <c r="AJ2813" s="14" t="s">
        <v>7005</v>
      </c>
      <c r="AP2813" s="14">
        <v>3751</v>
      </c>
    </row>
    <row r="2814" spans="1:45" x14ac:dyDescent="0.25">
      <c r="A2814" t="s">
        <v>25379</v>
      </c>
      <c r="B2814">
        <v>2747</v>
      </c>
      <c r="C2814" s="8">
        <v>3751</v>
      </c>
      <c r="D2814" s="11" t="s">
        <v>7004</v>
      </c>
      <c r="E2814" s="12" t="s">
        <v>5091</v>
      </c>
      <c r="F2814" s="11" t="s">
        <v>6347</v>
      </c>
      <c r="G2814" s="14" t="s">
        <v>29616</v>
      </c>
      <c r="H2814" s="14">
        <v>47.016669999999998</v>
      </c>
      <c r="I2814" s="14">
        <v>9.9499999999999993</v>
      </c>
      <c r="J2814" s="12">
        <v>0</v>
      </c>
      <c r="K2814" s="14" t="s">
        <v>6347</v>
      </c>
      <c r="N2814" t="s">
        <v>29608</v>
      </c>
      <c r="Q2814" s="14">
        <v>7</v>
      </c>
      <c r="S2814">
        <v>1811</v>
      </c>
      <c r="Y2814" s="11" t="s">
        <v>3093</v>
      </c>
      <c r="Z2814" s="14" t="s">
        <v>29591</v>
      </c>
      <c r="AJ2814" s="14" t="s">
        <v>7005</v>
      </c>
      <c r="AP2814" s="14">
        <v>3750</v>
      </c>
    </row>
    <row r="2815" spans="1:45" x14ac:dyDescent="0.25">
      <c r="A2815" t="s">
        <v>25380</v>
      </c>
      <c r="B2815">
        <v>2748</v>
      </c>
      <c r="C2815" s="8">
        <v>3752</v>
      </c>
      <c r="D2815" s="11" t="s">
        <v>7006</v>
      </c>
      <c r="E2815" s="12" t="s">
        <v>7007</v>
      </c>
      <c r="F2815" s="11" t="s">
        <v>6347</v>
      </c>
      <c r="G2815" s="14" t="s">
        <v>29616</v>
      </c>
      <c r="H2815" s="14">
        <v>47.016669999999998</v>
      </c>
      <c r="I2815" s="14">
        <v>9.9499999999999993</v>
      </c>
      <c r="J2815" s="12">
        <v>0</v>
      </c>
      <c r="K2815" s="14" t="s">
        <v>6347</v>
      </c>
      <c r="Q2815" s="14">
        <v>10</v>
      </c>
      <c r="S2815">
        <v>1811</v>
      </c>
      <c r="Y2815" s="11" t="s">
        <v>3093</v>
      </c>
      <c r="Z2815" s="14" t="s">
        <v>29591</v>
      </c>
      <c r="AJ2815" s="14" t="s">
        <v>7005</v>
      </c>
      <c r="AP2815" s="14">
        <v>3753</v>
      </c>
      <c r="AS2815" s="12" t="s">
        <v>6586</v>
      </c>
    </row>
    <row r="2816" spans="1:45" x14ac:dyDescent="0.25">
      <c r="A2816" t="s">
        <v>25381</v>
      </c>
      <c r="B2816">
        <v>2749</v>
      </c>
      <c r="C2816" s="8">
        <v>3753</v>
      </c>
      <c r="D2816" s="11" t="s">
        <v>7006</v>
      </c>
      <c r="E2816" s="12" t="s">
        <v>7008</v>
      </c>
      <c r="F2816" s="11" t="s">
        <v>6347</v>
      </c>
      <c r="G2816" s="14" t="s">
        <v>29616</v>
      </c>
      <c r="H2816" s="14">
        <v>47.016669999999998</v>
      </c>
      <c r="I2816" s="14">
        <v>9.9499999999999993</v>
      </c>
      <c r="J2816" s="12">
        <v>0</v>
      </c>
      <c r="K2816" s="14" t="s">
        <v>6347</v>
      </c>
      <c r="N2816" t="s">
        <v>29609</v>
      </c>
      <c r="Q2816" s="14">
        <v>11</v>
      </c>
      <c r="S2816">
        <v>1811</v>
      </c>
      <c r="Y2816" s="11" t="s">
        <v>3093</v>
      </c>
      <c r="Z2816" s="14" t="s">
        <v>29591</v>
      </c>
      <c r="AJ2816" s="14" t="s">
        <v>7005</v>
      </c>
      <c r="AP2816" s="14">
        <v>3752</v>
      </c>
      <c r="AS2816" s="12" t="s">
        <v>6586</v>
      </c>
    </row>
    <row r="2817" spans="1:45" x14ac:dyDescent="0.25">
      <c r="A2817" t="s">
        <v>25397</v>
      </c>
      <c r="B2817">
        <v>2765</v>
      </c>
      <c r="C2817" s="8">
        <v>3754</v>
      </c>
      <c r="D2817" s="11" t="s">
        <v>7064</v>
      </c>
      <c r="E2817" s="12" t="s">
        <v>4874</v>
      </c>
      <c r="F2817" s="11" t="s">
        <v>6478</v>
      </c>
      <c r="G2817" s="14" t="s">
        <v>29616</v>
      </c>
      <c r="H2817" s="14">
        <v>47.15</v>
      </c>
      <c r="I2817" s="14">
        <v>9.9166699999999999</v>
      </c>
      <c r="J2817" s="12">
        <v>994</v>
      </c>
      <c r="K2817" s="14" t="s">
        <v>6478</v>
      </c>
      <c r="N2817" t="s">
        <v>29608</v>
      </c>
      <c r="P2817" s="11" t="s">
        <v>7065</v>
      </c>
      <c r="Q2817" s="14">
        <v>11</v>
      </c>
      <c r="S2817" t="s">
        <v>4075</v>
      </c>
      <c r="T2817" t="s">
        <v>6176</v>
      </c>
      <c r="Y2817" s="11" t="s">
        <v>3093</v>
      </c>
      <c r="Z2817" s="14" t="s">
        <v>29591</v>
      </c>
    </row>
    <row r="2818" spans="1:45" x14ac:dyDescent="0.25">
      <c r="A2818" t="s">
        <v>25409</v>
      </c>
      <c r="B2818">
        <v>2777</v>
      </c>
      <c r="C2818" s="8">
        <v>3755</v>
      </c>
      <c r="D2818" s="11" t="s">
        <v>3759</v>
      </c>
      <c r="E2818" s="12" t="s">
        <v>391</v>
      </c>
      <c r="F2818" s="11" t="s">
        <v>6137</v>
      </c>
      <c r="G2818" s="14" t="s">
        <v>29616</v>
      </c>
      <c r="H2818" s="14">
        <v>47.093679999999999</v>
      </c>
      <c r="I2818" s="14">
        <v>9.9831400000000006</v>
      </c>
      <c r="J2818" s="12">
        <v>834</v>
      </c>
      <c r="K2818" s="14" t="s">
        <v>6137</v>
      </c>
      <c r="N2818" t="s">
        <v>29608</v>
      </c>
      <c r="Q2818" s="14">
        <v>10</v>
      </c>
      <c r="S2818">
        <v>1810</v>
      </c>
      <c r="T2818">
        <v>1811</v>
      </c>
      <c r="Y2818" s="11" t="s">
        <v>3093</v>
      </c>
      <c r="Z2818" s="14" t="s">
        <v>29591</v>
      </c>
      <c r="AJ2818" s="14" t="s">
        <v>7088</v>
      </c>
      <c r="AP2818" s="14" t="s">
        <v>7090</v>
      </c>
      <c r="AS2818" s="12" t="s">
        <v>7089</v>
      </c>
    </row>
    <row r="2819" spans="1:45" x14ac:dyDescent="0.25">
      <c r="A2819" t="s">
        <v>25410</v>
      </c>
      <c r="B2819">
        <v>2778</v>
      </c>
      <c r="C2819" s="8">
        <v>3756</v>
      </c>
      <c r="D2819" s="11" t="s">
        <v>3759</v>
      </c>
      <c r="E2819" s="12" t="s">
        <v>6374</v>
      </c>
      <c r="F2819" s="11" t="s">
        <v>6137</v>
      </c>
      <c r="G2819" s="14" t="s">
        <v>29616</v>
      </c>
      <c r="H2819" s="14">
        <v>47.093679999999999</v>
      </c>
      <c r="I2819" s="14">
        <v>9.9831400000000006</v>
      </c>
      <c r="J2819" s="12">
        <v>834</v>
      </c>
      <c r="K2819" s="14" t="s">
        <v>6137</v>
      </c>
      <c r="N2819" t="s">
        <v>29609</v>
      </c>
      <c r="Q2819" s="14">
        <v>11</v>
      </c>
      <c r="S2819">
        <v>1810</v>
      </c>
      <c r="T2819">
        <v>1811</v>
      </c>
      <c r="Y2819" s="11" t="s">
        <v>3093</v>
      </c>
      <c r="Z2819" s="14" t="s">
        <v>29591</v>
      </c>
      <c r="AJ2819" s="14" t="s">
        <v>7088</v>
      </c>
      <c r="AP2819" s="14" t="s">
        <v>7091</v>
      </c>
      <c r="AS2819" s="12" t="s">
        <v>7089</v>
      </c>
    </row>
    <row r="2820" spans="1:45" x14ac:dyDescent="0.25">
      <c r="A2820" t="s">
        <v>25411</v>
      </c>
      <c r="B2820">
        <v>2779</v>
      </c>
      <c r="C2820" s="8">
        <v>3757</v>
      </c>
      <c r="D2820" s="11" t="s">
        <v>3759</v>
      </c>
      <c r="E2820" s="12" t="s">
        <v>3829</v>
      </c>
      <c r="F2820" s="11" t="s">
        <v>6137</v>
      </c>
      <c r="G2820" s="14" t="s">
        <v>29616</v>
      </c>
      <c r="H2820" s="14">
        <v>47.093679999999999</v>
      </c>
      <c r="I2820" s="14">
        <v>9.9831400000000006</v>
      </c>
      <c r="J2820" s="12">
        <v>834</v>
      </c>
      <c r="K2820" s="14" t="s">
        <v>6137</v>
      </c>
      <c r="N2820" t="s">
        <v>29609</v>
      </c>
      <c r="Q2820" s="14">
        <v>13</v>
      </c>
      <c r="S2820">
        <v>1810</v>
      </c>
      <c r="T2820">
        <v>1811</v>
      </c>
      <c r="Y2820" s="11" t="s">
        <v>3093</v>
      </c>
      <c r="Z2820" s="14" t="s">
        <v>29591</v>
      </c>
      <c r="AJ2820" s="14" t="s">
        <v>7088</v>
      </c>
      <c r="AP2820" s="14" t="s">
        <v>7092</v>
      </c>
      <c r="AS2820" s="12" t="s">
        <v>7089</v>
      </c>
    </row>
    <row r="2821" spans="1:45" x14ac:dyDescent="0.25">
      <c r="A2821" t="s">
        <v>25416</v>
      </c>
      <c r="B2821">
        <v>2783</v>
      </c>
      <c r="C2821" s="8">
        <v>3758</v>
      </c>
      <c r="D2821" s="11" t="s">
        <v>7109</v>
      </c>
      <c r="E2821" s="12" t="s">
        <v>2106</v>
      </c>
      <c r="F2821" s="11" t="s">
        <v>6210</v>
      </c>
      <c r="G2821" s="14" t="s">
        <v>29616</v>
      </c>
      <c r="H2821" s="14">
        <v>47.133330000000001</v>
      </c>
      <c r="I2821" s="14">
        <v>10.08333</v>
      </c>
      <c r="J2821" s="12">
        <v>596</v>
      </c>
      <c r="K2821" s="14" t="s">
        <v>6210</v>
      </c>
      <c r="N2821" t="s">
        <v>29609</v>
      </c>
      <c r="P2821" s="11" t="s">
        <v>7110</v>
      </c>
      <c r="Q2821" s="14">
        <v>13</v>
      </c>
      <c r="Y2821" s="11" t="s">
        <v>3093</v>
      </c>
      <c r="Z2821" s="14" t="s">
        <v>29591</v>
      </c>
      <c r="AS2821" s="12" t="s">
        <v>6153</v>
      </c>
    </row>
    <row r="2822" spans="1:45" x14ac:dyDescent="0.25">
      <c r="A2822" t="s">
        <v>25421</v>
      </c>
      <c r="B2822">
        <v>2788</v>
      </c>
      <c r="C2822" s="8">
        <v>3759</v>
      </c>
      <c r="D2822" s="11" t="s">
        <v>7122</v>
      </c>
      <c r="E2822" s="12" t="s">
        <v>4838</v>
      </c>
      <c r="F2822" s="11" t="s">
        <v>6210</v>
      </c>
      <c r="G2822" s="14" t="s">
        <v>29616</v>
      </c>
      <c r="H2822" s="14">
        <v>47.133330000000001</v>
      </c>
      <c r="I2822" s="14">
        <v>10.08333</v>
      </c>
      <c r="J2822" s="12">
        <v>596</v>
      </c>
      <c r="K2822" s="14" t="s">
        <v>6210</v>
      </c>
      <c r="N2822" t="s">
        <v>29608</v>
      </c>
      <c r="P2822" s="11" t="s">
        <v>7123</v>
      </c>
      <c r="Q2822" s="14">
        <v>11</v>
      </c>
      <c r="S2822" t="s">
        <v>6563</v>
      </c>
      <c r="T2822" t="s">
        <v>6564</v>
      </c>
      <c r="Y2822" s="11" t="s">
        <v>3093</v>
      </c>
      <c r="Z2822" s="14" t="s">
        <v>29591</v>
      </c>
      <c r="AS2822" s="12" t="s">
        <v>7124</v>
      </c>
    </row>
    <row r="2823" spans="1:45" x14ac:dyDescent="0.25">
      <c r="A2823" t="s">
        <v>25426</v>
      </c>
      <c r="B2823">
        <v>2792</v>
      </c>
      <c r="C2823" s="8">
        <v>3760</v>
      </c>
      <c r="D2823" s="11" t="s">
        <v>7136</v>
      </c>
      <c r="E2823" s="12" t="s">
        <v>2740</v>
      </c>
      <c r="F2823" s="11" t="s">
        <v>6210</v>
      </c>
      <c r="G2823" s="14" t="s">
        <v>29616</v>
      </c>
      <c r="H2823" s="14">
        <v>47.133330000000001</v>
      </c>
      <c r="I2823" s="14">
        <v>10.08333</v>
      </c>
      <c r="J2823" s="12">
        <v>596</v>
      </c>
      <c r="K2823" s="14" t="s">
        <v>6210</v>
      </c>
      <c r="N2823" t="s">
        <v>29609</v>
      </c>
      <c r="P2823" s="11" t="s">
        <v>7137</v>
      </c>
      <c r="Q2823" s="14">
        <v>12</v>
      </c>
      <c r="S2823">
        <v>1923</v>
      </c>
      <c r="Y2823" s="11" t="s">
        <v>7138</v>
      </c>
      <c r="Z2823" s="14" t="s">
        <v>29591</v>
      </c>
      <c r="AS2823" s="12" t="s">
        <v>7139</v>
      </c>
    </row>
    <row r="2824" spans="1:45" x14ac:dyDescent="0.25">
      <c r="A2824" t="s">
        <v>25434</v>
      </c>
      <c r="B2824">
        <v>2800</v>
      </c>
      <c r="C2824" s="8">
        <v>3761</v>
      </c>
      <c r="D2824" s="11" t="s">
        <v>5976</v>
      </c>
      <c r="E2824" s="12" t="s">
        <v>430</v>
      </c>
      <c r="F2824" s="11" t="s">
        <v>6147</v>
      </c>
      <c r="G2824" s="14" t="s">
        <v>29616</v>
      </c>
      <c r="H2824" s="14">
        <v>47.124459999999999</v>
      </c>
      <c r="I2824" s="14">
        <v>9.9910399999999999</v>
      </c>
      <c r="J2824" s="12">
        <v>981</v>
      </c>
      <c r="K2824" s="14" t="s">
        <v>6147</v>
      </c>
      <c r="N2824" t="s">
        <v>29608</v>
      </c>
      <c r="P2824" s="11" t="s">
        <v>7169</v>
      </c>
      <c r="Q2824" s="14">
        <v>14</v>
      </c>
      <c r="S2824" t="s">
        <v>2938</v>
      </c>
      <c r="T2824" t="s">
        <v>5311</v>
      </c>
      <c r="Y2824" s="11" t="s">
        <v>3093</v>
      </c>
      <c r="Z2824" s="14" t="s">
        <v>29591</v>
      </c>
      <c r="AR2824" s="11" t="s">
        <v>6929</v>
      </c>
      <c r="AS2824" s="12" t="s">
        <v>6153</v>
      </c>
    </row>
    <row r="2825" spans="1:45" x14ac:dyDescent="0.25">
      <c r="A2825" t="s">
        <v>25436</v>
      </c>
      <c r="B2825">
        <v>2802</v>
      </c>
      <c r="C2825" s="8">
        <v>3762</v>
      </c>
      <c r="D2825" s="11" t="s">
        <v>3808</v>
      </c>
      <c r="E2825" s="12" t="s">
        <v>4592</v>
      </c>
      <c r="F2825" s="11" t="s">
        <v>6191</v>
      </c>
      <c r="G2825" s="14" t="s">
        <v>29616</v>
      </c>
      <c r="H2825" s="14">
        <v>47.100830000000002</v>
      </c>
      <c r="I2825" s="14">
        <v>9.7372200000000007</v>
      </c>
      <c r="J2825" s="12">
        <v>719</v>
      </c>
      <c r="K2825" s="14" t="s">
        <v>6191</v>
      </c>
      <c r="N2825" t="s">
        <v>29609</v>
      </c>
      <c r="S2825" t="s">
        <v>6371</v>
      </c>
      <c r="T2825" t="s">
        <v>6062</v>
      </c>
      <c r="Z2825" s="14" t="s">
        <v>29591</v>
      </c>
      <c r="AS2825" s="12" t="s">
        <v>7172</v>
      </c>
    </row>
    <row r="2826" spans="1:45" x14ac:dyDescent="0.25">
      <c r="A2826" t="s">
        <v>25443</v>
      </c>
      <c r="B2826">
        <v>2809</v>
      </c>
      <c r="C2826" s="8">
        <v>3763</v>
      </c>
      <c r="D2826" s="11" t="s">
        <v>6449</v>
      </c>
      <c r="E2826" s="12" t="s">
        <v>7181</v>
      </c>
      <c r="F2826" s="11" t="s">
        <v>6172</v>
      </c>
      <c r="G2826" s="14" t="s">
        <v>29616</v>
      </c>
      <c r="H2826" s="14">
        <v>47.095689999999998</v>
      </c>
      <c r="I2826" s="14">
        <v>9.8652499999999996</v>
      </c>
      <c r="J2826" s="12">
        <v>2636</v>
      </c>
      <c r="K2826" s="14" t="s">
        <v>6172</v>
      </c>
      <c r="N2826" t="s">
        <v>29608</v>
      </c>
      <c r="P2826" s="11">
        <v>1909</v>
      </c>
      <c r="Q2826" s="14">
        <v>14</v>
      </c>
      <c r="S2826">
        <v>1923</v>
      </c>
      <c r="Z2826" s="14" t="s">
        <v>5981</v>
      </c>
      <c r="AA2826" s="14" t="s">
        <v>29727</v>
      </c>
      <c r="AB2826" s="14">
        <v>47.826720000000002</v>
      </c>
      <c r="AC2826" s="14">
        <v>10.0205</v>
      </c>
      <c r="AD2826" s="12">
        <v>22362</v>
      </c>
      <c r="AE2826" t="s">
        <v>5981</v>
      </c>
    </row>
    <row r="2827" spans="1:45" x14ac:dyDescent="0.25">
      <c r="A2827" t="s">
        <v>25445</v>
      </c>
      <c r="B2827">
        <v>2810</v>
      </c>
      <c r="C2827" s="8">
        <v>3764</v>
      </c>
      <c r="D2827" s="11" t="s">
        <v>6449</v>
      </c>
      <c r="E2827" s="12" t="s">
        <v>1410</v>
      </c>
      <c r="F2827" s="11" t="s">
        <v>6172</v>
      </c>
      <c r="G2827" s="14" t="s">
        <v>29616</v>
      </c>
      <c r="H2827" s="14">
        <v>47.095689999999998</v>
      </c>
      <c r="I2827" s="14">
        <v>9.8652499999999996</v>
      </c>
      <c r="J2827" s="12">
        <v>2636</v>
      </c>
      <c r="K2827" s="14" t="s">
        <v>6172</v>
      </c>
      <c r="N2827" t="s">
        <v>29608</v>
      </c>
      <c r="P2827" s="11">
        <v>1910</v>
      </c>
      <c r="Q2827" s="14">
        <v>13</v>
      </c>
      <c r="S2827">
        <v>1923</v>
      </c>
      <c r="Z2827" s="14" t="s">
        <v>5981</v>
      </c>
      <c r="AA2827" s="14" t="s">
        <v>29727</v>
      </c>
      <c r="AB2827" s="14">
        <v>47.826720000000002</v>
      </c>
      <c r="AC2827" s="14">
        <v>10.0205</v>
      </c>
      <c r="AD2827" s="12">
        <v>22362</v>
      </c>
      <c r="AE2827" t="s">
        <v>5981</v>
      </c>
    </row>
    <row r="2828" spans="1:45" x14ac:dyDescent="0.25">
      <c r="A2828" t="s">
        <v>25466</v>
      </c>
      <c r="B2828">
        <v>2832</v>
      </c>
      <c r="C2828" s="8">
        <v>3765</v>
      </c>
      <c r="D2828" s="11" t="s">
        <v>901</v>
      </c>
      <c r="E2828" s="12" t="s">
        <v>7233</v>
      </c>
      <c r="F2828" s="11" t="s">
        <v>6672</v>
      </c>
      <c r="G2828" s="14" t="s">
        <v>29616</v>
      </c>
      <c r="H2828" s="14">
        <v>47.207970000000003</v>
      </c>
      <c r="I2828" s="14">
        <v>10.14184</v>
      </c>
      <c r="J2828" s="12">
        <v>1568</v>
      </c>
      <c r="K2828" s="14" t="s">
        <v>6672</v>
      </c>
      <c r="N2828" t="s">
        <v>29608</v>
      </c>
      <c r="P2828" s="11" t="s">
        <v>7234</v>
      </c>
      <c r="R2828" s="12" t="s">
        <v>7235</v>
      </c>
      <c r="S2828" t="s">
        <v>6676</v>
      </c>
      <c r="Z2828" s="14" t="s">
        <v>29591</v>
      </c>
      <c r="AJ2828" s="14" t="s">
        <v>7236</v>
      </c>
      <c r="AM2828" s="14" t="s">
        <v>7237</v>
      </c>
      <c r="AR2828" s="11" t="s">
        <v>7238</v>
      </c>
      <c r="AS2828" s="12" t="s">
        <v>7239</v>
      </c>
    </row>
    <row r="2829" spans="1:45" x14ac:dyDescent="0.25">
      <c r="A2829" t="s">
        <v>25474</v>
      </c>
      <c r="B2829">
        <v>2840</v>
      </c>
      <c r="C2829" s="8">
        <v>3766</v>
      </c>
      <c r="D2829" s="11" t="s">
        <v>3907</v>
      </c>
      <c r="E2829" s="12" t="s">
        <v>7263</v>
      </c>
      <c r="F2829" s="11" t="s">
        <v>6147</v>
      </c>
      <c r="G2829" s="14" t="s">
        <v>29616</v>
      </c>
      <c r="H2829" s="14">
        <v>47.124459999999999</v>
      </c>
      <c r="I2829" s="14">
        <v>9.9910399999999999</v>
      </c>
      <c r="J2829" s="12">
        <v>981</v>
      </c>
      <c r="K2829" s="14" t="s">
        <v>6147</v>
      </c>
      <c r="N2829" t="s">
        <v>29608</v>
      </c>
      <c r="P2829" s="11" t="s">
        <v>7264</v>
      </c>
      <c r="Q2829" s="14">
        <v>9</v>
      </c>
      <c r="S2829">
        <v>1873</v>
      </c>
      <c r="Y2829" s="11" t="s">
        <v>3093</v>
      </c>
      <c r="Z2829" s="14" t="s">
        <v>29591</v>
      </c>
      <c r="AJ2829" s="14" t="s">
        <v>7265</v>
      </c>
      <c r="AM2829" s="14" t="s">
        <v>7266</v>
      </c>
      <c r="AR2829" s="11" t="s">
        <v>7267</v>
      </c>
    </row>
    <row r="2830" spans="1:45" x14ac:dyDescent="0.25">
      <c r="A2830" t="s">
        <v>25477</v>
      </c>
      <c r="B2830">
        <v>2843</v>
      </c>
      <c r="C2830" s="8">
        <v>3767</v>
      </c>
      <c r="D2830" s="11" t="s">
        <v>3915</v>
      </c>
      <c r="E2830" s="12" t="s">
        <v>6056</v>
      </c>
      <c r="F2830" s="11" t="s">
        <v>6147</v>
      </c>
      <c r="G2830" s="14" t="s">
        <v>29616</v>
      </c>
      <c r="H2830" s="14">
        <v>47.124459999999999</v>
      </c>
      <c r="I2830" s="14">
        <v>9.9910399999999999</v>
      </c>
      <c r="J2830" s="12">
        <v>981</v>
      </c>
      <c r="K2830" s="14" t="s">
        <v>6147</v>
      </c>
      <c r="N2830" t="s">
        <v>29608</v>
      </c>
      <c r="S2830">
        <v>1873</v>
      </c>
      <c r="T2830">
        <v>1873</v>
      </c>
      <c r="V2830">
        <v>1873</v>
      </c>
      <c r="Y2830" s="11" t="s">
        <v>3093</v>
      </c>
      <c r="Z2830" s="14" t="s">
        <v>29591</v>
      </c>
      <c r="AJ2830" s="14" t="s">
        <v>7286</v>
      </c>
      <c r="AR2830" s="11" t="s">
        <v>6434</v>
      </c>
    </row>
    <row r="2831" spans="1:45" x14ac:dyDescent="0.25">
      <c r="A2831" t="s">
        <v>25478</v>
      </c>
      <c r="B2831">
        <v>2844</v>
      </c>
      <c r="C2831" s="8">
        <v>3768</v>
      </c>
      <c r="D2831" s="11" t="s">
        <v>7287</v>
      </c>
      <c r="E2831" s="12" t="s">
        <v>2745</v>
      </c>
      <c r="F2831" s="11" t="s">
        <v>6160</v>
      </c>
      <c r="G2831" s="14" t="s">
        <v>29616</v>
      </c>
      <c r="H2831" s="14">
        <v>47.02102</v>
      </c>
      <c r="I2831" s="14">
        <v>9.9733499999999999</v>
      </c>
      <c r="J2831" s="12">
        <v>1465</v>
      </c>
      <c r="K2831" s="14" t="s">
        <v>29648</v>
      </c>
      <c r="N2831" t="s">
        <v>29609</v>
      </c>
      <c r="P2831" s="11" t="s">
        <v>7288</v>
      </c>
      <c r="Q2831" s="14">
        <v>12</v>
      </c>
      <c r="S2831">
        <v>1873</v>
      </c>
      <c r="Y2831" s="11" t="s">
        <v>3093</v>
      </c>
      <c r="Z2831" s="14" t="s">
        <v>29591</v>
      </c>
      <c r="AM2831" s="14" t="s">
        <v>7289</v>
      </c>
      <c r="AS2831" s="12" t="s">
        <v>6164</v>
      </c>
    </row>
    <row r="2832" spans="1:45" x14ac:dyDescent="0.25">
      <c r="A2832" t="s">
        <v>25479</v>
      </c>
      <c r="B2832">
        <v>2845</v>
      </c>
      <c r="C2832" s="8">
        <v>3769</v>
      </c>
      <c r="D2832" s="11" t="s">
        <v>7287</v>
      </c>
      <c r="E2832" s="12" t="s">
        <v>278</v>
      </c>
      <c r="F2832" s="11" t="s">
        <v>6160</v>
      </c>
      <c r="G2832" s="14" t="s">
        <v>29616</v>
      </c>
      <c r="H2832" s="14">
        <v>47.02102</v>
      </c>
      <c r="I2832" s="14">
        <v>9.9733499999999999</v>
      </c>
      <c r="J2832" s="12">
        <v>1465</v>
      </c>
      <c r="K2832" s="14" t="s">
        <v>29648</v>
      </c>
      <c r="N2832" t="s">
        <v>29608</v>
      </c>
      <c r="P2832" s="11" t="s">
        <v>7290</v>
      </c>
      <c r="Q2832" s="14">
        <v>10</v>
      </c>
      <c r="S2832">
        <v>1873</v>
      </c>
      <c r="Y2832" s="11" t="s">
        <v>3093</v>
      </c>
      <c r="Z2832" s="14" t="s">
        <v>29591</v>
      </c>
      <c r="AM2832" s="14" t="s">
        <v>7291</v>
      </c>
      <c r="AS2832" s="12" t="s">
        <v>6164</v>
      </c>
    </row>
    <row r="2833" spans="1:45" x14ac:dyDescent="0.25">
      <c r="A2833" t="s">
        <v>25482</v>
      </c>
      <c r="B2833">
        <v>2849</v>
      </c>
      <c r="C2833" s="8">
        <v>3770</v>
      </c>
      <c r="D2833" s="11" t="s">
        <v>7294</v>
      </c>
      <c r="E2833" s="12" t="s">
        <v>3044</v>
      </c>
      <c r="F2833" s="11" t="s">
        <v>6210</v>
      </c>
      <c r="G2833" s="14" t="s">
        <v>29616</v>
      </c>
      <c r="H2833" s="14">
        <v>47.133330000000001</v>
      </c>
      <c r="I2833" s="14">
        <v>10.08333</v>
      </c>
      <c r="J2833" s="12">
        <v>596</v>
      </c>
      <c r="K2833" s="14" t="s">
        <v>6210</v>
      </c>
      <c r="N2833" t="s">
        <v>29608</v>
      </c>
      <c r="P2833" s="11">
        <v>1862</v>
      </c>
      <c r="Q2833" s="14">
        <v>11</v>
      </c>
      <c r="S2833">
        <v>1873</v>
      </c>
      <c r="Y2833" s="11" t="s">
        <v>3093</v>
      </c>
      <c r="Z2833" s="14" t="s">
        <v>29591</v>
      </c>
      <c r="AJ2833" s="14" t="s">
        <v>7295</v>
      </c>
    </row>
    <row r="2834" spans="1:45" x14ac:dyDescent="0.25">
      <c r="A2834" t="s">
        <v>25486</v>
      </c>
      <c r="B2834">
        <v>2852</v>
      </c>
      <c r="C2834" s="8">
        <v>3771</v>
      </c>
      <c r="D2834" s="11" t="s">
        <v>3698</v>
      </c>
      <c r="E2834" s="12" t="s">
        <v>391</v>
      </c>
      <c r="F2834" s="11" t="s">
        <v>6347</v>
      </c>
      <c r="G2834" s="14" t="s">
        <v>29616</v>
      </c>
      <c r="H2834" s="14">
        <v>47.016669999999998</v>
      </c>
      <c r="I2834" s="14">
        <v>9.9499999999999993</v>
      </c>
      <c r="J2834" s="12">
        <v>0</v>
      </c>
      <c r="K2834" s="14" t="s">
        <v>6347</v>
      </c>
      <c r="N2834" t="s">
        <v>29608</v>
      </c>
      <c r="Q2834" s="14">
        <v>11</v>
      </c>
      <c r="S2834">
        <v>1811</v>
      </c>
      <c r="Y2834" s="11" t="s">
        <v>3093</v>
      </c>
      <c r="Z2834" s="14" t="s">
        <v>29591</v>
      </c>
      <c r="AJ2834" s="14" t="s">
        <v>7310</v>
      </c>
      <c r="AS2834" s="12" t="s">
        <v>6586</v>
      </c>
    </row>
    <row r="2835" spans="1:45" x14ac:dyDescent="0.25">
      <c r="A2835" t="s">
        <v>25487</v>
      </c>
      <c r="B2835">
        <v>2853</v>
      </c>
      <c r="C2835" s="8">
        <v>3772</v>
      </c>
      <c r="D2835" s="11" t="s">
        <v>3698</v>
      </c>
      <c r="E2835" s="12" t="s">
        <v>391</v>
      </c>
      <c r="F2835" s="11" t="s">
        <v>6160</v>
      </c>
      <c r="G2835" s="14" t="s">
        <v>29616</v>
      </c>
      <c r="H2835" s="14">
        <v>47.02102</v>
      </c>
      <c r="I2835" s="14">
        <v>9.9733499999999999</v>
      </c>
      <c r="J2835" s="12">
        <v>1465</v>
      </c>
      <c r="K2835" s="14" t="s">
        <v>29648</v>
      </c>
      <c r="N2835" t="s">
        <v>29608</v>
      </c>
      <c r="P2835" s="11" t="s">
        <v>7311</v>
      </c>
      <c r="Q2835" s="14">
        <v>12</v>
      </c>
      <c r="S2835">
        <v>1873</v>
      </c>
      <c r="Y2835" s="11" t="s">
        <v>3093</v>
      </c>
      <c r="Z2835" s="14" t="s">
        <v>29591</v>
      </c>
      <c r="AM2835" s="14" t="s">
        <v>7312</v>
      </c>
      <c r="AS2835" s="12" t="s">
        <v>6164</v>
      </c>
    </row>
    <row r="2836" spans="1:45" x14ac:dyDescent="0.25">
      <c r="A2836" t="s">
        <v>25488</v>
      </c>
      <c r="B2836">
        <v>2854</v>
      </c>
      <c r="C2836" s="8">
        <v>3773</v>
      </c>
      <c r="D2836" s="11" t="s">
        <v>3698</v>
      </c>
      <c r="E2836" s="12" t="s">
        <v>4324</v>
      </c>
      <c r="F2836" s="11" t="s">
        <v>6160</v>
      </c>
      <c r="G2836" s="14" t="s">
        <v>29616</v>
      </c>
      <c r="H2836" s="14">
        <v>47.02102</v>
      </c>
      <c r="I2836" s="14">
        <v>9.9733499999999999</v>
      </c>
      <c r="J2836" s="12">
        <v>1465</v>
      </c>
      <c r="K2836" s="14" t="s">
        <v>29648</v>
      </c>
      <c r="N2836" t="s">
        <v>29608</v>
      </c>
      <c r="P2836" s="11" t="s">
        <v>3918</v>
      </c>
      <c r="Q2836" s="14">
        <v>14</v>
      </c>
      <c r="S2836" t="s">
        <v>6992</v>
      </c>
      <c r="T2836" t="s">
        <v>6564</v>
      </c>
      <c r="Y2836" s="11" t="s">
        <v>3093</v>
      </c>
      <c r="Z2836" s="14" t="s">
        <v>29591</v>
      </c>
    </row>
    <row r="2837" spans="1:45" x14ac:dyDescent="0.25">
      <c r="A2837" t="s">
        <v>25495</v>
      </c>
      <c r="B2837">
        <v>2861</v>
      </c>
      <c r="C2837" s="8">
        <v>3774</v>
      </c>
      <c r="D2837" s="11" t="s">
        <v>7329</v>
      </c>
      <c r="E2837" s="12" t="s">
        <v>3230</v>
      </c>
      <c r="F2837" s="11" t="s">
        <v>6191</v>
      </c>
      <c r="G2837" s="14" t="s">
        <v>29616</v>
      </c>
      <c r="H2837" s="14">
        <v>47.100830000000002</v>
      </c>
      <c r="I2837" s="14">
        <v>9.7372200000000007</v>
      </c>
      <c r="J2837" s="12">
        <v>719</v>
      </c>
      <c r="K2837" s="14" t="s">
        <v>6191</v>
      </c>
      <c r="N2837" t="s">
        <v>29608</v>
      </c>
      <c r="S2837" t="s">
        <v>6371</v>
      </c>
      <c r="T2837">
        <v>1874</v>
      </c>
      <c r="Z2837" s="14" t="s">
        <v>29591</v>
      </c>
      <c r="AS2837" s="12" t="s">
        <v>6697</v>
      </c>
    </row>
    <row r="2838" spans="1:45" x14ac:dyDescent="0.25">
      <c r="A2838" t="s">
        <v>25496</v>
      </c>
      <c r="B2838">
        <v>2862</v>
      </c>
      <c r="C2838" s="8">
        <v>3775</v>
      </c>
      <c r="D2838" s="11" t="s">
        <v>7330</v>
      </c>
      <c r="E2838" s="12" t="s">
        <v>3044</v>
      </c>
      <c r="F2838" s="11" t="s">
        <v>6210</v>
      </c>
      <c r="G2838" s="14" t="s">
        <v>29616</v>
      </c>
      <c r="H2838" s="14">
        <v>47.133330000000001</v>
      </c>
      <c r="I2838" s="14">
        <v>10.08333</v>
      </c>
      <c r="J2838" s="12">
        <v>596</v>
      </c>
      <c r="K2838" s="14" t="s">
        <v>6210</v>
      </c>
      <c r="N2838" t="s">
        <v>29608</v>
      </c>
      <c r="P2838" s="11" t="s">
        <v>7331</v>
      </c>
      <c r="Q2838" s="14">
        <v>13</v>
      </c>
      <c r="S2838">
        <v>1910</v>
      </c>
      <c r="Z2838" s="14" t="s">
        <v>5873</v>
      </c>
      <c r="AA2838" s="14" t="s">
        <v>29727</v>
      </c>
      <c r="AB2838" s="14">
        <v>47.689500000000002</v>
      </c>
      <c r="AC2838" s="14">
        <v>9.8324700000000007</v>
      </c>
      <c r="AD2838" s="12">
        <v>27045</v>
      </c>
      <c r="AE2838" t="s">
        <v>5873</v>
      </c>
      <c r="AJ2838" s="14" t="s">
        <v>7332</v>
      </c>
      <c r="AP2838" s="14">
        <v>3776</v>
      </c>
    </row>
    <row r="2839" spans="1:45" x14ac:dyDescent="0.25">
      <c r="A2839" t="s">
        <v>25497</v>
      </c>
      <c r="B2839">
        <v>2863</v>
      </c>
      <c r="C2839" s="8">
        <v>3776</v>
      </c>
      <c r="D2839" s="11" t="s">
        <v>7330</v>
      </c>
      <c r="E2839" s="12" t="s">
        <v>3044</v>
      </c>
      <c r="F2839" s="11" t="s">
        <v>6210</v>
      </c>
      <c r="G2839" s="14" t="s">
        <v>29616</v>
      </c>
      <c r="H2839" s="14">
        <v>47.133330000000001</v>
      </c>
      <c r="I2839" s="14">
        <v>10.08333</v>
      </c>
      <c r="J2839" s="12">
        <v>596</v>
      </c>
      <c r="K2839" s="14" t="s">
        <v>6210</v>
      </c>
      <c r="N2839" t="s">
        <v>29608</v>
      </c>
      <c r="O2839" t="s">
        <v>7333</v>
      </c>
      <c r="P2839" s="11" t="s">
        <v>7334</v>
      </c>
      <c r="Q2839" s="14">
        <v>11</v>
      </c>
      <c r="S2839" t="s">
        <v>5626</v>
      </c>
      <c r="T2839" t="s">
        <v>499</v>
      </c>
      <c r="Y2839" s="11" t="s">
        <v>3093</v>
      </c>
      <c r="Z2839" s="14" t="s">
        <v>29591</v>
      </c>
      <c r="AJ2839" s="14" t="s">
        <v>7332</v>
      </c>
      <c r="AP2839" s="14">
        <v>3775</v>
      </c>
      <c r="AS2839" s="12" t="s">
        <v>7335</v>
      </c>
    </row>
    <row r="2840" spans="1:45" x14ac:dyDescent="0.25">
      <c r="A2840" t="s">
        <v>25498</v>
      </c>
      <c r="B2840">
        <v>2864</v>
      </c>
      <c r="C2840" s="8">
        <v>3777</v>
      </c>
      <c r="D2840" s="11" t="s">
        <v>7336</v>
      </c>
      <c r="E2840" s="12" t="s">
        <v>7337</v>
      </c>
      <c r="F2840" s="11" t="s">
        <v>6347</v>
      </c>
      <c r="G2840" s="14" t="s">
        <v>29616</v>
      </c>
      <c r="H2840" s="14">
        <v>47.016669999999998</v>
      </c>
      <c r="I2840" s="14">
        <v>9.9499999999999993</v>
      </c>
      <c r="J2840" s="12">
        <v>0</v>
      </c>
      <c r="K2840" s="14" t="s">
        <v>6347</v>
      </c>
      <c r="N2840" t="s">
        <v>29609</v>
      </c>
      <c r="Q2840" s="14">
        <v>16</v>
      </c>
      <c r="S2840">
        <v>1811</v>
      </c>
      <c r="Y2840" s="11" t="s">
        <v>3093</v>
      </c>
      <c r="Z2840" s="14" t="s">
        <v>29591</v>
      </c>
      <c r="AJ2840" s="14" t="s">
        <v>7338</v>
      </c>
      <c r="AP2840" s="14" t="s">
        <v>7339</v>
      </c>
      <c r="AS2840" s="12" t="s">
        <v>6586</v>
      </c>
    </row>
    <row r="2841" spans="1:45" x14ac:dyDescent="0.25">
      <c r="A2841" t="s">
        <v>25499</v>
      </c>
      <c r="B2841">
        <v>2865</v>
      </c>
      <c r="C2841" s="8">
        <v>3778</v>
      </c>
      <c r="D2841" s="11" t="s">
        <v>7336</v>
      </c>
      <c r="E2841" s="12" t="s">
        <v>7340</v>
      </c>
      <c r="F2841" s="11" t="s">
        <v>6347</v>
      </c>
      <c r="G2841" s="14" t="s">
        <v>29616</v>
      </c>
      <c r="H2841" s="14">
        <v>47.016669999999998</v>
      </c>
      <c r="I2841" s="14">
        <v>9.9499999999999993</v>
      </c>
      <c r="J2841" s="12">
        <v>0</v>
      </c>
      <c r="K2841" s="14" t="s">
        <v>6347</v>
      </c>
      <c r="N2841" t="s">
        <v>29608</v>
      </c>
      <c r="Q2841" s="14">
        <v>14</v>
      </c>
      <c r="S2841">
        <v>1811</v>
      </c>
      <c r="Y2841" s="11" t="s">
        <v>3093</v>
      </c>
      <c r="Z2841" s="14" t="s">
        <v>29591</v>
      </c>
      <c r="AJ2841" s="14" t="s">
        <v>7338</v>
      </c>
      <c r="AP2841" s="14" t="s">
        <v>7341</v>
      </c>
      <c r="AS2841" s="12" t="s">
        <v>6586</v>
      </c>
    </row>
    <row r="2842" spans="1:45" x14ac:dyDescent="0.25">
      <c r="A2842" t="s">
        <v>25500</v>
      </c>
      <c r="B2842">
        <v>2866</v>
      </c>
      <c r="C2842" s="8">
        <v>3779</v>
      </c>
      <c r="D2842" s="11" t="s">
        <v>7336</v>
      </c>
      <c r="E2842" s="12" t="s">
        <v>7342</v>
      </c>
      <c r="F2842" s="11" t="s">
        <v>6347</v>
      </c>
      <c r="G2842" s="14" t="s">
        <v>29616</v>
      </c>
      <c r="H2842" s="14">
        <v>47.016669999999998</v>
      </c>
      <c r="I2842" s="14">
        <v>9.9499999999999993</v>
      </c>
      <c r="J2842" s="12">
        <v>0</v>
      </c>
      <c r="K2842" s="14" t="s">
        <v>6347</v>
      </c>
      <c r="Q2842" s="14">
        <v>11</v>
      </c>
      <c r="S2842">
        <v>1811</v>
      </c>
      <c r="Y2842" s="11" t="s">
        <v>3093</v>
      </c>
      <c r="Z2842" s="14" t="s">
        <v>29591</v>
      </c>
      <c r="AJ2842" s="14" t="s">
        <v>7338</v>
      </c>
      <c r="AP2842" s="14" t="s">
        <v>7343</v>
      </c>
      <c r="AS2842" s="12" t="s">
        <v>6586</v>
      </c>
    </row>
    <row r="2843" spans="1:45" x14ac:dyDescent="0.25">
      <c r="A2843" t="s">
        <v>25501</v>
      </c>
      <c r="B2843">
        <v>2867</v>
      </c>
      <c r="C2843" s="8">
        <v>3780</v>
      </c>
      <c r="D2843" s="11" t="s">
        <v>7344</v>
      </c>
      <c r="E2843" s="12" t="s">
        <v>7345</v>
      </c>
      <c r="F2843" s="11" t="s">
        <v>6147</v>
      </c>
      <c r="G2843" s="14" t="s">
        <v>29616</v>
      </c>
      <c r="H2843" s="14">
        <v>47.124459999999999</v>
      </c>
      <c r="I2843" s="14">
        <v>9.9910399999999999</v>
      </c>
      <c r="J2843" s="12">
        <v>981</v>
      </c>
      <c r="K2843" s="14" t="s">
        <v>6147</v>
      </c>
      <c r="N2843" t="s">
        <v>29609</v>
      </c>
      <c r="P2843" s="11">
        <v>1861</v>
      </c>
      <c r="Q2843" s="14">
        <v>12</v>
      </c>
      <c r="S2843">
        <v>1873</v>
      </c>
      <c r="Y2843" s="11" t="s">
        <v>3093</v>
      </c>
      <c r="Z2843" s="14" t="s">
        <v>29591</v>
      </c>
      <c r="AM2843" s="14" t="s">
        <v>7346</v>
      </c>
      <c r="AR2843" s="11" t="s">
        <v>6434</v>
      </c>
    </row>
    <row r="2844" spans="1:45" x14ac:dyDescent="0.25">
      <c r="A2844" t="s">
        <v>25502</v>
      </c>
      <c r="B2844">
        <v>2868</v>
      </c>
      <c r="C2844" s="8">
        <v>3781</v>
      </c>
      <c r="D2844" s="11" t="s">
        <v>7344</v>
      </c>
      <c r="E2844" s="12" t="s">
        <v>7337</v>
      </c>
      <c r="F2844" s="11" t="s">
        <v>5959</v>
      </c>
      <c r="G2844" s="14" t="s">
        <v>29616</v>
      </c>
      <c r="H2844" s="14">
        <v>47.073909999999998</v>
      </c>
      <c r="I2844" s="14">
        <v>9.9026700000000005</v>
      </c>
      <c r="J2844" s="12">
        <v>2195</v>
      </c>
      <c r="K2844" s="14" t="s">
        <v>5959</v>
      </c>
      <c r="N2844" t="s">
        <v>29609</v>
      </c>
      <c r="P2844" s="11">
        <v>1860</v>
      </c>
      <c r="Q2844" s="14">
        <v>13</v>
      </c>
      <c r="S2844">
        <v>1873</v>
      </c>
      <c r="Y2844" s="11" t="s">
        <v>3093</v>
      </c>
      <c r="Z2844" s="14" t="s">
        <v>29591</v>
      </c>
      <c r="AJ2844" s="14" t="s">
        <v>7347</v>
      </c>
    </row>
    <row r="2845" spans="1:45" x14ac:dyDescent="0.25">
      <c r="A2845" t="s">
        <v>25503</v>
      </c>
      <c r="B2845">
        <v>2869</v>
      </c>
      <c r="C2845" s="8">
        <v>3782</v>
      </c>
      <c r="D2845" s="11" t="s">
        <v>7348</v>
      </c>
      <c r="E2845" s="12" t="s">
        <v>5091</v>
      </c>
      <c r="F2845" s="11" t="s">
        <v>6178</v>
      </c>
      <c r="G2845" s="14" t="s">
        <v>29616</v>
      </c>
      <c r="H2845" s="14">
        <v>47.080280000000002</v>
      </c>
      <c r="I2845" s="14">
        <v>9.9191699999999994</v>
      </c>
      <c r="J2845" s="12">
        <v>3818</v>
      </c>
      <c r="K2845" s="14" t="s">
        <v>6178</v>
      </c>
      <c r="N2845" t="s">
        <v>29608</v>
      </c>
      <c r="P2845" s="11" t="s">
        <v>7349</v>
      </c>
      <c r="Q2845" s="14">
        <v>12</v>
      </c>
      <c r="S2845">
        <v>1873</v>
      </c>
      <c r="Y2845" s="11" t="s">
        <v>3093</v>
      </c>
      <c r="Z2845" s="14" t="s">
        <v>29591</v>
      </c>
      <c r="AJ2845" s="14" t="s">
        <v>7350</v>
      </c>
      <c r="AP2845" s="14" t="s">
        <v>7351</v>
      </c>
    </row>
    <row r="2846" spans="1:45" x14ac:dyDescent="0.25">
      <c r="A2846" t="s">
        <v>25505</v>
      </c>
      <c r="B2846">
        <v>2870</v>
      </c>
      <c r="C2846" s="8">
        <v>3783</v>
      </c>
      <c r="D2846" s="11" t="s">
        <v>7348</v>
      </c>
      <c r="E2846" s="12" t="s">
        <v>1241</v>
      </c>
      <c r="F2846" s="11" t="s">
        <v>6178</v>
      </c>
      <c r="G2846" s="14" t="s">
        <v>29616</v>
      </c>
      <c r="H2846" s="14">
        <v>47.080280000000002</v>
      </c>
      <c r="I2846" s="14">
        <v>9.9191699999999994</v>
      </c>
      <c r="J2846" s="12">
        <v>3818</v>
      </c>
      <c r="K2846" s="14" t="s">
        <v>6178</v>
      </c>
      <c r="N2846" t="s">
        <v>29608</v>
      </c>
      <c r="P2846" s="11">
        <v>1864</v>
      </c>
      <c r="Q2846" s="14">
        <v>9</v>
      </c>
      <c r="S2846">
        <v>1873</v>
      </c>
      <c r="Y2846" s="11" t="s">
        <v>3093</v>
      </c>
      <c r="Z2846" s="14" t="s">
        <v>29591</v>
      </c>
      <c r="AJ2846" s="14" t="s">
        <v>7350</v>
      </c>
      <c r="AP2846" s="14" t="s">
        <v>7359</v>
      </c>
      <c r="AS2846" s="12" t="s">
        <v>6403</v>
      </c>
    </row>
    <row r="2847" spans="1:45" x14ac:dyDescent="0.25">
      <c r="A2847" t="s">
        <v>25506</v>
      </c>
      <c r="B2847">
        <v>2871</v>
      </c>
      <c r="C2847" s="8">
        <v>3784</v>
      </c>
      <c r="D2847" s="11" t="s">
        <v>7348</v>
      </c>
      <c r="E2847" s="12" t="s">
        <v>2106</v>
      </c>
      <c r="F2847" s="11" t="s">
        <v>6178</v>
      </c>
      <c r="G2847" s="14" t="s">
        <v>29616</v>
      </c>
      <c r="H2847" s="14">
        <v>47.080280000000002</v>
      </c>
      <c r="I2847" s="14">
        <v>9.9191699999999994</v>
      </c>
      <c r="J2847" s="12">
        <v>3818</v>
      </c>
      <c r="K2847" s="14" t="s">
        <v>6178</v>
      </c>
      <c r="N2847" t="s">
        <v>29609</v>
      </c>
      <c r="P2847" s="11">
        <v>1866</v>
      </c>
      <c r="Q2847" s="14">
        <v>7</v>
      </c>
      <c r="S2847">
        <v>1873</v>
      </c>
      <c r="Y2847" s="11" t="s">
        <v>3093</v>
      </c>
      <c r="Z2847" s="14" t="s">
        <v>29591</v>
      </c>
      <c r="AJ2847" s="14" t="s">
        <v>7350</v>
      </c>
      <c r="AP2847" s="14" t="s">
        <v>7360</v>
      </c>
      <c r="AS2847" s="12" t="s">
        <v>6403</v>
      </c>
    </row>
    <row r="2848" spans="1:45" x14ac:dyDescent="0.25">
      <c r="A2848" t="s">
        <v>25508</v>
      </c>
      <c r="B2848">
        <v>2873</v>
      </c>
      <c r="C2848" s="8">
        <v>3785</v>
      </c>
      <c r="D2848" s="11" t="s">
        <v>7362</v>
      </c>
      <c r="E2848" s="12" t="s">
        <v>945</v>
      </c>
      <c r="F2848" s="11" t="s">
        <v>6210</v>
      </c>
      <c r="G2848" s="14" t="s">
        <v>29616</v>
      </c>
      <c r="H2848" s="14">
        <v>47.133330000000001</v>
      </c>
      <c r="I2848" s="14">
        <v>10.08333</v>
      </c>
      <c r="J2848" s="12">
        <v>596</v>
      </c>
      <c r="K2848" s="14" t="s">
        <v>6210</v>
      </c>
      <c r="N2848" t="s">
        <v>29608</v>
      </c>
      <c r="P2848" s="11" t="s">
        <v>7363</v>
      </c>
      <c r="Q2848" s="14">
        <v>14</v>
      </c>
      <c r="S2848" t="s">
        <v>6563</v>
      </c>
      <c r="T2848" t="s">
        <v>6564</v>
      </c>
      <c r="Y2848" s="11" t="s">
        <v>3093</v>
      </c>
      <c r="Z2848" s="14" t="s">
        <v>29591</v>
      </c>
    </row>
    <row r="2849" spans="1:45" x14ac:dyDescent="0.25">
      <c r="A2849" t="s">
        <v>25516</v>
      </c>
      <c r="B2849">
        <v>2880</v>
      </c>
      <c r="C2849" s="8">
        <v>3786</v>
      </c>
      <c r="D2849" s="11" t="s">
        <v>385</v>
      </c>
      <c r="E2849" s="12" t="s">
        <v>55</v>
      </c>
      <c r="F2849" s="11" t="s">
        <v>6672</v>
      </c>
      <c r="G2849" s="14" t="s">
        <v>29616</v>
      </c>
      <c r="H2849" s="14">
        <v>47.207970000000003</v>
      </c>
      <c r="I2849" s="14">
        <v>10.14184</v>
      </c>
      <c r="J2849" s="12">
        <v>1568</v>
      </c>
      <c r="K2849" s="14" t="s">
        <v>6672</v>
      </c>
      <c r="N2849" t="s">
        <v>29608</v>
      </c>
      <c r="P2849" s="11" t="s">
        <v>7393</v>
      </c>
      <c r="S2849" t="s">
        <v>6676</v>
      </c>
      <c r="T2849">
        <v>1873</v>
      </c>
      <c r="V2849">
        <v>1873</v>
      </c>
      <c r="W2849">
        <v>1873</v>
      </c>
      <c r="Z2849" s="14" t="s">
        <v>29591</v>
      </c>
      <c r="AJ2849" s="14" t="s">
        <v>7394</v>
      </c>
      <c r="AM2849" s="14" t="s">
        <v>7395</v>
      </c>
      <c r="AP2849" s="14" t="s">
        <v>7397</v>
      </c>
      <c r="AR2849" s="11" t="s">
        <v>6434</v>
      </c>
      <c r="AS2849" s="12" t="s">
        <v>7396</v>
      </c>
    </row>
    <row r="2850" spans="1:45" x14ac:dyDescent="0.25">
      <c r="A2850" t="s">
        <v>25517</v>
      </c>
      <c r="B2850">
        <v>2881</v>
      </c>
      <c r="C2850" s="8">
        <v>3787</v>
      </c>
      <c r="D2850" s="11" t="s">
        <v>385</v>
      </c>
      <c r="E2850" s="12" t="s">
        <v>7398</v>
      </c>
      <c r="F2850" s="11" t="s">
        <v>6672</v>
      </c>
      <c r="G2850" s="14" t="s">
        <v>29616</v>
      </c>
      <c r="H2850" s="14">
        <v>47.207970000000003</v>
      </c>
      <c r="I2850" s="14">
        <v>10.14184</v>
      </c>
      <c r="J2850" s="12">
        <v>1568</v>
      </c>
      <c r="K2850" s="14" t="s">
        <v>6672</v>
      </c>
      <c r="N2850" t="s">
        <v>29608</v>
      </c>
      <c r="P2850" s="11" t="s">
        <v>7399</v>
      </c>
      <c r="Q2850" s="14">
        <v>9</v>
      </c>
      <c r="S2850" t="s">
        <v>6676</v>
      </c>
      <c r="T2850">
        <v>1873</v>
      </c>
      <c r="V2850">
        <v>1873</v>
      </c>
      <c r="W2850">
        <v>1873</v>
      </c>
      <c r="Z2850" s="14" t="s">
        <v>29591</v>
      </c>
      <c r="AJ2850" s="14" t="s">
        <v>7394</v>
      </c>
      <c r="AM2850" s="14" t="s">
        <v>7395</v>
      </c>
      <c r="AP2850" s="14" t="s">
        <v>7401</v>
      </c>
      <c r="AR2850" s="11" t="s">
        <v>6677</v>
      </c>
      <c r="AS2850" s="12" t="s">
        <v>7400</v>
      </c>
    </row>
    <row r="2851" spans="1:45" x14ac:dyDescent="0.25">
      <c r="A2851" t="s">
        <v>25518</v>
      </c>
      <c r="B2851">
        <v>2882</v>
      </c>
      <c r="C2851" s="8">
        <v>3788</v>
      </c>
      <c r="D2851" s="11" t="s">
        <v>385</v>
      </c>
      <c r="E2851" s="12" t="s">
        <v>7403</v>
      </c>
      <c r="F2851" s="11" t="s">
        <v>6672</v>
      </c>
      <c r="G2851" s="14" t="s">
        <v>29616</v>
      </c>
      <c r="H2851" s="14">
        <v>47.207970000000003</v>
      </c>
      <c r="I2851" s="14">
        <v>10.14184</v>
      </c>
      <c r="J2851" s="12">
        <v>1568</v>
      </c>
      <c r="K2851" s="14" t="s">
        <v>6672</v>
      </c>
      <c r="N2851" t="s">
        <v>29609</v>
      </c>
      <c r="P2851" s="11" t="s">
        <v>7404</v>
      </c>
      <c r="Q2851" s="14">
        <v>11</v>
      </c>
      <c r="S2851" t="s">
        <v>6676</v>
      </c>
      <c r="T2851">
        <v>1873</v>
      </c>
      <c r="V2851">
        <v>1873</v>
      </c>
      <c r="W2851">
        <v>1873</v>
      </c>
      <c r="Z2851" s="14" t="s">
        <v>29591</v>
      </c>
      <c r="AJ2851" s="14" t="s">
        <v>7394</v>
      </c>
      <c r="AM2851" s="14" t="s">
        <v>7395</v>
      </c>
      <c r="AP2851" s="14" t="s">
        <v>7405</v>
      </c>
      <c r="AR2851" s="11" t="s">
        <v>6434</v>
      </c>
      <c r="AS2851" s="12" t="s">
        <v>7400</v>
      </c>
    </row>
    <row r="2852" spans="1:45" x14ac:dyDescent="0.25">
      <c r="A2852" t="s">
        <v>25532</v>
      </c>
      <c r="B2852">
        <v>2899</v>
      </c>
      <c r="C2852" s="8">
        <v>3789</v>
      </c>
      <c r="D2852" s="11" t="s">
        <v>3981</v>
      </c>
      <c r="E2852" s="12" t="s">
        <v>3860</v>
      </c>
      <c r="F2852" s="11" t="s">
        <v>6147</v>
      </c>
      <c r="G2852" s="14" t="s">
        <v>29616</v>
      </c>
      <c r="H2852" s="14">
        <v>47.124459999999999</v>
      </c>
      <c r="I2852" s="14">
        <v>9.9910399999999999</v>
      </c>
      <c r="J2852" s="12">
        <v>981</v>
      </c>
      <c r="K2852" s="14" t="s">
        <v>6147</v>
      </c>
      <c r="N2852" t="s">
        <v>29608</v>
      </c>
      <c r="P2852" s="11" t="s">
        <v>7440</v>
      </c>
      <c r="Q2852" s="14">
        <v>12</v>
      </c>
      <c r="R2852" s="12">
        <v>1995</v>
      </c>
      <c r="S2852" t="s">
        <v>4366</v>
      </c>
      <c r="T2852" t="s">
        <v>5012</v>
      </c>
      <c r="Z2852" s="14" t="s">
        <v>922</v>
      </c>
      <c r="AA2852" s="14" t="s">
        <v>29727</v>
      </c>
      <c r="AB2852" s="14">
        <v>47.787170000000003</v>
      </c>
      <c r="AC2852" s="14">
        <v>9.9531700000000001</v>
      </c>
      <c r="AD2852" s="12">
        <v>0</v>
      </c>
      <c r="AE2852" t="s">
        <v>922</v>
      </c>
      <c r="AR2852" s="11" t="s">
        <v>7441</v>
      </c>
      <c r="AS2852" s="12" t="s">
        <v>7442</v>
      </c>
    </row>
    <row r="2853" spans="1:45" x14ac:dyDescent="0.25">
      <c r="A2853" t="s">
        <v>25539</v>
      </c>
      <c r="B2853">
        <v>2905</v>
      </c>
      <c r="C2853" s="8">
        <v>3790</v>
      </c>
      <c r="D2853" s="11" t="s">
        <v>7462</v>
      </c>
      <c r="E2853" s="12" t="s">
        <v>2921</v>
      </c>
      <c r="F2853" s="11" t="s">
        <v>6160</v>
      </c>
      <c r="G2853" s="14" t="s">
        <v>29616</v>
      </c>
      <c r="H2853" s="14">
        <v>47.02102</v>
      </c>
      <c r="I2853" s="14">
        <v>9.9733499999999999</v>
      </c>
      <c r="J2853" s="12">
        <v>1465</v>
      </c>
      <c r="K2853" s="14" t="s">
        <v>29648</v>
      </c>
      <c r="N2853" t="s">
        <v>29608</v>
      </c>
      <c r="P2853" s="11" t="s">
        <v>6900</v>
      </c>
      <c r="Q2853" s="14">
        <v>10</v>
      </c>
      <c r="S2853">
        <v>1873</v>
      </c>
      <c r="Y2853" s="11" t="s">
        <v>3093</v>
      </c>
      <c r="Z2853" s="14" t="s">
        <v>29591</v>
      </c>
      <c r="AM2853" s="14" t="s">
        <v>7463</v>
      </c>
      <c r="AS2853" s="12" t="s">
        <v>6164</v>
      </c>
    </row>
    <row r="2854" spans="1:45" x14ac:dyDescent="0.25">
      <c r="A2854" t="s">
        <v>25541</v>
      </c>
      <c r="B2854">
        <v>2907</v>
      </c>
      <c r="C2854" s="8">
        <v>3791</v>
      </c>
      <c r="D2854" s="11" t="s">
        <v>7467</v>
      </c>
      <c r="E2854" s="12" t="s">
        <v>3178</v>
      </c>
      <c r="F2854" s="11" t="s">
        <v>6210</v>
      </c>
      <c r="G2854" s="14" t="s">
        <v>29616</v>
      </c>
      <c r="H2854" s="14">
        <v>47.133330000000001</v>
      </c>
      <c r="I2854" s="14">
        <v>10.08333</v>
      </c>
      <c r="J2854" s="12">
        <v>596</v>
      </c>
      <c r="K2854" s="14" t="s">
        <v>6210</v>
      </c>
      <c r="N2854" t="s">
        <v>29608</v>
      </c>
      <c r="P2854" s="11" t="s">
        <v>7468</v>
      </c>
      <c r="Q2854" s="14">
        <v>14</v>
      </c>
      <c r="S2854" t="s">
        <v>5626</v>
      </c>
      <c r="T2854" t="s">
        <v>499</v>
      </c>
      <c r="Y2854" s="11" t="s">
        <v>3093</v>
      </c>
      <c r="Z2854" s="14" t="s">
        <v>29591</v>
      </c>
      <c r="AS2854" s="12" t="s">
        <v>7469</v>
      </c>
    </row>
    <row r="2855" spans="1:45" x14ac:dyDescent="0.25">
      <c r="A2855" t="s">
        <v>25542</v>
      </c>
      <c r="B2855">
        <v>2908</v>
      </c>
      <c r="C2855" s="8">
        <v>3792</v>
      </c>
      <c r="D2855" s="11" t="s">
        <v>7467</v>
      </c>
      <c r="E2855" s="12" t="s">
        <v>5091</v>
      </c>
      <c r="F2855" s="11" t="s">
        <v>6210</v>
      </c>
      <c r="G2855" s="14" t="s">
        <v>29616</v>
      </c>
      <c r="H2855" s="14">
        <v>47.133330000000001</v>
      </c>
      <c r="I2855" s="14">
        <v>10.08333</v>
      </c>
      <c r="J2855" s="12">
        <v>596</v>
      </c>
      <c r="K2855" s="14" t="s">
        <v>6210</v>
      </c>
      <c r="N2855" t="s">
        <v>29608</v>
      </c>
      <c r="P2855" s="11" t="s">
        <v>4528</v>
      </c>
      <c r="Q2855" s="14">
        <v>10</v>
      </c>
      <c r="S2855" t="s">
        <v>6563</v>
      </c>
      <c r="T2855" t="s">
        <v>6564</v>
      </c>
      <c r="Y2855" s="11" t="s">
        <v>3093</v>
      </c>
      <c r="Z2855" s="14" t="s">
        <v>29591</v>
      </c>
      <c r="AS2855" s="12" t="s">
        <v>7124</v>
      </c>
    </row>
    <row r="2856" spans="1:45" x14ac:dyDescent="0.25">
      <c r="A2856" t="s">
        <v>25543</v>
      </c>
      <c r="B2856">
        <v>2909</v>
      </c>
      <c r="C2856" s="8">
        <v>3793</v>
      </c>
      <c r="D2856" s="11" t="s">
        <v>7467</v>
      </c>
      <c r="E2856" s="12" t="s">
        <v>3230</v>
      </c>
      <c r="F2856" s="11" t="s">
        <v>6210</v>
      </c>
      <c r="G2856" s="14" t="s">
        <v>29616</v>
      </c>
      <c r="H2856" s="14">
        <v>47.133330000000001</v>
      </c>
      <c r="I2856" s="14">
        <v>10.08333</v>
      </c>
      <c r="J2856" s="12">
        <v>596</v>
      </c>
      <c r="K2856" s="14" t="s">
        <v>6210</v>
      </c>
      <c r="N2856" t="s">
        <v>29608</v>
      </c>
      <c r="P2856" s="11" t="s">
        <v>4528</v>
      </c>
      <c r="Q2856" s="14">
        <v>13</v>
      </c>
      <c r="S2856" t="s">
        <v>4366</v>
      </c>
      <c r="T2856" t="s">
        <v>5012</v>
      </c>
      <c r="Y2856" s="11" t="s">
        <v>3093</v>
      </c>
      <c r="Z2856" s="14" t="s">
        <v>29591</v>
      </c>
      <c r="AS2856" s="12" t="s">
        <v>7470</v>
      </c>
    </row>
    <row r="2857" spans="1:45" x14ac:dyDescent="0.25">
      <c r="A2857" t="s">
        <v>25545</v>
      </c>
      <c r="B2857">
        <v>2910</v>
      </c>
      <c r="C2857" s="8">
        <v>3794</v>
      </c>
      <c r="D2857" s="11" t="s">
        <v>7467</v>
      </c>
      <c r="E2857" s="12" t="s">
        <v>472</v>
      </c>
      <c r="F2857" s="11" t="s">
        <v>6210</v>
      </c>
      <c r="G2857" s="14" t="s">
        <v>29616</v>
      </c>
      <c r="H2857" s="14">
        <v>47.133330000000001</v>
      </c>
      <c r="I2857" s="14">
        <v>10.08333</v>
      </c>
      <c r="J2857" s="12">
        <v>596</v>
      </c>
      <c r="K2857" s="14" t="s">
        <v>6210</v>
      </c>
      <c r="N2857" t="s">
        <v>29608</v>
      </c>
      <c r="P2857" s="11" t="s">
        <v>7480</v>
      </c>
      <c r="Q2857" s="14">
        <v>11</v>
      </c>
      <c r="S2857" t="s">
        <v>4366</v>
      </c>
      <c r="T2857" t="s">
        <v>5012</v>
      </c>
      <c r="Y2857" s="11" t="s">
        <v>3093</v>
      </c>
      <c r="Z2857" s="14" t="s">
        <v>29591</v>
      </c>
      <c r="AS2857" s="12" t="s">
        <v>6212</v>
      </c>
    </row>
    <row r="2858" spans="1:45" x14ac:dyDescent="0.25">
      <c r="A2858" t="s">
        <v>25552</v>
      </c>
      <c r="B2858">
        <v>2917</v>
      </c>
      <c r="C2858" s="8">
        <v>3795</v>
      </c>
      <c r="D2858" s="11" t="s">
        <v>7488</v>
      </c>
      <c r="E2858" s="12" t="s">
        <v>6273</v>
      </c>
      <c r="F2858" s="11" t="s">
        <v>6478</v>
      </c>
      <c r="G2858" s="14" t="s">
        <v>29616</v>
      </c>
      <c r="H2858" s="14">
        <v>47.15</v>
      </c>
      <c r="I2858" s="14">
        <v>9.9166699999999999</v>
      </c>
      <c r="J2858" s="12">
        <v>994</v>
      </c>
      <c r="K2858" s="14" t="s">
        <v>6478</v>
      </c>
      <c r="N2858" t="s">
        <v>29609</v>
      </c>
      <c r="P2858" s="11" t="s">
        <v>7489</v>
      </c>
      <c r="Q2858" s="14">
        <v>14</v>
      </c>
      <c r="S2858" t="s">
        <v>4075</v>
      </c>
      <c r="T2858" t="s">
        <v>6176</v>
      </c>
      <c r="Y2858" s="11" t="s">
        <v>3093</v>
      </c>
      <c r="Z2858" s="14" t="s">
        <v>29591</v>
      </c>
      <c r="AS2858" s="12" t="s">
        <v>7490</v>
      </c>
    </row>
    <row r="2859" spans="1:45" x14ac:dyDescent="0.25">
      <c r="A2859" t="s">
        <v>25585</v>
      </c>
      <c r="B2859">
        <v>2951</v>
      </c>
      <c r="C2859" s="8">
        <v>3796</v>
      </c>
      <c r="D2859" s="11" t="s">
        <v>5133</v>
      </c>
      <c r="E2859" s="12" t="s">
        <v>631</v>
      </c>
      <c r="F2859" s="11" t="s">
        <v>6160</v>
      </c>
      <c r="G2859" s="14" t="s">
        <v>29616</v>
      </c>
      <c r="H2859" s="14">
        <v>47.02102</v>
      </c>
      <c r="I2859" s="14">
        <v>9.9733499999999999</v>
      </c>
      <c r="J2859" s="12">
        <v>1465</v>
      </c>
      <c r="K2859" s="14" t="s">
        <v>29648</v>
      </c>
      <c r="N2859" t="s">
        <v>29608</v>
      </c>
      <c r="P2859" s="11" t="s">
        <v>7573</v>
      </c>
      <c r="Q2859" s="14">
        <v>10</v>
      </c>
      <c r="S2859">
        <v>1873</v>
      </c>
      <c r="Y2859" s="11" t="s">
        <v>3093</v>
      </c>
      <c r="Z2859" s="14" t="s">
        <v>29591</v>
      </c>
      <c r="AJ2859" s="14" t="s">
        <v>7574</v>
      </c>
      <c r="AM2859" s="14" t="s">
        <v>7575</v>
      </c>
      <c r="AS2859" s="12" t="s">
        <v>6164</v>
      </c>
    </row>
    <row r="2860" spans="1:45" x14ac:dyDescent="0.25">
      <c r="A2860" t="s">
        <v>25028</v>
      </c>
      <c r="B2860">
        <v>2386</v>
      </c>
      <c r="C2860" s="8">
        <v>3797</v>
      </c>
      <c r="D2860" s="11" t="s">
        <v>5958</v>
      </c>
      <c r="E2860" s="12" t="s">
        <v>1410</v>
      </c>
      <c r="F2860" s="11" t="s">
        <v>5959</v>
      </c>
      <c r="G2860" s="14" t="s">
        <v>29616</v>
      </c>
      <c r="H2860" s="14">
        <v>47.073909999999998</v>
      </c>
      <c r="I2860" s="14">
        <v>9.9026700000000005</v>
      </c>
      <c r="J2860" s="12">
        <v>2195</v>
      </c>
      <c r="K2860" s="14" t="s">
        <v>5959</v>
      </c>
      <c r="N2860" t="s">
        <v>29608</v>
      </c>
      <c r="P2860" s="11">
        <v>1910</v>
      </c>
      <c r="Q2860" s="14">
        <v>13</v>
      </c>
      <c r="S2860">
        <v>1923</v>
      </c>
      <c r="X2860" t="s">
        <v>5960</v>
      </c>
      <c r="Y2860" s="11" t="s">
        <v>5961</v>
      </c>
      <c r="Z2860" s="14" t="s">
        <v>203</v>
      </c>
      <c r="AA2860" s="14" t="s">
        <v>29727</v>
      </c>
      <c r="AB2860" s="14">
        <v>47.820300000000003</v>
      </c>
      <c r="AC2860" s="14">
        <v>9.7949099999999998</v>
      </c>
      <c r="AD2860" s="12">
        <v>3440</v>
      </c>
      <c r="AE2860" t="s">
        <v>203</v>
      </c>
      <c r="AS2860" s="12" t="s">
        <v>5962</v>
      </c>
    </row>
    <row r="2861" spans="1:45" x14ac:dyDescent="0.25">
      <c r="A2861" t="s">
        <v>25596</v>
      </c>
      <c r="B2861">
        <v>2961</v>
      </c>
      <c r="C2861" s="8">
        <v>3798</v>
      </c>
      <c r="D2861" s="11" t="s">
        <v>7611</v>
      </c>
      <c r="E2861" s="12" t="s">
        <v>7612</v>
      </c>
      <c r="F2861" s="11" t="s">
        <v>6178</v>
      </c>
      <c r="G2861" s="14" t="s">
        <v>29616</v>
      </c>
      <c r="H2861" s="14">
        <v>47.080280000000002</v>
      </c>
      <c r="I2861" s="14">
        <v>9.9191699999999994</v>
      </c>
      <c r="J2861" s="12">
        <v>3818</v>
      </c>
      <c r="K2861" s="14" t="s">
        <v>6178</v>
      </c>
      <c r="N2861" t="s">
        <v>29608</v>
      </c>
      <c r="P2861" s="11">
        <v>1862</v>
      </c>
      <c r="Q2861" s="14">
        <v>11</v>
      </c>
      <c r="S2861">
        <v>1873</v>
      </c>
      <c r="Y2861" s="11" t="s">
        <v>3093</v>
      </c>
      <c r="Z2861" s="14" t="s">
        <v>29591</v>
      </c>
      <c r="AJ2861" s="14" t="s">
        <v>7613</v>
      </c>
    </row>
    <row r="2862" spans="1:45" x14ac:dyDescent="0.25">
      <c r="A2862" t="s">
        <v>25597</v>
      </c>
      <c r="B2862">
        <v>2962</v>
      </c>
      <c r="C2862" s="8">
        <v>3799</v>
      </c>
      <c r="D2862" s="11" t="s">
        <v>7614</v>
      </c>
      <c r="E2862" s="12" t="s">
        <v>2177</v>
      </c>
      <c r="F2862" s="11" t="s">
        <v>6172</v>
      </c>
      <c r="G2862" s="14" t="s">
        <v>29616</v>
      </c>
      <c r="H2862" s="14">
        <v>47.095689999999998</v>
      </c>
      <c r="I2862" s="14">
        <v>9.8652499999999996</v>
      </c>
      <c r="J2862" s="12">
        <v>2636</v>
      </c>
      <c r="K2862" s="14" t="s">
        <v>6172</v>
      </c>
      <c r="N2862" t="s">
        <v>29608</v>
      </c>
      <c r="P2862" s="11" t="s">
        <v>7615</v>
      </c>
      <c r="Q2862" s="14">
        <v>9</v>
      </c>
      <c r="S2862">
        <v>1873</v>
      </c>
      <c r="Y2862" s="11" t="s">
        <v>3093</v>
      </c>
      <c r="Z2862" s="14" t="s">
        <v>29591</v>
      </c>
      <c r="AM2862" s="14" t="s">
        <v>7616</v>
      </c>
      <c r="AS2862" s="12" t="s">
        <v>6995</v>
      </c>
    </row>
    <row r="2863" spans="1:45" x14ac:dyDescent="0.25">
      <c r="A2863" t="s">
        <v>25598</v>
      </c>
      <c r="B2863">
        <v>2963</v>
      </c>
      <c r="C2863" s="8">
        <v>3800</v>
      </c>
      <c r="D2863" s="11" t="s">
        <v>7617</v>
      </c>
      <c r="E2863" s="12" t="s">
        <v>7618</v>
      </c>
      <c r="F2863" s="11" t="s">
        <v>6391</v>
      </c>
      <c r="G2863" s="14" t="s">
        <v>29616</v>
      </c>
      <c r="H2863" s="14">
        <v>47.092449999999999</v>
      </c>
      <c r="I2863" s="14">
        <v>9.9081299999999999</v>
      </c>
      <c r="J2863" s="12">
        <v>2341</v>
      </c>
      <c r="K2863" s="14" t="s">
        <v>6391</v>
      </c>
      <c r="N2863" t="s">
        <v>29608</v>
      </c>
      <c r="P2863" s="11" t="s">
        <v>7619</v>
      </c>
      <c r="Q2863" s="14">
        <v>12</v>
      </c>
      <c r="S2863">
        <v>1873</v>
      </c>
      <c r="Y2863" s="11" t="s">
        <v>3093</v>
      </c>
      <c r="Z2863" s="14" t="s">
        <v>29591</v>
      </c>
      <c r="AJ2863" s="14" t="s">
        <v>7620</v>
      </c>
      <c r="AP2863" s="14" t="s">
        <v>7621</v>
      </c>
      <c r="AR2863" s="11" t="s">
        <v>6434</v>
      </c>
    </row>
    <row r="2864" spans="1:45" x14ac:dyDescent="0.25">
      <c r="A2864" t="s">
        <v>25599</v>
      </c>
      <c r="B2864">
        <v>2964</v>
      </c>
      <c r="C2864" s="8">
        <v>3801</v>
      </c>
      <c r="D2864" s="11" t="s">
        <v>7617</v>
      </c>
      <c r="E2864" s="12" t="s">
        <v>3230</v>
      </c>
      <c r="F2864" s="11" t="s">
        <v>6391</v>
      </c>
      <c r="G2864" s="14" t="s">
        <v>29616</v>
      </c>
      <c r="H2864" s="14">
        <v>47.092449999999999</v>
      </c>
      <c r="I2864" s="14">
        <v>9.9081299999999999</v>
      </c>
      <c r="J2864" s="12">
        <v>2341</v>
      </c>
      <c r="K2864" s="14" t="s">
        <v>6391</v>
      </c>
      <c r="N2864" t="s">
        <v>29608</v>
      </c>
      <c r="P2864" s="11" t="s">
        <v>7622</v>
      </c>
      <c r="Q2864" s="14">
        <v>9</v>
      </c>
      <c r="S2864">
        <v>1873</v>
      </c>
      <c r="Y2864" s="11" t="s">
        <v>3093</v>
      </c>
      <c r="Z2864" s="14" t="s">
        <v>29591</v>
      </c>
      <c r="AJ2864" s="14" t="s">
        <v>7620</v>
      </c>
      <c r="AP2864" s="14" t="s">
        <v>7624</v>
      </c>
      <c r="AR2864" s="11" t="s">
        <v>6434</v>
      </c>
      <c r="AS2864" s="12" t="s">
        <v>7623</v>
      </c>
    </row>
    <row r="2865" spans="1:45" x14ac:dyDescent="0.25">
      <c r="A2865" t="s">
        <v>25600</v>
      </c>
      <c r="B2865">
        <v>2965</v>
      </c>
      <c r="C2865" s="8">
        <v>3802</v>
      </c>
      <c r="D2865" s="11" t="s">
        <v>7617</v>
      </c>
      <c r="E2865" s="12" t="s">
        <v>1018</v>
      </c>
      <c r="F2865" s="11" t="s">
        <v>6391</v>
      </c>
      <c r="G2865" s="14" t="s">
        <v>29616</v>
      </c>
      <c r="H2865" s="14">
        <v>47.092449999999999</v>
      </c>
      <c r="I2865" s="14">
        <v>9.9081299999999999</v>
      </c>
      <c r="J2865" s="12">
        <v>2341</v>
      </c>
      <c r="K2865" s="14" t="s">
        <v>6391</v>
      </c>
      <c r="N2865" t="s">
        <v>29608</v>
      </c>
      <c r="S2865" t="s">
        <v>5626</v>
      </c>
      <c r="T2865" t="s">
        <v>499</v>
      </c>
      <c r="Y2865" s="11" t="s">
        <v>3093</v>
      </c>
      <c r="Z2865" s="14" t="s">
        <v>29591</v>
      </c>
      <c r="AJ2865" s="14" t="s">
        <v>7620</v>
      </c>
      <c r="AP2865" s="14" t="s">
        <v>7625</v>
      </c>
      <c r="AR2865" s="11" t="s">
        <v>6929</v>
      </c>
      <c r="AS2865" s="12" t="s">
        <v>3640</v>
      </c>
    </row>
    <row r="2866" spans="1:45" x14ac:dyDescent="0.25">
      <c r="A2866" t="s">
        <v>25601</v>
      </c>
      <c r="B2866">
        <v>2966</v>
      </c>
      <c r="C2866" s="8">
        <v>3803</v>
      </c>
      <c r="D2866" s="11" t="s">
        <v>7617</v>
      </c>
      <c r="E2866" s="12" t="s">
        <v>141</v>
      </c>
      <c r="F2866" s="11" t="s">
        <v>6391</v>
      </c>
      <c r="G2866" s="14" t="s">
        <v>29616</v>
      </c>
      <c r="H2866" s="14">
        <v>47.092449999999999</v>
      </c>
      <c r="I2866" s="14">
        <v>9.9081299999999999</v>
      </c>
      <c r="J2866" s="12">
        <v>2341</v>
      </c>
      <c r="K2866" s="14" t="s">
        <v>6391</v>
      </c>
      <c r="N2866" t="s">
        <v>29608</v>
      </c>
      <c r="P2866" s="11">
        <v>1861</v>
      </c>
      <c r="Q2866" s="14">
        <v>12</v>
      </c>
      <c r="S2866">
        <v>1873</v>
      </c>
      <c r="V2866">
        <v>1873</v>
      </c>
      <c r="W2866">
        <v>1873</v>
      </c>
      <c r="Y2866" s="11" t="s">
        <v>3093</v>
      </c>
      <c r="Z2866" s="14" t="s">
        <v>29591</v>
      </c>
      <c r="AJ2866" s="14" t="s">
        <v>7620</v>
      </c>
      <c r="AP2866" s="14" t="s">
        <v>7626</v>
      </c>
      <c r="AR2866" s="11" t="s">
        <v>6434</v>
      </c>
    </row>
    <row r="2867" spans="1:45" x14ac:dyDescent="0.25">
      <c r="A2867" t="s">
        <v>25602</v>
      </c>
      <c r="B2867">
        <v>2967</v>
      </c>
      <c r="C2867" s="8">
        <v>3804</v>
      </c>
      <c r="D2867" s="11" t="s">
        <v>7627</v>
      </c>
      <c r="E2867" s="12" t="s">
        <v>1241</v>
      </c>
      <c r="F2867" s="11" t="s">
        <v>6391</v>
      </c>
      <c r="G2867" s="14" t="s">
        <v>29616</v>
      </c>
      <c r="H2867" s="14">
        <v>47.092449999999999</v>
      </c>
      <c r="I2867" s="14">
        <v>9.9081299999999999</v>
      </c>
      <c r="J2867" s="12">
        <v>2341</v>
      </c>
      <c r="K2867" s="14" t="s">
        <v>6391</v>
      </c>
      <c r="N2867" t="s">
        <v>29608</v>
      </c>
      <c r="P2867" s="11" t="s">
        <v>7628</v>
      </c>
      <c r="Q2867" s="14">
        <v>12</v>
      </c>
      <c r="S2867">
        <v>1873</v>
      </c>
      <c r="Y2867" s="11" t="s">
        <v>3093</v>
      </c>
      <c r="Z2867" s="14" t="s">
        <v>29591</v>
      </c>
      <c r="AJ2867" s="14" t="s">
        <v>7629</v>
      </c>
      <c r="AP2867" s="14">
        <v>3805</v>
      </c>
    </row>
    <row r="2868" spans="1:45" x14ac:dyDescent="0.25">
      <c r="A2868" t="s">
        <v>25603</v>
      </c>
      <c r="B2868">
        <v>2968</v>
      </c>
      <c r="C2868" s="8">
        <v>3805</v>
      </c>
      <c r="D2868" s="11" t="s">
        <v>7627</v>
      </c>
      <c r="E2868" s="12" t="s">
        <v>3230</v>
      </c>
      <c r="F2868" s="11" t="s">
        <v>6391</v>
      </c>
      <c r="G2868" s="14" t="s">
        <v>29616</v>
      </c>
      <c r="H2868" s="14">
        <v>47.092449999999999</v>
      </c>
      <c r="I2868" s="14">
        <v>9.9081299999999999</v>
      </c>
      <c r="J2868" s="12">
        <v>2341</v>
      </c>
      <c r="K2868" s="14" t="s">
        <v>6391</v>
      </c>
      <c r="N2868" t="s">
        <v>29608</v>
      </c>
      <c r="P2868" s="11" t="s">
        <v>7630</v>
      </c>
      <c r="Q2868" s="14">
        <v>11</v>
      </c>
      <c r="S2868">
        <v>1873</v>
      </c>
      <c r="Y2868" s="11" t="s">
        <v>3093</v>
      </c>
      <c r="Z2868" s="14" t="s">
        <v>29591</v>
      </c>
      <c r="AJ2868" s="14" t="s">
        <v>7629</v>
      </c>
      <c r="AP2868" s="14">
        <v>3804</v>
      </c>
    </row>
    <row r="2869" spans="1:45" x14ac:dyDescent="0.25">
      <c r="A2869" t="s">
        <v>25604</v>
      </c>
      <c r="B2869">
        <v>2969</v>
      </c>
      <c r="C2869" s="8">
        <v>3806</v>
      </c>
      <c r="D2869" s="11" t="s">
        <v>7627</v>
      </c>
      <c r="E2869" s="12" t="s">
        <v>7631</v>
      </c>
      <c r="F2869" s="11" t="s">
        <v>6391</v>
      </c>
      <c r="G2869" s="14" t="s">
        <v>29616</v>
      </c>
      <c r="H2869" s="14">
        <v>47.092449999999999</v>
      </c>
      <c r="I2869" s="14">
        <v>9.9081299999999999</v>
      </c>
      <c r="J2869" s="12">
        <v>2341</v>
      </c>
      <c r="K2869" s="14" t="s">
        <v>6391</v>
      </c>
      <c r="N2869" t="s">
        <v>29608</v>
      </c>
      <c r="P2869" s="11" t="s">
        <v>7632</v>
      </c>
      <c r="Q2869" s="14">
        <v>13</v>
      </c>
      <c r="S2869">
        <v>1873</v>
      </c>
      <c r="Y2869" s="11" t="s">
        <v>3093</v>
      </c>
      <c r="Z2869" s="14" t="s">
        <v>29591</v>
      </c>
      <c r="AJ2869" s="14" t="s">
        <v>7633</v>
      </c>
      <c r="AP2869" s="14">
        <v>3807</v>
      </c>
    </row>
    <row r="2870" spans="1:45" x14ac:dyDescent="0.25">
      <c r="A2870" t="s">
        <v>25605</v>
      </c>
      <c r="B2870">
        <v>2970</v>
      </c>
      <c r="C2870" s="8">
        <v>3807</v>
      </c>
      <c r="D2870" s="11" t="s">
        <v>7627</v>
      </c>
      <c r="E2870" s="12" t="s">
        <v>7634</v>
      </c>
      <c r="F2870" s="11" t="s">
        <v>6391</v>
      </c>
      <c r="G2870" s="14" t="s">
        <v>29616</v>
      </c>
      <c r="H2870" s="14">
        <v>47.092449999999999</v>
      </c>
      <c r="I2870" s="14">
        <v>9.9081299999999999</v>
      </c>
      <c r="J2870" s="12">
        <v>2341</v>
      </c>
      <c r="K2870" s="14" t="s">
        <v>6391</v>
      </c>
      <c r="N2870" t="s">
        <v>29608</v>
      </c>
      <c r="P2870" s="11" t="s">
        <v>7635</v>
      </c>
      <c r="Q2870" s="14">
        <v>12</v>
      </c>
      <c r="S2870">
        <v>1873</v>
      </c>
      <c r="Y2870" s="11" t="s">
        <v>3093</v>
      </c>
      <c r="Z2870" s="14" t="s">
        <v>29591</v>
      </c>
      <c r="AJ2870" s="14" t="s">
        <v>7633</v>
      </c>
      <c r="AP2870" s="14">
        <v>3806</v>
      </c>
    </row>
    <row r="2871" spans="1:45" x14ac:dyDescent="0.25">
      <c r="A2871" t="s">
        <v>25606</v>
      </c>
      <c r="B2871">
        <v>2971</v>
      </c>
      <c r="C2871" s="8">
        <v>3808</v>
      </c>
      <c r="D2871" s="11" t="s">
        <v>7627</v>
      </c>
      <c r="E2871" s="12" t="s">
        <v>29</v>
      </c>
      <c r="F2871" s="11" t="s">
        <v>6478</v>
      </c>
      <c r="G2871" s="14" t="s">
        <v>29616</v>
      </c>
      <c r="H2871" s="14">
        <v>47.15</v>
      </c>
      <c r="I2871" s="14">
        <v>9.9166699999999999</v>
      </c>
      <c r="J2871" s="12">
        <v>994</v>
      </c>
      <c r="K2871" s="14" t="s">
        <v>6478</v>
      </c>
      <c r="N2871" t="s">
        <v>29608</v>
      </c>
      <c r="P2871" s="11" t="s">
        <v>7636</v>
      </c>
      <c r="Q2871" s="14">
        <v>12</v>
      </c>
      <c r="S2871" t="s">
        <v>4075</v>
      </c>
      <c r="T2871" t="s">
        <v>6176</v>
      </c>
      <c r="Y2871" s="11" t="s">
        <v>3093</v>
      </c>
      <c r="Z2871" s="14" t="s">
        <v>29591</v>
      </c>
    </row>
    <row r="2872" spans="1:45" x14ac:dyDescent="0.25">
      <c r="A2872" t="s">
        <v>25607</v>
      </c>
      <c r="B2872">
        <v>2972</v>
      </c>
      <c r="C2872" s="8">
        <v>3809</v>
      </c>
      <c r="D2872" s="11" t="s">
        <v>7627</v>
      </c>
      <c r="E2872" s="12" t="s">
        <v>7637</v>
      </c>
      <c r="F2872" s="11" t="s">
        <v>6478</v>
      </c>
      <c r="G2872" s="14" t="s">
        <v>29616</v>
      </c>
      <c r="H2872" s="14">
        <v>47.15</v>
      </c>
      <c r="I2872" s="14">
        <v>9.9166699999999999</v>
      </c>
      <c r="J2872" s="12">
        <v>994</v>
      </c>
      <c r="K2872" s="14" t="s">
        <v>6478</v>
      </c>
      <c r="N2872" t="s">
        <v>29609</v>
      </c>
      <c r="P2872" s="11" t="s">
        <v>7638</v>
      </c>
      <c r="Q2872" s="14">
        <v>11</v>
      </c>
      <c r="S2872" t="s">
        <v>4075</v>
      </c>
      <c r="T2872" t="s">
        <v>6176</v>
      </c>
      <c r="Y2872" s="11" t="s">
        <v>3093</v>
      </c>
      <c r="Z2872" s="14" t="s">
        <v>29591</v>
      </c>
    </row>
    <row r="2873" spans="1:45" x14ac:dyDescent="0.25">
      <c r="A2873" t="s">
        <v>25608</v>
      </c>
      <c r="B2873">
        <v>2973</v>
      </c>
      <c r="C2873" s="8">
        <v>3810</v>
      </c>
      <c r="D2873" s="11" t="s">
        <v>7627</v>
      </c>
      <c r="E2873" s="12" t="s">
        <v>4592</v>
      </c>
      <c r="F2873" s="11" t="s">
        <v>6178</v>
      </c>
      <c r="G2873" s="14" t="s">
        <v>29616</v>
      </c>
      <c r="H2873" s="14">
        <v>47.080280000000002</v>
      </c>
      <c r="I2873" s="14">
        <v>9.9191699999999994</v>
      </c>
      <c r="J2873" s="12">
        <v>3818</v>
      </c>
      <c r="K2873" s="14" t="s">
        <v>6178</v>
      </c>
      <c r="N2873" t="s">
        <v>29609</v>
      </c>
      <c r="P2873" s="11" t="s">
        <v>7639</v>
      </c>
      <c r="Q2873" s="14">
        <v>11</v>
      </c>
      <c r="S2873">
        <v>1873</v>
      </c>
      <c r="Y2873" s="11" t="s">
        <v>3093</v>
      </c>
      <c r="Z2873" s="14" t="s">
        <v>29591</v>
      </c>
      <c r="AM2873" s="14" t="s">
        <v>7640</v>
      </c>
    </row>
    <row r="2874" spans="1:45" x14ac:dyDescent="0.25">
      <c r="A2874" t="s">
        <v>25610</v>
      </c>
      <c r="B2874">
        <v>2975</v>
      </c>
      <c r="C2874" s="8">
        <v>3811</v>
      </c>
      <c r="D2874" s="11" t="s">
        <v>7643</v>
      </c>
      <c r="E2874" s="12" t="s">
        <v>391</v>
      </c>
      <c r="F2874" s="11" t="s">
        <v>6172</v>
      </c>
      <c r="G2874" s="14" t="s">
        <v>29616</v>
      </c>
      <c r="H2874" s="14">
        <v>47.095689999999998</v>
      </c>
      <c r="I2874" s="14">
        <v>9.8652499999999996</v>
      </c>
      <c r="J2874" s="12">
        <v>2636</v>
      </c>
      <c r="K2874" s="14" t="s">
        <v>6172</v>
      </c>
      <c r="N2874" t="s">
        <v>29608</v>
      </c>
      <c r="P2874" s="11" t="s">
        <v>7644</v>
      </c>
      <c r="Q2874" s="14">
        <v>12</v>
      </c>
      <c r="S2874">
        <v>1873</v>
      </c>
      <c r="Y2874" s="11" t="s">
        <v>3093</v>
      </c>
      <c r="Z2874" s="14" t="s">
        <v>29591</v>
      </c>
      <c r="AJ2874" s="14" t="s">
        <v>7645</v>
      </c>
    </row>
    <row r="2875" spans="1:45" x14ac:dyDescent="0.25">
      <c r="A2875" t="s">
        <v>25611</v>
      </c>
      <c r="B2875">
        <v>2976</v>
      </c>
      <c r="C2875" s="8">
        <v>3812</v>
      </c>
      <c r="D2875" s="11" t="s">
        <v>7646</v>
      </c>
      <c r="E2875" s="12" t="s">
        <v>7647</v>
      </c>
      <c r="F2875" s="11" t="s">
        <v>6347</v>
      </c>
      <c r="G2875" s="14" t="s">
        <v>29616</v>
      </c>
      <c r="H2875" s="14">
        <v>47.016669999999998</v>
      </c>
      <c r="I2875" s="14">
        <v>9.9499999999999993</v>
      </c>
      <c r="J2875" s="12">
        <v>0</v>
      </c>
      <c r="K2875" s="14" t="s">
        <v>6347</v>
      </c>
      <c r="N2875" t="s">
        <v>29608</v>
      </c>
      <c r="Q2875" s="14">
        <v>12</v>
      </c>
      <c r="S2875">
        <v>1811</v>
      </c>
      <c r="Y2875" s="11" t="s">
        <v>3093</v>
      </c>
      <c r="Z2875" s="14" t="s">
        <v>29591</v>
      </c>
      <c r="AJ2875" s="14" t="s">
        <v>7648</v>
      </c>
      <c r="AS2875" s="12" t="s">
        <v>6586</v>
      </c>
    </row>
    <row r="2876" spans="1:45" x14ac:dyDescent="0.25">
      <c r="A2876" t="s">
        <v>25613</v>
      </c>
      <c r="B2876">
        <v>2978</v>
      </c>
      <c r="C2876" s="8">
        <v>3813</v>
      </c>
      <c r="D2876" s="11" t="s">
        <v>2921</v>
      </c>
      <c r="E2876" s="12" t="s">
        <v>4951</v>
      </c>
      <c r="F2876" s="11" t="s">
        <v>6588</v>
      </c>
      <c r="G2876" s="14" t="s">
        <v>29616</v>
      </c>
      <c r="H2876" s="14">
        <v>47.13306</v>
      </c>
      <c r="I2876" s="14">
        <v>9.85</v>
      </c>
      <c r="J2876" s="12">
        <v>289</v>
      </c>
      <c r="K2876" s="14" t="s">
        <v>6588</v>
      </c>
      <c r="N2876" t="s">
        <v>29608</v>
      </c>
      <c r="P2876" s="11" t="s">
        <v>7651</v>
      </c>
      <c r="Q2876" s="14">
        <v>11</v>
      </c>
      <c r="S2876">
        <v>1874</v>
      </c>
      <c r="Y2876" s="11" t="s">
        <v>3093</v>
      </c>
      <c r="Z2876" s="14" t="s">
        <v>29591</v>
      </c>
    </row>
    <row r="2877" spans="1:45" x14ac:dyDescent="0.25">
      <c r="A2877" t="s">
        <v>25614</v>
      </c>
      <c r="B2877">
        <v>2979</v>
      </c>
      <c r="C2877" s="8">
        <v>3814</v>
      </c>
      <c r="D2877" s="11" t="s">
        <v>6985</v>
      </c>
      <c r="E2877" s="12" t="s">
        <v>2349</v>
      </c>
      <c r="F2877" s="11" t="s">
        <v>6210</v>
      </c>
      <c r="G2877" s="14" t="s">
        <v>29616</v>
      </c>
      <c r="H2877" s="14">
        <v>47.133330000000001</v>
      </c>
      <c r="I2877" s="14">
        <v>10.08333</v>
      </c>
      <c r="J2877" s="12">
        <v>596</v>
      </c>
      <c r="K2877" s="14" t="s">
        <v>6210</v>
      </c>
      <c r="N2877" t="s">
        <v>29608</v>
      </c>
      <c r="P2877" s="11" t="s">
        <v>7652</v>
      </c>
      <c r="Q2877" s="14">
        <v>11</v>
      </c>
      <c r="S2877" t="s">
        <v>5626</v>
      </c>
      <c r="T2877" t="s">
        <v>499</v>
      </c>
      <c r="Y2877" s="11" t="s">
        <v>3093</v>
      </c>
      <c r="Z2877" s="14" t="s">
        <v>29591</v>
      </c>
      <c r="AS2877" s="12" t="s">
        <v>6153</v>
      </c>
    </row>
    <row r="2878" spans="1:45" x14ac:dyDescent="0.25">
      <c r="A2878" t="s">
        <v>25617</v>
      </c>
      <c r="B2878">
        <v>2981</v>
      </c>
      <c r="C2878" s="8">
        <v>3815</v>
      </c>
      <c r="D2878" s="11" t="s">
        <v>7656</v>
      </c>
      <c r="E2878" s="12" t="s">
        <v>7657</v>
      </c>
      <c r="F2878" s="11" t="s">
        <v>6391</v>
      </c>
      <c r="G2878" s="14" t="s">
        <v>29616</v>
      </c>
      <c r="H2878" s="14">
        <v>47.092449999999999</v>
      </c>
      <c r="I2878" s="14">
        <v>9.9081299999999999</v>
      </c>
      <c r="J2878" s="12">
        <v>2341</v>
      </c>
      <c r="K2878" s="14" t="s">
        <v>6391</v>
      </c>
      <c r="N2878" t="s">
        <v>29608</v>
      </c>
      <c r="P2878" s="11" t="s">
        <v>7658</v>
      </c>
      <c r="Q2878" s="14">
        <v>13</v>
      </c>
      <c r="S2878">
        <v>1873</v>
      </c>
      <c r="Y2878" s="11" t="s">
        <v>3093</v>
      </c>
      <c r="Z2878" s="14" t="s">
        <v>29591</v>
      </c>
      <c r="AM2878" s="14" t="s">
        <v>7659</v>
      </c>
    </row>
    <row r="2879" spans="1:45" x14ac:dyDescent="0.25">
      <c r="A2879" t="s">
        <v>25618</v>
      </c>
      <c r="B2879">
        <v>2982</v>
      </c>
      <c r="C2879" s="8">
        <v>3816</v>
      </c>
      <c r="D2879" s="11" t="s">
        <v>7656</v>
      </c>
      <c r="E2879" s="12" t="s">
        <v>2349</v>
      </c>
      <c r="F2879" s="11" t="s">
        <v>6210</v>
      </c>
      <c r="G2879" s="14" t="s">
        <v>29616</v>
      </c>
      <c r="H2879" s="14">
        <v>47.133330000000001</v>
      </c>
      <c r="I2879" s="14">
        <v>10.08333</v>
      </c>
      <c r="J2879" s="12">
        <v>596</v>
      </c>
      <c r="K2879" s="14" t="s">
        <v>6210</v>
      </c>
      <c r="N2879" t="s">
        <v>29608</v>
      </c>
      <c r="P2879" s="11" t="s">
        <v>7652</v>
      </c>
      <c r="Q2879" s="14">
        <v>12</v>
      </c>
      <c r="S2879" t="s">
        <v>6563</v>
      </c>
      <c r="T2879" t="s">
        <v>6564</v>
      </c>
      <c r="Y2879" s="11" t="s">
        <v>3093</v>
      </c>
      <c r="Z2879" s="14" t="s">
        <v>29591</v>
      </c>
    </row>
    <row r="2880" spans="1:45" x14ac:dyDescent="0.25">
      <c r="A2880" t="s">
        <v>25619</v>
      </c>
      <c r="B2880">
        <v>2983</v>
      </c>
      <c r="C2880" s="8">
        <v>3817</v>
      </c>
      <c r="D2880" s="11" t="s">
        <v>7656</v>
      </c>
      <c r="E2880" s="12" t="s">
        <v>5523</v>
      </c>
      <c r="F2880" s="11" t="s">
        <v>6672</v>
      </c>
      <c r="G2880" s="14" t="s">
        <v>29616</v>
      </c>
      <c r="H2880" s="14">
        <v>47.207970000000003</v>
      </c>
      <c r="I2880" s="14">
        <v>10.14184</v>
      </c>
      <c r="J2880" s="12">
        <v>1568</v>
      </c>
      <c r="K2880" s="14" t="s">
        <v>6672</v>
      </c>
      <c r="N2880" t="s">
        <v>29608</v>
      </c>
      <c r="P2880" s="11" t="s">
        <v>7660</v>
      </c>
      <c r="R2880" s="12" t="s">
        <v>7661</v>
      </c>
      <c r="S2880" t="s">
        <v>6676</v>
      </c>
      <c r="T2880">
        <v>1873</v>
      </c>
      <c r="V2880">
        <v>1873</v>
      </c>
      <c r="W2880">
        <v>1873</v>
      </c>
      <c r="Z2880" s="14" t="s">
        <v>29591</v>
      </c>
      <c r="AJ2880" s="14" t="s">
        <v>7662</v>
      </c>
      <c r="AM2880" s="14" t="s">
        <v>7663</v>
      </c>
      <c r="AP2880" s="14">
        <v>3818</v>
      </c>
      <c r="AR2880" s="11" t="s">
        <v>6677</v>
      </c>
      <c r="AS2880" s="12" t="s">
        <v>7664</v>
      </c>
    </row>
    <row r="2881" spans="1:45" x14ac:dyDescent="0.25">
      <c r="A2881" t="s">
        <v>25621</v>
      </c>
      <c r="B2881">
        <v>2985</v>
      </c>
      <c r="C2881" s="8">
        <v>3818</v>
      </c>
      <c r="D2881" s="11" t="s">
        <v>7656</v>
      </c>
      <c r="E2881" s="12" t="s">
        <v>7667</v>
      </c>
      <c r="F2881" s="11" t="s">
        <v>6672</v>
      </c>
      <c r="G2881" s="14" t="s">
        <v>29616</v>
      </c>
      <c r="H2881" s="14">
        <v>47.207970000000003</v>
      </c>
      <c r="I2881" s="14">
        <v>10.14184</v>
      </c>
      <c r="J2881" s="12">
        <v>1568</v>
      </c>
      <c r="K2881" s="14" t="s">
        <v>6672</v>
      </c>
      <c r="N2881" t="s">
        <v>29609</v>
      </c>
      <c r="P2881" s="11" t="s">
        <v>1549</v>
      </c>
      <c r="Q2881" s="14">
        <v>13</v>
      </c>
      <c r="S2881" t="s">
        <v>6676</v>
      </c>
      <c r="T2881">
        <v>1873</v>
      </c>
      <c r="V2881">
        <v>1873</v>
      </c>
      <c r="W2881">
        <v>1873</v>
      </c>
      <c r="Z2881" s="14" t="s">
        <v>29591</v>
      </c>
      <c r="AJ2881" s="14" t="s">
        <v>7668</v>
      </c>
      <c r="AM2881" s="14" t="s">
        <v>7663</v>
      </c>
      <c r="AP2881" s="14">
        <v>3817</v>
      </c>
      <c r="AR2881" s="11" t="s">
        <v>6677</v>
      </c>
      <c r="AS2881" s="12" t="s">
        <v>7664</v>
      </c>
    </row>
    <row r="2882" spans="1:45" x14ac:dyDescent="0.25">
      <c r="A2882" t="s">
        <v>25659</v>
      </c>
      <c r="B2882">
        <v>3030</v>
      </c>
      <c r="C2882" s="8">
        <v>3819</v>
      </c>
      <c r="D2882" s="11" t="s">
        <v>7774</v>
      </c>
      <c r="E2882" s="12" t="s">
        <v>7775</v>
      </c>
      <c r="F2882" s="11" t="s">
        <v>7776</v>
      </c>
      <c r="G2882" s="14" t="s">
        <v>29616</v>
      </c>
      <c r="H2882" s="14">
        <v>47.14875</v>
      </c>
      <c r="I2882" s="14">
        <v>9.9006600000000002</v>
      </c>
      <c r="J2882" s="12">
        <v>1005</v>
      </c>
      <c r="K2882" s="14" t="s">
        <v>7776</v>
      </c>
      <c r="N2882" t="s">
        <v>29608</v>
      </c>
      <c r="P2882" s="11">
        <v>1909</v>
      </c>
      <c r="Q2882" s="14">
        <v>14</v>
      </c>
      <c r="S2882">
        <v>1923</v>
      </c>
      <c r="Y2882" s="11" t="s">
        <v>6184</v>
      </c>
      <c r="Z2882" s="14" t="s">
        <v>29591</v>
      </c>
      <c r="AJ2882" s="14" t="s">
        <v>7777</v>
      </c>
      <c r="AL2882" s="14" t="s">
        <v>7579</v>
      </c>
      <c r="AS2882" s="12" t="s">
        <v>5962</v>
      </c>
    </row>
    <row r="2883" spans="1:45" x14ac:dyDescent="0.25">
      <c r="A2883" t="s">
        <v>25701</v>
      </c>
      <c r="B2883">
        <v>3074</v>
      </c>
      <c r="C2883" s="8">
        <v>3820</v>
      </c>
      <c r="D2883" s="11" t="s">
        <v>7877</v>
      </c>
      <c r="E2883" s="12" t="s">
        <v>2876</v>
      </c>
      <c r="F2883" s="11" t="s">
        <v>6210</v>
      </c>
      <c r="G2883" s="14" t="s">
        <v>29616</v>
      </c>
      <c r="H2883" s="14">
        <v>47.133330000000001</v>
      </c>
      <c r="I2883" s="14">
        <v>10.08333</v>
      </c>
      <c r="J2883" s="12">
        <v>596</v>
      </c>
      <c r="K2883" s="14" t="s">
        <v>6210</v>
      </c>
      <c r="N2883" t="s">
        <v>29608</v>
      </c>
      <c r="P2883" s="11" t="s">
        <v>7878</v>
      </c>
      <c r="Q2883" s="14">
        <v>13</v>
      </c>
      <c r="S2883" t="s">
        <v>5626</v>
      </c>
      <c r="T2883" t="s">
        <v>499</v>
      </c>
      <c r="Y2883" s="11" t="s">
        <v>3093</v>
      </c>
      <c r="Z2883" s="14" t="s">
        <v>29591</v>
      </c>
      <c r="AS2883" s="12" t="s">
        <v>6745</v>
      </c>
    </row>
    <row r="2884" spans="1:45" x14ac:dyDescent="0.25">
      <c r="A2884" t="s">
        <v>25702</v>
      </c>
      <c r="B2884">
        <v>3075</v>
      </c>
      <c r="C2884" s="8">
        <v>3821</v>
      </c>
      <c r="D2884" s="11" t="s">
        <v>7877</v>
      </c>
      <c r="E2884" s="12" t="s">
        <v>3610</v>
      </c>
      <c r="F2884" s="11" t="s">
        <v>6210</v>
      </c>
      <c r="G2884" s="14" t="s">
        <v>29616</v>
      </c>
      <c r="H2884" s="14">
        <v>47.133330000000001</v>
      </c>
      <c r="I2884" s="14">
        <v>10.08333</v>
      </c>
      <c r="J2884" s="12">
        <v>596</v>
      </c>
      <c r="K2884" s="14" t="s">
        <v>6210</v>
      </c>
      <c r="N2884" t="s">
        <v>29608</v>
      </c>
      <c r="P2884" s="11" t="s">
        <v>7879</v>
      </c>
      <c r="Q2884" s="14">
        <v>11</v>
      </c>
      <c r="S2884" t="s">
        <v>4366</v>
      </c>
      <c r="T2884" t="s">
        <v>5012</v>
      </c>
      <c r="Y2884" s="11" t="s">
        <v>3093</v>
      </c>
      <c r="Z2884" s="14" t="s">
        <v>29591</v>
      </c>
      <c r="AS2884" s="12" t="s">
        <v>7880</v>
      </c>
    </row>
    <row r="2885" spans="1:45" x14ac:dyDescent="0.25">
      <c r="A2885" t="s">
        <v>25712</v>
      </c>
      <c r="B2885">
        <v>3084</v>
      </c>
      <c r="C2885" s="8">
        <v>3822</v>
      </c>
      <c r="D2885" s="11" t="s">
        <v>7910</v>
      </c>
      <c r="E2885" s="12" t="s">
        <v>3610</v>
      </c>
      <c r="F2885" s="11" t="s">
        <v>6473</v>
      </c>
      <c r="G2885" s="14" t="s">
        <v>29616</v>
      </c>
      <c r="H2885" s="14">
        <v>47.142040000000001</v>
      </c>
      <c r="I2885" s="14">
        <v>9.8542199999999998</v>
      </c>
      <c r="J2885" s="12">
        <v>0</v>
      </c>
      <c r="K2885" s="14" t="s">
        <v>6473</v>
      </c>
      <c r="N2885" t="s">
        <v>29608</v>
      </c>
      <c r="P2885" s="11" t="s">
        <v>6914</v>
      </c>
      <c r="Q2885" s="14">
        <v>13</v>
      </c>
      <c r="S2885" t="s">
        <v>5626</v>
      </c>
      <c r="T2885" t="s">
        <v>499</v>
      </c>
      <c r="Y2885" s="11" t="s">
        <v>3093</v>
      </c>
      <c r="Z2885" s="14" t="s">
        <v>29591</v>
      </c>
      <c r="AJ2885" s="14" t="s">
        <v>7911</v>
      </c>
      <c r="AL2885" s="14" t="s">
        <v>7579</v>
      </c>
      <c r="AP2885" s="14">
        <v>3823</v>
      </c>
      <c r="AS2885" s="12" t="s">
        <v>7912</v>
      </c>
    </row>
    <row r="2886" spans="1:45" x14ac:dyDescent="0.25">
      <c r="A2886" t="s">
        <v>25713</v>
      </c>
      <c r="B2886">
        <v>3085</v>
      </c>
      <c r="C2886" s="8">
        <v>3823</v>
      </c>
      <c r="D2886" s="11" t="s">
        <v>7910</v>
      </c>
      <c r="E2886" s="12" t="s">
        <v>1925</v>
      </c>
      <c r="F2886" s="11" t="s">
        <v>6473</v>
      </c>
      <c r="G2886" s="14" t="s">
        <v>29616</v>
      </c>
      <c r="H2886" s="14">
        <v>47.142040000000001</v>
      </c>
      <c r="I2886" s="14">
        <v>9.8542199999999998</v>
      </c>
      <c r="J2886" s="12">
        <v>0</v>
      </c>
      <c r="K2886" s="14" t="s">
        <v>6473</v>
      </c>
      <c r="N2886" t="s">
        <v>29608</v>
      </c>
      <c r="S2886" t="s">
        <v>6563</v>
      </c>
      <c r="T2886" t="s">
        <v>6564</v>
      </c>
      <c r="Y2886" s="11" t="s">
        <v>3093</v>
      </c>
      <c r="Z2886" s="14" t="s">
        <v>29591</v>
      </c>
      <c r="AJ2886" s="14" t="s">
        <v>7911</v>
      </c>
      <c r="AL2886" s="14" t="s">
        <v>7913</v>
      </c>
      <c r="AP2886" s="14">
        <v>3822</v>
      </c>
    </row>
    <row r="2887" spans="1:45" x14ac:dyDescent="0.25">
      <c r="A2887" t="s">
        <v>25714</v>
      </c>
      <c r="B2887">
        <v>3086</v>
      </c>
      <c r="C2887" s="8">
        <v>3824</v>
      </c>
      <c r="D2887" s="11" t="s">
        <v>7910</v>
      </c>
      <c r="E2887" s="12" t="s">
        <v>4592</v>
      </c>
      <c r="F2887" s="11" t="s">
        <v>6191</v>
      </c>
      <c r="G2887" s="14" t="s">
        <v>29616</v>
      </c>
      <c r="H2887" s="14">
        <v>47.100830000000002</v>
      </c>
      <c r="I2887" s="14">
        <v>9.7372200000000007</v>
      </c>
      <c r="J2887" s="12">
        <v>719</v>
      </c>
      <c r="K2887" s="14" t="s">
        <v>6191</v>
      </c>
      <c r="N2887" t="s">
        <v>29609</v>
      </c>
      <c r="S2887" t="s">
        <v>6371</v>
      </c>
      <c r="T2887" t="s">
        <v>6062</v>
      </c>
      <c r="Z2887" s="14" t="s">
        <v>29591</v>
      </c>
      <c r="AS2887" s="12" t="s">
        <v>6697</v>
      </c>
    </row>
    <row r="2888" spans="1:45" x14ac:dyDescent="0.25">
      <c r="A2888" t="s">
        <v>25722</v>
      </c>
      <c r="B2888">
        <v>3094</v>
      </c>
      <c r="C2888" s="8">
        <v>3825</v>
      </c>
      <c r="D2888" s="11" t="s">
        <v>7931</v>
      </c>
      <c r="E2888" s="12" t="s">
        <v>3237</v>
      </c>
      <c r="F2888" s="11" t="s">
        <v>6178</v>
      </c>
      <c r="G2888" s="14" t="s">
        <v>29616</v>
      </c>
      <c r="H2888" s="14">
        <v>47.080280000000002</v>
      </c>
      <c r="I2888" s="14">
        <v>9.9191699999999994</v>
      </c>
      <c r="J2888" s="12">
        <v>3818</v>
      </c>
      <c r="K2888" s="14" t="s">
        <v>6178</v>
      </c>
      <c r="N2888" t="s">
        <v>29608</v>
      </c>
      <c r="O2888" t="s">
        <v>6178</v>
      </c>
      <c r="P2888" s="11" t="s">
        <v>7932</v>
      </c>
      <c r="Q2888" s="14">
        <v>13</v>
      </c>
      <c r="S2888">
        <v>1895</v>
      </c>
      <c r="Y2888" s="11" t="s">
        <v>3093</v>
      </c>
      <c r="Z2888" s="14" t="s">
        <v>29591</v>
      </c>
      <c r="AS2888" s="12" t="s">
        <v>7933</v>
      </c>
    </row>
    <row r="2889" spans="1:45" x14ac:dyDescent="0.25">
      <c r="A2889" t="s">
        <v>25725</v>
      </c>
      <c r="B2889">
        <v>3097</v>
      </c>
      <c r="C2889" s="8">
        <v>3826</v>
      </c>
      <c r="D2889" s="11" t="s">
        <v>7938</v>
      </c>
      <c r="E2889" s="12" t="s">
        <v>1009</v>
      </c>
      <c r="F2889" s="11" t="s">
        <v>6172</v>
      </c>
      <c r="G2889" s="14" t="s">
        <v>29616</v>
      </c>
      <c r="H2889" s="14">
        <v>47.095689999999998</v>
      </c>
      <c r="I2889" s="14">
        <v>9.8652499999999996</v>
      </c>
      <c r="J2889" s="12">
        <v>2636</v>
      </c>
      <c r="K2889" s="14" t="s">
        <v>6172</v>
      </c>
      <c r="N2889" t="s">
        <v>29608</v>
      </c>
      <c r="P2889" s="11" t="s">
        <v>7939</v>
      </c>
      <c r="Q2889" s="14">
        <v>10</v>
      </c>
      <c r="S2889">
        <v>1874</v>
      </c>
      <c r="Y2889" s="11" t="s">
        <v>3093</v>
      </c>
      <c r="Z2889" s="14" t="s">
        <v>29591</v>
      </c>
      <c r="AS2889" s="12" t="s">
        <v>7940</v>
      </c>
    </row>
    <row r="2890" spans="1:45" x14ac:dyDescent="0.25">
      <c r="A2890" t="s">
        <v>25726</v>
      </c>
      <c r="B2890">
        <v>3098</v>
      </c>
      <c r="C2890" s="8">
        <v>3827</v>
      </c>
      <c r="D2890" s="11" t="s">
        <v>7941</v>
      </c>
      <c r="E2890" s="12" t="s">
        <v>2694</v>
      </c>
      <c r="F2890" s="11" t="s">
        <v>6172</v>
      </c>
      <c r="G2890" s="14" t="s">
        <v>29616</v>
      </c>
      <c r="H2890" s="14">
        <v>47.095689999999998</v>
      </c>
      <c r="I2890" s="14">
        <v>9.8652499999999996</v>
      </c>
      <c r="J2890" s="12">
        <v>2636</v>
      </c>
      <c r="K2890" s="14" t="s">
        <v>6172</v>
      </c>
      <c r="N2890" t="s">
        <v>29609</v>
      </c>
      <c r="P2890" s="11" t="s">
        <v>7942</v>
      </c>
      <c r="Q2890" s="14">
        <v>10</v>
      </c>
      <c r="S2890">
        <v>1874</v>
      </c>
      <c r="Y2890" s="11" t="s">
        <v>3093</v>
      </c>
      <c r="Z2890" s="14" t="s">
        <v>29591</v>
      </c>
      <c r="AS2890" s="12" t="s">
        <v>7940</v>
      </c>
    </row>
    <row r="2891" spans="1:45" x14ac:dyDescent="0.25">
      <c r="A2891" t="s">
        <v>25732</v>
      </c>
      <c r="B2891">
        <v>3103</v>
      </c>
      <c r="C2891" s="8">
        <v>3828</v>
      </c>
      <c r="D2891" s="11" t="s">
        <v>7954</v>
      </c>
      <c r="E2891" s="12" t="s">
        <v>631</v>
      </c>
      <c r="F2891" s="11" t="s">
        <v>7955</v>
      </c>
      <c r="G2891" s="14" t="s">
        <v>29616</v>
      </c>
      <c r="H2891" s="14">
        <v>46.985840000000003</v>
      </c>
      <c r="I2891" s="14">
        <v>10.02702</v>
      </c>
      <c r="J2891" s="12">
        <v>1091</v>
      </c>
      <c r="K2891" s="14" t="s">
        <v>7955</v>
      </c>
      <c r="N2891" t="s">
        <v>29608</v>
      </c>
      <c r="S2891" t="s">
        <v>6563</v>
      </c>
      <c r="T2891" t="s">
        <v>6564</v>
      </c>
      <c r="Y2891" s="11" t="s">
        <v>3093</v>
      </c>
      <c r="Z2891" s="14" t="s">
        <v>29591</v>
      </c>
      <c r="AJ2891" s="14" t="s">
        <v>3996</v>
      </c>
      <c r="AS2891" s="12" t="s">
        <v>7956</v>
      </c>
    </row>
    <row r="2892" spans="1:45" x14ac:dyDescent="0.25">
      <c r="A2892" t="s">
        <v>25733</v>
      </c>
      <c r="B2892">
        <v>3104</v>
      </c>
      <c r="C2892" s="8">
        <v>3829</v>
      </c>
      <c r="D2892" s="11" t="s">
        <v>7954</v>
      </c>
      <c r="E2892" s="12" t="s">
        <v>1781</v>
      </c>
      <c r="F2892" s="11" t="s">
        <v>6160</v>
      </c>
      <c r="G2892" s="14" t="s">
        <v>29616</v>
      </c>
      <c r="H2892" s="14">
        <v>47.02102</v>
      </c>
      <c r="I2892" s="14">
        <v>9.9733499999999999</v>
      </c>
      <c r="J2892" s="12">
        <v>1465</v>
      </c>
      <c r="K2892" s="14" t="s">
        <v>29648</v>
      </c>
      <c r="N2892" t="s">
        <v>29608</v>
      </c>
      <c r="P2892" s="11" t="s">
        <v>7957</v>
      </c>
      <c r="Q2892" s="14">
        <v>13</v>
      </c>
      <c r="S2892" t="s">
        <v>6992</v>
      </c>
      <c r="T2892" t="s">
        <v>7958</v>
      </c>
      <c r="Y2892" s="11" t="s">
        <v>3093</v>
      </c>
      <c r="Z2892" s="14" t="s">
        <v>29591</v>
      </c>
    </row>
    <row r="2893" spans="1:45" x14ac:dyDescent="0.25">
      <c r="A2893" t="s">
        <v>25734</v>
      </c>
      <c r="B2893">
        <v>3105</v>
      </c>
      <c r="C2893" s="8">
        <v>3830</v>
      </c>
      <c r="D2893" s="11" t="s">
        <v>7959</v>
      </c>
      <c r="E2893" s="12" t="s">
        <v>7960</v>
      </c>
      <c r="F2893" s="11" t="s">
        <v>6210</v>
      </c>
      <c r="G2893" s="14" t="s">
        <v>29616</v>
      </c>
      <c r="H2893" s="14">
        <v>47.133330000000001</v>
      </c>
      <c r="I2893" s="14">
        <v>10.08333</v>
      </c>
      <c r="J2893" s="12">
        <v>596</v>
      </c>
      <c r="K2893" s="14" t="s">
        <v>6210</v>
      </c>
      <c r="N2893" t="s">
        <v>29608</v>
      </c>
      <c r="P2893" s="11" t="s">
        <v>7961</v>
      </c>
      <c r="Q2893" s="14">
        <v>12</v>
      </c>
      <c r="S2893" t="s">
        <v>6563</v>
      </c>
      <c r="T2893" t="s">
        <v>6564</v>
      </c>
      <c r="Y2893" s="11" t="s">
        <v>3093</v>
      </c>
      <c r="Z2893" s="14" t="s">
        <v>29591</v>
      </c>
    </row>
    <row r="2894" spans="1:45" x14ac:dyDescent="0.25">
      <c r="A2894" t="s">
        <v>25735</v>
      </c>
      <c r="B2894">
        <v>3108</v>
      </c>
      <c r="C2894" s="8">
        <v>3831</v>
      </c>
      <c r="D2894" s="11" t="s">
        <v>7962</v>
      </c>
      <c r="E2894" s="12" t="s">
        <v>6985</v>
      </c>
      <c r="F2894" s="11" t="s">
        <v>6210</v>
      </c>
      <c r="G2894" s="14" t="s">
        <v>29616</v>
      </c>
      <c r="H2894" s="14">
        <v>47.133330000000001</v>
      </c>
      <c r="I2894" s="14">
        <v>10.08333</v>
      </c>
      <c r="J2894" s="12">
        <v>596</v>
      </c>
      <c r="K2894" s="14" t="s">
        <v>6210</v>
      </c>
      <c r="N2894" t="s">
        <v>29608</v>
      </c>
      <c r="P2894" s="11" t="s">
        <v>7963</v>
      </c>
      <c r="Q2894" s="14">
        <v>14</v>
      </c>
      <c r="S2894" t="s">
        <v>6563</v>
      </c>
      <c r="T2894" t="s">
        <v>6564</v>
      </c>
      <c r="Y2894" s="11" t="s">
        <v>3093</v>
      </c>
      <c r="Z2894" s="14" t="s">
        <v>29591</v>
      </c>
      <c r="AS2894" s="12" t="s">
        <v>7964</v>
      </c>
    </row>
    <row r="2895" spans="1:45" x14ac:dyDescent="0.25">
      <c r="A2895" t="s">
        <v>25736</v>
      </c>
      <c r="B2895">
        <v>3109</v>
      </c>
      <c r="C2895" s="8">
        <v>3832</v>
      </c>
      <c r="D2895" s="11" t="s">
        <v>7965</v>
      </c>
      <c r="E2895" s="12" t="s">
        <v>6985</v>
      </c>
      <c r="F2895" s="11" t="s">
        <v>6210</v>
      </c>
      <c r="G2895" s="14" t="s">
        <v>29616</v>
      </c>
      <c r="H2895" s="14">
        <v>47.133330000000001</v>
      </c>
      <c r="I2895" s="14">
        <v>10.08333</v>
      </c>
      <c r="J2895" s="12">
        <v>596</v>
      </c>
      <c r="K2895" s="14" t="s">
        <v>6210</v>
      </c>
      <c r="N2895" t="s">
        <v>29608</v>
      </c>
      <c r="P2895" s="11" t="s">
        <v>7963</v>
      </c>
      <c r="Q2895" s="14">
        <v>13</v>
      </c>
      <c r="S2895" t="s">
        <v>5626</v>
      </c>
      <c r="T2895" t="s">
        <v>499</v>
      </c>
      <c r="Y2895" s="11" t="s">
        <v>3093</v>
      </c>
      <c r="Z2895" s="14" t="s">
        <v>29591</v>
      </c>
      <c r="AS2895" s="12" t="s">
        <v>6745</v>
      </c>
    </row>
    <row r="2896" spans="1:45" x14ac:dyDescent="0.25">
      <c r="A2896" t="s">
        <v>25752</v>
      </c>
      <c r="B2896">
        <v>3128</v>
      </c>
      <c r="C2896" s="8">
        <v>3833</v>
      </c>
      <c r="D2896" s="11" t="s">
        <v>8007</v>
      </c>
      <c r="E2896" s="12" t="s">
        <v>8008</v>
      </c>
      <c r="F2896" s="11" t="s">
        <v>6147</v>
      </c>
      <c r="G2896" s="14" t="s">
        <v>29616</v>
      </c>
      <c r="H2896" s="14">
        <v>47.124459999999999</v>
      </c>
      <c r="I2896" s="14">
        <v>9.9910399999999999</v>
      </c>
      <c r="J2896" s="12">
        <v>981</v>
      </c>
      <c r="K2896" s="14" t="s">
        <v>6147</v>
      </c>
      <c r="N2896" t="s">
        <v>29609</v>
      </c>
      <c r="P2896" s="11">
        <v>1861</v>
      </c>
      <c r="Q2896" s="14">
        <v>12</v>
      </c>
      <c r="S2896">
        <v>1873</v>
      </c>
      <c r="V2896">
        <v>1873</v>
      </c>
      <c r="W2896">
        <v>1873</v>
      </c>
      <c r="Y2896" s="11" t="s">
        <v>3093</v>
      </c>
      <c r="Z2896" s="14" t="s">
        <v>29591</v>
      </c>
      <c r="AJ2896" s="14" t="s">
        <v>8009</v>
      </c>
      <c r="AR2896" s="11" t="s">
        <v>6434</v>
      </c>
    </row>
    <row r="2897" spans="1:45" x14ac:dyDescent="0.25">
      <c r="A2897" t="s">
        <v>25757</v>
      </c>
      <c r="B2897">
        <v>3133</v>
      </c>
      <c r="C2897" s="8">
        <v>3834</v>
      </c>
      <c r="D2897" s="11" t="s">
        <v>8024</v>
      </c>
      <c r="E2897" s="12" t="s">
        <v>6000</v>
      </c>
      <c r="F2897" s="11" t="s">
        <v>6210</v>
      </c>
      <c r="G2897" s="14" t="s">
        <v>29616</v>
      </c>
      <c r="H2897" s="14">
        <v>47.133330000000001</v>
      </c>
      <c r="I2897" s="14">
        <v>10.08333</v>
      </c>
      <c r="J2897" s="12">
        <v>596</v>
      </c>
      <c r="K2897" s="14" t="s">
        <v>6210</v>
      </c>
      <c r="N2897" t="s">
        <v>29608</v>
      </c>
      <c r="P2897" s="11" t="s">
        <v>8025</v>
      </c>
      <c r="Q2897" s="14">
        <v>12</v>
      </c>
      <c r="S2897" t="s">
        <v>5626</v>
      </c>
      <c r="T2897" t="s">
        <v>499</v>
      </c>
      <c r="Y2897" s="11" t="s">
        <v>3093</v>
      </c>
      <c r="Z2897" s="14" t="s">
        <v>29591</v>
      </c>
      <c r="AS2897" s="12" t="s">
        <v>6745</v>
      </c>
    </row>
    <row r="2898" spans="1:45" x14ac:dyDescent="0.25">
      <c r="A2898" t="s">
        <v>25758</v>
      </c>
      <c r="B2898">
        <v>3134</v>
      </c>
      <c r="C2898" s="8">
        <v>3835</v>
      </c>
      <c r="D2898" s="11" t="s">
        <v>8024</v>
      </c>
      <c r="E2898" s="12" t="s">
        <v>6000</v>
      </c>
      <c r="F2898" s="11" t="s">
        <v>6210</v>
      </c>
      <c r="G2898" s="14" t="s">
        <v>29616</v>
      </c>
      <c r="H2898" s="14">
        <v>47.133330000000001</v>
      </c>
      <c r="I2898" s="14">
        <v>10.08333</v>
      </c>
      <c r="J2898" s="12">
        <v>596</v>
      </c>
      <c r="K2898" s="14" t="s">
        <v>6210</v>
      </c>
      <c r="N2898" t="s">
        <v>29608</v>
      </c>
      <c r="P2898" s="11" t="s">
        <v>8025</v>
      </c>
      <c r="Q2898" s="14">
        <v>13</v>
      </c>
      <c r="S2898" t="s">
        <v>6563</v>
      </c>
      <c r="T2898" t="s">
        <v>6564</v>
      </c>
      <c r="Y2898" s="11" t="s">
        <v>3093</v>
      </c>
      <c r="Z2898" s="14" t="s">
        <v>29591</v>
      </c>
    </row>
    <row r="2899" spans="1:45" x14ac:dyDescent="0.25">
      <c r="A2899" t="s">
        <v>25765</v>
      </c>
      <c r="B2899">
        <v>3140</v>
      </c>
      <c r="C2899" s="8">
        <v>3836</v>
      </c>
      <c r="D2899" s="11" t="s">
        <v>4562</v>
      </c>
      <c r="E2899" s="12" t="s">
        <v>924</v>
      </c>
      <c r="F2899" s="11" t="s">
        <v>6147</v>
      </c>
      <c r="G2899" s="14" t="s">
        <v>29616</v>
      </c>
      <c r="H2899" s="14">
        <v>47.124459999999999</v>
      </c>
      <c r="I2899" s="14">
        <v>9.9910399999999999</v>
      </c>
      <c r="J2899" s="12">
        <v>981</v>
      </c>
      <c r="K2899" s="14" t="s">
        <v>6147</v>
      </c>
      <c r="N2899" t="s">
        <v>29609</v>
      </c>
      <c r="P2899" s="11">
        <v>1860</v>
      </c>
      <c r="Q2899" s="14">
        <v>13</v>
      </c>
      <c r="S2899">
        <v>1873</v>
      </c>
      <c r="V2899">
        <v>1873</v>
      </c>
      <c r="W2899">
        <v>1873</v>
      </c>
      <c r="Y2899" s="11" t="s">
        <v>3093</v>
      </c>
      <c r="Z2899" s="14" t="s">
        <v>29591</v>
      </c>
      <c r="AM2899" s="14" t="s">
        <v>8050</v>
      </c>
      <c r="AR2899" s="11" t="s">
        <v>6434</v>
      </c>
    </row>
    <row r="2900" spans="1:45" x14ac:dyDescent="0.25">
      <c r="A2900" t="s">
        <v>25769</v>
      </c>
      <c r="B2900">
        <v>3144</v>
      </c>
      <c r="C2900" s="8">
        <v>3837</v>
      </c>
      <c r="D2900" s="11" t="s">
        <v>8056</v>
      </c>
      <c r="E2900" s="12" t="s">
        <v>8059</v>
      </c>
      <c r="F2900" s="11" t="s">
        <v>6147</v>
      </c>
      <c r="G2900" s="14" t="s">
        <v>29616</v>
      </c>
      <c r="H2900" s="14">
        <v>47.124459999999999</v>
      </c>
      <c r="I2900" s="14">
        <v>9.9910399999999999</v>
      </c>
      <c r="J2900" s="12">
        <v>981</v>
      </c>
      <c r="K2900" s="14" t="s">
        <v>6147</v>
      </c>
      <c r="N2900" t="s">
        <v>29608</v>
      </c>
      <c r="S2900">
        <v>1908</v>
      </c>
      <c r="V2900">
        <v>1908</v>
      </c>
      <c r="W2900">
        <v>1908</v>
      </c>
      <c r="Y2900" s="11" t="s">
        <v>3093</v>
      </c>
      <c r="Z2900" s="14" t="s">
        <v>29591</v>
      </c>
      <c r="AR2900" s="11" t="s">
        <v>6929</v>
      </c>
    </row>
    <row r="2901" spans="1:45" x14ac:dyDescent="0.25">
      <c r="A2901" t="s">
        <v>25773</v>
      </c>
      <c r="B2901">
        <v>3148</v>
      </c>
      <c r="C2901" s="8">
        <v>3838</v>
      </c>
      <c r="D2901" s="11" t="s">
        <v>6055</v>
      </c>
      <c r="F2901" s="11" t="s">
        <v>5959</v>
      </c>
      <c r="G2901" s="14" t="s">
        <v>29616</v>
      </c>
      <c r="H2901" s="14">
        <v>47.073909999999998</v>
      </c>
      <c r="I2901" s="14">
        <v>9.9026700000000005</v>
      </c>
      <c r="J2901" s="12">
        <v>2195</v>
      </c>
      <c r="K2901" s="14" t="s">
        <v>5959</v>
      </c>
      <c r="N2901" t="s">
        <v>29608</v>
      </c>
      <c r="P2901" s="11">
        <v>1860</v>
      </c>
      <c r="Q2901" s="14">
        <v>13</v>
      </c>
      <c r="S2901">
        <v>1873</v>
      </c>
      <c r="Y2901" s="11" t="s">
        <v>3093</v>
      </c>
      <c r="Z2901" s="14" t="s">
        <v>29591</v>
      </c>
      <c r="AJ2901" s="14" t="s">
        <v>8065</v>
      </c>
    </row>
    <row r="2902" spans="1:45" x14ac:dyDescent="0.25">
      <c r="A2902" t="s">
        <v>25807</v>
      </c>
      <c r="B2902">
        <v>3187</v>
      </c>
      <c r="C2902" s="8">
        <v>3839</v>
      </c>
      <c r="D2902" s="11" t="s">
        <v>8138</v>
      </c>
      <c r="E2902" s="12" t="s">
        <v>6599</v>
      </c>
      <c r="F2902" s="11" t="s">
        <v>6478</v>
      </c>
      <c r="G2902" s="14" t="s">
        <v>29616</v>
      </c>
      <c r="H2902" s="14">
        <v>47.15</v>
      </c>
      <c r="I2902" s="14">
        <v>9.9166699999999999</v>
      </c>
      <c r="J2902" s="12">
        <v>994</v>
      </c>
      <c r="K2902" s="14" t="s">
        <v>6478</v>
      </c>
      <c r="N2902" t="s">
        <v>29608</v>
      </c>
      <c r="P2902" s="11">
        <v>1901</v>
      </c>
      <c r="Q2902" s="14">
        <v>11</v>
      </c>
      <c r="S2902">
        <v>1912</v>
      </c>
      <c r="U2902" t="s">
        <v>145</v>
      </c>
      <c r="V2902" t="s">
        <v>8144</v>
      </c>
      <c r="W2902" t="s">
        <v>8145</v>
      </c>
      <c r="X2902" t="s">
        <v>8146</v>
      </c>
      <c r="Y2902" s="11" t="s">
        <v>5015</v>
      </c>
      <c r="Z2902" s="14" t="s">
        <v>39</v>
      </c>
      <c r="AA2902" s="14" t="s">
        <v>29622</v>
      </c>
      <c r="AB2902" s="14">
        <v>47.913699999999999</v>
      </c>
      <c r="AC2902" s="14">
        <v>10.289239999999999</v>
      </c>
      <c r="AD2902" s="12">
        <v>0</v>
      </c>
      <c r="AE2902" t="s">
        <v>39</v>
      </c>
      <c r="AJ2902" s="14" t="s">
        <v>8140</v>
      </c>
      <c r="AP2902" s="14" t="s">
        <v>8149</v>
      </c>
      <c r="AR2902" s="11" t="s">
        <v>8147</v>
      </c>
      <c r="AS2902" s="12" t="s">
        <v>8148</v>
      </c>
    </row>
    <row r="2903" spans="1:45" x14ac:dyDescent="0.25">
      <c r="A2903" t="s">
        <v>25808</v>
      </c>
      <c r="B2903">
        <v>3189</v>
      </c>
      <c r="C2903" s="8">
        <v>3841</v>
      </c>
      <c r="D2903" s="11" t="s">
        <v>8153</v>
      </c>
      <c r="E2903" s="12" t="s">
        <v>3230</v>
      </c>
      <c r="F2903" s="11" t="s">
        <v>6178</v>
      </c>
      <c r="G2903" s="14" t="s">
        <v>29616</v>
      </c>
      <c r="H2903" s="14">
        <v>47.080280000000002</v>
      </c>
      <c r="I2903" s="14">
        <v>9.9191699999999994</v>
      </c>
      <c r="J2903" s="12">
        <v>3818</v>
      </c>
      <c r="K2903" s="14" t="s">
        <v>6178</v>
      </c>
      <c r="N2903" t="s">
        <v>29608</v>
      </c>
      <c r="P2903" s="11" t="s">
        <v>8154</v>
      </c>
      <c r="Q2903" s="14">
        <v>10</v>
      </c>
      <c r="S2903">
        <v>1873</v>
      </c>
      <c r="Y2903" s="11" t="s">
        <v>3093</v>
      </c>
      <c r="Z2903" s="14" t="s">
        <v>29591</v>
      </c>
      <c r="AJ2903" s="14" t="s">
        <v>8155</v>
      </c>
    </row>
    <row r="2904" spans="1:45" x14ac:dyDescent="0.25">
      <c r="A2904" t="s">
        <v>25810</v>
      </c>
      <c r="B2904">
        <v>3190</v>
      </c>
      <c r="C2904" s="8">
        <v>3842</v>
      </c>
      <c r="D2904" s="11" t="s">
        <v>8160</v>
      </c>
      <c r="E2904" s="12" t="s">
        <v>631</v>
      </c>
      <c r="F2904" s="11" t="s">
        <v>6160</v>
      </c>
      <c r="G2904" s="14" t="s">
        <v>29616</v>
      </c>
      <c r="H2904" s="14">
        <v>47.02102</v>
      </c>
      <c r="I2904" s="14">
        <v>9.9733499999999999</v>
      </c>
      <c r="J2904" s="12">
        <v>1465</v>
      </c>
      <c r="K2904" s="14" t="s">
        <v>29648</v>
      </c>
      <c r="N2904" t="s">
        <v>29608</v>
      </c>
      <c r="P2904" s="11" t="s">
        <v>8161</v>
      </c>
      <c r="Q2904" s="14">
        <v>8</v>
      </c>
      <c r="S2904">
        <v>1873</v>
      </c>
      <c r="Y2904" s="11" t="s">
        <v>3093</v>
      </c>
      <c r="Z2904" s="14" t="s">
        <v>29591</v>
      </c>
      <c r="AJ2904" s="14" t="s">
        <v>8162</v>
      </c>
      <c r="AM2904" s="14" t="s">
        <v>8163</v>
      </c>
      <c r="AP2904" s="14">
        <v>3843</v>
      </c>
      <c r="AS2904" s="12" t="s">
        <v>8164</v>
      </c>
    </row>
    <row r="2905" spans="1:45" x14ac:dyDescent="0.25">
      <c r="A2905" t="s">
        <v>25811</v>
      </c>
      <c r="B2905">
        <v>3191</v>
      </c>
      <c r="C2905" s="8">
        <v>3843</v>
      </c>
      <c r="D2905" s="11" t="s">
        <v>8160</v>
      </c>
      <c r="E2905" s="12" t="s">
        <v>1241</v>
      </c>
      <c r="F2905" s="11" t="s">
        <v>6160</v>
      </c>
      <c r="G2905" s="14" t="s">
        <v>29616</v>
      </c>
      <c r="H2905" s="14">
        <v>47.02102</v>
      </c>
      <c r="I2905" s="14">
        <v>9.9733499999999999</v>
      </c>
      <c r="J2905" s="12">
        <v>1465</v>
      </c>
      <c r="K2905" s="14" t="s">
        <v>29648</v>
      </c>
      <c r="N2905" t="s">
        <v>29608</v>
      </c>
      <c r="P2905" s="11" t="s">
        <v>8165</v>
      </c>
      <c r="Q2905" s="14">
        <v>7</v>
      </c>
      <c r="S2905">
        <v>1873</v>
      </c>
      <c r="Y2905" s="11" t="s">
        <v>3093</v>
      </c>
      <c r="Z2905" s="14" t="s">
        <v>29591</v>
      </c>
      <c r="AJ2905" s="14" t="s">
        <v>8162</v>
      </c>
      <c r="AM2905" s="14" t="s">
        <v>8163</v>
      </c>
      <c r="AP2905" s="14">
        <v>3842</v>
      </c>
      <c r="AS2905" s="12" t="s">
        <v>8164</v>
      </c>
    </row>
    <row r="2906" spans="1:45" x14ac:dyDescent="0.25">
      <c r="A2906" t="s">
        <v>25812</v>
      </c>
      <c r="B2906">
        <v>3192</v>
      </c>
      <c r="C2906" s="8">
        <v>3844</v>
      </c>
      <c r="D2906" s="11" t="s">
        <v>8166</v>
      </c>
      <c r="E2906" s="12" t="s">
        <v>1018</v>
      </c>
      <c r="F2906" s="11" t="s">
        <v>6160</v>
      </c>
      <c r="G2906" s="14" t="s">
        <v>29616</v>
      </c>
      <c r="H2906" s="14">
        <v>47.02102</v>
      </c>
      <c r="I2906" s="14">
        <v>9.9733499999999999</v>
      </c>
      <c r="J2906" s="12">
        <v>1465</v>
      </c>
      <c r="K2906" s="14" t="s">
        <v>29648</v>
      </c>
      <c r="N2906" t="s">
        <v>29608</v>
      </c>
      <c r="S2906">
        <v>1908</v>
      </c>
      <c r="Y2906" s="11" t="s">
        <v>3093</v>
      </c>
      <c r="Z2906" s="14" t="s">
        <v>29591</v>
      </c>
    </row>
    <row r="2907" spans="1:45" x14ac:dyDescent="0.25">
      <c r="A2907" t="s">
        <v>25813</v>
      </c>
      <c r="B2907">
        <v>3193</v>
      </c>
      <c r="C2907" s="8">
        <v>3845</v>
      </c>
      <c r="D2907" s="11" t="s">
        <v>8166</v>
      </c>
      <c r="E2907" s="12" t="s">
        <v>4542</v>
      </c>
      <c r="F2907" s="11" t="s">
        <v>6160</v>
      </c>
      <c r="G2907" s="14" t="s">
        <v>29616</v>
      </c>
      <c r="H2907" s="14">
        <v>47.02102</v>
      </c>
      <c r="I2907" s="14">
        <v>9.9733499999999999</v>
      </c>
      <c r="J2907" s="12">
        <v>1465</v>
      </c>
      <c r="K2907" s="14" t="s">
        <v>29648</v>
      </c>
      <c r="N2907" t="s">
        <v>29608</v>
      </c>
      <c r="P2907" s="11" t="s">
        <v>8167</v>
      </c>
      <c r="Q2907" s="14">
        <v>13</v>
      </c>
      <c r="S2907" t="s">
        <v>3474</v>
      </c>
      <c r="T2907" t="s">
        <v>6127</v>
      </c>
      <c r="Y2907" s="11" t="s">
        <v>3093</v>
      </c>
      <c r="Z2907" s="14" t="s">
        <v>29591</v>
      </c>
      <c r="AJ2907" s="14" t="s">
        <v>8168</v>
      </c>
      <c r="AL2907" s="14" t="s">
        <v>1960</v>
      </c>
      <c r="AM2907" s="14" t="s">
        <v>8169</v>
      </c>
      <c r="AO2907" s="14" t="s">
        <v>6193</v>
      </c>
    </row>
    <row r="2908" spans="1:45" x14ac:dyDescent="0.25">
      <c r="A2908" t="s">
        <v>25814</v>
      </c>
      <c r="B2908">
        <v>3194</v>
      </c>
      <c r="C2908" s="8">
        <v>3846</v>
      </c>
      <c r="D2908" s="11" t="s">
        <v>8166</v>
      </c>
      <c r="E2908" s="12" t="s">
        <v>8170</v>
      </c>
      <c r="F2908" s="11" t="s">
        <v>6160</v>
      </c>
      <c r="G2908" s="14" t="s">
        <v>29616</v>
      </c>
      <c r="H2908" s="14">
        <v>47.02102</v>
      </c>
      <c r="I2908" s="14">
        <v>9.9733499999999999</v>
      </c>
      <c r="J2908" s="12">
        <v>1465</v>
      </c>
      <c r="K2908" s="14" t="s">
        <v>29648</v>
      </c>
      <c r="N2908" t="s">
        <v>29608</v>
      </c>
      <c r="P2908" s="11" t="s">
        <v>8171</v>
      </c>
      <c r="Q2908" s="14">
        <v>14</v>
      </c>
      <c r="S2908" t="s">
        <v>8173</v>
      </c>
      <c r="T2908" t="s">
        <v>8174</v>
      </c>
      <c r="Y2908" s="11" t="s">
        <v>3093</v>
      </c>
      <c r="Z2908" s="14" t="s">
        <v>29591</v>
      </c>
      <c r="AJ2908" s="14" t="s">
        <v>8172</v>
      </c>
      <c r="AS2908" s="12" t="s">
        <v>8175</v>
      </c>
    </row>
    <row r="2909" spans="1:45" x14ac:dyDescent="0.25">
      <c r="A2909" t="s">
        <v>25815</v>
      </c>
      <c r="B2909">
        <v>3195</v>
      </c>
      <c r="C2909" s="8">
        <v>3847</v>
      </c>
      <c r="D2909" s="11" t="s">
        <v>8176</v>
      </c>
      <c r="E2909" s="12" t="s">
        <v>3230</v>
      </c>
      <c r="F2909" s="11" t="s">
        <v>6160</v>
      </c>
      <c r="G2909" s="14" t="s">
        <v>29616</v>
      </c>
      <c r="H2909" s="14">
        <v>47.02102</v>
      </c>
      <c r="I2909" s="14">
        <v>9.9733499999999999</v>
      </c>
      <c r="J2909" s="12">
        <v>1465</v>
      </c>
      <c r="K2909" s="14" t="s">
        <v>29648</v>
      </c>
      <c r="N2909" t="s">
        <v>29608</v>
      </c>
      <c r="P2909" s="11" t="s">
        <v>8177</v>
      </c>
      <c r="Q2909" s="14">
        <v>11</v>
      </c>
      <c r="S2909">
        <v>1873</v>
      </c>
      <c r="Y2909" s="11" t="s">
        <v>3093</v>
      </c>
      <c r="Z2909" s="14" t="s">
        <v>29591</v>
      </c>
      <c r="AJ2909" s="14" t="s">
        <v>8178</v>
      </c>
      <c r="AM2909" s="14" t="s">
        <v>8179</v>
      </c>
      <c r="AS2909" s="12" t="s">
        <v>6164</v>
      </c>
    </row>
    <row r="2910" spans="1:45" x14ac:dyDescent="0.25">
      <c r="A2910" t="s">
        <v>25840</v>
      </c>
      <c r="B2910">
        <v>3221</v>
      </c>
      <c r="C2910" s="8">
        <v>3848</v>
      </c>
      <c r="D2910" s="11" t="s">
        <v>8226</v>
      </c>
      <c r="E2910" s="12" t="s">
        <v>3860</v>
      </c>
      <c r="F2910" s="11" t="s">
        <v>6210</v>
      </c>
      <c r="G2910" s="14" t="s">
        <v>29616</v>
      </c>
      <c r="H2910" s="14">
        <v>47.133330000000001</v>
      </c>
      <c r="I2910" s="14">
        <v>10.08333</v>
      </c>
      <c r="J2910" s="12">
        <v>596</v>
      </c>
      <c r="K2910" s="14" t="s">
        <v>6210</v>
      </c>
      <c r="N2910" t="s">
        <v>29608</v>
      </c>
      <c r="P2910" s="11">
        <v>1859</v>
      </c>
      <c r="Q2910" s="14">
        <v>14</v>
      </c>
      <c r="S2910">
        <v>1873</v>
      </c>
      <c r="Y2910" s="11" t="s">
        <v>3093</v>
      </c>
      <c r="Z2910" s="14" t="s">
        <v>29591</v>
      </c>
      <c r="AJ2910" s="14" t="s">
        <v>8232</v>
      </c>
    </row>
    <row r="2911" spans="1:45" x14ac:dyDescent="0.25">
      <c r="A2911" t="s">
        <v>25841</v>
      </c>
      <c r="B2911">
        <v>3222</v>
      </c>
      <c r="C2911" s="8">
        <v>3849</v>
      </c>
      <c r="D2911" s="11" t="s">
        <v>8233</v>
      </c>
      <c r="E2911" s="12" t="s">
        <v>1410</v>
      </c>
      <c r="F2911" s="11" t="s">
        <v>5959</v>
      </c>
      <c r="G2911" s="14" t="s">
        <v>29616</v>
      </c>
      <c r="H2911" s="14">
        <v>47.073909999999998</v>
      </c>
      <c r="I2911" s="14">
        <v>9.9026700000000005</v>
      </c>
      <c r="J2911" s="12">
        <v>2195</v>
      </c>
      <c r="K2911" s="14" t="s">
        <v>5959</v>
      </c>
      <c r="N2911" t="s">
        <v>29608</v>
      </c>
      <c r="P2911" s="11">
        <v>1865</v>
      </c>
      <c r="Q2911" s="14">
        <v>8</v>
      </c>
      <c r="S2911">
        <v>1873</v>
      </c>
      <c r="Y2911" s="11" t="s">
        <v>3093</v>
      </c>
      <c r="Z2911" s="14" t="s">
        <v>29591</v>
      </c>
      <c r="AJ2911" s="14" t="s">
        <v>8234</v>
      </c>
      <c r="AP2911" s="14">
        <v>3850</v>
      </c>
      <c r="AS2911" s="12" t="s">
        <v>8141</v>
      </c>
    </row>
    <row r="2912" spans="1:45" x14ac:dyDescent="0.25">
      <c r="A2912" t="s">
        <v>25842</v>
      </c>
      <c r="B2912">
        <v>3223</v>
      </c>
      <c r="C2912" s="8">
        <v>3850</v>
      </c>
      <c r="D2912" s="11" t="s">
        <v>8233</v>
      </c>
      <c r="E2912" s="12" t="s">
        <v>848</v>
      </c>
      <c r="F2912" s="11" t="s">
        <v>5959</v>
      </c>
      <c r="G2912" s="14" t="s">
        <v>29616</v>
      </c>
      <c r="H2912" s="14">
        <v>47.073909999999998</v>
      </c>
      <c r="I2912" s="14">
        <v>9.9026700000000005</v>
      </c>
      <c r="J2912" s="12">
        <v>2195</v>
      </c>
      <c r="K2912" s="14" t="s">
        <v>5959</v>
      </c>
      <c r="N2912" t="s">
        <v>29609</v>
      </c>
      <c r="P2912" s="11">
        <v>1860</v>
      </c>
      <c r="Q2912" s="14">
        <v>13</v>
      </c>
      <c r="S2912">
        <v>1873</v>
      </c>
      <c r="Y2912" s="11" t="s">
        <v>3093</v>
      </c>
      <c r="Z2912" s="14" t="s">
        <v>29591</v>
      </c>
      <c r="AJ2912" s="14" t="s">
        <v>8234</v>
      </c>
      <c r="AP2912" s="14">
        <v>3849</v>
      </c>
    </row>
    <row r="2913" spans="1:45" x14ac:dyDescent="0.25">
      <c r="A2913" t="s">
        <v>25843</v>
      </c>
      <c r="B2913">
        <v>3224</v>
      </c>
      <c r="C2913" s="8">
        <v>3851</v>
      </c>
      <c r="D2913" s="11" t="s">
        <v>8235</v>
      </c>
      <c r="E2913" s="12" t="s">
        <v>2921</v>
      </c>
      <c r="F2913" s="11" t="s">
        <v>6672</v>
      </c>
      <c r="G2913" s="14" t="s">
        <v>29616</v>
      </c>
      <c r="H2913" s="14">
        <v>47.207970000000003</v>
      </c>
      <c r="I2913" s="14">
        <v>10.14184</v>
      </c>
      <c r="J2913" s="12">
        <v>1568</v>
      </c>
      <c r="K2913" s="14" t="s">
        <v>6672</v>
      </c>
      <c r="N2913" t="s">
        <v>29608</v>
      </c>
      <c r="P2913" s="11" t="s">
        <v>8236</v>
      </c>
      <c r="R2913" s="12" t="s">
        <v>8237</v>
      </c>
      <c r="S2913" t="s">
        <v>6676</v>
      </c>
      <c r="T2913">
        <v>1873</v>
      </c>
      <c r="V2913">
        <v>1873</v>
      </c>
      <c r="W2913">
        <v>1873</v>
      </c>
      <c r="Z2913" s="14" t="s">
        <v>29591</v>
      </c>
      <c r="AJ2913" s="14" t="s">
        <v>8238</v>
      </c>
      <c r="AM2913" s="14" t="s">
        <v>8239</v>
      </c>
      <c r="AP2913" s="14" t="s">
        <v>8241</v>
      </c>
      <c r="AR2913" s="11" t="s">
        <v>6677</v>
      </c>
      <c r="AS2913" s="12" t="s">
        <v>8240</v>
      </c>
    </row>
    <row r="2914" spans="1:45" x14ac:dyDescent="0.25">
      <c r="A2914" t="s">
        <v>25844</v>
      </c>
      <c r="B2914">
        <v>3225</v>
      </c>
      <c r="C2914" s="8">
        <v>3852</v>
      </c>
      <c r="D2914" s="11" t="s">
        <v>8235</v>
      </c>
      <c r="E2914" s="12" t="s">
        <v>3107</v>
      </c>
      <c r="F2914" s="11" t="s">
        <v>6672</v>
      </c>
      <c r="G2914" s="14" t="s">
        <v>29616</v>
      </c>
      <c r="H2914" s="14">
        <v>47.207970000000003</v>
      </c>
      <c r="I2914" s="14">
        <v>10.14184</v>
      </c>
      <c r="J2914" s="12">
        <v>1568</v>
      </c>
      <c r="K2914" s="14" t="s">
        <v>6672</v>
      </c>
      <c r="N2914" t="s">
        <v>29609</v>
      </c>
      <c r="P2914" s="11" t="s">
        <v>8242</v>
      </c>
      <c r="Q2914" s="14">
        <v>11</v>
      </c>
      <c r="R2914" s="12" t="s">
        <v>8243</v>
      </c>
      <c r="S2914" t="s">
        <v>6676</v>
      </c>
      <c r="T2914">
        <v>1873</v>
      </c>
      <c r="V2914">
        <v>1873</v>
      </c>
      <c r="W2914">
        <v>1873</v>
      </c>
      <c r="Z2914" s="14" t="s">
        <v>29591</v>
      </c>
      <c r="AJ2914" s="14" t="s">
        <v>8238</v>
      </c>
      <c r="AM2914" s="14" t="s">
        <v>8239</v>
      </c>
      <c r="AP2914" s="14" t="s">
        <v>8244</v>
      </c>
      <c r="AR2914" s="11" t="s">
        <v>6677</v>
      </c>
      <c r="AS2914" s="12" t="s">
        <v>8240</v>
      </c>
    </row>
    <row r="2915" spans="1:45" x14ac:dyDescent="0.25">
      <c r="A2915" t="s">
        <v>25854</v>
      </c>
      <c r="B2915">
        <v>3235</v>
      </c>
      <c r="C2915" s="8">
        <v>3853</v>
      </c>
      <c r="D2915" s="11" t="s">
        <v>8259</v>
      </c>
      <c r="E2915" s="12" t="s">
        <v>1586</v>
      </c>
      <c r="F2915" s="11" t="s">
        <v>6147</v>
      </c>
      <c r="G2915" s="14" t="s">
        <v>29616</v>
      </c>
      <c r="H2915" s="14">
        <v>47.124459999999999</v>
      </c>
      <c r="I2915" s="14">
        <v>9.9910399999999999</v>
      </c>
      <c r="J2915" s="12">
        <v>981</v>
      </c>
      <c r="K2915" s="14" t="s">
        <v>6147</v>
      </c>
      <c r="N2915" t="s">
        <v>29608</v>
      </c>
      <c r="P2915" s="11">
        <v>1861</v>
      </c>
      <c r="Q2915" s="14">
        <v>12</v>
      </c>
      <c r="S2915">
        <v>1873</v>
      </c>
      <c r="V2915">
        <v>1873</v>
      </c>
      <c r="W2915">
        <v>1873</v>
      </c>
      <c r="Y2915" s="11" t="s">
        <v>3093</v>
      </c>
      <c r="Z2915" s="14" t="s">
        <v>29591</v>
      </c>
      <c r="AM2915" s="14" t="s">
        <v>8260</v>
      </c>
      <c r="AR2915" s="11" t="s">
        <v>6434</v>
      </c>
    </row>
    <row r="2916" spans="1:45" x14ac:dyDescent="0.25">
      <c r="A2916" t="s">
        <v>25867</v>
      </c>
      <c r="B2916">
        <v>3247</v>
      </c>
      <c r="C2916" s="8">
        <v>3854</v>
      </c>
      <c r="D2916" s="11" t="s">
        <v>8286</v>
      </c>
      <c r="E2916" s="12" t="s">
        <v>1241</v>
      </c>
      <c r="F2916" s="11" t="s">
        <v>6160</v>
      </c>
      <c r="G2916" s="14" t="s">
        <v>29616</v>
      </c>
      <c r="H2916" s="14">
        <v>47.02102</v>
      </c>
      <c r="I2916" s="14">
        <v>9.9733499999999999</v>
      </c>
      <c r="J2916" s="12">
        <v>1465</v>
      </c>
      <c r="K2916" s="14" t="s">
        <v>29648</v>
      </c>
      <c r="N2916" t="s">
        <v>29608</v>
      </c>
      <c r="P2916" s="11" t="s">
        <v>8287</v>
      </c>
      <c r="Q2916" s="14">
        <v>12</v>
      </c>
      <c r="S2916">
        <v>1873</v>
      </c>
      <c r="Y2916" s="11" t="s">
        <v>3093</v>
      </c>
      <c r="Z2916" s="14" t="s">
        <v>29591</v>
      </c>
      <c r="AM2916" s="14" t="s">
        <v>8288</v>
      </c>
      <c r="AS2916" s="12" t="s">
        <v>6164</v>
      </c>
    </row>
    <row r="2917" spans="1:45" x14ac:dyDescent="0.25">
      <c r="A2917" t="s">
        <v>25907</v>
      </c>
      <c r="B2917">
        <v>3286</v>
      </c>
      <c r="C2917" s="8">
        <v>3855</v>
      </c>
      <c r="D2917" s="11" t="s">
        <v>8398</v>
      </c>
      <c r="E2917" s="12" t="s">
        <v>5133</v>
      </c>
      <c r="F2917" s="11" t="s">
        <v>5959</v>
      </c>
      <c r="G2917" s="14" t="s">
        <v>29616</v>
      </c>
      <c r="H2917" s="14">
        <v>47.073909999999998</v>
      </c>
      <c r="I2917" s="14">
        <v>9.9026700000000005</v>
      </c>
      <c r="J2917" s="12">
        <v>2195</v>
      </c>
      <c r="K2917" s="14" t="s">
        <v>5959</v>
      </c>
      <c r="N2917" t="s">
        <v>29608</v>
      </c>
      <c r="P2917" s="11">
        <v>1860</v>
      </c>
      <c r="Q2917" s="14">
        <v>13</v>
      </c>
      <c r="S2917">
        <v>1873</v>
      </c>
      <c r="Y2917" s="11" t="s">
        <v>3093</v>
      </c>
      <c r="Z2917" s="14" t="s">
        <v>29591</v>
      </c>
      <c r="AJ2917" s="14" t="s">
        <v>8399</v>
      </c>
    </row>
    <row r="2918" spans="1:45" x14ac:dyDescent="0.25">
      <c r="A2918" t="s">
        <v>25917</v>
      </c>
      <c r="B2918">
        <v>3295</v>
      </c>
      <c r="C2918" s="8">
        <v>3856</v>
      </c>
      <c r="D2918" s="11" t="s">
        <v>8438</v>
      </c>
      <c r="E2918" s="12" t="s">
        <v>4592</v>
      </c>
      <c r="F2918" s="11" t="s">
        <v>6137</v>
      </c>
      <c r="G2918" s="14" t="s">
        <v>29616</v>
      </c>
      <c r="H2918" s="14">
        <v>47.093679999999999</v>
      </c>
      <c r="I2918" s="14">
        <v>9.9831400000000006</v>
      </c>
      <c r="J2918" s="12">
        <v>834</v>
      </c>
      <c r="K2918" s="14" t="s">
        <v>6137</v>
      </c>
      <c r="N2918" t="s">
        <v>29609</v>
      </c>
      <c r="P2918" s="11">
        <v>1860</v>
      </c>
      <c r="Q2918" s="14">
        <v>13</v>
      </c>
      <c r="S2918" t="s">
        <v>6139</v>
      </c>
      <c r="T2918" t="s">
        <v>6140</v>
      </c>
      <c r="Y2918" s="11" t="s">
        <v>3093</v>
      </c>
      <c r="Z2918" s="14" t="s">
        <v>29591</v>
      </c>
      <c r="AJ2918" s="14" t="s">
        <v>8439</v>
      </c>
      <c r="AP2918" s="14" t="s">
        <v>8440</v>
      </c>
    </row>
    <row r="2919" spans="1:45" x14ac:dyDescent="0.25">
      <c r="A2919" t="s">
        <v>25918</v>
      </c>
      <c r="B2919">
        <v>3296</v>
      </c>
      <c r="C2919" s="8">
        <v>3857</v>
      </c>
      <c r="D2919" s="11" t="s">
        <v>8438</v>
      </c>
      <c r="E2919" s="12" t="s">
        <v>6859</v>
      </c>
      <c r="F2919" s="11" t="s">
        <v>6137</v>
      </c>
      <c r="G2919" s="14" t="s">
        <v>29616</v>
      </c>
      <c r="H2919" s="14">
        <v>47.093679999999999</v>
      </c>
      <c r="I2919" s="14">
        <v>9.9831400000000006</v>
      </c>
      <c r="J2919" s="12">
        <v>834</v>
      </c>
      <c r="K2919" s="14" t="s">
        <v>6137</v>
      </c>
      <c r="N2919" t="s">
        <v>29609</v>
      </c>
      <c r="P2919" s="11">
        <v>1861</v>
      </c>
      <c r="Q2919" s="14">
        <v>11</v>
      </c>
      <c r="S2919" t="s">
        <v>6139</v>
      </c>
      <c r="T2919" t="s">
        <v>6140</v>
      </c>
      <c r="Y2919" s="11" t="s">
        <v>3093</v>
      </c>
      <c r="Z2919" s="14" t="s">
        <v>29591</v>
      </c>
      <c r="AJ2919" s="14" t="s">
        <v>8439</v>
      </c>
      <c r="AP2919" s="14" t="s">
        <v>8441</v>
      </c>
    </row>
    <row r="2920" spans="1:45" x14ac:dyDescent="0.25">
      <c r="A2920" t="s">
        <v>25919</v>
      </c>
      <c r="B2920">
        <v>3297</v>
      </c>
      <c r="C2920" s="8">
        <v>3858</v>
      </c>
      <c r="D2920" s="11" t="s">
        <v>8438</v>
      </c>
      <c r="E2920" s="12" t="s">
        <v>8442</v>
      </c>
      <c r="F2920" s="11" t="s">
        <v>6137</v>
      </c>
      <c r="G2920" s="14" t="s">
        <v>29616</v>
      </c>
      <c r="H2920" s="14">
        <v>47.093679999999999</v>
      </c>
      <c r="I2920" s="14">
        <v>9.9831400000000006</v>
      </c>
      <c r="J2920" s="12">
        <v>834</v>
      </c>
      <c r="K2920" s="14" t="s">
        <v>6137</v>
      </c>
      <c r="N2920" t="s">
        <v>29608</v>
      </c>
      <c r="P2920" s="11">
        <v>1864</v>
      </c>
      <c r="Q2920" s="14">
        <v>9</v>
      </c>
      <c r="S2920" t="s">
        <v>6139</v>
      </c>
      <c r="T2920" t="s">
        <v>6140</v>
      </c>
      <c r="Y2920" s="11" t="s">
        <v>3093</v>
      </c>
      <c r="Z2920" s="14" t="s">
        <v>29591</v>
      </c>
      <c r="AJ2920" s="14" t="s">
        <v>8439</v>
      </c>
      <c r="AP2920" s="14" t="s">
        <v>8444</v>
      </c>
      <c r="AS2920" s="12" t="s">
        <v>8443</v>
      </c>
    </row>
    <row r="2921" spans="1:45" x14ac:dyDescent="0.25">
      <c r="A2921" t="s">
        <v>25924</v>
      </c>
      <c r="B2921">
        <v>3301</v>
      </c>
      <c r="C2921" s="8">
        <v>3859</v>
      </c>
      <c r="D2921" s="11" t="s">
        <v>8458</v>
      </c>
      <c r="E2921" s="12" t="s">
        <v>8459</v>
      </c>
      <c r="F2921" s="11" t="s">
        <v>6170</v>
      </c>
      <c r="G2921" s="14" t="s">
        <v>29616</v>
      </c>
      <c r="H2921" s="14">
        <v>47.010869999999997</v>
      </c>
      <c r="I2921" s="14">
        <v>9.9987600000000008</v>
      </c>
      <c r="J2921" s="12">
        <v>655</v>
      </c>
      <c r="K2921" s="14" t="s">
        <v>6170</v>
      </c>
      <c r="N2921" t="s">
        <v>29609</v>
      </c>
      <c r="Q2921" s="14">
        <v>12</v>
      </c>
      <c r="S2921">
        <v>1810</v>
      </c>
      <c r="T2921">
        <v>1811</v>
      </c>
      <c r="Y2921" s="11" t="s">
        <v>3093</v>
      </c>
      <c r="Z2921" s="14" t="s">
        <v>29591</v>
      </c>
      <c r="AJ2921" s="14" t="s">
        <v>8460</v>
      </c>
    </row>
    <row r="2922" spans="1:45" x14ac:dyDescent="0.25">
      <c r="A2922" t="s">
        <v>25928</v>
      </c>
      <c r="B2922">
        <v>3305</v>
      </c>
      <c r="C2922" s="8">
        <v>3860</v>
      </c>
      <c r="D2922" s="11" t="s">
        <v>8466</v>
      </c>
      <c r="E2922" s="12" t="s">
        <v>1241</v>
      </c>
      <c r="F2922" s="11" t="s">
        <v>6160</v>
      </c>
      <c r="G2922" s="14" t="s">
        <v>29616</v>
      </c>
      <c r="H2922" s="14">
        <v>47.02102</v>
      </c>
      <c r="I2922" s="14">
        <v>9.9733499999999999</v>
      </c>
      <c r="J2922" s="12">
        <v>1465</v>
      </c>
      <c r="K2922" s="14" t="s">
        <v>29648</v>
      </c>
      <c r="N2922" t="s">
        <v>29608</v>
      </c>
      <c r="P2922" s="11" t="s">
        <v>8467</v>
      </c>
      <c r="Q2922" s="14">
        <v>12</v>
      </c>
      <c r="S2922">
        <v>1873</v>
      </c>
      <c r="Y2922" s="11" t="s">
        <v>3093</v>
      </c>
      <c r="Z2922" s="14" t="s">
        <v>29591</v>
      </c>
      <c r="AJ2922" s="14" t="s">
        <v>8468</v>
      </c>
      <c r="AM2922" s="14" t="s">
        <v>8469</v>
      </c>
      <c r="AP2922" s="14">
        <v>3861</v>
      </c>
      <c r="AS2922" s="12" t="s">
        <v>6164</v>
      </c>
    </row>
    <row r="2923" spans="1:45" x14ac:dyDescent="0.25">
      <c r="A2923" t="s">
        <v>25929</v>
      </c>
      <c r="B2923">
        <v>3306</v>
      </c>
      <c r="C2923" s="8">
        <v>3861</v>
      </c>
      <c r="D2923" s="11" t="s">
        <v>8466</v>
      </c>
      <c r="E2923" s="12" t="s">
        <v>278</v>
      </c>
      <c r="F2923" s="11" t="s">
        <v>6160</v>
      </c>
      <c r="G2923" s="14" t="s">
        <v>29616</v>
      </c>
      <c r="H2923" s="14">
        <v>47.02102</v>
      </c>
      <c r="I2923" s="14">
        <v>9.9733499999999999</v>
      </c>
      <c r="J2923" s="12">
        <v>1465</v>
      </c>
      <c r="K2923" s="14" t="s">
        <v>29648</v>
      </c>
      <c r="N2923" t="s">
        <v>29608</v>
      </c>
      <c r="P2923" s="11" t="s">
        <v>8470</v>
      </c>
      <c r="Q2923" s="14">
        <v>10</v>
      </c>
      <c r="S2923">
        <v>1873</v>
      </c>
      <c r="Y2923" s="11" t="s">
        <v>3093</v>
      </c>
      <c r="Z2923" s="14" t="s">
        <v>29591</v>
      </c>
      <c r="AJ2923" s="14" t="s">
        <v>8468</v>
      </c>
      <c r="AM2923" s="14" t="s">
        <v>8469</v>
      </c>
      <c r="AP2923" s="14">
        <v>3860</v>
      </c>
      <c r="AS2923" s="12" t="s">
        <v>8164</v>
      </c>
    </row>
    <row r="2924" spans="1:45" x14ac:dyDescent="0.25">
      <c r="A2924" t="s">
        <v>25942</v>
      </c>
      <c r="B2924">
        <v>3318</v>
      </c>
      <c r="C2924" s="8">
        <v>3862</v>
      </c>
      <c r="D2924" s="11" t="s">
        <v>8494</v>
      </c>
      <c r="E2924" s="12" t="s">
        <v>2103</v>
      </c>
      <c r="F2924" s="11" t="s">
        <v>6147</v>
      </c>
      <c r="G2924" s="14" t="s">
        <v>29616</v>
      </c>
      <c r="H2924" s="14">
        <v>47.124459999999999</v>
      </c>
      <c r="I2924" s="14">
        <v>9.9910399999999999</v>
      </c>
      <c r="J2924" s="12">
        <v>981</v>
      </c>
      <c r="K2924" s="14" t="s">
        <v>6147</v>
      </c>
      <c r="N2924" t="s">
        <v>29608</v>
      </c>
      <c r="P2924" s="11">
        <v>1860</v>
      </c>
      <c r="Q2924" s="14">
        <v>13</v>
      </c>
      <c r="S2924">
        <v>1873</v>
      </c>
      <c r="V2924">
        <v>1873</v>
      </c>
      <c r="W2924">
        <v>1873</v>
      </c>
      <c r="Y2924" s="11" t="s">
        <v>3093</v>
      </c>
      <c r="Z2924" s="14" t="s">
        <v>29591</v>
      </c>
      <c r="AJ2924" s="14" t="s">
        <v>8495</v>
      </c>
      <c r="AP2924" s="14">
        <v>3863</v>
      </c>
      <c r="AR2924" s="11" t="s">
        <v>6434</v>
      </c>
    </row>
    <row r="2925" spans="1:45" x14ac:dyDescent="0.25">
      <c r="A2925" t="s">
        <v>25943</v>
      </c>
      <c r="B2925">
        <v>3319</v>
      </c>
      <c r="C2925" s="8">
        <v>3863</v>
      </c>
      <c r="D2925" s="11" t="s">
        <v>8494</v>
      </c>
      <c r="E2925" s="12" t="s">
        <v>4324</v>
      </c>
      <c r="F2925" s="11" t="s">
        <v>6147</v>
      </c>
      <c r="G2925" s="14" t="s">
        <v>29616</v>
      </c>
      <c r="H2925" s="14">
        <v>47.124459999999999</v>
      </c>
      <c r="I2925" s="14">
        <v>9.9910399999999999</v>
      </c>
      <c r="J2925" s="12">
        <v>981</v>
      </c>
      <c r="K2925" s="14" t="s">
        <v>6147</v>
      </c>
      <c r="N2925" t="s">
        <v>29608</v>
      </c>
      <c r="P2925" s="11" t="s">
        <v>8496</v>
      </c>
      <c r="Q2925" s="14">
        <v>11</v>
      </c>
      <c r="S2925">
        <v>1873</v>
      </c>
      <c r="T2925">
        <v>1873</v>
      </c>
      <c r="V2925" t="s">
        <v>5436</v>
      </c>
      <c r="Y2925" s="11" t="s">
        <v>3093</v>
      </c>
      <c r="Z2925" s="14" t="s">
        <v>29591</v>
      </c>
      <c r="AJ2925" s="14" t="s">
        <v>8495</v>
      </c>
      <c r="AM2925" s="14" t="s">
        <v>8497</v>
      </c>
      <c r="AP2925" s="14">
        <v>3862</v>
      </c>
      <c r="AR2925" s="11" t="s">
        <v>8498</v>
      </c>
    </row>
    <row r="2926" spans="1:45" x14ac:dyDescent="0.25">
      <c r="A2926" t="s">
        <v>25944</v>
      </c>
      <c r="B2926">
        <v>3320</v>
      </c>
      <c r="C2926" s="8">
        <v>3864</v>
      </c>
      <c r="D2926" s="11" t="s">
        <v>8494</v>
      </c>
      <c r="E2926" s="12" t="s">
        <v>8502</v>
      </c>
      <c r="F2926" s="11" t="s">
        <v>6147</v>
      </c>
      <c r="G2926" s="14" t="s">
        <v>29616</v>
      </c>
      <c r="H2926" s="14">
        <v>47.124459999999999</v>
      </c>
      <c r="I2926" s="14">
        <v>9.9910399999999999</v>
      </c>
      <c r="J2926" s="12">
        <v>981</v>
      </c>
      <c r="K2926" s="14" t="s">
        <v>6147</v>
      </c>
      <c r="N2926" t="s">
        <v>29608</v>
      </c>
      <c r="P2926" s="11" t="s">
        <v>4351</v>
      </c>
      <c r="Q2926" s="14">
        <v>13</v>
      </c>
      <c r="S2926" t="s">
        <v>2938</v>
      </c>
      <c r="T2926" t="s">
        <v>5311</v>
      </c>
      <c r="U2926" t="s">
        <v>145</v>
      </c>
      <c r="V2926" t="s">
        <v>1991</v>
      </c>
      <c r="W2926" t="s">
        <v>2276</v>
      </c>
      <c r="X2926" t="s">
        <v>8505</v>
      </c>
      <c r="Y2926" s="11" t="s">
        <v>3390</v>
      </c>
      <c r="Z2926" s="14" t="s">
        <v>39</v>
      </c>
      <c r="AA2926" s="14" t="s">
        <v>29622</v>
      </c>
      <c r="AB2926" s="14">
        <v>47.913699999999999</v>
      </c>
      <c r="AC2926" s="14">
        <v>10.289239999999999</v>
      </c>
      <c r="AD2926" s="12">
        <v>0</v>
      </c>
      <c r="AE2926" t="s">
        <v>39</v>
      </c>
      <c r="AJ2926" s="14" t="s">
        <v>8503</v>
      </c>
      <c r="AM2926" s="14" t="s">
        <v>8504</v>
      </c>
      <c r="AP2926" s="14" t="s">
        <v>8508</v>
      </c>
      <c r="AR2926" s="11" t="s">
        <v>8506</v>
      </c>
      <c r="AS2926" s="12" t="s">
        <v>8507</v>
      </c>
    </row>
    <row r="2927" spans="1:45" x14ac:dyDescent="0.25">
      <c r="A2927" t="s">
        <v>25945</v>
      </c>
      <c r="B2927">
        <v>3321</v>
      </c>
      <c r="C2927" s="8">
        <v>3865</v>
      </c>
      <c r="D2927" s="11" t="s">
        <v>8494</v>
      </c>
      <c r="E2927" s="12" t="s">
        <v>3230</v>
      </c>
      <c r="F2927" s="11" t="s">
        <v>6147</v>
      </c>
      <c r="G2927" s="14" t="s">
        <v>29616</v>
      </c>
      <c r="H2927" s="14">
        <v>47.124459999999999</v>
      </c>
      <c r="I2927" s="14">
        <v>9.9910399999999999</v>
      </c>
      <c r="J2927" s="12">
        <v>981</v>
      </c>
      <c r="K2927" s="14" t="s">
        <v>6147</v>
      </c>
      <c r="N2927" t="s">
        <v>29608</v>
      </c>
      <c r="P2927" s="11" t="s">
        <v>8509</v>
      </c>
      <c r="Q2927" s="14">
        <v>14</v>
      </c>
      <c r="S2927" t="s">
        <v>2938</v>
      </c>
      <c r="T2927" t="s">
        <v>5311</v>
      </c>
      <c r="V2927" t="s">
        <v>4283</v>
      </c>
      <c r="W2927" t="s">
        <v>4283</v>
      </c>
      <c r="Y2927" s="11" t="s">
        <v>3093</v>
      </c>
      <c r="Z2927" s="14" t="s">
        <v>29591</v>
      </c>
      <c r="AJ2927" s="14" t="s">
        <v>8503</v>
      </c>
      <c r="AM2927" s="14" t="s">
        <v>8504</v>
      </c>
      <c r="AP2927" s="14" t="s">
        <v>8511</v>
      </c>
      <c r="AR2927" s="11" t="s">
        <v>8506</v>
      </c>
      <c r="AS2927" s="12" t="s">
        <v>8507</v>
      </c>
    </row>
    <row r="2928" spans="1:45" x14ac:dyDescent="0.25">
      <c r="A2928" t="s">
        <v>25946</v>
      </c>
      <c r="B2928">
        <v>3322</v>
      </c>
      <c r="C2928" s="8">
        <v>3866</v>
      </c>
      <c r="D2928" s="11" t="s">
        <v>8494</v>
      </c>
      <c r="E2928" s="12" t="s">
        <v>4776</v>
      </c>
      <c r="F2928" s="11" t="s">
        <v>6147</v>
      </c>
      <c r="G2928" s="14" t="s">
        <v>29616</v>
      </c>
      <c r="H2928" s="14">
        <v>47.124459999999999</v>
      </c>
      <c r="I2928" s="14">
        <v>9.9910399999999999</v>
      </c>
      <c r="J2928" s="12">
        <v>981</v>
      </c>
      <c r="K2928" s="14" t="s">
        <v>6147</v>
      </c>
      <c r="N2928" t="s">
        <v>29608</v>
      </c>
      <c r="P2928" s="11" t="s">
        <v>8512</v>
      </c>
      <c r="Q2928" s="14">
        <v>11</v>
      </c>
      <c r="S2928" t="s">
        <v>4366</v>
      </c>
      <c r="T2928" t="s">
        <v>5012</v>
      </c>
      <c r="V2928" t="s">
        <v>8515</v>
      </c>
      <c r="W2928" t="s">
        <v>8515</v>
      </c>
      <c r="Y2928" s="11" t="s">
        <v>3093</v>
      </c>
      <c r="Z2928" s="14" t="s">
        <v>29591</v>
      </c>
      <c r="AJ2928" s="14" t="s">
        <v>8503</v>
      </c>
      <c r="AL2928" s="14" t="s">
        <v>8513</v>
      </c>
      <c r="AM2928" s="14" t="s">
        <v>8514</v>
      </c>
      <c r="AP2928" s="14" t="s">
        <v>8516</v>
      </c>
      <c r="AR2928" s="11" t="s">
        <v>8147</v>
      </c>
    </row>
    <row r="2929" spans="1:45" x14ac:dyDescent="0.25">
      <c r="A2929" t="s">
        <v>25947</v>
      </c>
      <c r="B2929">
        <v>3323</v>
      </c>
      <c r="C2929" s="8">
        <v>3867</v>
      </c>
      <c r="D2929" s="11" t="s">
        <v>8494</v>
      </c>
      <c r="E2929" s="12" t="s">
        <v>453</v>
      </c>
      <c r="F2929" s="11" t="s">
        <v>6147</v>
      </c>
      <c r="G2929" s="14" t="s">
        <v>29616</v>
      </c>
      <c r="H2929" s="14">
        <v>47.124459999999999</v>
      </c>
      <c r="I2929" s="14">
        <v>9.9910399999999999</v>
      </c>
      <c r="J2929" s="12">
        <v>981</v>
      </c>
      <c r="K2929" s="14" t="s">
        <v>6147</v>
      </c>
      <c r="N2929" t="s">
        <v>29608</v>
      </c>
      <c r="P2929" s="11" t="s">
        <v>8520</v>
      </c>
      <c r="Q2929" s="14">
        <v>13</v>
      </c>
      <c r="S2929" t="s">
        <v>4366</v>
      </c>
      <c r="T2929" t="s">
        <v>5012</v>
      </c>
      <c r="V2929">
        <v>1912</v>
      </c>
      <c r="W2929">
        <v>1912</v>
      </c>
      <c r="Y2929" s="11" t="s">
        <v>3093</v>
      </c>
      <c r="Z2929" s="14" t="s">
        <v>29591</v>
      </c>
      <c r="AR2929" s="11" t="s">
        <v>6359</v>
      </c>
    </row>
    <row r="2930" spans="1:45" x14ac:dyDescent="0.25">
      <c r="A2930" t="s">
        <v>25948</v>
      </c>
      <c r="B2930">
        <v>3324</v>
      </c>
      <c r="C2930" s="8">
        <v>3868</v>
      </c>
      <c r="D2930" s="11" t="s">
        <v>8494</v>
      </c>
      <c r="E2930" s="12" t="s">
        <v>8521</v>
      </c>
      <c r="F2930" s="11" t="s">
        <v>5959</v>
      </c>
      <c r="G2930" s="14" t="s">
        <v>29616</v>
      </c>
      <c r="H2930" s="14">
        <v>47.073909999999998</v>
      </c>
      <c r="I2930" s="14">
        <v>9.9026700000000005</v>
      </c>
      <c r="J2930" s="12">
        <v>2195</v>
      </c>
      <c r="K2930" s="14" t="s">
        <v>5959</v>
      </c>
      <c r="N2930" t="s">
        <v>29608</v>
      </c>
      <c r="P2930" s="11">
        <v>1860</v>
      </c>
      <c r="Q2930" s="14">
        <v>13</v>
      </c>
      <c r="S2930">
        <v>1873</v>
      </c>
      <c r="Y2930" s="11" t="s">
        <v>3093</v>
      </c>
      <c r="Z2930" s="14" t="s">
        <v>29591</v>
      </c>
      <c r="AJ2930" s="14" t="s">
        <v>8522</v>
      </c>
    </row>
    <row r="2931" spans="1:45" x14ac:dyDescent="0.25">
      <c r="A2931" t="s">
        <v>25949</v>
      </c>
      <c r="B2931">
        <v>3325</v>
      </c>
      <c r="C2931" s="8">
        <v>3869</v>
      </c>
      <c r="D2931" s="11" t="s">
        <v>8494</v>
      </c>
      <c r="E2931" s="12" t="s">
        <v>7263</v>
      </c>
      <c r="F2931" s="11" t="s">
        <v>6147</v>
      </c>
      <c r="G2931" s="14" t="s">
        <v>29616</v>
      </c>
      <c r="H2931" s="14">
        <v>47.124459999999999</v>
      </c>
      <c r="I2931" s="14">
        <v>9.9910399999999999</v>
      </c>
      <c r="J2931" s="12">
        <v>981</v>
      </c>
      <c r="K2931" s="14" t="s">
        <v>6147</v>
      </c>
      <c r="N2931" t="s">
        <v>29608</v>
      </c>
      <c r="P2931" s="11" t="s">
        <v>8523</v>
      </c>
      <c r="Q2931" s="14">
        <v>10</v>
      </c>
      <c r="V2931" t="s">
        <v>8529</v>
      </c>
      <c r="W2931" t="s">
        <v>4006</v>
      </c>
      <c r="X2931" t="s">
        <v>8530</v>
      </c>
      <c r="Y2931" s="11" t="s">
        <v>8531</v>
      </c>
      <c r="Z2931" s="14" t="s">
        <v>39</v>
      </c>
      <c r="AA2931" s="14" t="s">
        <v>29622</v>
      </c>
      <c r="AB2931" s="14">
        <v>47.913699999999999</v>
      </c>
      <c r="AC2931" s="14">
        <v>10.289239999999999</v>
      </c>
      <c r="AD2931" s="12">
        <v>0</v>
      </c>
      <c r="AE2931" t="s">
        <v>39</v>
      </c>
      <c r="AF2931" s="11" t="s">
        <v>8524</v>
      </c>
      <c r="AG2931" s="14" t="s">
        <v>8525</v>
      </c>
      <c r="AH2931" s="14" t="s">
        <v>8526</v>
      </c>
      <c r="AJ2931" s="14" t="s">
        <v>8527</v>
      </c>
      <c r="AM2931" s="14" t="s">
        <v>8528</v>
      </c>
      <c r="AP2931" s="14">
        <v>5036</v>
      </c>
      <c r="AR2931" s="11" t="s">
        <v>8506</v>
      </c>
      <c r="AS2931" s="12" t="s">
        <v>8532</v>
      </c>
    </row>
    <row r="2932" spans="1:45" x14ac:dyDescent="0.25">
      <c r="A2932" t="s">
        <v>25950</v>
      </c>
      <c r="B2932">
        <v>3326</v>
      </c>
      <c r="C2932" s="8">
        <v>3870</v>
      </c>
      <c r="D2932" s="11" t="s">
        <v>8494</v>
      </c>
      <c r="E2932" s="12" t="s">
        <v>8536</v>
      </c>
      <c r="F2932" s="11" t="s">
        <v>6147</v>
      </c>
      <c r="G2932" s="14" t="s">
        <v>29616</v>
      </c>
      <c r="H2932" s="14">
        <v>47.124459999999999</v>
      </c>
      <c r="I2932" s="14">
        <v>9.9910399999999999</v>
      </c>
      <c r="J2932" s="12">
        <v>981</v>
      </c>
      <c r="K2932" s="14" t="s">
        <v>6147</v>
      </c>
      <c r="N2932" t="s">
        <v>29608</v>
      </c>
      <c r="P2932" s="11" t="s">
        <v>8537</v>
      </c>
      <c r="Q2932" s="14">
        <v>12</v>
      </c>
      <c r="R2932" s="12" t="s">
        <v>8150</v>
      </c>
      <c r="U2932" t="s">
        <v>145</v>
      </c>
      <c r="V2932" t="s">
        <v>4419</v>
      </c>
      <c r="W2932" t="s">
        <v>1075</v>
      </c>
      <c r="X2932" t="s">
        <v>6418</v>
      </c>
      <c r="Y2932" s="11" t="s">
        <v>6419</v>
      </c>
      <c r="Z2932" s="14" t="s">
        <v>39</v>
      </c>
      <c r="AA2932" s="14" t="s">
        <v>29622</v>
      </c>
      <c r="AB2932" s="14">
        <v>47.913699999999999</v>
      </c>
      <c r="AC2932" s="14">
        <v>10.289239999999999</v>
      </c>
      <c r="AD2932" s="12">
        <v>0</v>
      </c>
      <c r="AE2932" t="s">
        <v>39</v>
      </c>
      <c r="AJ2932" s="14" t="s">
        <v>8538</v>
      </c>
      <c r="AM2932" s="14" t="s">
        <v>8539</v>
      </c>
      <c r="AP2932" s="14" t="s">
        <v>8541</v>
      </c>
      <c r="AR2932" s="11" t="s">
        <v>8506</v>
      </c>
      <c r="AS2932" s="12" t="s">
        <v>8540</v>
      </c>
    </row>
    <row r="2933" spans="1:45" x14ac:dyDescent="0.25">
      <c r="A2933" t="s">
        <v>25951</v>
      </c>
      <c r="B2933">
        <v>3328</v>
      </c>
      <c r="C2933" s="8">
        <v>3872</v>
      </c>
      <c r="D2933" s="11" t="s">
        <v>8494</v>
      </c>
      <c r="E2933" s="12" t="s">
        <v>8542</v>
      </c>
      <c r="F2933" s="11" t="s">
        <v>6147</v>
      </c>
      <c r="G2933" s="14" t="s">
        <v>29616</v>
      </c>
      <c r="H2933" s="14">
        <v>47.124459999999999</v>
      </c>
      <c r="I2933" s="14">
        <v>9.9910399999999999</v>
      </c>
      <c r="J2933" s="12">
        <v>981</v>
      </c>
      <c r="K2933" s="14" t="s">
        <v>6147</v>
      </c>
      <c r="N2933" t="s">
        <v>29609</v>
      </c>
      <c r="P2933" s="11" t="s">
        <v>8543</v>
      </c>
      <c r="Q2933" s="14">
        <v>10</v>
      </c>
      <c r="S2933">
        <v>1908</v>
      </c>
      <c r="T2933">
        <v>1908</v>
      </c>
      <c r="V2933" t="s">
        <v>4283</v>
      </c>
      <c r="W2933" t="s">
        <v>4283</v>
      </c>
      <c r="Y2933" s="11" t="s">
        <v>3093</v>
      </c>
      <c r="Z2933" s="14" t="s">
        <v>29591</v>
      </c>
      <c r="AF2933" s="11" t="s">
        <v>8544</v>
      </c>
      <c r="AG2933" s="14" t="s">
        <v>945</v>
      </c>
      <c r="AH2933" s="14" t="s">
        <v>8545</v>
      </c>
      <c r="AI2933" s="14" t="s">
        <v>6132</v>
      </c>
      <c r="AJ2933" s="14" t="s">
        <v>8546</v>
      </c>
      <c r="AM2933" s="14" t="s">
        <v>8539</v>
      </c>
      <c r="AP2933" s="14" t="s">
        <v>8549</v>
      </c>
      <c r="AR2933" s="11" t="s">
        <v>8547</v>
      </c>
      <c r="AS2933" s="12" t="s">
        <v>8548</v>
      </c>
    </row>
    <row r="2934" spans="1:45" x14ac:dyDescent="0.25">
      <c r="A2934" t="s">
        <v>25952</v>
      </c>
      <c r="B2934">
        <v>3329</v>
      </c>
      <c r="C2934" s="8">
        <v>3873</v>
      </c>
      <c r="D2934" s="11" t="s">
        <v>8494</v>
      </c>
      <c r="E2934" s="12" t="s">
        <v>6913</v>
      </c>
      <c r="F2934" s="11" t="s">
        <v>6147</v>
      </c>
      <c r="G2934" s="14" t="s">
        <v>29616</v>
      </c>
      <c r="H2934" s="14">
        <v>47.124459999999999</v>
      </c>
      <c r="I2934" s="14">
        <v>9.9910399999999999</v>
      </c>
      <c r="J2934" s="12">
        <v>981</v>
      </c>
      <c r="K2934" s="14" t="s">
        <v>6147</v>
      </c>
      <c r="N2934" t="s">
        <v>29608</v>
      </c>
      <c r="P2934" s="11" t="s">
        <v>8552</v>
      </c>
      <c r="Q2934" s="14">
        <v>10</v>
      </c>
      <c r="U2934" t="s">
        <v>145</v>
      </c>
      <c r="V2934" t="s">
        <v>8556</v>
      </c>
      <c r="W2934" t="s">
        <v>3146</v>
      </c>
      <c r="X2934" t="s">
        <v>6110</v>
      </c>
      <c r="Y2934" s="11" t="s">
        <v>3535</v>
      </c>
      <c r="Z2934" s="14" t="s">
        <v>39</v>
      </c>
      <c r="AA2934" s="14" t="s">
        <v>29622</v>
      </c>
      <c r="AB2934" s="14">
        <v>47.913699999999999</v>
      </c>
      <c r="AC2934" s="14">
        <v>10.289239999999999</v>
      </c>
      <c r="AD2934" s="12">
        <v>0</v>
      </c>
      <c r="AE2934" t="s">
        <v>39</v>
      </c>
      <c r="AF2934" s="11" t="s">
        <v>8553</v>
      </c>
      <c r="AG2934" s="14" t="s">
        <v>8554</v>
      </c>
      <c r="AH2934" s="14" t="s">
        <v>8555</v>
      </c>
      <c r="AJ2934" s="14" t="s">
        <v>8546</v>
      </c>
      <c r="AM2934" s="14" t="s">
        <v>8539</v>
      </c>
      <c r="AP2934" s="14" t="s">
        <v>8558</v>
      </c>
      <c r="AR2934" s="11" t="s">
        <v>8557</v>
      </c>
      <c r="AS2934" s="12" t="s">
        <v>6665</v>
      </c>
    </row>
    <row r="2935" spans="1:45" x14ac:dyDescent="0.25">
      <c r="A2935" t="s">
        <v>25954</v>
      </c>
      <c r="B2935">
        <v>3331</v>
      </c>
      <c r="C2935" s="8">
        <v>3875</v>
      </c>
      <c r="D2935" s="11" t="s">
        <v>8569</v>
      </c>
      <c r="E2935" s="12" t="s">
        <v>3044</v>
      </c>
      <c r="F2935" s="11" t="s">
        <v>6391</v>
      </c>
      <c r="G2935" s="14" t="s">
        <v>29616</v>
      </c>
      <c r="H2935" s="14">
        <v>47.092449999999999</v>
      </c>
      <c r="I2935" s="14">
        <v>9.9081299999999999</v>
      </c>
      <c r="J2935" s="12">
        <v>2341</v>
      </c>
      <c r="K2935" s="14" t="s">
        <v>6391</v>
      </c>
      <c r="N2935" t="s">
        <v>29608</v>
      </c>
      <c r="P2935" s="11" t="s">
        <v>8570</v>
      </c>
      <c r="Q2935" s="14">
        <v>13</v>
      </c>
      <c r="S2935">
        <v>1873</v>
      </c>
      <c r="Y2935" s="11" t="s">
        <v>3093</v>
      </c>
      <c r="Z2935" s="14" t="s">
        <v>29591</v>
      </c>
      <c r="AJ2935" s="14" t="s">
        <v>8571</v>
      </c>
    </row>
    <row r="2936" spans="1:45" x14ac:dyDescent="0.25">
      <c r="A2936" t="s">
        <v>25955</v>
      </c>
      <c r="B2936">
        <v>3332</v>
      </c>
      <c r="C2936" s="8">
        <v>3876</v>
      </c>
      <c r="D2936" s="11" t="s">
        <v>8569</v>
      </c>
      <c r="E2936" s="12" t="s">
        <v>1188</v>
      </c>
      <c r="F2936" s="11" t="s">
        <v>6147</v>
      </c>
      <c r="G2936" s="14" t="s">
        <v>29616</v>
      </c>
      <c r="H2936" s="14">
        <v>47.124459999999999</v>
      </c>
      <c r="I2936" s="14">
        <v>9.9910399999999999</v>
      </c>
      <c r="J2936" s="12">
        <v>981</v>
      </c>
      <c r="K2936" s="14" t="s">
        <v>6147</v>
      </c>
      <c r="N2936" t="s">
        <v>29608</v>
      </c>
      <c r="P2936" s="11">
        <v>1860</v>
      </c>
      <c r="Q2936" s="14">
        <v>13</v>
      </c>
      <c r="S2936">
        <v>1873</v>
      </c>
      <c r="U2936" t="s">
        <v>487</v>
      </c>
      <c r="V2936" t="s">
        <v>8573</v>
      </c>
      <c r="W2936" t="s">
        <v>8574</v>
      </c>
      <c r="X2936" t="s">
        <v>8575</v>
      </c>
      <c r="Y2936" s="11" t="s">
        <v>1811</v>
      </c>
      <c r="Z2936" s="14" t="s">
        <v>8576</v>
      </c>
      <c r="AA2936" s="14" t="s">
        <v>29727</v>
      </c>
      <c r="AB2936" s="14">
        <v>47.683329999999998</v>
      </c>
      <c r="AC2936" s="14">
        <v>9.5</v>
      </c>
      <c r="AD2936" s="12">
        <v>0</v>
      </c>
      <c r="AE2936" t="s">
        <v>9700</v>
      </c>
      <c r="AJ2936" s="14" t="s">
        <v>8572</v>
      </c>
      <c r="AP2936" s="14">
        <v>3877</v>
      </c>
      <c r="AR2936" s="11" t="s">
        <v>8577</v>
      </c>
    </row>
    <row r="2937" spans="1:45" x14ac:dyDescent="0.25">
      <c r="A2937" t="s">
        <v>25956</v>
      </c>
      <c r="B2937">
        <v>3333</v>
      </c>
      <c r="C2937" s="8">
        <v>3877</v>
      </c>
      <c r="D2937" s="11" t="s">
        <v>8569</v>
      </c>
      <c r="E2937" s="12" t="s">
        <v>1441</v>
      </c>
      <c r="F2937" s="11" t="s">
        <v>6147</v>
      </c>
      <c r="G2937" s="14" t="s">
        <v>29616</v>
      </c>
      <c r="H2937" s="14">
        <v>47.124459999999999</v>
      </c>
      <c r="I2937" s="14">
        <v>9.9910399999999999</v>
      </c>
      <c r="J2937" s="12">
        <v>981</v>
      </c>
      <c r="K2937" s="14" t="s">
        <v>6147</v>
      </c>
      <c r="N2937" t="s">
        <v>29608</v>
      </c>
      <c r="P2937" s="11">
        <v>1861</v>
      </c>
      <c r="Q2937" s="14">
        <v>12</v>
      </c>
      <c r="S2937">
        <v>1873</v>
      </c>
      <c r="U2937" t="s">
        <v>487</v>
      </c>
      <c r="V2937" t="s">
        <v>8578</v>
      </c>
      <c r="W2937" t="s">
        <v>8579</v>
      </c>
      <c r="X2937" t="s">
        <v>8580</v>
      </c>
      <c r="Y2937" s="11" t="s">
        <v>1614</v>
      </c>
      <c r="Z2937" s="14" t="s">
        <v>8576</v>
      </c>
      <c r="AA2937" s="14" t="s">
        <v>29727</v>
      </c>
      <c r="AB2937" s="14">
        <v>47.683329999999998</v>
      </c>
      <c r="AC2937" s="14">
        <v>9.5</v>
      </c>
      <c r="AD2937" s="12">
        <v>0</v>
      </c>
      <c r="AE2937" t="s">
        <v>9700</v>
      </c>
      <c r="AJ2937" s="14" t="s">
        <v>8572</v>
      </c>
      <c r="AP2937" s="14">
        <v>3876</v>
      </c>
      <c r="AR2937" s="11" t="s">
        <v>8581</v>
      </c>
    </row>
    <row r="2938" spans="1:45" x14ac:dyDescent="0.25">
      <c r="A2938" t="s">
        <v>25964</v>
      </c>
      <c r="B2938">
        <v>3342</v>
      </c>
      <c r="C2938" s="8">
        <v>3878</v>
      </c>
      <c r="D2938" s="11" t="s">
        <v>8599</v>
      </c>
      <c r="E2938" s="12" t="s">
        <v>7992</v>
      </c>
      <c r="F2938" s="11" t="s">
        <v>6160</v>
      </c>
      <c r="G2938" s="14" t="s">
        <v>29616</v>
      </c>
      <c r="H2938" s="14">
        <v>47.02102</v>
      </c>
      <c r="I2938" s="14">
        <v>9.9733499999999999</v>
      </c>
      <c r="J2938" s="12">
        <v>1465</v>
      </c>
      <c r="K2938" s="14" t="s">
        <v>29648</v>
      </c>
      <c r="N2938" t="s">
        <v>29608</v>
      </c>
      <c r="P2938" s="11" t="s">
        <v>8600</v>
      </c>
      <c r="Q2938" s="14">
        <v>14</v>
      </c>
      <c r="S2938" t="s">
        <v>3474</v>
      </c>
      <c r="T2938" t="s">
        <v>6127</v>
      </c>
      <c r="Y2938" s="11" t="s">
        <v>3093</v>
      </c>
      <c r="Z2938" s="14" t="s">
        <v>29591</v>
      </c>
      <c r="AJ2938" s="14" t="s">
        <v>8601</v>
      </c>
      <c r="AL2938" s="14" t="s">
        <v>1960</v>
      </c>
      <c r="AM2938" s="14" t="s">
        <v>8602</v>
      </c>
      <c r="AO2938" s="14" t="s">
        <v>6193</v>
      </c>
    </row>
    <row r="2939" spans="1:45" x14ac:dyDescent="0.25">
      <c r="A2939" t="s">
        <v>25968</v>
      </c>
      <c r="B2939">
        <v>3346</v>
      </c>
      <c r="C2939" s="8">
        <v>3879</v>
      </c>
      <c r="D2939" s="11" t="s">
        <v>8610</v>
      </c>
      <c r="E2939" s="12" t="s">
        <v>8611</v>
      </c>
      <c r="F2939" s="11" t="s">
        <v>6160</v>
      </c>
      <c r="G2939" s="14" t="s">
        <v>29616</v>
      </c>
      <c r="H2939" s="14">
        <v>47.02102</v>
      </c>
      <c r="I2939" s="14">
        <v>9.9733499999999999</v>
      </c>
      <c r="J2939" s="12">
        <v>1465</v>
      </c>
      <c r="K2939" s="14" t="s">
        <v>29648</v>
      </c>
      <c r="N2939" t="s">
        <v>29608</v>
      </c>
      <c r="P2939" s="11" t="s">
        <v>8612</v>
      </c>
      <c r="Q2939" s="14">
        <v>12</v>
      </c>
      <c r="U2939" t="s">
        <v>145</v>
      </c>
      <c r="V2939" t="s">
        <v>8614</v>
      </c>
      <c r="W2939" t="s">
        <v>8615</v>
      </c>
      <c r="X2939" t="s">
        <v>8616</v>
      </c>
      <c r="Y2939" s="11" t="s">
        <v>1507</v>
      </c>
      <c r="Z2939" s="14" t="s">
        <v>792</v>
      </c>
      <c r="AB2939" s="14">
        <v>47.848930000000003</v>
      </c>
      <c r="AC2939" s="14">
        <v>9.4313900000000004</v>
      </c>
      <c r="AD2939" s="12">
        <v>0</v>
      </c>
      <c r="AE2939" t="s">
        <v>792</v>
      </c>
      <c r="AJ2939" s="14" t="s">
        <v>5428</v>
      </c>
      <c r="AM2939" s="14" t="s">
        <v>8613</v>
      </c>
      <c r="AR2939" s="11" t="s">
        <v>8618</v>
      </c>
    </row>
    <row r="2940" spans="1:45" x14ac:dyDescent="0.25">
      <c r="A2940" t="s">
        <v>25971</v>
      </c>
      <c r="B2940">
        <v>3349</v>
      </c>
      <c r="C2940" s="8">
        <v>3880</v>
      </c>
      <c r="D2940" s="11" t="s">
        <v>8623</v>
      </c>
      <c r="E2940" s="12" t="s">
        <v>2465</v>
      </c>
      <c r="F2940" s="11" t="s">
        <v>6478</v>
      </c>
      <c r="G2940" s="14" t="s">
        <v>29616</v>
      </c>
      <c r="H2940" s="14">
        <v>47.15</v>
      </c>
      <c r="I2940" s="14">
        <v>9.9166699999999999</v>
      </c>
      <c r="J2940" s="12">
        <v>994</v>
      </c>
      <c r="K2940" s="14" t="s">
        <v>6478</v>
      </c>
      <c r="N2940" t="s">
        <v>29608</v>
      </c>
      <c r="P2940" s="11">
        <v>1863</v>
      </c>
      <c r="Q2940" s="14">
        <v>10</v>
      </c>
      <c r="S2940">
        <v>1873</v>
      </c>
      <c r="Y2940" s="11" t="s">
        <v>3093</v>
      </c>
      <c r="Z2940" s="14" t="s">
        <v>29591</v>
      </c>
      <c r="AS2940" s="12" t="s">
        <v>8624</v>
      </c>
    </row>
    <row r="2941" spans="1:45" x14ac:dyDescent="0.25">
      <c r="A2941" t="s">
        <v>25972</v>
      </c>
      <c r="B2941">
        <v>3350</v>
      </c>
      <c r="C2941" s="8">
        <v>3881</v>
      </c>
      <c r="D2941" s="11" t="s">
        <v>8623</v>
      </c>
      <c r="E2941" s="12" t="s">
        <v>945</v>
      </c>
      <c r="F2941" s="11" t="s">
        <v>6478</v>
      </c>
      <c r="G2941" s="14" t="s">
        <v>29616</v>
      </c>
      <c r="H2941" s="14">
        <v>47.15</v>
      </c>
      <c r="I2941" s="14">
        <v>9.9166699999999999</v>
      </c>
      <c r="J2941" s="12">
        <v>994</v>
      </c>
      <c r="K2941" s="14" t="s">
        <v>6478</v>
      </c>
      <c r="N2941" t="s">
        <v>29608</v>
      </c>
      <c r="P2941" s="11" t="s">
        <v>2028</v>
      </c>
      <c r="Q2941" s="14">
        <v>11</v>
      </c>
      <c r="S2941" t="s">
        <v>4075</v>
      </c>
      <c r="T2941" t="s">
        <v>6176</v>
      </c>
      <c r="Y2941" s="11" t="s">
        <v>3093</v>
      </c>
      <c r="Z2941" s="14" t="s">
        <v>29591</v>
      </c>
    </row>
    <row r="2942" spans="1:45" x14ac:dyDescent="0.25">
      <c r="A2942" t="s">
        <v>25973</v>
      </c>
      <c r="B2942">
        <v>3351</v>
      </c>
      <c r="C2942" s="8">
        <v>3882</v>
      </c>
      <c r="D2942" s="11" t="s">
        <v>8625</v>
      </c>
      <c r="E2942" s="12" t="s">
        <v>55</v>
      </c>
      <c r="F2942" s="11" t="s">
        <v>6347</v>
      </c>
      <c r="G2942" s="14" t="s">
        <v>29616</v>
      </c>
      <c r="H2942" s="14">
        <v>47.016669999999998</v>
      </c>
      <c r="I2942" s="14">
        <v>9.9499999999999993</v>
      </c>
      <c r="J2942" s="12">
        <v>0</v>
      </c>
      <c r="K2942" s="14" t="s">
        <v>6347</v>
      </c>
      <c r="N2942" t="s">
        <v>29608</v>
      </c>
      <c r="Q2942" s="14">
        <v>12</v>
      </c>
      <c r="S2942">
        <v>1811</v>
      </c>
      <c r="Y2942" s="11" t="s">
        <v>3093</v>
      </c>
      <c r="Z2942" s="14" t="s">
        <v>29591</v>
      </c>
      <c r="AJ2942" s="14" t="s">
        <v>8626</v>
      </c>
      <c r="AP2942" s="14" t="s">
        <v>8627</v>
      </c>
    </row>
    <row r="2943" spans="1:45" x14ac:dyDescent="0.25">
      <c r="A2943" t="s">
        <v>25974</v>
      </c>
      <c r="B2943">
        <v>3352</v>
      </c>
      <c r="C2943" s="8">
        <v>3883</v>
      </c>
      <c r="D2943" s="11" t="s">
        <v>8625</v>
      </c>
      <c r="E2943" s="12" t="s">
        <v>6056</v>
      </c>
      <c r="F2943" s="11" t="s">
        <v>6347</v>
      </c>
      <c r="G2943" s="14" t="s">
        <v>29616</v>
      </c>
      <c r="H2943" s="14">
        <v>47.016669999999998</v>
      </c>
      <c r="I2943" s="14">
        <v>9.9499999999999993</v>
      </c>
      <c r="J2943" s="12">
        <v>0</v>
      </c>
      <c r="K2943" s="14" t="s">
        <v>6347</v>
      </c>
      <c r="N2943" t="s">
        <v>29608</v>
      </c>
      <c r="Q2943" s="14">
        <v>10</v>
      </c>
      <c r="S2943">
        <v>1811</v>
      </c>
      <c r="Y2943" s="11" t="s">
        <v>3093</v>
      </c>
      <c r="Z2943" s="14" t="s">
        <v>29591</v>
      </c>
      <c r="AJ2943" s="14" t="s">
        <v>8626</v>
      </c>
      <c r="AP2943" s="14" t="s">
        <v>8628</v>
      </c>
      <c r="AS2943" s="12" t="s">
        <v>6586</v>
      </c>
    </row>
    <row r="2944" spans="1:45" x14ac:dyDescent="0.25">
      <c r="A2944" t="s">
        <v>25975</v>
      </c>
      <c r="B2944">
        <v>3353</v>
      </c>
      <c r="C2944" s="8">
        <v>3884</v>
      </c>
      <c r="D2944" s="11" t="s">
        <v>8625</v>
      </c>
      <c r="E2944" s="12" t="s">
        <v>7337</v>
      </c>
      <c r="F2944" s="11" t="s">
        <v>6347</v>
      </c>
      <c r="G2944" s="14" t="s">
        <v>29616</v>
      </c>
      <c r="H2944" s="14">
        <v>47.016669999999998</v>
      </c>
      <c r="I2944" s="14">
        <v>9.9499999999999993</v>
      </c>
      <c r="J2944" s="12">
        <v>0</v>
      </c>
      <c r="K2944" s="14" t="s">
        <v>6347</v>
      </c>
      <c r="Q2944" s="14">
        <v>15</v>
      </c>
      <c r="S2944">
        <v>1811</v>
      </c>
      <c r="Y2944" s="11" t="s">
        <v>3093</v>
      </c>
      <c r="Z2944" s="14" t="s">
        <v>29591</v>
      </c>
      <c r="AJ2944" s="14" t="s">
        <v>8629</v>
      </c>
      <c r="AP2944" s="14" t="s">
        <v>8630</v>
      </c>
      <c r="AS2944" s="12" t="s">
        <v>6586</v>
      </c>
    </row>
    <row r="2945" spans="1:45" x14ac:dyDescent="0.25">
      <c r="A2945" t="s">
        <v>25976</v>
      </c>
      <c r="B2945">
        <v>3354</v>
      </c>
      <c r="C2945" s="8">
        <v>3885</v>
      </c>
      <c r="D2945" s="11" t="s">
        <v>8631</v>
      </c>
      <c r="E2945" s="12" t="s">
        <v>4630</v>
      </c>
      <c r="F2945" s="11" t="s">
        <v>6147</v>
      </c>
      <c r="G2945" s="14" t="s">
        <v>29616</v>
      </c>
      <c r="H2945" s="14">
        <v>47.124459999999999</v>
      </c>
      <c r="I2945" s="14">
        <v>9.9910399999999999</v>
      </c>
      <c r="J2945" s="12">
        <v>981</v>
      </c>
      <c r="K2945" s="14" t="s">
        <v>6147</v>
      </c>
      <c r="N2945" t="s">
        <v>29609</v>
      </c>
      <c r="S2945">
        <v>1873</v>
      </c>
      <c r="T2945">
        <v>1873</v>
      </c>
      <c r="V2945">
        <v>1873</v>
      </c>
      <c r="W2945">
        <v>1873</v>
      </c>
      <c r="Y2945" s="11" t="s">
        <v>3093</v>
      </c>
      <c r="Z2945" s="14" t="s">
        <v>29591</v>
      </c>
      <c r="AJ2945" s="14" t="s">
        <v>8632</v>
      </c>
      <c r="AR2945" s="11" t="s">
        <v>6434</v>
      </c>
    </row>
    <row r="2946" spans="1:45" x14ac:dyDescent="0.25">
      <c r="A2946" t="s">
        <v>25985</v>
      </c>
      <c r="B2946">
        <v>3364</v>
      </c>
      <c r="C2946" s="8">
        <v>3886</v>
      </c>
      <c r="D2946" s="11" t="s">
        <v>8656</v>
      </c>
      <c r="E2946" s="12" t="s">
        <v>3230</v>
      </c>
      <c r="F2946" s="11" t="s">
        <v>6160</v>
      </c>
      <c r="G2946" s="14" t="s">
        <v>29616</v>
      </c>
      <c r="H2946" s="14">
        <v>47.02102</v>
      </c>
      <c r="I2946" s="14">
        <v>9.9733499999999999</v>
      </c>
      <c r="J2946" s="12">
        <v>1465</v>
      </c>
      <c r="K2946" s="14" t="s">
        <v>29648</v>
      </c>
      <c r="N2946" t="s">
        <v>29608</v>
      </c>
      <c r="P2946" s="11" t="s">
        <v>8657</v>
      </c>
      <c r="Q2946" s="14">
        <v>14</v>
      </c>
      <c r="S2946">
        <v>1873</v>
      </c>
      <c r="Y2946" s="11" t="s">
        <v>3093</v>
      </c>
      <c r="Z2946" s="14" t="s">
        <v>29591</v>
      </c>
      <c r="AJ2946" s="14" t="s">
        <v>8658</v>
      </c>
      <c r="AM2946" s="14" t="s">
        <v>8659</v>
      </c>
      <c r="AS2946" s="12" t="s">
        <v>6164</v>
      </c>
    </row>
    <row r="2947" spans="1:45" x14ac:dyDescent="0.25">
      <c r="A2947" t="s">
        <v>25986</v>
      </c>
      <c r="B2947">
        <v>3365</v>
      </c>
      <c r="C2947" s="8">
        <v>3887</v>
      </c>
      <c r="D2947" s="11" t="s">
        <v>8656</v>
      </c>
      <c r="E2947" s="12" t="s">
        <v>3230</v>
      </c>
      <c r="F2947" s="11" t="s">
        <v>6172</v>
      </c>
      <c r="G2947" s="14" t="s">
        <v>29616</v>
      </c>
      <c r="H2947" s="14">
        <v>47.095689999999998</v>
      </c>
      <c r="I2947" s="14">
        <v>9.8652499999999996</v>
      </c>
      <c r="J2947" s="12">
        <v>2636</v>
      </c>
      <c r="K2947" s="14" t="s">
        <v>6172</v>
      </c>
      <c r="N2947" t="s">
        <v>29608</v>
      </c>
      <c r="P2947" s="11" t="s">
        <v>8660</v>
      </c>
      <c r="Q2947" s="14">
        <v>11</v>
      </c>
      <c r="S2947" t="s">
        <v>5436</v>
      </c>
      <c r="Y2947" s="11" t="s">
        <v>3093</v>
      </c>
      <c r="Z2947" s="14" t="s">
        <v>29591</v>
      </c>
      <c r="AM2947" s="14" t="s">
        <v>8661</v>
      </c>
    </row>
    <row r="2948" spans="1:45" x14ac:dyDescent="0.25">
      <c r="A2948" t="s">
        <v>25986</v>
      </c>
      <c r="B2948">
        <v>3365</v>
      </c>
      <c r="C2948" s="8">
        <v>3888</v>
      </c>
      <c r="D2948" s="11" t="s">
        <v>8656</v>
      </c>
      <c r="E2948" s="12" t="s">
        <v>3230</v>
      </c>
      <c r="F2948" s="11" t="s">
        <v>6172</v>
      </c>
      <c r="G2948" s="14" t="s">
        <v>29616</v>
      </c>
      <c r="H2948" s="14">
        <v>47.095689999999998</v>
      </c>
      <c r="I2948" s="14">
        <v>9.8652499999999996</v>
      </c>
      <c r="J2948" s="12">
        <v>2636</v>
      </c>
      <c r="K2948" s="14" t="s">
        <v>6172</v>
      </c>
      <c r="N2948" t="s">
        <v>29608</v>
      </c>
      <c r="P2948" s="11" t="s">
        <v>8660</v>
      </c>
      <c r="Q2948" s="14">
        <v>12</v>
      </c>
      <c r="S2948" t="s">
        <v>6175</v>
      </c>
      <c r="T2948" t="s">
        <v>6176</v>
      </c>
      <c r="Y2948" s="11" t="s">
        <v>3093</v>
      </c>
      <c r="Z2948" s="14" t="s">
        <v>29591</v>
      </c>
      <c r="AM2948" s="14" t="s">
        <v>8661</v>
      </c>
    </row>
    <row r="2949" spans="1:45" x14ac:dyDescent="0.25">
      <c r="A2949" t="s">
        <v>25987</v>
      </c>
      <c r="B2949">
        <v>3367</v>
      </c>
      <c r="C2949" s="8">
        <v>3889</v>
      </c>
      <c r="D2949" s="11" t="s">
        <v>8656</v>
      </c>
      <c r="E2949" s="12" t="s">
        <v>29</v>
      </c>
      <c r="F2949" s="11" t="s">
        <v>6391</v>
      </c>
      <c r="G2949" s="14" t="s">
        <v>29616</v>
      </c>
      <c r="H2949" s="14">
        <v>47.092449999999999</v>
      </c>
      <c r="I2949" s="14">
        <v>9.9081299999999999</v>
      </c>
      <c r="J2949" s="12">
        <v>2341</v>
      </c>
      <c r="K2949" s="14" t="s">
        <v>6391</v>
      </c>
      <c r="N2949" t="s">
        <v>29608</v>
      </c>
      <c r="P2949" s="11" t="s">
        <v>8662</v>
      </c>
      <c r="Q2949" s="14">
        <v>12</v>
      </c>
      <c r="S2949">
        <v>1873</v>
      </c>
      <c r="Y2949" s="11" t="s">
        <v>3093</v>
      </c>
      <c r="Z2949" s="14" t="s">
        <v>29591</v>
      </c>
      <c r="AJ2949" s="14" t="s">
        <v>8663</v>
      </c>
      <c r="AP2949" s="14" t="s">
        <v>8664</v>
      </c>
    </row>
    <row r="2950" spans="1:45" x14ac:dyDescent="0.25">
      <c r="A2950" t="s">
        <v>25988</v>
      </c>
      <c r="B2950">
        <v>3368</v>
      </c>
      <c r="C2950" s="8">
        <v>3890</v>
      </c>
      <c r="D2950" s="11" t="s">
        <v>8656</v>
      </c>
      <c r="E2950" s="12" t="s">
        <v>945</v>
      </c>
      <c r="F2950" s="11" t="s">
        <v>6391</v>
      </c>
      <c r="G2950" s="14" t="s">
        <v>29616</v>
      </c>
      <c r="H2950" s="14">
        <v>47.092449999999999</v>
      </c>
      <c r="I2950" s="14">
        <v>9.9081299999999999</v>
      </c>
      <c r="J2950" s="12">
        <v>2341</v>
      </c>
      <c r="K2950" s="14" t="s">
        <v>6391</v>
      </c>
      <c r="N2950" t="s">
        <v>29608</v>
      </c>
      <c r="P2950" s="11" t="s">
        <v>8665</v>
      </c>
      <c r="Q2950" s="14">
        <v>13</v>
      </c>
      <c r="S2950">
        <v>1873</v>
      </c>
      <c r="Y2950" s="11" t="s">
        <v>3093</v>
      </c>
      <c r="Z2950" s="14" t="s">
        <v>29591</v>
      </c>
      <c r="AJ2950" s="14" t="s">
        <v>8663</v>
      </c>
      <c r="AP2950" s="14" t="s">
        <v>8666</v>
      </c>
    </row>
    <row r="2951" spans="1:45" x14ac:dyDescent="0.25">
      <c r="A2951" t="s">
        <v>25989</v>
      </c>
      <c r="B2951">
        <v>3369</v>
      </c>
      <c r="C2951" s="8">
        <v>3891</v>
      </c>
      <c r="D2951" s="11" t="s">
        <v>8656</v>
      </c>
      <c r="E2951" s="12" t="s">
        <v>2897</v>
      </c>
      <c r="F2951" s="11" t="s">
        <v>6391</v>
      </c>
      <c r="G2951" s="14" t="s">
        <v>29616</v>
      </c>
      <c r="H2951" s="14">
        <v>47.092449999999999</v>
      </c>
      <c r="I2951" s="14">
        <v>9.9081299999999999</v>
      </c>
      <c r="J2951" s="12">
        <v>2341</v>
      </c>
      <c r="K2951" s="14" t="s">
        <v>6391</v>
      </c>
      <c r="N2951" t="s">
        <v>29609</v>
      </c>
      <c r="P2951" s="11" t="s">
        <v>8667</v>
      </c>
      <c r="Q2951" s="14">
        <v>9</v>
      </c>
      <c r="S2951">
        <v>1873</v>
      </c>
      <c r="Y2951" s="11" t="s">
        <v>3093</v>
      </c>
      <c r="Z2951" s="14" t="s">
        <v>29591</v>
      </c>
      <c r="AJ2951" s="14" t="s">
        <v>8663</v>
      </c>
      <c r="AP2951" s="14" t="s">
        <v>8668</v>
      </c>
      <c r="AS2951" s="12" t="s">
        <v>8164</v>
      </c>
    </row>
    <row r="2952" spans="1:45" x14ac:dyDescent="0.25">
      <c r="A2952" t="s">
        <v>25991</v>
      </c>
      <c r="B2952">
        <v>3371</v>
      </c>
      <c r="C2952" s="8">
        <v>3892</v>
      </c>
      <c r="D2952" s="11" t="s">
        <v>8670</v>
      </c>
      <c r="E2952" s="12" t="s">
        <v>1781</v>
      </c>
      <c r="F2952" s="11" t="s">
        <v>6160</v>
      </c>
      <c r="G2952" s="14" t="s">
        <v>29616</v>
      </c>
      <c r="H2952" s="14">
        <v>47.02102</v>
      </c>
      <c r="I2952" s="14">
        <v>9.9733499999999999</v>
      </c>
      <c r="J2952" s="12">
        <v>1465</v>
      </c>
      <c r="K2952" s="14" t="s">
        <v>29648</v>
      </c>
      <c r="N2952" t="s">
        <v>29608</v>
      </c>
      <c r="P2952" s="11" t="s">
        <v>8671</v>
      </c>
      <c r="Q2952" s="14">
        <v>12</v>
      </c>
      <c r="S2952">
        <v>1873</v>
      </c>
      <c r="Y2952" s="11" t="s">
        <v>3093</v>
      </c>
      <c r="Z2952" s="14" t="s">
        <v>29591</v>
      </c>
      <c r="AJ2952" s="14" t="s">
        <v>8663</v>
      </c>
      <c r="AM2952" s="14" t="s">
        <v>8672</v>
      </c>
      <c r="AS2952" s="12" t="s">
        <v>6164</v>
      </c>
    </row>
    <row r="2953" spans="1:45" x14ac:dyDescent="0.25">
      <c r="A2953" t="s">
        <v>25992</v>
      </c>
      <c r="B2953">
        <v>3372</v>
      </c>
      <c r="C2953" s="8">
        <v>3893</v>
      </c>
      <c r="D2953" s="11" t="s">
        <v>8670</v>
      </c>
      <c r="E2953" s="12" t="s">
        <v>8673</v>
      </c>
      <c r="F2953" s="11" t="s">
        <v>6160</v>
      </c>
      <c r="G2953" s="14" t="s">
        <v>29616</v>
      </c>
      <c r="H2953" s="14">
        <v>47.02102</v>
      </c>
      <c r="I2953" s="14">
        <v>9.9733499999999999</v>
      </c>
      <c r="J2953" s="12">
        <v>1465</v>
      </c>
      <c r="K2953" s="14" t="s">
        <v>29648</v>
      </c>
      <c r="N2953" t="s">
        <v>29608</v>
      </c>
      <c r="P2953" s="11" t="s">
        <v>8674</v>
      </c>
      <c r="Q2953" s="14">
        <v>11</v>
      </c>
      <c r="S2953">
        <v>1873</v>
      </c>
      <c r="Y2953" s="11" t="s">
        <v>3093</v>
      </c>
      <c r="Z2953" s="14" t="s">
        <v>29591</v>
      </c>
      <c r="AJ2953" s="14" t="s">
        <v>8675</v>
      </c>
      <c r="AM2953" s="14" t="s">
        <v>8672</v>
      </c>
      <c r="AP2953" s="14">
        <v>3893</v>
      </c>
      <c r="AS2953" s="12" t="s">
        <v>6164</v>
      </c>
    </row>
    <row r="2954" spans="1:45" x14ac:dyDescent="0.25">
      <c r="A2954" t="s">
        <v>25993</v>
      </c>
      <c r="B2954">
        <v>3373</v>
      </c>
      <c r="C2954" s="8">
        <v>3894</v>
      </c>
      <c r="D2954" s="11" t="s">
        <v>8676</v>
      </c>
      <c r="E2954" s="12" t="s">
        <v>1018</v>
      </c>
      <c r="F2954" s="11" t="s">
        <v>6178</v>
      </c>
      <c r="G2954" s="14" t="s">
        <v>29616</v>
      </c>
      <c r="H2954" s="14">
        <v>47.080280000000002</v>
      </c>
      <c r="I2954" s="14">
        <v>9.9191699999999994</v>
      </c>
      <c r="J2954" s="12">
        <v>3818</v>
      </c>
      <c r="K2954" s="14" t="s">
        <v>6178</v>
      </c>
      <c r="N2954" t="s">
        <v>29608</v>
      </c>
      <c r="P2954" s="11" t="s">
        <v>3977</v>
      </c>
      <c r="Q2954" s="14">
        <v>8</v>
      </c>
      <c r="S2954">
        <v>1873</v>
      </c>
      <c r="Y2954" s="11" t="s">
        <v>3093</v>
      </c>
      <c r="Z2954" s="14" t="s">
        <v>29591</v>
      </c>
      <c r="AJ2954" s="14" t="s">
        <v>8677</v>
      </c>
      <c r="AS2954" s="12" t="s">
        <v>8164</v>
      </c>
    </row>
    <row r="2955" spans="1:45" x14ac:dyDescent="0.25">
      <c r="A2955" t="s">
        <v>25994</v>
      </c>
      <c r="B2955">
        <v>3374</v>
      </c>
      <c r="C2955" s="8">
        <v>3895</v>
      </c>
      <c r="D2955" s="11" t="s">
        <v>8676</v>
      </c>
      <c r="E2955" s="12" t="s">
        <v>2897</v>
      </c>
      <c r="F2955" s="11" t="s">
        <v>6178</v>
      </c>
      <c r="G2955" s="14" t="s">
        <v>29616</v>
      </c>
      <c r="H2955" s="14">
        <v>47.080280000000002</v>
      </c>
      <c r="I2955" s="14">
        <v>9.9191699999999994</v>
      </c>
      <c r="J2955" s="12">
        <v>3818</v>
      </c>
      <c r="K2955" s="14" t="s">
        <v>6178</v>
      </c>
      <c r="N2955" t="s">
        <v>29609</v>
      </c>
      <c r="P2955" s="11">
        <v>1865</v>
      </c>
      <c r="Q2955" s="14">
        <v>8</v>
      </c>
      <c r="S2955">
        <v>1873</v>
      </c>
      <c r="Y2955" s="11" t="s">
        <v>3093</v>
      </c>
      <c r="Z2955" s="14" t="s">
        <v>29591</v>
      </c>
      <c r="AS2955" s="12" t="s">
        <v>8164</v>
      </c>
    </row>
    <row r="2956" spans="1:45" x14ac:dyDescent="0.25">
      <c r="A2956" t="s">
        <v>25995</v>
      </c>
      <c r="B2956">
        <v>3375</v>
      </c>
      <c r="C2956" s="8">
        <v>3896</v>
      </c>
      <c r="D2956" s="11" t="s">
        <v>8676</v>
      </c>
      <c r="E2956" s="12" t="s">
        <v>2177</v>
      </c>
      <c r="F2956" s="11" t="s">
        <v>6178</v>
      </c>
      <c r="G2956" s="14" t="s">
        <v>29616</v>
      </c>
      <c r="H2956" s="14">
        <v>47.080280000000002</v>
      </c>
      <c r="I2956" s="14">
        <v>9.9191699999999994</v>
      </c>
      <c r="J2956" s="12">
        <v>3818</v>
      </c>
      <c r="K2956" s="14" t="s">
        <v>6178</v>
      </c>
      <c r="N2956" t="s">
        <v>29608</v>
      </c>
      <c r="P2956" s="11">
        <v>1860</v>
      </c>
      <c r="Q2956" s="14">
        <v>13</v>
      </c>
      <c r="S2956">
        <v>1873</v>
      </c>
      <c r="Y2956" s="11" t="s">
        <v>3093</v>
      </c>
      <c r="Z2956" s="14" t="s">
        <v>29591</v>
      </c>
    </row>
    <row r="2957" spans="1:45" x14ac:dyDescent="0.25">
      <c r="A2957" t="s">
        <v>25996</v>
      </c>
      <c r="B2957">
        <v>3376</v>
      </c>
      <c r="C2957" s="8">
        <v>3897</v>
      </c>
      <c r="D2957" s="11" t="s">
        <v>8678</v>
      </c>
      <c r="E2957" s="12" t="s">
        <v>4874</v>
      </c>
      <c r="F2957" s="11" t="s">
        <v>6170</v>
      </c>
      <c r="G2957" s="14" t="s">
        <v>29616</v>
      </c>
      <c r="H2957" s="14">
        <v>47.010869999999997</v>
      </c>
      <c r="I2957" s="14">
        <v>9.9987600000000008</v>
      </c>
      <c r="J2957" s="12">
        <v>655</v>
      </c>
      <c r="K2957" s="14" t="s">
        <v>6170</v>
      </c>
      <c r="N2957" t="s">
        <v>29608</v>
      </c>
      <c r="S2957" t="s">
        <v>4366</v>
      </c>
      <c r="T2957" t="s">
        <v>5012</v>
      </c>
      <c r="Y2957" s="11" t="s">
        <v>3093</v>
      </c>
      <c r="Z2957" s="14" t="s">
        <v>29591</v>
      </c>
    </row>
    <row r="2958" spans="1:45" x14ac:dyDescent="0.25">
      <c r="A2958" t="s">
        <v>26004</v>
      </c>
      <c r="B2958">
        <v>3385</v>
      </c>
      <c r="C2958" s="8">
        <v>3898</v>
      </c>
      <c r="D2958" s="11" t="s">
        <v>8696</v>
      </c>
      <c r="E2958" s="12" t="s">
        <v>2465</v>
      </c>
      <c r="F2958" s="11" t="s">
        <v>6478</v>
      </c>
      <c r="G2958" s="14" t="s">
        <v>29616</v>
      </c>
      <c r="H2958" s="14">
        <v>47.15</v>
      </c>
      <c r="I2958" s="14">
        <v>9.9166699999999999</v>
      </c>
      <c r="J2958" s="12">
        <v>994</v>
      </c>
      <c r="K2958" s="14" t="s">
        <v>6478</v>
      </c>
      <c r="N2958" t="s">
        <v>29608</v>
      </c>
      <c r="P2958" s="11" t="s">
        <v>6931</v>
      </c>
      <c r="Q2958" s="14">
        <v>11</v>
      </c>
      <c r="S2958" t="s">
        <v>4075</v>
      </c>
      <c r="T2958" t="s">
        <v>6176</v>
      </c>
      <c r="Y2958" s="11" t="s">
        <v>3093</v>
      </c>
      <c r="Z2958" s="14" t="s">
        <v>29591</v>
      </c>
    </row>
    <row r="2959" spans="1:45" x14ac:dyDescent="0.25">
      <c r="A2959" t="s">
        <v>26016</v>
      </c>
      <c r="B2959">
        <v>3396</v>
      </c>
      <c r="C2959" s="8">
        <v>3899</v>
      </c>
      <c r="D2959" s="11" t="s">
        <v>8736</v>
      </c>
      <c r="E2959" s="12" t="s">
        <v>2312</v>
      </c>
      <c r="F2959" s="11" t="s">
        <v>6210</v>
      </c>
      <c r="G2959" s="14" t="s">
        <v>29616</v>
      </c>
      <c r="H2959" s="14">
        <v>47.133330000000001</v>
      </c>
      <c r="I2959" s="14">
        <v>10.08333</v>
      </c>
      <c r="J2959" s="12">
        <v>596</v>
      </c>
      <c r="K2959" s="14" t="s">
        <v>6210</v>
      </c>
      <c r="N2959" t="s">
        <v>29608</v>
      </c>
      <c r="P2959" s="11" t="s">
        <v>8737</v>
      </c>
      <c r="Q2959" s="14">
        <v>14</v>
      </c>
      <c r="S2959">
        <v>1923</v>
      </c>
      <c r="Y2959" s="11" t="s">
        <v>595</v>
      </c>
      <c r="Z2959" s="14" t="s">
        <v>7138</v>
      </c>
      <c r="AA2959" s="14" t="s">
        <v>29727</v>
      </c>
      <c r="AB2959" s="14">
        <v>47.781979999999997</v>
      </c>
      <c r="AC2959" s="14">
        <v>9.6106200000000008</v>
      </c>
      <c r="AD2959" s="12">
        <v>48825</v>
      </c>
      <c r="AE2959" t="s">
        <v>7138</v>
      </c>
      <c r="AS2959" s="12" t="s">
        <v>8738</v>
      </c>
    </row>
    <row r="2960" spans="1:45" x14ac:dyDescent="0.25">
      <c r="A2960" t="s">
        <v>26017</v>
      </c>
      <c r="B2960">
        <v>3397</v>
      </c>
      <c r="C2960" s="8">
        <v>3900</v>
      </c>
      <c r="D2960" s="11" t="s">
        <v>8739</v>
      </c>
      <c r="E2960" s="12" t="s">
        <v>8740</v>
      </c>
      <c r="F2960" s="11" t="s">
        <v>6178</v>
      </c>
      <c r="G2960" s="14" t="s">
        <v>29616</v>
      </c>
      <c r="H2960" s="14">
        <v>47.080280000000002</v>
      </c>
      <c r="I2960" s="14">
        <v>9.9191699999999994</v>
      </c>
      <c r="J2960" s="12">
        <v>3818</v>
      </c>
      <c r="K2960" s="14" t="s">
        <v>6178</v>
      </c>
      <c r="N2960" t="s">
        <v>29609</v>
      </c>
      <c r="P2960" s="11" t="s">
        <v>8741</v>
      </c>
      <c r="Q2960" s="14">
        <v>12</v>
      </c>
      <c r="S2960">
        <v>1873</v>
      </c>
      <c r="Y2960" s="11" t="s">
        <v>3093</v>
      </c>
      <c r="Z2960" s="14" t="s">
        <v>29591</v>
      </c>
      <c r="AM2960" s="14" t="s">
        <v>8742</v>
      </c>
    </row>
    <row r="2961" spans="1:45" x14ac:dyDescent="0.25">
      <c r="A2961" t="s">
        <v>26019</v>
      </c>
      <c r="B2961">
        <v>3399</v>
      </c>
      <c r="C2961" s="8">
        <v>3901</v>
      </c>
      <c r="D2961" s="11" t="s">
        <v>8745</v>
      </c>
      <c r="E2961" s="12" t="s">
        <v>8746</v>
      </c>
      <c r="F2961" s="11" t="s">
        <v>6391</v>
      </c>
      <c r="G2961" s="14" t="s">
        <v>29616</v>
      </c>
      <c r="H2961" s="14">
        <v>47.092449999999999</v>
      </c>
      <c r="I2961" s="14">
        <v>9.9081299999999999</v>
      </c>
      <c r="J2961" s="12">
        <v>2341</v>
      </c>
      <c r="K2961" s="14" t="s">
        <v>6391</v>
      </c>
      <c r="N2961" t="s">
        <v>29608</v>
      </c>
      <c r="P2961" s="11" t="s">
        <v>8570</v>
      </c>
      <c r="Q2961" s="14">
        <v>13</v>
      </c>
      <c r="R2961" s="12" t="s">
        <v>8747</v>
      </c>
      <c r="S2961">
        <v>1873</v>
      </c>
      <c r="Y2961" s="11" t="s">
        <v>3093</v>
      </c>
      <c r="Z2961" s="14" t="s">
        <v>29591</v>
      </c>
      <c r="AJ2961" s="14" t="s">
        <v>8748</v>
      </c>
      <c r="AR2961" s="11" t="s">
        <v>8749</v>
      </c>
    </row>
    <row r="2962" spans="1:45" x14ac:dyDescent="0.25">
      <c r="A2962" t="s">
        <v>26022</v>
      </c>
      <c r="B2962">
        <v>3401</v>
      </c>
      <c r="C2962" s="8">
        <v>3903</v>
      </c>
      <c r="D2962" s="11" t="s">
        <v>8745</v>
      </c>
      <c r="E2962" s="12" t="s">
        <v>8764</v>
      </c>
      <c r="F2962" s="11" t="s">
        <v>6137</v>
      </c>
      <c r="G2962" s="14" t="s">
        <v>29616</v>
      </c>
      <c r="H2962" s="14">
        <v>47.093679999999999</v>
      </c>
      <c r="I2962" s="14">
        <v>9.9831400000000006</v>
      </c>
      <c r="J2962" s="12">
        <v>834</v>
      </c>
      <c r="K2962" s="14" t="s">
        <v>6137</v>
      </c>
      <c r="N2962" t="s">
        <v>29609</v>
      </c>
      <c r="P2962" s="11">
        <v>1860</v>
      </c>
      <c r="Q2962" s="14">
        <v>12</v>
      </c>
      <c r="S2962" t="s">
        <v>6139</v>
      </c>
      <c r="T2962" t="s">
        <v>6140</v>
      </c>
      <c r="Y2962" s="11" t="s">
        <v>3093</v>
      </c>
      <c r="Z2962" s="14" t="s">
        <v>29591</v>
      </c>
      <c r="AJ2962" s="14" t="s">
        <v>8765</v>
      </c>
      <c r="AM2962" s="14" t="s">
        <v>8766</v>
      </c>
      <c r="AP2962" s="14" t="s">
        <v>8767</v>
      </c>
      <c r="AR2962" s="11" t="s">
        <v>6434</v>
      </c>
    </row>
    <row r="2963" spans="1:45" x14ac:dyDescent="0.25">
      <c r="A2963" t="s">
        <v>26023</v>
      </c>
      <c r="B2963">
        <v>3402</v>
      </c>
      <c r="C2963" s="8">
        <v>3904</v>
      </c>
      <c r="D2963" s="11" t="s">
        <v>8745</v>
      </c>
      <c r="E2963" s="12" t="s">
        <v>3230</v>
      </c>
      <c r="F2963" s="11" t="s">
        <v>6137</v>
      </c>
      <c r="G2963" s="14" t="s">
        <v>29616</v>
      </c>
      <c r="H2963" s="14">
        <v>47.093679999999999</v>
      </c>
      <c r="I2963" s="14">
        <v>9.9831400000000006</v>
      </c>
      <c r="J2963" s="12">
        <v>834</v>
      </c>
      <c r="K2963" s="14" t="s">
        <v>6137</v>
      </c>
      <c r="N2963" t="s">
        <v>29608</v>
      </c>
      <c r="P2963" s="11" t="s">
        <v>7404</v>
      </c>
      <c r="Q2963" s="14">
        <v>11</v>
      </c>
      <c r="S2963" t="s">
        <v>6139</v>
      </c>
      <c r="T2963" t="s">
        <v>6140</v>
      </c>
      <c r="Y2963" s="11" t="s">
        <v>3093</v>
      </c>
      <c r="Z2963" s="14" t="s">
        <v>29591</v>
      </c>
      <c r="AJ2963" s="14" t="s">
        <v>8765</v>
      </c>
      <c r="AM2963" s="14" t="s">
        <v>8766</v>
      </c>
      <c r="AP2963" s="14" t="s">
        <v>8769</v>
      </c>
      <c r="AR2963" s="11" t="s">
        <v>8768</v>
      </c>
    </row>
    <row r="2964" spans="1:45" x14ac:dyDescent="0.25">
      <c r="A2964" t="s">
        <v>26024</v>
      </c>
      <c r="B2964">
        <v>3403</v>
      </c>
      <c r="C2964" s="8">
        <v>3905</v>
      </c>
      <c r="D2964" s="11" t="s">
        <v>8745</v>
      </c>
      <c r="E2964" s="12" t="s">
        <v>55</v>
      </c>
      <c r="F2964" s="11" t="s">
        <v>6137</v>
      </c>
      <c r="G2964" s="14" t="s">
        <v>29616</v>
      </c>
      <c r="H2964" s="14">
        <v>47.093679999999999</v>
      </c>
      <c r="I2964" s="14">
        <v>9.9831400000000006</v>
      </c>
      <c r="J2964" s="12">
        <v>834</v>
      </c>
      <c r="K2964" s="14" t="s">
        <v>6137</v>
      </c>
      <c r="N2964" t="s">
        <v>29608</v>
      </c>
      <c r="P2964" s="11" t="s">
        <v>8770</v>
      </c>
      <c r="Q2964" s="14">
        <v>10</v>
      </c>
      <c r="S2964" t="s">
        <v>6139</v>
      </c>
      <c r="T2964" t="s">
        <v>6140</v>
      </c>
      <c r="Y2964" s="11" t="s">
        <v>3093</v>
      </c>
      <c r="Z2964" s="14" t="s">
        <v>29591</v>
      </c>
      <c r="AJ2964" s="14" t="s">
        <v>8765</v>
      </c>
      <c r="AM2964" s="14" t="s">
        <v>8766</v>
      </c>
      <c r="AP2964" s="14" t="s">
        <v>8771</v>
      </c>
      <c r="AR2964" s="11" t="s">
        <v>6434</v>
      </c>
    </row>
    <row r="2965" spans="1:45" x14ac:dyDescent="0.25">
      <c r="A2965" t="s">
        <v>26025</v>
      </c>
      <c r="B2965">
        <v>3404</v>
      </c>
      <c r="C2965" s="8">
        <v>3906</v>
      </c>
      <c r="D2965" s="11" t="s">
        <v>8745</v>
      </c>
      <c r="E2965" s="12" t="s">
        <v>631</v>
      </c>
      <c r="F2965" s="11" t="s">
        <v>6160</v>
      </c>
      <c r="G2965" s="14" t="s">
        <v>29616</v>
      </c>
      <c r="H2965" s="14">
        <v>47.02102</v>
      </c>
      <c r="I2965" s="14">
        <v>9.9733499999999999</v>
      </c>
      <c r="J2965" s="12">
        <v>1465</v>
      </c>
      <c r="K2965" s="14" t="s">
        <v>29648</v>
      </c>
      <c r="N2965" t="s">
        <v>29608</v>
      </c>
      <c r="P2965" s="11" t="s">
        <v>8772</v>
      </c>
      <c r="Q2965" s="14">
        <v>10</v>
      </c>
      <c r="S2965">
        <v>1873</v>
      </c>
      <c r="Y2965" s="11" t="s">
        <v>3093</v>
      </c>
      <c r="Z2965" s="14" t="s">
        <v>29591</v>
      </c>
      <c r="AJ2965" s="14" t="s">
        <v>8773</v>
      </c>
      <c r="AM2965" s="14" t="s">
        <v>8774</v>
      </c>
      <c r="AR2965" s="11" t="s">
        <v>6434</v>
      </c>
      <c r="AS2965" s="12" t="s">
        <v>8775</v>
      </c>
    </row>
    <row r="2966" spans="1:45" x14ac:dyDescent="0.25">
      <c r="A2966" t="s">
        <v>26026</v>
      </c>
      <c r="B2966">
        <v>3405</v>
      </c>
      <c r="C2966" s="8">
        <v>3907</v>
      </c>
      <c r="D2966" s="11" t="s">
        <v>8745</v>
      </c>
      <c r="E2966" s="12" t="s">
        <v>141</v>
      </c>
      <c r="F2966" s="11" t="s">
        <v>6172</v>
      </c>
      <c r="G2966" s="14" t="s">
        <v>29616</v>
      </c>
      <c r="H2966" s="14">
        <v>47.095689999999998</v>
      </c>
      <c r="I2966" s="14">
        <v>9.8652499999999996</v>
      </c>
      <c r="J2966" s="12">
        <v>2636</v>
      </c>
      <c r="K2966" s="14" t="s">
        <v>6172</v>
      </c>
      <c r="N2966" t="s">
        <v>29608</v>
      </c>
      <c r="S2966" t="s">
        <v>6175</v>
      </c>
      <c r="T2966" t="s">
        <v>6176</v>
      </c>
      <c r="Y2966" s="11" t="s">
        <v>3093</v>
      </c>
      <c r="Z2966" s="14" t="s">
        <v>29591</v>
      </c>
    </row>
    <row r="2967" spans="1:45" x14ac:dyDescent="0.25">
      <c r="A2967" t="s">
        <v>26027</v>
      </c>
      <c r="B2967">
        <v>3406</v>
      </c>
      <c r="C2967" s="8">
        <v>3908</v>
      </c>
      <c r="D2967" s="11" t="s">
        <v>8776</v>
      </c>
      <c r="E2967" s="12" t="s">
        <v>6985</v>
      </c>
      <c r="F2967" s="11" t="s">
        <v>6478</v>
      </c>
      <c r="G2967" s="14" t="s">
        <v>29616</v>
      </c>
      <c r="H2967" s="14">
        <v>47.15</v>
      </c>
      <c r="I2967" s="14">
        <v>9.9166699999999999</v>
      </c>
      <c r="J2967" s="12">
        <v>994</v>
      </c>
      <c r="K2967" s="14" t="s">
        <v>6478</v>
      </c>
      <c r="N2967" t="s">
        <v>29608</v>
      </c>
      <c r="P2967" s="11">
        <v>1863</v>
      </c>
      <c r="Q2967" s="14">
        <v>10</v>
      </c>
      <c r="S2967">
        <v>1873</v>
      </c>
      <c r="Y2967" s="11" t="s">
        <v>3093</v>
      </c>
      <c r="Z2967" s="14" t="s">
        <v>29591</v>
      </c>
      <c r="AS2967" s="12" t="s">
        <v>8624</v>
      </c>
    </row>
    <row r="2968" spans="1:45" x14ac:dyDescent="0.25">
      <c r="A2968" t="s">
        <v>26028</v>
      </c>
      <c r="B2968">
        <v>3407</v>
      </c>
      <c r="C2968" s="8">
        <v>3909</v>
      </c>
      <c r="D2968" s="11" t="s">
        <v>8776</v>
      </c>
      <c r="E2968" s="12" t="s">
        <v>2740</v>
      </c>
      <c r="F2968" s="11" t="s">
        <v>6478</v>
      </c>
      <c r="G2968" s="14" t="s">
        <v>29616</v>
      </c>
      <c r="H2968" s="14">
        <v>47.15</v>
      </c>
      <c r="I2968" s="14">
        <v>9.9166699999999999</v>
      </c>
      <c r="J2968" s="12">
        <v>994</v>
      </c>
      <c r="K2968" s="14" t="s">
        <v>6478</v>
      </c>
      <c r="N2968" t="s">
        <v>29609</v>
      </c>
      <c r="P2968" s="11" t="s">
        <v>8777</v>
      </c>
      <c r="Q2968" s="14">
        <v>14</v>
      </c>
      <c r="S2968" t="s">
        <v>4075</v>
      </c>
      <c r="T2968" t="s">
        <v>6176</v>
      </c>
      <c r="Y2968" s="11" t="s">
        <v>3093</v>
      </c>
      <c r="Z2968" s="14" t="s">
        <v>29591</v>
      </c>
    </row>
    <row r="2969" spans="1:45" x14ac:dyDescent="0.25">
      <c r="A2969" t="s">
        <v>26029</v>
      </c>
      <c r="B2969">
        <v>3408</v>
      </c>
      <c r="C2969" s="8">
        <v>3910</v>
      </c>
      <c r="D2969" s="11" t="s">
        <v>8776</v>
      </c>
      <c r="E2969" s="12" t="s">
        <v>1241</v>
      </c>
      <c r="F2969" s="11" t="s">
        <v>6478</v>
      </c>
      <c r="G2969" s="14" t="s">
        <v>29616</v>
      </c>
      <c r="H2969" s="14">
        <v>47.15</v>
      </c>
      <c r="I2969" s="14">
        <v>9.9166699999999999</v>
      </c>
      <c r="J2969" s="12">
        <v>994</v>
      </c>
      <c r="K2969" s="14" t="s">
        <v>6478</v>
      </c>
      <c r="N2969" t="s">
        <v>29608</v>
      </c>
      <c r="P2969" s="11" t="s">
        <v>8778</v>
      </c>
      <c r="Q2969" s="14">
        <v>11</v>
      </c>
      <c r="S2969" t="s">
        <v>4075</v>
      </c>
      <c r="T2969" t="s">
        <v>6176</v>
      </c>
      <c r="Y2969" s="11" t="s">
        <v>3093</v>
      </c>
      <c r="Z2969" s="14" t="s">
        <v>29591</v>
      </c>
    </row>
    <row r="2970" spans="1:45" x14ac:dyDescent="0.25">
      <c r="A2970" t="s">
        <v>26032</v>
      </c>
      <c r="B2970">
        <v>3410</v>
      </c>
      <c r="C2970" s="8">
        <v>3911</v>
      </c>
      <c r="D2970" s="11" t="s">
        <v>1456</v>
      </c>
      <c r="E2970" s="12" t="s">
        <v>430</v>
      </c>
      <c r="F2970" s="11" t="s">
        <v>6137</v>
      </c>
      <c r="G2970" s="14" t="s">
        <v>29616</v>
      </c>
      <c r="H2970" s="14">
        <v>47.093679999999999</v>
      </c>
      <c r="I2970" s="14">
        <v>9.9831400000000006</v>
      </c>
      <c r="J2970" s="12">
        <v>834</v>
      </c>
      <c r="K2970" s="14" t="s">
        <v>6137</v>
      </c>
      <c r="N2970" t="s">
        <v>29608</v>
      </c>
      <c r="P2970" s="11">
        <v>1865</v>
      </c>
      <c r="Q2970" s="14">
        <v>8</v>
      </c>
      <c r="S2970" t="s">
        <v>6139</v>
      </c>
      <c r="T2970" t="s">
        <v>6140</v>
      </c>
      <c r="Y2970" s="11" t="s">
        <v>3093</v>
      </c>
      <c r="Z2970" s="14" t="s">
        <v>29591</v>
      </c>
      <c r="AS2970" s="12" t="s">
        <v>8792</v>
      </c>
    </row>
    <row r="2971" spans="1:45" x14ac:dyDescent="0.25">
      <c r="A2971" t="s">
        <v>26033</v>
      </c>
      <c r="B2971">
        <v>3411</v>
      </c>
      <c r="C2971" s="8">
        <v>3912</v>
      </c>
      <c r="D2971" s="11" t="s">
        <v>1456</v>
      </c>
      <c r="E2971" s="12" t="s">
        <v>3230</v>
      </c>
      <c r="F2971" s="11" t="s">
        <v>6137</v>
      </c>
      <c r="G2971" s="14" t="s">
        <v>29616</v>
      </c>
      <c r="H2971" s="14">
        <v>47.093679999999999</v>
      </c>
      <c r="I2971" s="14">
        <v>9.9831400000000006</v>
      </c>
      <c r="J2971" s="12">
        <v>834</v>
      </c>
      <c r="K2971" s="14" t="s">
        <v>6137</v>
      </c>
      <c r="N2971" t="s">
        <v>29608</v>
      </c>
      <c r="P2971" s="11">
        <v>1861</v>
      </c>
      <c r="Q2971" s="14">
        <v>12</v>
      </c>
      <c r="S2971" t="s">
        <v>6139</v>
      </c>
      <c r="T2971" t="s">
        <v>6140</v>
      </c>
      <c r="Y2971" s="11" t="s">
        <v>3093</v>
      </c>
      <c r="Z2971" s="14" t="s">
        <v>29591</v>
      </c>
      <c r="AJ2971" s="14" t="s">
        <v>8793</v>
      </c>
      <c r="AP2971" s="14">
        <v>3913</v>
      </c>
    </row>
    <row r="2972" spans="1:45" x14ac:dyDescent="0.25">
      <c r="A2972" t="s">
        <v>26034</v>
      </c>
      <c r="B2972">
        <v>3412</v>
      </c>
      <c r="C2972" s="8">
        <v>3913</v>
      </c>
      <c r="D2972" s="11" t="s">
        <v>1456</v>
      </c>
      <c r="E2972" s="12" t="s">
        <v>430</v>
      </c>
      <c r="F2972" s="11" t="s">
        <v>6137</v>
      </c>
      <c r="G2972" s="14" t="s">
        <v>29616</v>
      </c>
      <c r="H2972" s="14">
        <v>47.093679999999999</v>
      </c>
      <c r="I2972" s="14">
        <v>9.9831400000000006</v>
      </c>
      <c r="J2972" s="12">
        <v>834</v>
      </c>
      <c r="K2972" s="14" t="s">
        <v>6137</v>
      </c>
      <c r="N2972" t="s">
        <v>29608</v>
      </c>
      <c r="P2972" s="11">
        <v>1865</v>
      </c>
      <c r="Q2972" s="14">
        <v>8</v>
      </c>
      <c r="S2972" t="s">
        <v>6139</v>
      </c>
      <c r="T2972" t="s">
        <v>6140</v>
      </c>
      <c r="Y2972" s="11" t="s">
        <v>3093</v>
      </c>
      <c r="Z2972" s="14" t="s">
        <v>29591</v>
      </c>
      <c r="AJ2972" s="14" t="s">
        <v>8793</v>
      </c>
      <c r="AP2972" s="14">
        <v>3912</v>
      </c>
      <c r="AS2972" s="12" t="s">
        <v>8443</v>
      </c>
    </row>
    <row r="2973" spans="1:45" x14ac:dyDescent="0.25">
      <c r="A2973" t="s">
        <v>26039</v>
      </c>
      <c r="B2973">
        <v>3417</v>
      </c>
      <c r="C2973" s="8">
        <v>3914</v>
      </c>
      <c r="D2973" s="11" t="s">
        <v>8800</v>
      </c>
      <c r="E2973" s="12" t="s">
        <v>631</v>
      </c>
      <c r="F2973" s="11" t="s">
        <v>6473</v>
      </c>
      <c r="G2973" s="14" t="s">
        <v>29616</v>
      </c>
      <c r="H2973" s="14">
        <v>47.142040000000001</v>
      </c>
      <c r="I2973" s="14">
        <v>9.8542199999999998</v>
      </c>
      <c r="J2973" s="12">
        <v>0</v>
      </c>
      <c r="K2973" s="14" t="s">
        <v>6473</v>
      </c>
      <c r="N2973" t="s">
        <v>29608</v>
      </c>
      <c r="P2973" s="11" t="s">
        <v>8801</v>
      </c>
      <c r="Q2973" s="14">
        <v>11</v>
      </c>
      <c r="S2973">
        <v>1879</v>
      </c>
      <c r="Y2973" s="11" t="s">
        <v>3093</v>
      </c>
      <c r="Z2973" s="14" t="s">
        <v>29591</v>
      </c>
      <c r="AS2973" s="12" t="s">
        <v>8802</v>
      </c>
    </row>
    <row r="2974" spans="1:45" x14ac:dyDescent="0.25">
      <c r="A2974" t="s">
        <v>26053</v>
      </c>
      <c r="B2974">
        <v>3435</v>
      </c>
      <c r="C2974" s="8">
        <v>3915</v>
      </c>
      <c r="D2974" s="11" t="s">
        <v>8830</v>
      </c>
      <c r="E2974" s="12" t="s">
        <v>391</v>
      </c>
      <c r="F2974" s="11" t="s">
        <v>6137</v>
      </c>
      <c r="G2974" s="14" t="s">
        <v>29616</v>
      </c>
      <c r="H2974" s="14">
        <v>47.093679999999999</v>
      </c>
      <c r="I2974" s="14">
        <v>9.9831400000000006</v>
      </c>
      <c r="J2974" s="12">
        <v>834</v>
      </c>
      <c r="K2974" s="14" t="s">
        <v>6137</v>
      </c>
      <c r="N2974" t="s">
        <v>29608</v>
      </c>
      <c r="P2974" s="11">
        <v>1863</v>
      </c>
      <c r="Q2974" s="14">
        <v>10</v>
      </c>
      <c r="S2974" t="s">
        <v>6139</v>
      </c>
      <c r="T2974" t="s">
        <v>6140</v>
      </c>
      <c r="Y2974" s="11" t="s">
        <v>3093</v>
      </c>
      <c r="Z2974" s="14" t="s">
        <v>29591</v>
      </c>
      <c r="AJ2974" s="14" t="s">
        <v>8832</v>
      </c>
      <c r="AM2974" s="14" t="s">
        <v>8833</v>
      </c>
    </row>
    <row r="2975" spans="1:45" x14ac:dyDescent="0.25">
      <c r="A2975" t="s">
        <v>26058</v>
      </c>
      <c r="B2975">
        <v>3441</v>
      </c>
      <c r="C2975" s="8">
        <v>3916</v>
      </c>
      <c r="D2975" s="11" t="s">
        <v>340</v>
      </c>
      <c r="E2975" s="12" t="s">
        <v>1410</v>
      </c>
      <c r="F2975" s="11" t="s">
        <v>6672</v>
      </c>
      <c r="G2975" s="14" t="s">
        <v>29616</v>
      </c>
      <c r="H2975" s="14">
        <v>47.207970000000003</v>
      </c>
      <c r="I2975" s="14">
        <v>10.14184</v>
      </c>
      <c r="J2975" s="12">
        <v>1568</v>
      </c>
      <c r="K2975" s="14" t="s">
        <v>6672</v>
      </c>
      <c r="N2975" t="s">
        <v>29608</v>
      </c>
      <c r="S2975" t="s">
        <v>6676</v>
      </c>
      <c r="Z2975" s="14" t="s">
        <v>29591</v>
      </c>
      <c r="AR2975" s="11" t="s">
        <v>6434</v>
      </c>
      <c r="AS2975" s="12" t="s">
        <v>6697</v>
      </c>
    </row>
    <row r="2976" spans="1:45" x14ac:dyDescent="0.25">
      <c r="A2976" t="s">
        <v>26059</v>
      </c>
      <c r="B2976">
        <v>3442</v>
      </c>
      <c r="C2976" s="8">
        <v>3917</v>
      </c>
      <c r="D2976" s="11" t="s">
        <v>8853</v>
      </c>
      <c r="E2976" s="12" t="s">
        <v>8854</v>
      </c>
      <c r="F2976" s="11" t="s">
        <v>6147</v>
      </c>
      <c r="G2976" s="14" t="s">
        <v>29616</v>
      </c>
      <c r="H2976" s="14">
        <v>47.124459999999999</v>
      </c>
      <c r="I2976" s="14">
        <v>9.9910399999999999</v>
      </c>
      <c r="J2976" s="12">
        <v>981</v>
      </c>
      <c r="K2976" s="14" t="s">
        <v>6147</v>
      </c>
      <c r="N2976" t="s">
        <v>29609</v>
      </c>
      <c r="P2976" s="11">
        <v>1860</v>
      </c>
      <c r="Q2976" s="14">
        <v>13</v>
      </c>
      <c r="S2976">
        <v>1873</v>
      </c>
      <c r="T2976">
        <v>1873</v>
      </c>
      <c r="V2976">
        <v>1873</v>
      </c>
      <c r="W2976">
        <v>1873</v>
      </c>
      <c r="Y2976" s="11" t="s">
        <v>3093</v>
      </c>
      <c r="Z2976" s="14" t="s">
        <v>29591</v>
      </c>
      <c r="AJ2976" s="14" t="s">
        <v>8855</v>
      </c>
      <c r="AR2976" s="11" t="s">
        <v>6434</v>
      </c>
    </row>
    <row r="2977" spans="1:45" x14ac:dyDescent="0.25">
      <c r="A2977" t="s">
        <v>26060</v>
      </c>
      <c r="B2977">
        <v>3443</v>
      </c>
      <c r="C2977" s="8">
        <v>3918</v>
      </c>
      <c r="D2977" s="11" t="s">
        <v>8856</v>
      </c>
      <c r="E2977" s="12" t="s">
        <v>945</v>
      </c>
      <c r="F2977" s="11" t="s">
        <v>6210</v>
      </c>
      <c r="G2977" s="14" t="s">
        <v>29616</v>
      </c>
      <c r="H2977" s="14">
        <v>47.133330000000001</v>
      </c>
      <c r="I2977" s="14">
        <v>10.08333</v>
      </c>
      <c r="J2977" s="12">
        <v>596</v>
      </c>
      <c r="K2977" s="14" t="s">
        <v>6210</v>
      </c>
      <c r="N2977" t="s">
        <v>29608</v>
      </c>
      <c r="P2977" s="11" t="s">
        <v>8857</v>
      </c>
      <c r="Q2977" s="14">
        <v>11</v>
      </c>
      <c r="S2977" t="s">
        <v>4366</v>
      </c>
      <c r="T2977" t="s">
        <v>5012</v>
      </c>
      <c r="Y2977" s="11" t="s">
        <v>3093</v>
      </c>
      <c r="Z2977" s="14" t="s">
        <v>29591</v>
      </c>
      <c r="AS2977" s="12" t="s">
        <v>6212</v>
      </c>
    </row>
    <row r="2978" spans="1:45" x14ac:dyDescent="0.25">
      <c r="A2978" t="s">
        <v>26078</v>
      </c>
      <c r="B2978">
        <v>3460</v>
      </c>
      <c r="C2978" s="8">
        <v>3919</v>
      </c>
      <c r="D2978" s="11" t="s">
        <v>1817</v>
      </c>
      <c r="E2978" s="12" t="s">
        <v>8139</v>
      </c>
      <c r="F2978" s="11" t="s">
        <v>6172</v>
      </c>
      <c r="G2978" s="14" t="s">
        <v>29616</v>
      </c>
      <c r="H2978" s="14">
        <v>47.095689999999998</v>
      </c>
      <c r="I2978" s="14">
        <v>9.8652499999999996</v>
      </c>
      <c r="J2978" s="12">
        <v>2636</v>
      </c>
      <c r="K2978" s="14" t="s">
        <v>6172</v>
      </c>
      <c r="N2978" t="s">
        <v>29608</v>
      </c>
      <c r="P2978" s="11">
        <v>1910</v>
      </c>
      <c r="Q2978" s="14">
        <v>13</v>
      </c>
      <c r="S2978">
        <v>1923</v>
      </c>
      <c r="Y2978" s="11" t="s">
        <v>8913</v>
      </c>
      <c r="Z2978" s="14" t="s">
        <v>29591</v>
      </c>
    </row>
    <row r="2979" spans="1:45" x14ac:dyDescent="0.25">
      <c r="A2979" t="s">
        <v>26080</v>
      </c>
      <c r="B2979">
        <v>3462</v>
      </c>
      <c r="C2979" s="8">
        <v>3920</v>
      </c>
      <c r="D2979" s="11" t="s">
        <v>8553</v>
      </c>
      <c r="E2979" s="12" t="s">
        <v>7857</v>
      </c>
      <c r="F2979" s="11" t="s">
        <v>6147</v>
      </c>
      <c r="G2979" s="14" t="s">
        <v>29616</v>
      </c>
      <c r="H2979" s="14">
        <v>47.124459999999999</v>
      </c>
      <c r="I2979" s="14">
        <v>9.9910399999999999</v>
      </c>
      <c r="J2979" s="12">
        <v>981</v>
      </c>
      <c r="K2979" s="14" t="s">
        <v>6147</v>
      </c>
      <c r="N2979" t="s">
        <v>29608</v>
      </c>
      <c r="P2979" s="11" t="s">
        <v>8915</v>
      </c>
      <c r="Q2979" s="14">
        <v>11</v>
      </c>
      <c r="S2979" t="s">
        <v>2938</v>
      </c>
      <c r="T2979" t="s">
        <v>5311</v>
      </c>
      <c r="U2979" t="s">
        <v>145</v>
      </c>
      <c r="V2979" t="s">
        <v>1991</v>
      </c>
      <c r="W2979" t="s">
        <v>2954</v>
      </c>
      <c r="X2979" t="s">
        <v>8916</v>
      </c>
      <c r="Y2979" s="11" t="s">
        <v>3390</v>
      </c>
      <c r="Z2979" s="14" t="s">
        <v>39</v>
      </c>
      <c r="AA2979" s="14" t="s">
        <v>29622</v>
      </c>
      <c r="AB2979" s="14">
        <v>47.913699999999999</v>
      </c>
      <c r="AC2979" s="14">
        <v>10.289239999999999</v>
      </c>
      <c r="AD2979" s="12">
        <v>0</v>
      </c>
      <c r="AE2979" t="s">
        <v>39</v>
      </c>
      <c r="AR2979" s="11" t="s">
        <v>6662</v>
      </c>
      <c r="AS2979" s="12" t="s">
        <v>8917</v>
      </c>
    </row>
    <row r="2980" spans="1:45" x14ac:dyDescent="0.25">
      <c r="A2980" t="s">
        <v>24858</v>
      </c>
      <c r="B2980">
        <v>2099</v>
      </c>
      <c r="C2980" s="8">
        <v>3924</v>
      </c>
      <c r="D2980" s="11" t="s">
        <v>1780</v>
      </c>
      <c r="E2980" s="12" t="s">
        <v>5199</v>
      </c>
      <c r="F2980" s="11" t="s">
        <v>2715</v>
      </c>
      <c r="G2980" s="14" t="s">
        <v>29616</v>
      </c>
      <c r="H2980" s="14">
        <v>47.414149999999999</v>
      </c>
      <c r="I2980" s="14">
        <v>9.85154</v>
      </c>
      <c r="J2980" s="12">
        <v>1850</v>
      </c>
      <c r="K2980" s="14" t="s">
        <v>2715</v>
      </c>
      <c r="N2980" t="s">
        <v>29608</v>
      </c>
      <c r="P2980" s="11" t="s">
        <v>5200</v>
      </c>
      <c r="Q2980" s="14">
        <v>13</v>
      </c>
      <c r="V2980">
        <v>1859</v>
      </c>
      <c r="W2980">
        <v>1859</v>
      </c>
      <c r="Z2980" s="14" t="s">
        <v>29591</v>
      </c>
      <c r="AQ2980" s="12" t="s">
        <v>5202</v>
      </c>
      <c r="AR2980" s="11" t="s">
        <v>5201</v>
      </c>
    </row>
    <row r="2981" spans="1:45" x14ac:dyDescent="0.25">
      <c r="A2981" t="s">
        <v>24853</v>
      </c>
      <c r="B2981">
        <v>2085</v>
      </c>
      <c r="C2981" s="8">
        <v>3925</v>
      </c>
      <c r="D2981" s="11" t="s">
        <v>1780</v>
      </c>
      <c r="E2981" s="12" t="s">
        <v>1526</v>
      </c>
      <c r="F2981" s="11" t="s">
        <v>2715</v>
      </c>
      <c r="G2981" s="14" t="s">
        <v>29616</v>
      </c>
      <c r="H2981" s="14">
        <v>47.414149999999999</v>
      </c>
      <c r="I2981" s="14">
        <v>9.85154</v>
      </c>
      <c r="J2981" s="12">
        <v>1850</v>
      </c>
      <c r="K2981" s="14" t="s">
        <v>2715</v>
      </c>
      <c r="N2981" t="s">
        <v>29608</v>
      </c>
      <c r="P2981" s="11" t="s">
        <v>5167</v>
      </c>
      <c r="Q2981" s="14">
        <v>10</v>
      </c>
      <c r="V2981" t="s">
        <v>5169</v>
      </c>
      <c r="W2981" t="s">
        <v>5170</v>
      </c>
      <c r="X2981" t="s">
        <v>3430</v>
      </c>
      <c r="Y2981" s="11" t="s">
        <v>3431</v>
      </c>
      <c r="Z2981" s="14" t="s">
        <v>2513</v>
      </c>
      <c r="AA2981" s="14" t="s">
        <v>29727</v>
      </c>
      <c r="AB2981" s="14">
        <v>47.7</v>
      </c>
      <c r="AC2981" s="14">
        <v>9.75</v>
      </c>
      <c r="AD2981" s="12">
        <v>3530</v>
      </c>
      <c r="AE2981" t="s">
        <v>2513</v>
      </c>
      <c r="AJ2981" s="14" t="s">
        <v>5168</v>
      </c>
      <c r="AL2981" s="14" t="s">
        <v>2590</v>
      </c>
      <c r="AP2981" s="14" t="s">
        <v>5171</v>
      </c>
      <c r="AR2981" s="11" t="s">
        <v>2514</v>
      </c>
    </row>
    <row r="2982" spans="1:45" x14ac:dyDescent="0.25">
      <c r="A2982" t="s">
        <v>24856</v>
      </c>
      <c r="B2982">
        <v>2094</v>
      </c>
      <c r="C2982" s="8">
        <v>3926</v>
      </c>
      <c r="D2982" s="11" t="s">
        <v>1780</v>
      </c>
      <c r="E2982" s="12" t="s">
        <v>453</v>
      </c>
      <c r="F2982" s="11" t="s">
        <v>2715</v>
      </c>
      <c r="G2982" s="14" t="s">
        <v>29616</v>
      </c>
      <c r="H2982" s="14">
        <v>47.414149999999999</v>
      </c>
      <c r="I2982" s="14">
        <v>9.85154</v>
      </c>
      <c r="J2982" s="12">
        <v>1850</v>
      </c>
      <c r="K2982" s="14" t="s">
        <v>2715</v>
      </c>
      <c r="N2982" t="s">
        <v>29608</v>
      </c>
      <c r="P2982" s="11" t="s">
        <v>5191</v>
      </c>
      <c r="Q2982" s="14">
        <v>12</v>
      </c>
      <c r="U2982" t="s">
        <v>145</v>
      </c>
      <c r="V2982" t="s">
        <v>5192</v>
      </c>
      <c r="X2982" t="s">
        <v>5193</v>
      </c>
      <c r="Z2982" s="14" t="s">
        <v>906</v>
      </c>
      <c r="AA2982" s="14" t="s">
        <v>29727</v>
      </c>
      <c r="AB2982" s="14">
        <v>47.67192</v>
      </c>
      <c r="AC2982" s="14">
        <v>9.7988</v>
      </c>
      <c r="AD2982" s="12">
        <v>1635</v>
      </c>
      <c r="AE2982" t="s">
        <v>906</v>
      </c>
      <c r="AJ2982" s="14" t="s">
        <v>5168</v>
      </c>
      <c r="AL2982" s="14" t="s">
        <v>2590</v>
      </c>
      <c r="AP2982" s="14" t="s">
        <v>5194</v>
      </c>
      <c r="AQ2982" s="12">
        <v>2824</v>
      </c>
    </row>
    <row r="2983" spans="1:45" x14ac:dyDescent="0.25">
      <c r="A2983" t="s">
        <v>24855</v>
      </c>
      <c r="B2983">
        <v>2091</v>
      </c>
      <c r="C2983" s="8">
        <v>3927</v>
      </c>
      <c r="D2983" s="11" t="s">
        <v>1780</v>
      </c>
      <c r="E2983" s="12" t="s">
        <v>3013</v>
      </c>
      <c r="F2983" s="11" t="s">
        <v>2715</v>
      </c>
      <c r="G2983" s="14" t="s">
        <v>29616</v>
      </c>
      <c r="H2983" s="14">
        <v>47.414149999999999</v>
      </c>
      <c r="I2983" s="14">
        <v>9.85154</v>
      </c>
      <c r="J2983" s="12">
        <v>1850</v>
      </c>
      <c r="K2983" s="14" t="s">
        <v>2715</v>
      </c>
      <c r="N2983" t="s">
        <v>29608</v>
      </c>
      <c r="P2983" s="11" t="s">
        <v>5186</v>
      </c>
      <c r="Q2983" s="14">
        <v>12</v>
      </c>
      <c r="V2983" t="s">
        <v>5187</v>
      </c>
      <c r="W2983" t="s">
        <v>2802</v>
      </c>
      <c r="X2983" t="s">
        <v>5188</v>
      </c>
      <c r="Y2983" s="11" t="s">
        <v>224</v>
      </c>
      <c r="Z2983" s="14" t="s">
        <v>225</v>
      </c>
      <c r="AA2983" s="14" t="s">
        <v>29727</v>
      </c>
      <c r="AB2983" s="14">
        <v>47.83455</v>
      </c>
      <c r="AC2983" s="14">
        <v>9.87547</v>
      </c>
      <c r="AD2983" s="12">
        <v>0</v>
      </c>
      <c r="AE2983" t="s">
        <v>225</v>
      </c>
      <c r="AJ2983" s="14" t="s">
        <v>5168</v>
      </c>
      <c r="AL2983" s="14" t="s">
        <v>2590</v>
      </c>
      <c r="AP2983" s="14" t="s">
        <v>5190</v>
      </c>
      <c r="AR2983" s="11" t="s">
        <v>5189</v>
      </c>
    </row>
    <row r="2984" spans="1:45" x14ac:dyDescent="0.25">
      <c r="A2984" t="s">
        <v>24854</v>
      </c>
      <c r="B2984">
        <v>2088</v>
      </c>
      <c r="C2984" s="8">
        <v>3928</v>
      </c>
      <c r="D2984" s="11" t="s">
        <v>1780</v>
      </c>
      <c r="E2984" s="12" t="s">
        <v>1813</v>
      </c>
      <c r="F2984" s="11" t="s">
        <v>2715</v>
      </c>
      <c r="G2984" s="14" t="s">
        <v>29616</v>
      </c>
      <c r="H2984" s="14">
        <v>47.414149999999999</v>
      </c>
      <c r="I2984" s="14">
        <v>9.85154</v>
      </c>
      <c r="J2984" s="12">
        <v>1850</v>
      </c>
      <c r="K2984" s="14" t="s">
        <v>2715</v>
      </c>
      <c r="N2984" t="s">
        <v>29608</v>
      </c>
      <c r="P2984" s="11" t="s">
        <v>5174</v>
      </c>
      <c r="Q2984" s="14">
        <v>12</v>
      </c>
      <c r="R2984" s="12" t="s">
        <v>5175</v>
      </c>
      <c r="U2984" t="s">
        <v>145</v>
      </c>
      <c r="V2984" t="s">
        <v>1632</v>
      </c>
      <c r="X2984" t="s">
        <v>436</v>
      </c>
      <c r="Y2984" s="11" t="s">
        <v>1605</v>
      </c>
      <c r="Z2984" s="14" t="s">
        <v>906</v>
      </c>
      <c r="AA2984" s="14" t="s">
        <v>29727</v>
      </c>
      <c r="AB2984" s="14">
        <v>47.67192</v>
      </c>
      <c r="AC2984" s="14">
        <v>9.7988</v>
      </c>
      <c r="AD2984" s="12">
        <v>1635</v>
      </c>
      <c r="AE2984" t="s">
        <v>906</v>
      </c>
      <c r="AF2984" s="11" t="s">
        <v>5176</v>
      </c>
      <c r="AG2984" s="14" t="s">
        <v>5177</v>
      </c>
      <c r="AI2984" s="14">
        <v>1926</v>
      </c>
      <c r="AJ2984" s="14" t="s">
        <v>5162</v>
      </c>
      <c r="AL2984" s="14" t="s">
        <v>5178</v>
      </c>
      <c r="AM2984" s="14" t="s">
        <v>5179</v>
      </c>
      <c r="AP2984" s="14" t="s">
        <v>5181</v>
      </c>
      <c r="AR2984" s="11" t="s">
        <v>907</v>
      </c>
      <c r="AS2984" s="12" t="s">
        <v>5180</v>
      </c>
    </row>
    <row r="2985" spans="1:45" x14ac:dyDescent="0.25">
      <c r="A2985" t="s">
        <v>24861</v>
      </c>
      <c r="B2985">
        <v>2100</v>
      </c>
      <c r="C2985" s="8">
        <v>3929</v>
      </c>
      <c r="D2985" s="11" t="s">
        <v>1780</v>
      </c>
      <c r="E2985" s="12" t="s">
        <v>29</v>
      </c>
      <c r="F2985" s="11" t="s">
        <v>2715</v>
      </c>
      <c r="G2985" s="14" t="s">
        <v>29616</v>
      </c>
      <c r="H2985" s="14">
        <v>47.414149999999999</v>
      </c>
      <c r="I2985" s="14">
        <v>9.85154</v>
      </c>
      <c r="J2985" s="12">
        <v>1850</v>
      </c>
      <c r="K2985" s="14" t="s">
        <v>2715</v>
      </c>
      <c r="N2985" t="s">
        <v>29608</v>
      </c>
      <c r="P2985" s="11" t="s">
        <v>5216</v>
      </c>
      <c r="Q2985" s="14">
        <v>11</v>
      </c>
      <c r="V2985" t="s">
        <v>5217</v>
      </c>
      <c r="W2985" t="s">
        <v>5217</v>
      </c>
      <c r="Z2985" s="14" t="s">
        <v>906</v>
      </c>
      <c r="AA2985" s="14" t="s">
        <v>29727</v>
      </c>
      <c r="AB2985" s="14">
        <v>47.67192</v>
      </c>
      <c r="AC2985" s="14">
        <v>9.7988</v>
      </c>
      <c r="AD2985" s="12">
        <v>1635</v>
      </c>
      <c r="AE2985" t="s">
        <v>906</v>
      </c>
      <c r="AJ2985" s="14" t="s">
        <v>5162</v>
      </c>
      <c r="AP2985" s="14">
        <v>3932</v>
      </c>
    </row>
    <row r="2986" spans="1:45" x14ac:dyDescent="0.25">
      <c r="A2986" t="s">
        <v>24864</v>
      </c>
      <c r="B2986">
        <v>2104</v>
      </c>
      <c r="C2986" s="8">
        <v>3930</v>
      </c>
      <c r="D2986" s="11" t="s">
        <v>1780</v>
      </c>
      <c r="E2986" s="12" t="s">
        <v>2119</v>
      </c>
      <c r="F2986" s="11" t="s">
        <v>2715</v>
      </c>
      <c r="G2986" s="14" t="s">
        <v>29616</v>
      </c>
      <c r="H2986" s="14">
        <v>47.414149999999999</v>
      </c>
      <c r="I2986" s="14">
        <v>9.85154</v>
      </c>
      <c r="J2986" s="12">
        <v>1850</v>
      </c>
      <c r="K2986" s="14" t="s">
        <v>2715</v>
      </c>
      <c r="N2986" t="s">
        <v>29608</v>
      </c>
      <c r="P2986" s="11" t="s">
        <v>5227</v>
      </c>
      <c r="Q2986" s="14">
        <v>12</v>
      </c>
      <c r="V2986" t="s">
        <v>5228</v>
      </c>
      <c r="W2986" t="s">
        <v>5229</v>
      </c>
      <c r="X2986" t="s">
        <v>5230</v>
      </c>
      <c r="Y2986" s="11" t="s">
        <v>224</v>
      </c>
      <c r="Z2986" s="14" t="s">
        <v>225</v>
      </c>
      <c r="AA2986" s="14" t="s">
        <v>29727</v>
      </c>
      <c r="AB2986" s="14">
        <v>47.83455</v>
      </c>
      <c r="AC2986" s="14">
        <v>9.87547</v>
      </c>
      <c r="AD2986" s="12">
        <v>0</v>
      </c>
      <c r="AE2986" t="s">
        <v>225</v>
      </c>
      <c r="AJ2986" s="14" t="s">
        <v>5168</v>
      </c>
      <c r="AL2986" s="14" t="s">
        <v>2590</v>
      </c>
      <c r="AP2986" s="14" t="s">
        <v>5232</v>
      </c>
      <c r="AR2986" s="11" t="s">
        <v>5231</v>
      </c>
    </row>
    <row r="2987" spans="1:45" x14ac:dyDescent="0.25">
      <c r="A2987" t="s">
        <v>24862</v>
      </c>
      <c r="B2987">
        <v>2101</v>
      </c>
      <c r="C2987" s="8">
        <v>3931</v>
      </c>
      <c r="D2987" s="11" t="s">
        <v>1780</v>
      </c>
      <c r="E2987" s="12" t="s">
        <v>2735</v>
      </c>
      <c r="F2987" s="11" t="s">
        <v>2715</v>
      </c>
      <c r="G2987" s="14" t="s">
        <v>29616</v>
      </c>
      <c r="H2987" s="14">
        <v>47.414149999999999</v>
      </c>
      <c r="I2987" s="14">
        <v>9.85154</v>
      </c>
      <c r="J2987" s="12">
        <v>1850</v>
      </c>
      <c r="K2987" s="14" t="s">
        <v>2715</v>
      </c>
      <c r="N2987" t="s">
        <v>29608</v>
      </c>
      <c r="P2987" s="11" t="s">
        <v>4189</v>
      </c>
      <c r="Q2987" s="14">
        <v>15</v>
      </c>
      <c r="U2987" t="s">
        <v>145</v>
      </c>
      <c r="V2987" t="s">
        <v>5187</v>
      </c>
      <c r="W2987" t="s">
        <v>5221</v>
      </c>
      <c r="X2987" t="s">
        <v>232</v>
      </c>
      <c r="Y2987" s="11" t="s">
        <v>224</v>
      </c>
      <c r="Z2987" s="14" t="s">
        <v>225</v>
      </c>
      <c r="AA2987" s="14" t="s">
        <v>29727</v>
      </c>
      <c r="AB2987" s="14">
        <v>47.83455</v>
      </c>
      <c r="AC2987" s="14">
        <v>9.87547</v>
      </c>
      <c r="AD2987" s="12">
        <v>0</v>
      </c>
      <c r="AE2987" t="s">
        <v>225</v>
      </c>
      <c r="AJ2987" s="14" t="s">
        <v>5168</v>
      </c>
      <c r="AL2987" s="14" t="s">
        <v>2590</v>
      </c>
      <c r="AP2987" s="14" t="s">
        <v>5220</v>
      </c>
    </row>
    <row r="2988" spans="1:45" x14ac:dyDescent="0.25">
      <c r="A2988" t="s">
        <v>24852</v>
      </c>
      <c r="B2988">
        <v>2084</v>
      </c>
      <c r="C2988" s="8">
        <v>3932</v>
      </c>
      <c r="D2988" s="11" t="s">
        <v>1780</v>
      </c>
      <c r="E2988" s="12" t="s">
        <v>2103</v>
      </c>
      <c r="F2988" s="11" t="s">
        <v>2715</v>
      </c>
      <c r="G2988" s="14" t="s">
        <v>29616</v>
      </c>
      <c r="H2988" s="14">
        <v>47.414149999999999</v>
      </c>
      <c r="I2988" s="14">
        <v>9.85154</v>
      </c>
      <c r="J2988" s="12">
        <v>1850</v>
      </c>
      <c r="K2988" s="14" t="s">
        <v>2715</v>
      </c>
      <c r="N2988" t="s">
        <v>29608</v>
      </c>
      <c r="P2988" s="11" t="s">
        <v>5161</v>
      </c>
      <c r="Q2988" s="14">
        <v>10</v>
      </c>
      <c r="U2988" t="s">
        <v>145</v>
      </c>
      <c r="V2988" t="s">
        <v>2202</v>
      </c>
      <c r="W2988" t="s">
        <v>972</v>
      </c>
      <c r="X2988" t="s">
        <v>5163</v>
      </c>
      <c r="Z2988" s="14" t="s">
        <v>906</v>
      </c>
      <c r="AA2988" s="14" t="s">
        <v>29727</v>
      </c>
      <c r="AB2988" s="14">
        <v>47.67192</v>
      </c>
      <c r="AC2988" s="14">
        <v>9.7988</v>
      </c>
      <c r="AD2988" s="12">
        <v>1635</v>
      </c>
      <c r="AE2988" t="s">
        <v>906</v>
      </c>
      <c r="AJ2988" s="14" t="s">
        <v>5162</v>
      </c>
      <c r="AP2988" s="14">
        <v>3929</v>
      </c>
      <c r="AR2988" s="11" t="s">
        <v>5164</v>
      </c>
    </row>
    <row r="2989" spans="1:45" x14ac:dyDescent="0.25">
      <c r="A2989" t="s">
        <v>24857</v>
      </c>
      <c r="B2989">
        <v>2096</v>
      </c>
      <c r="C2989" s="8">
        <v>3933</v>
      </c>
      <c r="D2989" s="11" t="s">
        <v>1780</v>
      </c>
      <c r="E2989" s="12" t="s">
        <v>3560</v>
      </c>
      <c r="F2989" s="11" t="s">
        <v>2715</v>
      </c>
      <c r="G2989" s="14" t="s">
        <v>29616</v>
      </c>
      <c r="H2989" s="14">
        <v>47.414149999999999</v>
      </c>
      <c r="I2989" s="14">
        <v>9.85154</v>
      </c>
      <c r="J2989" s="12">
        <v>1850</v>
      </c>
      <c r="K2989" s="14" t="s">
        <v>2715</v>
      </c>
      <c r="N2989" t="s">
        <v>29608</v>
      </c>
      <c r="P2989" s="11" t="s">
        <v>5195</v>
      </c>
      <c r="Q2989" s="14">
        <v>13</v>
      </c>
      <c r="U2989" t="s">
        <v>1757</v>
      </c>
      <c r="V2989" t="s">
        <v>5196</v>
      </c>
      <c r="X2989" t="s">
        <v>2463</v>
      </c>
      <c r="Y2989" s="11" t="s">
        <v>2464</v>
      </c>
      <c r="Z2989" s="14" t="s">
        <v>906</v>
      </c>
      <c r="AA2989" s="14" t="s">
        <v>29727</v>
      </c>
      <c r="AB2989" s="14">
        <v>47.67192</v>
      </c>
      <c r="AC2989" s="14">
        <v>9.7988</v>
      </c>
      <c r="AD2989" s="12">
        <v>1635</v>
      </c>
      <c r="AE2989" t="s">
        <v>906</v>
      </c>
      <c r="AJ2989" s="14" t="s">
        <v>5162</v>
      </c>
      <c r="AL2989" s="14" t="s">
        <v>5178</v>
      </c>
      <c r="AM2989" s="14" t="s">
        <v>5179</v>
      </c>
      <c r="AP2989" s="14" t="s">
        <v>5198</v>
      </c>
      <c r="AR2989" s="11" t="s">
        <v>1606</v>
      </c>
      <c r="AS2989" s="12" t="s">
        <v>5197</v>
      </c>
    </row>
    <row r="2990" spans="1:45" x14ac:dyDescent="0.25">
      <c r="A2990" t="s">
        <v>24863</v>
      </c>
      <c r="B2990">
        <v>2102</v>
      </c>
      <c r="C2990" s="8">
        <v>3934</v>
      </c>
      <c r="D2990" s="11" t="s">
        <v>1780</v>
      </c>
      <c r="E2990" s="12" t="s">
        <v>2465</v>
      </c>
      <c r="F2990" s="11" t="s">
        <v>2715</v>
      </c>
      <c r="G2990" s="14" t="s">
        <v>29616</v>
      </c>
      <c r="H2990" s="14">
        <v>47.414149999999999</v>
      </c>
      <c r="I2990" s="14">
        <v>9.85154</v>
      </c>
      <c r="J2990" s="12">
        <v>1850</v>
      </c>
      <c r="K2990" s="14" t="s">
        <v>2715</v>
      </c>
      <c r="N2990" t="s">
        <v>29608</v>
      </c>
      <c r="P2990" s="11" t="s">
        <v>5222</v>
      </c>
      <c r="Q2990" s="14">
        <v>13</v>
      </c>
      <c r="U2990" t="s">
        <v>487</v>
      </c>
      <c r="V2990" t="s">
        <v>5225</v>
      </c>
      <c r="W2990" t="s">
        <v>5226</v>
      </c>
      <c r="X2990" t="s">
        <v>436</v>
      </c>
      <c r="Y2990" s="11" t="s">
        <v>1605</v>
      </c>
      <c r="Z2990" s="14" t="s">
        <v>906</v>
      </c>
      <c r="AA2990" s="14" t="s">
        <v>29727</v>
      </c>
      <c r="AB2990" s="14">
        <v>47.67192</v>
      </c>
      <c r="AC2990" s="14">
        <v>9.7988</v>
      </c>
      <c r="AD2990" s="12">
        <v>1635</v>
      </c>
      <c r="AE2990" t="s">
        <v>906</v>
      </c>
      <c r="AJ2990" s="14" t="s">
        <v>5162</v>
      </c>
      <c r="AL2990" s="14" t="s">
        <v>5178</v>
      </c>
      <c r="AM2990" s="14" t="s">
        <v>5179</v>
      </c>
      <c r="AP2990" s="14" t="s">
        <v>5224</v>
      </c>
    </row>
    <row r="2991" spans="1:45" x14ac:dyDescent="0.25">
      <c r="A2991" t="s">
        <v>24865</v>
      </c>
      <c r="B2991">
        <v>2109</v>
      </c>
      <c r="C2991" s="8">
        <v>3937</v>
      </c>
      <c r="D2991" s="11" t="s">
        <v>5233</v>
      </c>
      <c r="E2991" s="12" t="s">
        <v>5234</v>
      </c>
      <c r="F2991" s="11" t="s">
        <v>2715</v>
      </c>
      <c r="G2991" s="14" t="s">
        <v>29616</v>
      </c>
      <c r="H2991" s="14">
        <v>47.414149999999999</v>
      </c>
      <c r="I2991" s="14">
        <v>9.85154</v>
      </c>
      <c r="J2991" s="12">
        <v>1850</v>
      </c>
      <c r="K2991" s="14" t="s">
        <v>2715</v>
      </c>
      <c r="N2991" t="s">
        <v>29608</v>
      </c>
      <c r="P2991" s="11" t="s">
        <v>5235</v>
      </c>
      <c r="Q2991" s="14">
        <v>13</v>
      </c>
      <c r="V2991">
        <v>1894</v>
      </c>
      <c r="W2991">
        <v>1894</v>
      </c>
      <c r="Z2991" s="14" t="s">
        <v>29591</v>
      </c>
      <c r="AM2991" s="14" t="s">
        <v>706</v>
      </c>
      <c r="AS2991" s="12" t="s">
        <v>5236</v>
      </c>
    </row>
    <row r="2992" spans="1:45" x14ac:dyDescent="0.25">
      <c r="A2992" t="s">
        <v>24867</v>
      </c>
      <c r="B2992">
        <v>2113</v>
      </c>
      <c r="C2992" s="8">
        <v>3940</v>
      </c>
      <c r="D2992" s="11" t="s">
        <v>5245</v>
      </c>
      <c r="E2992" s="12" t="s">
        <v>2887</v>
      </c>
      <c r="F2992" s="11" t="s">
        <v>2715</v>
      </c>
      <c r="G2992" s="14" t="s">
        <v>29616</v>
      </c>
      <c r="H2992" s="14">
        <v>47.414149999999999</v>
      </c>
      <c r="I2992" s="14">
        <v>9.85154</v>
      </c>
      <c r="J2992" s="12">
        <v>1850</v>
      </c>
      <c r="K2992" s="14" t="s">
        <v>2715</v>
      </c>
      <c r="N2992" t="s">
        <v>29608</v>
      </c>
      <c r="P2992" s="11" t="s">
        <v>5246</v>
      </c>
      <c r="Q2992" s="14">
        <v>14</v>
      </c>
      <c r="U2992" t="s">
        <v>487</v>
      </c>
      <c r="V2992" t="s">
        <v>5004</v>
      </c>
      <c r="W2992" t="s">
        <v>5247</v>
      </c>
      <c r="X2992" t="s">
        <v>2463</v>
      </c>
      <c r="Y2992" s="11" t="s">
        <v>3208</v>
      </c>
      <c r="Z2992" s="14" t="s">
        <v>906</v>
      </c>
      <c r="AA2992" s="14" t="s">
        <v>29727</v>
      </c>
      <c r="AB2992" s="14">
        <v>47.67192</v>
      </c>
      <c r="AC2992" s="14">
        <v>9.7988</v>
      </c>
      <c r="AD2992" s="12">
        <v>1635</v>
      </c>
      <c r="AE2992" t="s">
        <v>906</v>
      </c>
      <c r="AR2992" s="11" t="s">
        <v>907</v>
      </c>
    </row>
    <row r="2993" spans="1:45" x14ac:dyDescent="0.25">
      <c r="A2993" t="s">
        <v>24868</v>
      </c>
      <c r="B2993">
        <v>2114</v>
      </c>
      <c r="C2993" s="8">
        <v>3941</v>
      </c>
      <c r="D2993" s="11" t="s">
        <v>1795</v>
      </c>
      <c r="E2993" s="12" t="s">
        <v>55</v>
      </c>
      <c r="F2993" s="11" t="s">
        <v>2715</v>
      </c>
      <c r="G2993" s="14" t="s">
        <v>29616</v>
      </c>
      <c r="H2993" s="14">
        <v>47.414149999999999</v>
      </c>
      <c r="I2993" s="14">
        <v>9.85154</v>
      </c>
      <c r="J2993" s="12">
        <v>1850</v>
      </c>
      <c r="K2993" s="14" t="s">
        <v>2715</v>
      </c>
      <c r="N2993" t="s">
        <v>29608</v>
      </c>
      <c r="P2993" s="11" t="s">
        <v>5248</v>
      </c>
      <c r="Q2993" s="14">
        <v>17</v>
      </c>
      <c r="V2993">
        <v>1866</v>
      </c>
      <c r="W2993">
        <v>1866</v>
      </c>
      <c r="Z2993" s="14" t="s">
        <v>5249</v>
      </c>
      <c r="AA2993" s="14" t="s">
        <v>29622</v>
      </c>
      <c r="AB2993" s="14">
        <v>47.546120000000002</v>
      </c>
      <c r="AC2993" s="14">
        <v>9.68431</v>
      </c>
      <c r="AD2993" s="12">
        <v>24518</v>
      </c>
      <c r="AE2993" t="s">
        <v>5249</v>
      </c>
    </row>
    <row r="2994" spans="1:45" x14ac:dyDescent="0.25">
      <c r="A2994" t="s">
        <v>24869</v>
      </c>
      <c r="B2994">
        <v>2115</v>
      </c>
      <c r="C2994" s="8">
        <v>3942</v>
      </c>
      <c r="D2994" s="11" t="s">
        <v>5250</v>
      </c>
      <c r="E2994" s="12" t="s">
        <v>278</v>
      </c>
      <c r="F2994" s="11" t="s">
        <v>2715</v>
      </c>
      <c r="G2994" s="14" t="s">
        <v>29616</v>
      </c>
      <c r="H2994" s="14">
        <v>47.414149999999999</v>
      </c>
      <c r="I2994" s="14">
        <v>9.85154</v>
      </c>
      <c r="J2994" s="12">
        <v>1850</v>
      </c>
      <c r="K2994" s="14" t="s">
        <v>2715</v>
      </c>
      <c r="N2994" t="s">
        <v>29608</v>
      </c>
      <c r="P2994" s="11" t="s">
        <v>3336</v>
      </c>
      <c r="Q2994" s="14">
        <v>11</v>
      </c>
      <c r="V2994">
        <v>1899</v>
      </c>
      <c r="W2994">
        <v>1899</v>
      </c>
      <c r="Z2994" s="14" t="s">
        <v>29591</v>
      </c>
      <c r="AJ2994" s="14" t="s">
        <v>5251</v>
      </c>
      <c r="AL2994" s="14" t="s">
        <v>5252</v>
      </c>
    </row>
    <row r="2995" spans="1:45" x14ac:dyDescent="0.25">
      <c r="A2995" t="s">
        <v>24870</v>
      </c>
      <c r="B2995">
        <v>2117</v>
      </c>
      <c r="C2995" s="8">
        <v>3944</v>
      </c>
      <c r="D2995" s="11" t="s">
        <v>1812</v>
      </c>
      <c r="E2995" s="12" t="s">
        <v>5253</v>
      </c>
      <c r="F2995" s="11" t="s">
        <v>2715</v>
      </c>
      <c r="G2995" s="14" t="s">
        <v>29616</v>
      </c>
      <c r="H2995" s="14">
        <v>47.414149999999999</v>
      </c>
      <c r="I2995" s="14">
        <v>9.85154</v>
      </c>
      <c r="J2995" s="12">
        <v>1850</v>
      </c>
      <c r="K2995" s="14" t="s">
        <v>2715</v>
      </c>
      <c r="N2995" t="s">
        <v>29608</v>
      </c>
      <c r="P2995" s="11" t="s">
        <v>5254</v>
      </c>
      <c r="Q2995" s="14">
        <v>10</v>
      </c>
      <c r="V2995">
        <v>1859</v>
      </c>
      <c r="W2995">
        <v>1859</v>
      </c>
      <c r="Z2995" s="14" t="s">
        <v>29591</v>
      </c>
    </row>
    <row r="2996" spans="1:45" x14ac:dyDescent="0.25">
      <c r="A2996" t="s">
        <v>24873</v>
      </c>
      <c r="B2996">
        <v>2121</v>
      </c>
      <c r="C2996" s="8">
        <v>3945</v>
      </c>
      <c r="D2996" s="11" t="s">
        <v>3272</v>
      </c>
      <c r="E2996" s="12" t="s">
        <v>5271</v>
      </c>
      <c r="F2996" s="11" t="s">
        <v>2715</v>
      </c>
      <c r="G2996" s="14" t="s">
        <v>29616</v>
      </c>
      <c r="H2996" s="14">
        <v>47.414149999999999</v>
      </c>
      <c r="I2996" s="14">
        <v>9.85154</v>
      </c>
      <c r="J2996" s="12">
        <v>1850</v>
      </c>
      <c r="K2996" s="14" t="s">
        <v>2715</v>
      </c>
      <c r="N2996" t="s">
        <v>29608</v>
      </c>
      <c r="P2996" s="11" t="s">
        <v>5272</v>
      </c>
      <c r="Q2996" s="14">
        <v>14</v>
      </c>
      <c r="V2996">
        <v>1888</v>
      </c>
      <c r="W2996">
        <v>1888</v>
      </c>
      <c r="Z2996" s="14" t="s">
        <v>29591</v>
      </c>
      <c r="AJ2996" s="14" t="s">
        <v>5273</v>
      </c>
      <c r="AL2996" s="14" t="s">
        <v>1817</v>
      </c>
      <c r="AP2996" s="14">
        <v>3946</v>
      </c>
      <c r="AR2996" s="11" t="s">
        <v>5274</v>
      </c>
    </row>
    <row r="2997" spans="1:45" x14ac:dyDescent="0.25">
      <c r="A2997" t="s">
        <v>24874</v>
      </c>
      <c r="B2997">
        <v>2123</v>
      </c>
      <c r="C2997" s="8">
        <v>3946</v>
      </c>
      <c r="D2997" s="11" t="s">
        <v>3272</v>
      </c>
      <c r="E2997" s="12" t="s">
        <v>5199</v>
      </c>
      <c r="F2997" s="11" t="s">
        <v>2715</v>
      </c>
      <c r="G2997" s="14" t="s">
        <v>29616</v>
      </c>
      <c r="H2997" s="14">
        <v>47.414149999999999</v>
      </c>
      <c r="I2997" s="14">
        <v>9.85154</v>
      </c>
      <c r="J2997" s="12">
        <v>1850</v>
      </c>
      <c r="K2997" s="14" t="s">
        <v>2715</v>
      </c>
      <c r="N2997" t="s">
        <v>29608</v>
      </c>
      <c r="P2997" s="11" t="s">
        <v>5276</v>
      </c>
      <c r="Q2997" s="14">
        <v>12</v>
      </c>
      <c r="V2997">
        <v>1888</v>
      </c>
      <c r="W2997">
        <v>1888</v>
      </c>
      <c r="Z2997" s="14" t="s">
        <v>29591</v>
      </c>
      <c r="AJ2997" s="14" t="s">
        <v>5273</v>
      </c>
      <c r="AL2997" s="14" t="s">
        <v>1817</v>
      </c>
      <c r="AP2997" s="14">
        <v>3945</v>
      </c>
      <c r="AR2997" s="11" t="s">
        <v>5277</v>
      </c>
    </row>
    <row r="2998" spans="1:45" x14ac:dyDescent="0.25">
      <c r="A2998" t="s">
        <v>24875</v>
      </c>
      <c r="B2998">
        <v>2124</v>
      </c>
      <c r="C2998" s="8">
        <v>3947</v>
      </c>
      <c r="D2998" s="11" t="s">
        <v>3272</v>
      </c>
      <c r="E2998" s="12" t="s">
        <v>2465</v>
      </c>
      <c r="F2998" s="11" t="s">
        <v>2715</v>
      </c>
      <c r="G2998" s="14" t="s">
        <v>29616</v>
      </c>
      <c r="H2998" s="14">
        <v>47.414149999999999</v>
      </c>
      <c r="I2998" s="14">
        <v>9.85154</v>
      </c>
      <c r="J2998" s="12">
        <v>1850</v>
      </c>
      <c r="K2998" s="14" t="s">
        <v>2715</v>
      </c>
      <c r="N2998" t="s">
        <v>29608</v>
      </c>
      <c r="P2998" s="11" t="s">
        <v>5278</v>
      </c>
      <c r="Q2998" s="14">
        <v>8</v>
      </c>
      <c r="V2998">
        <v>1844</v>
      </c>
      <c r="W2998">
        <v>1845</v>
      </c>
      <c r="Z2998" s="14" t="s">
        <v>29591</v>
      </c>
      <c r="AR2998" s="11" t="s">
        <v>5279</v>
      </c>
      <c r="AS2998" s="12" t="s">
        <v>5280</v>
      </c>
    </row>
    <row r="2999" spans="1:45" x14ac:dyDescent="0.25">
      <c r="A2999" t="s">
        <v>24871</v>
      </c>
      <c r="B2999">
        <v>2118</v>
      </c>
      <c r="C2999" s="8">
        <v>3949</v>
      </c>
      <c r="D2999" s="11" t="s">
        <v>3272</v>
      </c>
      <c r="E2999" s="12" t="s">
        <v>5255</v>
      </c>
      <c r="F2999" s="11" t="s">
        <v>2715</v>
      </c>
      <c r="G2999" s="14" t="s">
        <v>29616</v>
      </c>
      <c r="H2999" s="14">
        <v>47.414149999999999</v>
      </c>
      <c r="I2999" s="14">
        <v>9.85154</v>
      </c>
      <c r="J2999" s="12">
        <v>1850</v>
      </c>
      <c r="K2999" s="14" t="s">
        <v>2715</v>
      </c>
      <c r="N2999" t="s">
        <v>29608</v>
      </c>
      <c r="P2999" s="11" t="s">
        <v>4668</v>
      </c>
      <c r="Q2999" s="14">
        <v>16</v>
      </c>
      <c r="V2999" t="s">
        <v>5256</v>
      </c>
      <c r="W2999" t="s">
        <v>5257</v>
      </c>
      <c r="X2999" t="s">
        <v>5258</v>
      </c>
      <c r="Y2999" s="11" t="s">
        <v>2719</v>
      </c>
      <c r="Z2999" s="14" t="s">
        <v>878</v>
      </c>
      <c r="AA2999" s="14" t="s">
        <v>29727</v>
      </c>
      <c r="AB2999" s="14">
        <v>47.64058</v>
      </c>
      <c r="AC2999" s="14">
        <v>9.7622999999999998</v>
      </c>
      <c r="AD2999" s="12">
        <v>0</v>
      </c>
      <c r="AE2999" t="s">
        <v>878</v>
      </c>
      <c r="AQ2999" s="12" t="s">
        <v>5260</v>
      </c>
      <c r="AR2999" s="11" t="s">
        <v>879</v>
      </c>
      <c r="AS2999" s="12" t="s">
        <v>5259</v>
      </c>
    </row>
    <row r="3000" spans="1:45" x14ac:dyDescent="0.25">
      <c r="A3000" t="s">
        <v>24876</v>
      </c>
      <c r="B3000">
        <v>2126</v>
      </c>
      <c r="C3000" s="8">
        <v>3950</v>
      </c>
      <c r="D3000" s="11" t="s">
        <v>3272</v>
      </c>
      <c r="E3000" s="12" t="s">
        <v>631</v>
      </c>
      <c r="F3000" s="11" t="s">
        <v>2715</v>
      </c>
      <c r="G3000" s="14" t="s">
        <v>29616</v>
      </c>
      <c r="H3000" s="14">
        <v>47.414149999999999</v>
      </c>
      <c r="I3000" s="14">
        <v>9.85154</v>
      </c>
      <c r="J3000" s="12">
        <v>1850</v>
      </c>
      <c r="K3000" s="14" t="s">
        <v>2715</v>
      </c>
      <c r="N3000" t="s">
        <v>29608</v>
      </c>
      <c r="P3000" s="11" t="s">
        <v>5281</v>
      </c>
      <c r="Q3000" s="14">
        <v>16</v>
      </c>
      <c r="V3000">
        <v>1858</v>
      </c>
      <c r="W3000">
        <v>1859</v>
      </c>
      <c r="Z3000" s="14" t="s">
        <v>29591</v>
      </c>
      <c r="AR3000" s="11" t="s">
        <v>5282</v>
      </c>
      <c r="AS3000" s="12" t="s">
        <v>5280</v>
      </c>
    </row>
    <row r="3001" spans="1:45" x14ac:dyDescent="0.25">
      <c r="A3001" t="s">
        <v>24877</v>
      </c>
      <c r="B3001">
        <v>2128</v>
      </c>
      <c r="C3001" s="8">
        <v>3951</v>
      </c>
      <c r="D3001" s="11" t="s">
        <v>1837</v>
      </c>
      <c r="E3001" s="12" t="s">
        <v>2465</v>
      </c>
      <c r="F3001" s="11" t="s">
        <v>2715</v>
      </c>
      <c r="G3001" s="14" t="s">
        <v>29616</v>
      </c>
      <c r="H3001" s="14">
        <v>47.414149999999999</v>
      </c>
      <c r="I3001" s="14">
        <v>9.85154</v>
      </c>
      <c r="J3001" s="12">
        <v>1850</v>
      </c>
      <c r="K3001" s="14" t="s">
        <v>2715</v>
      </c>
      <c r="N3001" t="s">
        <v>29608</v>
      </c>
      <c r="P3001" s="11" t="s">
        <v>3576</v>
      </c>
      <c r="Q3001" s="14">
        <v>10</v>
      </c>
      <c r="U3001" t="s">
        <v>145</v>
      </c>
      <c r="V3001" t="s">
        <v>4783</v>
      </c>
      <c r="W3001">
        <v>1912</v>
      </c>
      <c r="X3001" t="s">
        <v>2463</v>
      </c>
      <c r="Y3001" s="11" t="s">
        <v>2464</v>
      </c>
      <c r="Z3001" s="14" t="s">
        <v>906</v>
      </c>
      <c r="AA3001" s="14" t="s">
        <v>29727</v>
      </c>
      <c r="AB3001" s="14">
        <v>47.67192</v>
      </c>
      <c r="AC3001" s="14">
        <v>9.7988</v>
      </c>
      <c r="AD3001" s="12">
        <v>1635</v>
      </c>
      <c r="AE3001" t="s">
        <v>906</v>
      </c>
      <c r="AR3001" s="11" t="s">
        <v>1606</v>
      </c>
    </row>
    <row r="3002" spans="1:45" x14ac:dyDescent="0.25">
      <c r="A3002" t="s">
        <v>24879</v>
      </c>
      <c r="B3002">
        <v>2130</v>
      </c>
      <c r="C3002" s="8">
        <v>3954</v>
      </c>
      <c r="D3002" s="11" t="s">
        <v>3313</v>
      </c>
      <c r="E3002" s="12" t="s">
        <v>2887</v>
      </c>
      <c r="F3002" s="11" t="s">
        <v>2715</v>
      </c>
      <c r="G3002" s="14" t="s">
        <v>29616</v>
      </c>
      <c r="H3002" s="14">
        <v>47.414149999999999</v>
      </c>
      <c r="I3002" s="14">
        <v>9.85154</v>
      </c>
      <c r="J3002" s="12">
        <v>1850</v>
      </c>
      <c r="K3002" s="14" t="s">
        <v>2715</v>
      </c>
      <c r="N3002" t="s">
        <v>29608</v>
      </c>
      <c r="P3002" s="11" t="s">
        <v>5287</v>
      </c>
      <c r="Q3002" s="14">
        <v>14</v>
      </c>
      <c r="V3002">
        <v>1863</v>
      </c>
      <c r="W3002">
        <v>1863</v>
      </c>
      <c r="Z3002" s="14" t="s">
        <v>29591</v>
      </c>
      <c r="AR3002" s="11" t="s">
        <v>5288</v>
      </c>
    </row>
    <row r="3003" spans="1:45" x14ac:dyDescent="0.25">
      <c r="A3003" t="s">
        <v>24882</v>
      </c>
      <c r="B3003">
        <v>2139</v>
      </c>
      <c r="C3003" s="8">
        <v>3956</v>
      </c>
      <c r="D3003" s="11" t="s">
        <v>1981</v>
      </c>
      <c r="E3003" s="12" t="s">
        <v>2887</v>
      </c>
      <c r="F3003" s="11" t="s">
        <v>2715</v>
      </c>
      <c r="G3003" s="14" t="s">
        <v>29616</v>
      </c>
      <c r="H3003" s="14">
        <v>47.414149999999999</v>
      </c>
      <c r="I3003" s="14">
        <v>9.85154</v>
      </c>
      <c r="J3003" s="12">
        <v>1850</v>
      </c>
      <c r="K3003" s="14" t="s">
        <v>2715</v>
      </c>
      <c r="N3003" t="s">
        <v>29608</v>
      </c>
      <c r="P3003" s="11" t="s">
        <v>1615</v>
      </c>
      <c r="Q3003" s="14">
        <v>10</v>
      </c>
      <c r="V3003">
        <v>1887</v>
      </c>
      <c r="W3003">
        <v>1887</v>
      </c>
      <c r="Z3003" s="14" t="s">
        <v>29591</v>
      </c>
      <c r="AJ3003" s="14" t="s">
        <v>5300</v>
      </c>
      <c r="AL3003" s="14" t="s">
        <v>1960</v>
      </c>
      <c r="AR3003" s="11" t="s">
        <v>5301</v>
      </c>
    </row>
    <row r="3004" spans="1:45" x14ac:dyDescent="0.25">
      <c r="A3004" t="s">
        <v>24881</v>
      </c>
      <c r="B3004">
        <v>2136</v>
      </c>
      <c r="C3004" s="8">
        <v>3957</v>
      </c>
      <c r="D3004" s="11" t="s">
        <v>1981</v>
      </c>
      <c r="E3004" s="12" t="s">
        <v>29</v>
      </c>
      <c r="F3004" s="11" t="s">
        <v>2715</v>
      </c>
      <c r="G3004" s="14" t="s">
        <v>29616</v>
      </c>
      <c r="H3004" s="14">
        <v>47.414149999999999</v>
      </c>
      <c r="I3004" s="14">
        <v>9.85154</v>
      </c>
      <c r="J3004" s="12">
        <v>1850</v>
      </c>
      <c r="K3004" s="14" t="s">
        <v>2715</v>
      </c>
      <c r="N3004" t="s">
        <v>29608</v>
      </c>
      <c r="P3004" s="11" t="s">
        <v>5292</v>
      </c>
      <c r="Q3004" s="14">
        <v>10</v>
      </c>
      <c r="U3004" t="s">
        <v>145</v>
      </c>
      <c r="V3004" t="s">
        <v>2696</v>
      </c>
      <c r="W3004" t="s">
        <v>5294</v>
      </c>
      <c r="X3004" t="s">
        <v>3235</v>
      </c>
      <c r="Z3004" s="14" t="s">
        <v>906</v>
      </c>
      <c r="AA3004" s="14" t="s">
        <v>29727</v>
      </c>
      <c r="AB3004" s="14">
        <v>47.67192</v>
      </c>
      <c r="AC3004" s="14">
        <v>9.7988</v>
      </c>
      <c r="AD3004" s="12">
        <v>1635</v>
      </c>
      <c r="AE3004" t="s">
        <v>906</v>
      </c>
      <c r="AJ3004" s="14" t="s">
        <v>5293</v>
      </c>
      <c r="AL3004" s="14" t="s">
        <v>2371</v>
      </c>
      <c r="AP3004" s="14">
        <v>3960</v>
      </c>
      <c r="AR3004" s="11" t="s">
        <v>5295</v>
      </c>
    </row>
    <row r="3005" spans="1:45" x14ac:dyDescent="0.25">
      <c r="A3005" t="s">
        <v>24880</v>
      </c>
      <c r="B3005">
        <v>2131</v>
      </c>
      <c r="C3005" s="8">
        <v>3958</v>
      </c>
      <c r="D3005" s="11" t="s">
        <v>1981</v>
      </c>
      <c r="E3005" s="12" t="s">
        <v>3230</v>
      </c>
      <c r="F3005" s="11" t="s">
        <v>2715</v>
      </c>
      <c r="G3005" s="14" t="s">
        <v>29616</v>
      </c>
      <c r="H3005" s="14">
        <v>47.414149999999999</v>
      </c>
      <c r="I3005" s="14">
        <v>9.85154</v>
      </c>
      <c r="J3005" s="12">
        <v>1850</v>
      </c>
      <c r="K3005" s="14" t="s">
        <v>2715</v>
      </c>
      <c r="N3005" t="s">
        <v>29608</v>
      </c>
      <c r="P3005" s="11" t="s">
        <v>5289</v>
      </c>
      <c r="Q3005" s="14">
        <v>12</v>
      </c>
      <c r="U3005" t="s">
        <v>145</v>
      </c>
      <c r="V3005" t="s">
        <v>3387</v>
      </c>
      <c r="W3005" t="s">
        <v>5290</v>
      </c>
      <c r="X3005" t="s">
        <v>3383</v>
      </c>
      <c r="Y3005" s="11" t="s">
        <v>5291</v>
      </c>
      <c r="Z3005" s="14" t="s">
        <v>39</v>
      </c>
      <c r="AA3005" s="14" t="s">
        <v>29622</v>
      </c>
      <c r="AB3005" s="14">
        <v>47.913699999999999</v>
      </c>
      <c r="AC3005" s="14">
        <v>10.289239999999999</v>
      </c>
      <c r="AD3005" s="12">
        <v>0</v>
      </c>
      <c r="AE3005" t="s">
        <v>39</v>
      </c>
      <c r="AR3005" s="11" t="s">
        <v>186</v>
      </c>
    </row>
    <row r="3006" spans="1:45" x14ac:dyDescent="0.25">
      <c r="A3006" t="s">
        <v>24884</v>
      </c>
      <c r="B3006">
        <v>2146</v>
      </c>
      <c r="C3006" s="8">
        <v>3960</v>
      </c>
      <c r="D3006" s="11" t="s">
        <v>1981</v>
      </c>
      <c r="E3006" s="12" t="s">
        <v>1410</v>
      </c>
      <c r="F3006" s="11" t="s">
        <v>2715</v>
      </c>
      <c r="G3006" s="14" t="s">
        <v>29616</v>
      </c>
      <c r="H3006" s="14">
        <v>47.414149999999999</v>
      </c>
      <c r="I3006" s="14">
        <v>9.85154</v>
      </c>
      <c r="J3006" s="12">
        <v>1850</v>
      </c>
      <c r="K3006" s="14" t="s">
        <v>2715</v>
      </c>
      <c r="N3006" t="s">
        <v>29608</v>
      </c>
      <c r="P3006" s="11" t="s">
        <v>5306</v>
      </c>
      <c r="Q3006" s="14">
        <v>13</v>
      </c>
      <c r="V3006" t="s">
        <v>3095</v>
      </c>
      <c r="W3006" t="s">
        <v>3095</v>
      </c>
      <c r="Z3006" s="14" t="s">
        <v>29591</v>
      </c>
      <c r="AJ3006" s="14" t="s">
        <v>5293</v>
      </c>
      <c r="AL3006" s="14" t="s">
        <v>2371</v>
      </c>
      <c r="AP3006" s="14">
        <v>3957</v>
      </c>
    </row>
    <row r="3007" spans="1:45" x14ac:dyDescent="0.25">
      <c r="A3007" t="s">
        <v>24889</v>
      </c>
      <c r="B3007">
        <v>2151</v>
      </c>
      <c r="C3007" s="8">
        <v>3961</v>
      </c>
      <c r="D3007" s="11" t="s">
        <v>2008</v>
      </c>
      <c r="E3007" s="12" t="s">
        <v>2906</v>
      </c>
      <c r="F3007" s="11" t="s">
        <v>2715</v>
      </c>
      <c r="G3007" s="14" t="s">
        <v>29616</v>
      </c>
      <c r="H3007" s="14">
        <v>47.414149999999999</v>
      </c>
      <c r="I3007" s="14">
        <v>9.85154</v>
      </c>
      <c r="J3007" s="12">
        <v>1850</v>
      </c>
      <c r="K3007" s="14" t="s">
        <v>2715</v>
      </c>
      <c r="N3007" t="s">
        <v>29608</v>
      </c>
      <c r="P3007" s="11" t="s">
        <v>5323</v>
      </c>
      <c r="Q3007" s="14">
        <v>11</v>
      </c>
      <c r="V3007">
        <v>1900</v>
      </c>
      <c r="W3007">
        <v>1900</v>
      </c>
      <c r="Z3007" s="14" t="s">
        <v>29591</v>
      </c>
      <c r="AJ3007" s="14" t="s">
        <v>5324</v>
      </c>
      <c r="AR3007" s="11" t="s">
        <v>5325</v>
      </c>
    </row>
    <row r="3008" spans="1:45" x14ac:dyDescent="0.25">
      <c r="A3008" t="s">
        <v>24886</v>
      </c>
      <c r="B3008">
        <v>2149</v>
      </c>
      <c r="C3008" s="8">
        <v>3962</v>
      </c>
      <c r="D3008" s="11" t="s">
        <v>2008</v>
      </c>
      <c r="E3008" s="12" t="s">
        <v>2465</v>
      </c>
      <c r="F3008" s="11" t="s">
        <v>2715</v>
      </c>
      <c r="G3008" s="14" t="s">
        <v>29616</v>
      </c>
      <c r="H3008" s="14">
        <v>47.414149999999999</v>
      </c>
      <c r="I3008" s="14">
        <v>9.85154</v>
      </c>
      <c r="J3008" s="12">
        <v>1850</v>
      </c>
      <c r="K3008" s="14" t="s">
        <v>2715</v>
      </c>
      <c r="N3008" t="s">
        <v>29608</v>
      </c>
      <c r="P3008" s="11" t="s">
        <v>5314</v>
      </c>
      <c r="Q3008" s="14">
        <v>11</v>
      </c>
      <c r="U3008" t="s">
        <v>145</v>
      </c>
      <c r="V3008" t="s">
        <v>5315</v>
      </c>
      <c r="W3008" t="s">
        <v>2029</v>
      </c>
      <c r="X3008" t="s">
        <v>5316</v>
      </c>
      <c r="Y3008" s="11" t="s">
        <v>5317</v>
      </c>
      <c r="Z3008" s="14" t="s">
        <v>2017</v>
      </c>
      <c r="AA3008" s="14" t="s">
        <v>29622</v>
      </c>
      <c r="AB3008" s="14">
        <v>47.761510000000001</v>
      </c>
      <c r="AC3008" s="14">
        <v>11.10356</v>
      </c>
      <c r="AD3008" s="12">
        <v>0</v>
      </c>
      <c r="AE3008" t="s">
        <v>2017</v>
      </c>
      <c r="AR3008" s="11" t="s">
        <v>5318</v>
      </c>
    </row>
    <row r="3009" spans="1:45" x14ac:dyDescent="0.25">
      <c r="A3009" t="s">
        <v>24888</v>
      </c>
      <c r="B3009">
        <v>2150</v>
      </c>
      <c r="C3009" s="8">
        <v>3963</v>
      </c>
      <c r="D3009" s="11" t="s">
        <v>2008</v>
      </c>
      <c r="E3009" s="12" t="s">
        <v>794</v>
      </c>
      <c r="F3009" s="11" t="s">
        <v>2715</v>
      </c>
      <c r="G3009" s="14" t="s">
        <v>29616</v>
      </c>
      <c r="H3009" s="14">
        <v>47.414149999999999</v>
      </c>
      <c r="I3009" s="14">
        <v>9.85154</v>
      </c>
      <c r="J3009" s="12">
        <v>1850</v>
      </c>
      <c r="K3009" s="14" t="s">
        <v>2715</v>
      </c>
      <c r="N3009" t="s">
        <v>29608</v>
      </c>
      <c r="P3009" s="11" t="s">
        <v>5321</v>
      </c>
      <c r="Q3009" s="14">
        <v>10</v>
      </c>
      <c r="U3009" t="s">
        <v>1757</v>
      </c>
      <c r="V3009" t="s">
        <v>1906</v>
      </c>
      <c r="W3009">
        <v>1909</v>
      </c>
      <c r="X3009" t="s">
        <v>5322</v>
      </c>
      <c r="Y3009" s="11" t="s">
        <v>2042</v>
      </c>
      <c r="Z3009" s="14" t="s">
        <v>906</v>
      </c>
      <c r="AA3009" s="14" t="s">
        <v>29727</v>
      </c>
      <c r="AB3009" s="14">
        <v>47.67192</v>
      </c>
      <c r="AC3009" s="14">
        <v>9.7988</v>
      </c>
      <c r="AD3009" s="12">
        <v>1635</v>
      </c>
      <c r="AE3009" t="s">
        <v>906</v>
      </c>
      <c r="AR3009" s="11" t="s">
        <v>5313</v>
      </c>
    </row>
    <row r="3010" spans="1:45" x14ac:dyDescent="0.25">
      <c r="A3010" t="s">
        <v>24885</v>
      </c>
      <c r="B3010">
        <v>2147</v>
      </c>
      <c r="C3010" s="8">
        <v>3964</v>
      </c>
      <c r="D3010" s="11" t="s">
        <v>2008</v>
      </c>
      <c r="E3010" s="12" t="s">
        <v>3044</v>
      </c>
      <c r="F3010" s="11" t="s">
        <v>2715</v>
      </c>
      <c r="G3010" s="14" t="s">
        <v>29616</v>
      </c>
      <c r="H3010" s="14">
        <v>47.414149999999999</v>
      </c>
      <c r="I3010" s="14">
        <v>9.85154</v>
      </c>
      <c r="J3010" s="12">
        <v>1850</v>
      </c>
      <c r="K3010" s="14" t="s">
        <v>2715</v>
      </c>
      <c r="N3010" t="s">
        <v>29608</v>
      </c>
      <c r="P3010" s="11" t="s">
        <v>5309</v>
      </c>
      <c r="Q3010" s="14">
        <v>12</v>
      </c>
      <c r="U3010" t="s">
        <v>145</v>
      </c>
      <c r="V3010" t="s">
        <v>5310</v>
      </c>
      <c r="W3010" t="s">
        <v>5311</v>
      </c>
      <c r="X3010" t="s">
        <v>5312</v>
      </c>
      <c r="Y3010" s="11" t="s">
        <v>2260</v>
      </c>
      <c r="Z3010" s="14" t="s">
        <v>906</v>
      </c>
      <c r="AA3010" s="14" t="s">
        <v>29727</v>
      </c>
      <c r="AB3010" s="14">
        <v>47.67192</v>
      </c>
      <c r="AC3010" s="14">
        <v>9.7988</v>
      </c>
      <c r="AD3010" s="12">
        <v>1635</v>
      </c>
      <c r="AE3010" t="s">
        <v>906</v>
      </c>
    </row>
    <row r="3011" spans="1:45" x14ac:dyDescent="0.25">
      <c r="A3011" t="s">
        <v>24891</v>
      </c>
      <c r="B3011">
        <v>2157</v>
      </c>
      <c r="C3011" s="8">
        <v>3965</v>
      </c>
      <c r="D3011" s="11" t="s">
        <v>3426</v>
      </c>
      <c r="E3011" s="12" t="s">
        <v>1781</v>
      </c>
      <c r="F3011" s="11" t="s">
        <v>2715</v>
      </c>
      <c r="G3011" s="14" t="s">
        <v>29616</v>
      </c>
      <c r="H3011" s="14">
        <v>47.414149999999999</v>
      </c>
      <c r="I3011" s="14">
        <v>9.85154</v>
      </c>
      <c r="J3011" s="12">
        <v>1850</v>
      </c>
      <c r="K3011" s="14" t="s">
        <v>2715</v>
      </c>
      <c r="N3011" t="s">
        <v>29608</v>
      </c>
      <c r="P3011" s="11" t="s">
        <v>5331</v>
      </c>
      <c r="Q3011" s="14">
        <v>14</v>
      </c>
      <c r="V3011">
        <v>1860</v>
      </c>
      <c r="W3011">
        <v>1860</v>
      </c>
      <c r="Z3011" s="14" t="s">
        <v>29591</v>
      </c>
      <c r="AR3011" s="11" t="s">
        <v>5332</v>
      </c>
    </row>
    <row r="3012" spans="1:45" x14ac:dyDescent="0.25">
      <c r="A3012" t="s">
        <v>24892</v>
      </c>
      <c r="B3012">
        <v>2158</v>
      </c>
      <c r="C3012" s="8">
        <v>3966</v>
      </c>
      <c r="D3012" s="11" t="s">
        <v>3426</v>
      </c>
      <c r="E3012" s="12" t="s">
        <v>29</v>
      </c>
      <c r="F3012" s="11" t="s">
        <v>2715</v>
      </c>
      <c r="G3012" s="14" t="s">
        <v>29616</v>
      </c>
      <c r="H3012" s="14">
        <v>47.414149999999999</v>
      </c>
      <c r="I3012" s="14">
        <v>9.85154</v>
      </c>
      <c r="J3012" s="12">
        <v>1850</v>
      </c>
      <c r="K3012" s="14" t="s">
        <v>2715</v>
      </c>
      <c r="N3012" t="s">
        <v>29608</v>
      </c>
      <c r="P3012" s="11" t="s">
        <v>5333</v>
      </c>
      <c r="Q3012" s="14">
        <v>16</v>
      </c>
      <c r="V3012">
        <v>1859</v>
      </c>
      <c r="W3012">
        <v>1859</v>
      </c>
      <c r="Z3012" s="14" t="s">
        <v>29591</v>
      </c>
      <c r="AR3012" s="11" t="s">
        <v>5282</v>
      </c>
    </row>
    <row r="3013" spans="1:45" x14ac:dyDescent="0.25">
      <c r="A3013" t="s">
        <v>24893</v>
      </c>
      <c r="B3013">
        <v>2159</v>
      </c>
      <c r="C3013" s="8">
        <v>3967</v>
      </c>
      <c r="D3013" s="11" t="s">
        <v>3426</v>
      </c>
      <c r="E3013" s="12" t="s">
        <v>5177</v>
      </c>
      <c r="F3013" s="11" t="s">
        <v>2715</v>
      </c>
      <c r="G3013" s="14" t="s">
        <v>29616</v>
      </c>
      <c r="H3013" s="14">
        <v>47.414149999999999</v>
      </c>
      <c r="I3013" s="14">
        <v>9.85154</v>
      </c>
      <c r="J3013" s="12">
        <v>1850</v>
      </c>
      <c r="K3013" s="14" t="s">
        <v>2715</v>
      </c>
      <c r="N3013" t="s">
        <v>29609</v>
      </c>
      <c r="P3013" s="11" t="s">
        <v>5334</v>
      </c>
      <c r="Q3013" s="14">
        <v>11</v>
      </c>
      <c r="V3013">
        <v>1884</v>
      </c>
      <c r="W3013">
        <v>1884</v>
      </c>
      <c r="Z3013" s="14" t="s">
        <v>29591</v>
      </c>
      <c r="AJ3013" s="14" t="s">
        <v>5327</v>
      </c>
      <c r="AL3013" s="14" t="s">
        <v>1960</v>
      </c>
      <c r="AM3013" s="14" t="s">
        <v>5328</v>
      </c>
      <c r="AP3013" s="14">
        <v>3968</v>
      </c>
      <c r="AR3013" s="11" t="s">
        <v>5335</v>
      </c>
      <c r="AS3013" s="12" t="s">
        <v>5336</v>
      </c>
    </row>
    <row r="3014" spans="1:45" x14ac:dyDescent="0.25">
      <c r="A3014" t="s">
        <v>24890</v>
      </c>
      <c r="B3014">
        <v>2152</v>
      </c>
      <c r="C3014" s="8">
        <v>3968</v>
      </c>
      <c r="D3014" s="11" t="s">
        <v>3426</v>
      </c>
      <c r="E3014" s="12" t="s">
        <v>5199</v>
      </c>
      <c r="F3014" s="11" t="s">
        <v>2715</v>
      </c>
      <c r="G3014" s="14" t="s">
        <v>29616</v>
      </c>
      <c r="H3014" s="14">
        <v>47.414149999999999</v>
      </c>
      <c r="I3014" s="14">
        <v>9.85154</v>
      </c>
      <c r="J3014" s="12">
        <v>1850</v>
      </c>
      <c r="K3014" s="14" t="s">
        <v>2715</v>
      </c>
      <c r="N3014" t="s">
        <v>29608</v>
      </c>
      <c r="P3014" s="11" t="s">
        <v>5326</v>
      </c>
      <c r="Q3014" s="14">
        <v>11</v>
      </c>
      <c r="U3014" t="s">
        <v>385</v>
      </c>
      <c r="V3014" t="s">
        <v>3239</v>
      </c>
      <c r="W3014" t="s">
        <v>3266</v>
      </c>
      <c r="X3014" t="s">
        <v>5329</v>
      </c>
      <c r="Z3014" s="14" t="s">
        <v>906</v>
      </c>
      <c r="AA3014" s="14" t="s">
        <v>29727</v>
      </c>
      <c r="AB3014" s="14">
        <v>47.67192</v>
      </c>
      <c r="AC3014" s="14">
        <v>9.7988</v>
      </c>
      <c r="AD3014" s="12">
        <v>1635</v>
      </c>
      <c r="AE3014" t="s">
        <v>906</v>
      </c>
      <c r="AJ3014" s="14" t="s">
        <v>5327</v>
      </c>
      <c r="AL3014" s="14" t="s">
        <v>1960</v>
      </c>
      <c r="AM3014" s="14" t="s">
        <v>5328</v>
      </c>
      <c r="AP3014" s="14">
        <v>3967</v>
      </c>
      <c r="AR3014" s="11" t="s">
        <v>5330</v>
      </c>
    </row>
    <row r="3015" spans="1:45" x14ac:dyDescent="0.25">
      <c r="A3015" t="s">
        <v>24894</v>
      </c>
      <c r="B3015">
        <v>2161</v>
      </c>
      <c r="C3015" s="8">
        <v>3969</v>
      </c>
      <c r="D3015" s="11" t="s">
        <v>3426</v>
      </c>
      <c r="E3015" s="12" t="s">
        <v>1018</v>
      </c>
      <c r="F3015" s="11" t="s">
        <v>2715</v>
      </c>
      <c r="G3015" s="14" t="s">
        <v>29616</v>
      </c>
      <c r="H3015" s="14">
        <v>47.414149999999999</v>
      </c>
      <c r="I3015" s="14">
        <v>9.85154</v>
      </c>
      <c r="J3015" s="12">
        <v>1850</v>
      </c>
      <c r="K3015" s="14" t="s">
        <v>2715</v>
      </c>
      <c r="N3015" t="s">
        <v>29608</v>
      </c>
      <c r="P3015" s="11" t="s">
        <v>5337</v>
      </c>
      <c r="Q3015" s="14">
        <v>15</v>
      </c>
      <c r="U3015" t="s">
        <v>145</v>
      </c>
      <c r="V3015" t="s">
        <v>5338</v>
      </c>
      <c r="X3015" t="s">
        <v>5339</v>
      </c>
      <c r="Y3015" s="11" t="s">
        <v>709</v>
      </c>
      <c r="Z3015" s="14" t="s">
        <v>275</v>
      </c>
      <c r="AA3015" s="14" t="s">
        <v>29727</v>
      </c>
      <c r="AB3015" s="14">
        <v>47.792870000000001</v>
      </c>
      <c r="AC3015" s="14">
        <v>10.013909999999999</v>
      </c>
      <c r="AD3015" s="12">
        <v>0</v>
      </c>
      <c r="AE3015" t="s">
        <v>275</v>
      </c>
      <c r="AR3015" s="11" t="s">
        <v>1183</v>
      </c>
    </row>
    <row r="3016" spans="1:45" x14ac:dyDescent="0.25">
      <c r="A3016" t="s">
        <v>24540</v>
      </c>
      <c r="B3016">
        <v>1602</v>
      </c>
      <c r="C3016" s="8">
        <v>3974</v>
      </c>
      <c r="D3016" s="11" t="s">
        <v>2034</v>
      </c>
      <c r="E3016" s="12" t="s">
        <v>2465</v>
      </c>
      <c r="F3016" s="11" t="s">
        <v>2715</v>
      </c>
      <c r="G3016" s="14" t="s">
        <v>29616</v>
      </c>
      <c r="H3016" s="14">
        <v>47.414149999999999</v>
      </c>
      <c r="I3016" s="14">
        <v>9.85154</v>
      </c>
      <c r="J3016" s="12">
        <v>1850</v>
      </c>
      <c r="K3016" s="14" t="s">
        <v>2715</v>
      </c>
      <c r="N3016" t="s">
        <v>29608</v>
      </c>
      <c r="P3016" s="11" t="s">
        <v>3536</v>
      </c>
      <c r="Q3016" s="14">
        <v>13</v>
      </c>
      <c r="U3016" t="s">
        <v>145</v>
      </c>
      <c r="V3016" t="s">
        <v>3537</v>
      </c>
      <c r="W3016" t="s">
        <v>3538</v>
      </c>
      <c r="X3016" t="s">
        <v>3539</v>
      </c>
      <c r="Y3016" s="11" t="s">
        <v>575</v>
      </c>
      <c r="Z3016" s="14" t="s">
        <v>576</v>
      </c>
      <c r="AA3016" s="14" t="s">
        <v>29727</v>
      </c>
      <c r="AB3016" s="14">
        <v>47.846620000000001</v>
      </c>
      <c r="AC3016" s="14">
        <v>9.9675999999999991</v>
      </c>
      <c r="AD3016" s="12">
        <v>0</v>
      </c>
      <c r="AE3016" t="s">
        <v>576</v>
      </c>
      <c r="AR3016" s="11" t="s">
        <v>766</v>
      </c>
    </row>
    <row r="3017" spans="1:45" x14ac:dyDescent="0.25">
      <c r="A3017" t="s">
        <v>24895</v>
      </c>
      <c r="B3017">
        <v>2165</v>
      </c>
      <c r="C3017" s="8">
        <v>3975</v>
      </c>
      <c r="D3017" s="11" t="s">
        <v>5340</v>
      </c>
      <c r="E3017" s="12" t="s">
        <v>2000</v>
      </c>
      <c r="F3017" s="11" t="s">
        <v>2715</v>
      </c>
      <c r="G3017" s="14" t="s">
        <v>29616</v>
      </c>
      <c r="H3017" s="14">
        <v>47.414149999999999</v>
      </c>
      <c r="I3017" s="14">
        <v>9.85154</v>
      </c>
      <c r="J3017" s="12">
        <v>1850</v>
      </c>
      <c r="K3017" s="14" t="s">
        <v>2715</v>
      </c>
      <c r="N3017" t="s">
        <v>29608</v>
      </c>
      <c r="P3017" s="11" t="s">
        <v>5341</v>
      </c>
      <c r="Q3017" s="14">
        <v>14</v>
      </c>
      <c r="V3017">
        <v>1858</v>
      </c>
      <c r="W3017">
        <v>1859</v>
      </c>
      <c r="Z3017" s="14" t="s">
        <v>29591</v>
      </c>
      <c r="AR3017" s="11" t="s">
        <v>5282</v>
      </c>
      <c r="AS3017" s="12" t="s">
        <v>5280</v>
      </c>
    </row>
    <row r="3018" spans="1:45" x14ac:dyDescent="0.25">
      <c r="A3018" t="s">
        <v>24897</v>
      </c>
      <c r="B3018">
        <v>2168</v>
      </c>
      <c r="C3018" s="8">
        <v>3976</v>
      </c>
      <c r="D3018" s="11" t="s">
        <v>3559</v>
      </c>
      <c r="E3018" s="12" t="s">
        <v>502</v>
      </c>
      <c r="F3018" s="11" t="s">
        <v>2715</v>
      </c>
      <c r="G3018" s="14" t="s">
        <v>29616</v>
      </c>
      <c r="H3018" s="14">
        <v>47.414149999999999</v>
      </c>
      <c r="I3018" s="14">
        <v>9.85154</v>
      </c>
      <c r="J3018" s="12">
        <v>1850</v>
      </c>
      <c r="K3018" s="14" t="s">
        <v>2715</v>
      </c>
      <c r="N3018" t="s">
        <v>29608</v>
      </c>
      <c r="P3018" s="11" t="s">
        <v>5342</v>
      </c>
      <c r="Q3018" s="14">
        <v>15</v>
      </c>
      <c r="V3018">
        <v>1875</v>
      </c>
      <c r="W3018">
        <v>1875</v>
      </c>
      <c r="Z3018" s="14" t="s">
        <v>29591</v>
      </c>
      <c r="AR3018" s="11" t="s">
        <v>5343</v>
      </c>
    </row>
    <row r="3019" spans="1:45" x14ac:dyDescent="0.25">
      <c r="A3019" t="s">
        <v>24896</v>
      </c>
      <c r="B3019">
        <v>2166</v>
      </c>
      <c r="C3019" s="8">
        <v>3977</v>
      </c>
      <c r="D3019" s="11" t="s">
        <v>3559</v>
      </c>
      <c r="E3019" s="12" t="s">
        <v>2887</v>
      </c>
      <c r="F3019" s="11" t="s">
        <v>2715</v>
      </c>
      <c r="G3019" s="14" t="s">
        <v>29616</v>
      </c>
      <c r="H3019" s="14">
        <v>47.414149999999999</v>
      </c>
      <c r="I3019" s="14">
        <v>9.85154</v>
      </c>
      <c r="J3019" s="12">
        <v>1850</v>
      </c>
      <c r="K3019" s="14" t="s">
        <v>2715</v>
      </c>
      <c r="N3019" t="s">
        <v>29608</v>
      </c>
      <c r="P3019" s="11" t="s">
        <v>1891</v>
      </c>
      <c r="Q3019" s="14">
        <v>11</v>
      </c>
      <c r="U3019" t="s">
        <v>145</v>
      </c>
      <c r="V3019" t="s">
        <v>3573</v>
      </c>
      <c r="W3019" t="s">
        <v>2005</v>
      </c>
      <c r="X3019" t="s">
        <v>1890</v>
      </c>
      <c r="Y3019" s="11" t="s">
        <v>1860</v>
      </c>
      <c r="Z3019" s="14" t="s">
        <v>975</v>
      </c>
      <c r="AA3019" s="14" t="s">
        <v>29727</v>
      </c>
      <c r="AB3019" s="14">
        <v>47.810139999999997</v>
      </c>
      <c r="AC3019" s="14">
        <v>10.0739</v>
      </c>
      <c r="AD3019" s="12">
        <v>0</v>
      </c>
      <c r="AE3019" t="s">
        <v>975</v>
      </c>
      <c r="AR3019" s="11" t="s">
        <v>976</v>
      </c>
    </row>
    <row r="3020" spans="1:45" x14ac:dyDescent="0.25">
      <c r="A3020" t="s">
        <v>24898</v>
      </c>
      <c r="B3020">
        <v>2169</v>
      </c>
      <c r="C3020" s="8">
        <v>3978</v>
      </c>
      <c r="D3020" s="11" t="s">
        <v>5344</v>
      </c>
      <c r="E3020" s="12" t="s">
        <v>631</v>
      </c>
      <c r="F3020" s="11" t="s">
        <v>2715</v>
      </c>
      <c r="G3020" s="14" t="s">
        <v>29616</v>
      </c>
      <c r="H3020" s="14">
        <v>47.414149999999999</v>
      </c>
      <c r="I3020" s="14">
        <v>9.85154</v>
      </c>
      <c r="J3020" s="12">
        <v>1850</v>
      </c>
      <c r="K3020" s="14" t="s">
        <v>2715</v>
      </c>
      <c r="N3020" t="s">
        <v>29608</v>
      </c>
      <c r="P3020" s="11" t="s">
        <v>5345</v>
      </c>
      <c r="Q3020" s="14">
        <v>15</v>
      </c>
      <c r="V3020">
        <v>1872</v>
      </c>
      <c r="W3020">
        <v>1872</v>
      </c>
      <c r="Z3020" s="14" t="s">
        <v>29591</v>
      </c>
      <c r="AR3020" s="11" t="s">
        <v>5346</v>
      </c>
    </row>
    <row r="3021" spans="1:45" x14ac:dyDescent="0.25">
      <c r="A3021" t="s">
        <v>24900</v>
      </c>
      <c r="B3021">
        <v>2170</v>
      </c>
      <c r="C3021" s="8">
        <v>3979</v>
      </c>
      <c r="D3021" s="11" t="s">
        <v>5353</v>
      </c>
      <c r="E3021" s="12" t="s">
        <v>29</v>
      </c>
      <c r="F3021" s="11" t="s">
        <v>2715</v>
      </c>
      <c r="G3021" s="14" t="s">
        <v>29616</v>
      </c>
      <c r="H3021" s="14">
        <v>47.414149999999999</v>
      </c>
      <c r="I3021" s="14">
        <v>9.85154</v>
      </c>
      <c r="J3021" s="12">
        <v>1850</v>
      </c>
      <c r="K3021" s="14" t="s">
        <v>2715</v>
      </c>
      <c r="N3021" t="s">
        <v>29608</v>
      </c>
      <c r="P3021" s="11" t="s">
        <v>2725</v>
      </c>
      <c r="Q3021" s="14">
        <v>9</v>
      </c>
      <c r="V3021">
        <v>1871</v>
      </c>
      <c r="W3021">
        <v>1871</v>
      </c>
      <c r="Z3021" s="14" t="s">
        <v>29591</v>
      </c>
      <c r="AR3021" s="11" t="s">
        <v>5354</v>
      </c>
    </row>
    <row r="3022" spans="1:45" x14ac:dyDescent="0.25">
      <c r="A3022" t="s">
        <v>24901</v>
      </c>
      <c r="B3022">
        <v>2172</v>
      </c>
      <c r="C3022" s="8">
        <v>3980</v>
      </c>
      <c r="D3022" s="11" t="s">
        <v>5356</v>
      </c>
      <c r="E3022" s="12" t="s">
        <v>5357</v>
      </c>
      <c r="F3022" s="11" t="s">
        <v>2715</v>
      </c>
      <c r="G3022" s="14" t="s">
        <v>29616</v>
      </c>
      <c r="H3022" s="14">
        <v>47.414149999999999</v>
      </c>
      <c r="I3022" s="14">
        <v>9.85154</v>
      </c>
      <c r="J3022" s="12">
        <v>1850</v>
      </c>
      <c r="K3022" s="14" t="s">
        <v>2715</v>
      </c>
      <c r="N3022" t="s">
        <v>29608</v>
      </c>
      <c r="P3022" s="11" t="s">
        <v>5358</v>
      </c>
      <c r="Q3022" s="14">
        <v>12</v>
      </c>
      <c r="U3022" t="s">
        <v>145</v>
      </c>
      <c r="V3022" t="s">
        <v>5359</v>
      </c>
      <c r="X3022" t="s">
        <v>5360</v>
      </c>
      <c r="Y3022" s="11" t="s">
        <v>3032</v>
      </c>
      <c r="Z3022" s="14" t="s">
        <v>906</v>
      </c>
      <c r="AA3022" s="14" t="s">
        <v>29727</v>
      </c>
      <c r="AB3022" s="14">
        <v>47.67192</v>
      </c>
      <c r="AC3022" s="14">
        <v>9.7988</v>
      </c>
      <c r="AD3022" s="12">
        <v>1635</v>
      </c>
      <c r="AE3022" t="s">
        <v>906</v>
      </c>
      <c r="AR3022" s="11" t="s">
        <v>4946</v>
      </c>
    </row>
    <row r="3023" spans="1:45" x14ac:dyDescent="0.25">
      <c r="A3023" t="s">
        <v>24908</v>
      </c>
      <c r="B3023">
        <v>2182</v>
      </c>
      <c r="C3023" s="8">
        <v>3981</v>
      </c>
      <c r="D3023" s="11" t="s">
        <v>3759</v>
      </c>
      <c r="E3023" s="12" t="s">
        <v>2887</v>
      </c>
      <c r="F3023" s="11" t="s">
        <v>2715</v>
      </c>
      <c r="G3023" s="14" t="s">
        <v>29616</v>
      </c>
      <c r="H3023" s="14">
        <v>47.414149999999999</v>
      </c>
      <c r="I3023" s="14">
        <v>9.85154</v>
      </c>
      <c r="J3023" s="12">
        <v>1850</v>
      </c>
      <c r="K3023" s="14" t="s">
        <v>2715</v>
      </c>
      <c r="N3023" t="s">
        <v>29608</v>
      </c>
      <c r="P3023" s="11" t="s">
        <v>5394</v>
      </c>
      <c r="Q3023" s="14">
        <v>10</v>
      </c>
      <c r="V3023">
        <v>1869</v>
      </c>
      <c r="W3023">
        <v>1869</v>
      </c>
      <c r="Z3023" s="14" t="s">
        <v>29591</v>
      </c>
      <c r="AR3023" s="11" t="s">
        <v>5395</v>
      </c>
    </row>
    <row r="3024" spans="1:45" x14ac:dyDescent="0.25">
      <c r="A3024" t="s">
        <v>24909</v>
      </c>
      <c r="B3024">
        <v>2183</v>
      </c>
      <c r="C3024" s="8">
        <v>3982</v>
      </c>
      <c r="D3024" s="11" t="s">
        <v>3759</v>
      </c>
      <c r="E3024" s="12" t="s">
        <v>5396</v>
      </c>
      <c r="F3024" s="11" t="s">
        <v>2715</v>
      </c>
      <c r="G3024" s="14" t="s">
        <v>29616</v>
      </c>
      <c r="H3024" s="14">
        <v>47.414149999999999</v>
      </c>
      <c r="I3024" s="14">
        <v>9.85154</v>
      </c>
      <c r="J3024" s="12">
        <v>1850</v>
      </c>
      <c r="K3024" s="14" t="s">
        <v>2715</v>
      </c>
      <c r="N3024" t="s">
        <v>29608</v>
      </c>
      <c r="P3024" s="11" t="s">
        <v>5397</v>
      </c>
      <c r="Q3024" s="14">
        <v>15</v>
      </c>
      <c r="V3024">
        <v>1892</v>
      </c>
      <c r="W3024">
        <v>1892</v>
      </c>
      <c r="Z3024" s="14" t="s">
        <v>29591</v>
      </c>
      <c r="AR3024" s="11" t="s">
        <v>5398</v>
      </c>
    </row>
    <row r="3025" spans="1:45" x14ac:dyDescent="0.25">
      <c r="A3025" t="s">
        <v>24906</v>
      </c>
      <c r="B3025">
        <v>2179</v>
      </c>
      <c r="C3025" s="8">
        <v>3983</v>
      </c>
      <c r="D3025" s="11" t="s">
        <v>3759</v>
      </c>
      <c r="E3025" s="12" t="s">
        <v>5384</v>
      </c>
      <c r="F3025" s="11" t="s">
        <v>2715</v>
      </c>
      <c r="G3025" s="14" t="s">
        <v>29616</v>
      </c>
      <c r="H3025" s="14">
        <v>47.414149999999999</v>
      </c>
      <c r="I3025" s="14">
        <v>9.85154</v>
      </c>
      <c r="J3025" s="12">
        <v>1850</v>
      </c>
      <c r="K3025" s="14" t="s">
        <v>2715</v>
      </c>
      <c r="N3025" t="s">
        <v>29609</v>
      </c>
      <c r="P3025" s="11" t="s">
        <v>5385</v>
      </c>
      <c r="Q3025" s="14">
        <v>10</v>
      </c>
      <c r="U3025" t="s">
        <v>5386</v>
      </c>
      <c r="V3025" t="s">
        <v>727</v>
      </c>
      <c r="W3025" t="s">
        <v>980</v>
      </c>
      <c r="X3025" t="s">
        <v>5387</v>
      </c>
      <c r="Y3025" s="11" t="s">
        <v>1860</v>
      </c>
      <c r="Z3025" s="14" t="s">
        <v>975</v>
      </c>
      <c r="AA3025" s="14" t="s">
        <v>29727</v>
      </c>
      <c r="AB3025" s="14">
        <v>47.810139999999997</v>
      </c>
      <c r="AC3025" s="14">
        <v>10.0739</v>
      </c>
      <c r="AD3025" s="12">
        <v>0</v>
      </c>
      <c r="AE3025" t="s">
        <v>975</v>
      </c>
      <c r="AJ3025" s="14" t="s">
        <v>5363</v>
      </c>
      <c r="AP3025" s="14" t="s">
        <v>5389</v>
      </c>
      <c r="AR3025" s="11" t="s">
        <v>5388</v>
      </c>
      <c r="AS3025" s="12" t="s">
        <v>5367</v>
      </c>
    </row>
    <row r="3026" spans="1:45" x14ac:dyDescent="0.25">
      <c r="A3026" t="s">
        <v>24904</v>
      </c>
      <c r="B3026">
        <v>2176</v>
      </c>
      <c r="C3026" s="8">
        <v>3984</v>
      </c>
      <c r="D3026" s="11" t="s">
        <v>3759</v>
      </c>
      <c r="E3026" s="12" t="s">
        <v>3268</v>
      </c>
      <c r="F3026" s="11" t="s">
        <v>2715</v>
      </c>
      <c r="G3026" s="14" t="s">
        <v>29616</v>
      </c>
      <c r="H3026" s="14">
        <v>47.414149999999999</v>
      </c>
      <c r="I3026" s="14">
        <v>9.85154</v>
      </c>
      <c r="J3026" s="12">
        <v>1850</v>
      </c>
      <c r="K3026" s="14" t="s">
        <v>2715</v>
      </c>
      <c r="N3026" t="s">
        <v>29608</v>
      </c>
      <c r="P3026" s="11" t="s">
        <v>5375</v>
      </c>
      <c r="Q3026" s="14">
        <v>12</v>
      </c>
      <c r="U3026" t="s">
        <v>145</v>
      </c>
      <c r="V3026" t="s">
        <v>5376</v>
      </c>
      <c r="W3026" t="s">
        <v>5377</v>
      </c>
      <c r="X3026" t="s">
        <v>5378</v>
      </c>
      <c r="Z3026" s="14" t="s">
        <v>5379</v>
      </c>
      <c r="AA3026" s="14" t="s">
        <v>29727</v>
      </c>
      <c r="AB3026" s="14">
        <v>47.726230000000001</v>
      </c>
      <c r="AC3026" s="14">
        <v>10.080920000000001</v>
      </c>
      <c r="AD3026" s="12">
        <v>0</v>
      </c>
      <c r="AE3026" t="s">
        <v>5379</v>
      </c>
      <c r="AR3026" s="11" t="s">
        <v>5380</v>
      </c>
    </row>
    <row r="3027" spans="1:45" x14ac:dyDescent="0.25">
      <c r="A3027" t="s">
        <v>24903</v>
      </c>
      <c r="B3027">
        <v>2175</v>
      </c>
      <c r="C3027" s="8">
        <v>3985</v>
      </c>
      <c r="D3027" s="11" t="s">
        <v>3759</v>
      </c>
      <c r="E3027" s="12" t="s">
        <v>29</v>
      </c>
      <c r="F3027" s="11" t="s">
        <v>2715</v>
      </c>
      <c r="G3027" s="14" t="s">
        <v>29616</v>
      </c>
      <c r="H3027" s="14">
        <v>47.414149999999999</v>
      </c>
      <c r="I3027" s="14">
        <v>9.85154</v>
      </c>
      <c r="J3027" s="12">
        <v>1850</v>
      </c>
      <c r="K3027" s="14" t="s">
        <v>2715</v>
      </c>
      <c r="N3027" t="s">
        <v>29608</v>
      </c>
      <c r="P3027" s="11" t="s">
        <v>5370</v>
      </c>
      <c r="Q3027" s="14">
        <v>10</v>
      </c>
      <c r="U3027" t="s">
        <v>145</v>
      </c>
      <c r="V3027" t="s">
        <v>5371</v>
      </c>
      <c r="W3027" t="s">
        <v>1365</v>
      </c>
      <c r="X3027" t="s">
        <v>5372</v>
      </c>
      <c r="Y3027" s="11" t="s">
        <v>1860</v>
      </c>
      <c r="Z3027" s="14" t="s">
        <v>975</v>
      </c>
      <c r="AA3027" s="14" t="s">
        <v>29727</v>
      </c>
      <c r="AB3027" s="14">
        <v>47.810139999999997</v>
      </c>
      <c r="AC3027" s="14">
        <v>10.0739</v>
      </c>
      <c r="AD3027" s="12">
        <v>0</v>
      </c>
      <c r="AE3027" t="s">
        <v>975</v>
      </c>
      <c r="AJ3027" s="14" t="s">
        <v>5363</v>
      </c>
      <c r="AP3027" s="14" t="s">
        <v>5374</v>
      </c>
      <c r="AR3027" s="11" t="s">
        <v>5373</v>
      </c>
      <c r="AS3027" s="12" t="s">
        <v>5367</v>
      </c>
    </row>
    <row r="3028" spans="1:45" x14ac:dyDescent="0.25">
      <c r="A3028" t="s">
        <v>24902</v>
      </c>
      <c r="B3028">
        <v>2174</v>
      </c>
      <c r="C3028" s="8">
        <v>3986</v>
      </c>
      <c r="D3028" s="11" t="s">
        <v>3759</v>
      </c>
      <c r="E3028" s="12" t="s">
        <v>4630</v>
      </c>
      <c r="F3028" s="11" t="s">
        <v>2715</v>
      </c>
      <c r="G3028" s="14" t="s">
        <v>29616</v>
      </c>
      <c r="H3028" s="14">
        <v>47.414149999999999</v>
      </c>
      <c r="I3028" s="14">
        <v>9.85154</v>
      </c>
      <c r="J3028" s="12">
        <v>1850</v>
      </c>
      <c r="K3028" s="14" t="s">
        <v>2715</v>
      </c>
      <c r="N3028" t="s">
        <v>29609</v>
      </c>
      <c r="P3028" s="11" t="s">
        <v>5362</v>
      </c>
      <c r="Q3028" s="14">
        <v>12</v>
      </c>
      <c r="U3028" t="s">
        <v>145</v>
      </c>
      <c r="V3028" t="s">
        <v>5364</v>
      </c>
      <c r="X3028" t="s">
        <v>5365</v>
      </c>
      <c r="Y3028" s="11" t="s">
        <v>1860</v>
      </c>
      <c r="Z3028" s="14" t="s">
        <v>975</v>
      </c>
      <c r="AA3028" s="14" t="s">
        <v>29727</v>
      </c>
      <c r="AB3028" s="14">
        <v>47.810139999999997</v>
      </c>
      <c r="AC3028" s="14">
        <v>10.0739</v>
      </c>
      <c r="AD3028" s="12">
        <v>0</v>
      </c>
      <c r="AE3028" t="s">
        <v>975</v>
      </c>
      <c r="AJ3028" s="14" t="s">
        <v>5363</v>
      </c>
      <c r="AP3028" s="14" t="s">
        <v>5368</v>
      </c>
      <c r="AR3028" s="11" t="s">
        <v>5366</v>
      </c>
      <c r="AS3028" s="12" t="s">
        <v>5367</v>
      </c>
    </row>
    <row r="3029" spans="1:45" x14ac:dyDescent="0.25">
      <c r="A3029" t="s">
        <v>24910</v>
      </c>
      <c r="B3029">
        <v>2188</v>
      </c>
      <c r="C3029" s="8">
        <v>3988</v>
      </c>
      <c r="D3029" s="11" t="s">
        <v>3759</v>
      </c>
      <c r="E3029" s="12" t="s">
        <v>631</v>
      </c>
      <c r="F3029" s="11" t="s">
        <v>2715</v>
      </c>
      <c r="G3029" s="14" t="s">
        <v>29616</v>
      </c>
      <c r="H3029" s="14">
        <v>47.414149999999999</v>
      </c>
      <c r="I3029" s="14">
        <v>9.85154</v>
      </c>
      <c r="J3029" s="12">
        <v>1850</v>
      </c>
      <c r="K3029" s="14" t="s">
        <v>2715</v>
      </c>
      <c r="N3029" t="s">
        <v>29608</v>
      </c>
      <c r="P3029" s="11" t="s">
        <v>5399</v>
      </c>
      <c r="Q3029" s="14">
        <v>15</v>
      </c>
      <c r="V3029" t="s">
        <v>5400</v>
      </c>
      <c r="W3029" t="s">
        <v>5401</v>
      </c>
      <c r="X3029" t="s">
        <v>5402</v>
      </c>
      <c r="Y3029" s="11" t="s">
        <v>2519</v>
      </c>
      <c r="Z3029" s="14" t="s">
        <v>878</v>
      </c>
      <c r="AA3029" s="14" t="s">
        <v>29727</v>
      </c>
      <c r="AB3029" s="14">
        <v>47.64058</v>
      </c>
      <c r="AC3029" s="14">
        <v>9.7622999999999998</v>
      </c>
      <c r="AD3029" s="12">
        <v>0</v>
      </c>
      <c r="AE3029" t="s">
        <v>878</v>
      </c>
      <c r="AR3029" s="11" t="s">
        <v>879</v>
      </c>
    </row>
    <row r="3030" spans="1:45" x14ac:dyDescent="0.25">
      <c r="A3030" t="s">
        <v>24905</v>
      </c>
      <c r="B3030">
        <v>2177</v>
      </c>
      <c r="C3030" s="8">
        <v>3989</v>
      </c>
      <c r="D3030" s="11" t="s">
        <v>3759</v>
      </c>
      <c r="E3030" s="12" t="s">
        <v>3698</v>
      </c>
      <c r="F3030" s="11" t="s">
        <v>2715</v>
      </c>
      <c r="G3030" s="14" t="s">
        <v>29616</v>
      </c>
      <c r="H3030" s="14">
        <v>47.414149999999999</v>
      </c>
      <c r="I3030" s="14">
        <v>9.85154</v>
      </c>
      <c r="J3030" s="12">
        <v>1850</v>
      </c>
      <c r="K3030" s="14" t="s">
        <v>2715</v>
      </c>
      <c r="N3030" t="s">
        <v>29608</v>
      </c>
      <c r="P3030" s="11" t="s">
        <v>5381</v>
      </c>
      <c r="Q3030" s="14">
        <v>11</v>
      </c>
      <c r="U3030" t="s">
        <v>487</v>
      </c>
      <c r="V3030" t="s">
        <v>5382</v>
      </c>
      <c r="W3030" t="s">
        <v>1525</v>
      </c>
      <c r="X3030" t="s">
        <v>5383</v>
      </c>
      <c r="Y3030" s="11" t="s">
        <v>944</v>
      </c>
      <c r="Z3030" s="14" t="s">
        <v>275</v>
      </c>
      <c r="AA3030" s="14" t="s">
        <v>29727</v>
      </c>
      <c r="AB3030" s="14">
        <v>47.792870000000001</v>
      </c>
      <c r="AC3030" s="14">
        <v>10.013909999999999</v>
      </c>
      <c r="AD3030" s="12">
        <v>0</v>
      </c>
      <c r="AE3030" t="s">
        <v>275</v>
      </c>
      <c r="AR3030" s="11" t="s">
        <v>276</v>
      </c>
    </row>
    <row r="3031" spans="1:45" x14ac:dyDescent="0.25">
      <c r="A3031" t="s">
        <v>24914</v>
      </c>
      <c r="B3031">
        <v>2192</v>
      </c>
      <c r="C3031" s="8">
        <v>3990</v>
      </c>
      <c r="D3031" s="11" t="s">
        <v>5403</v>
      </c>
      <c r="E3031" s="12" t="s">
        <v>5035</v>
      </c>
      <c r="F3031" s="11" t="s">
        <v>2715</v>
      </c>
      <c r="G3031" s="14" t="s">
        <v>29616</v>
      </c>
      <c r="H3031" s="14">
        <v>47.414149999999999</v>
      </c>
      <c r="I3031" s="14">
        <v>9.85154</v>
      </c>
      <c r="J3031" s="12">
        <v>1850</v>
      </c>
      <c r="K3031" s="14" t="s">
        <v>2715</v>
      </c>
      <c r="N3031" t="s">
        <v>29609</v>
      </c>
      <c r="P3031" s="11" t="s">
        <v>5419</v>
      </c>
      <c r="Q3031" s="14">
        <v>11</v>
      </c>
      <c r="V3031">
        <v>1844</v>
      </c>
      <c r="W3031">
        <v>1844</v>
      </c>
      <c r="Z3031" s="14" t="s">
        <v>29591</v>
      </c>
      <c r="AR3031" s="11" t="s">
        <v>5420</v>
      </c>
    </row>
    <row r="3032" spans="1:45" x14ac:dyDescent="0.25">
      <c r="A3032" t="s">
        <v>24915</v>
      </c>
      <c r="B3032">
        <v>2193</v>
      </c>
      <c r="C3032" s="8">
        <v>3991</v>
      </c>
      <c r="D3032" s="11" t="s">
        <v>5403</v>
      </c>
      <c r="E3032" s="12" t="s">
        <v>2230</v>
      </c>
      <c r="F3032" s="11" t="s">
        <v>2715</v>
      </c>
      <c r="G3032" s="14" t="s">
        <v>29616</v>
      </c>
      <c r="H3032" s="14">
        <v>47.414149999999999</v>
      </c>
      <c r="I3032" s="14">
        <v>9.85154</v>
      </c>
      <c r="J3032" s="12">
        <v>1850</v>
      </c>
      <c r="K3032" s="14" t="s">
        <v>2715</v>
      </c>
      <c r="N3032" t="s">
        <v>29608</v>
      </c>
      <c r="P3032" s="11" t="s">
        <v>5421</v>
      </c>
      <c r="Q3032" s="14">
        <v>14</v>
      </c>
      <c r="V3032">
        <v>1851</v>
      </c>
      <c r="W3032">
        <v>1852</v>
      </c>
      <c r="Z3032" s="14" t="s">
        <v>5422</v>
      </c>
      <c r="AA3032" s="14" t="s">
        <v>29616</v>
      </c>
      <c r="AB3032" s="14">
        <v>47.526940000000003</v>
      </c>
      <c r="AC3032" s="14">
        <v>9.9275000000000002</v>
      </c>
      <c r="AD3032" s="12">
        <v>0</v>
      </c>
      <c r="AE3032" t="s">
        <v>5422</v>
      </c>
      <c r="AM3032" s="14" t="s">
        <v>4992</v>
      </c>
      <c r="AR3032" s="11" t="s">
        <v>5423</v>
      </c>
      <c r="AS3032" s="12" t="s">
        <v>5424</v>
      </c>
    </row>
    <row r="3033" spans="1:45" x14ac:dyDescent="0.25">
      <c r="A3033" t="s">
        <v>24916</v>
      </c>
      <c r="B3033">
        <v>2194</v>
      </c>
      <c r="C3033" s="8">
        <v>3992</v>
      </c>
      <c r="D3033" s="11" t="s">
        <v>5403</v>
      </c>
      <c r="E3033" s="12" t="s">
        <v>2887</v>
      </c>
      <c r="F3033" s="11" t="s">
        <v>2715</v>
      </c>
      <c r="G3033" s="14" t="s">
        <v>29616</v>
      </c>
      <c r="H3033" s="14">
        <v>47.414149999999999</v>
      </c>
      <c r="I3033" s="14">
        <v>9.85154</v>
      </c>
      <c r="J3033" s="12">
        <v>1850</v>
      </c>
      <c r="K3033" s="14" t="s">
        <v>2715</v>
      </c>
      <c r="N3033" t="s">
        <v>29608</v>
      </c>
      <c r="P3033" s="11" t="s">
        <v>5425</v>
      </c>
      <c r="Q3033" s="14">
        <v>12</v>
      </c>
      <c r="V3033">
        <v>1861</v>
      </c>
      <c r="W3033">
        <v>1861</v>
      </c>
      <c r="Z3033" s="14" t="s">
        <v>29591</v>
      </c>
      <c r="AR3033" s="11" t="s">
        <v>5426</v>
      </c>
    </row>
    <row r="3034" spans="1:45" x14ac:dyDescent="0.25">
      <c r="A3034" t="s">
        <v>24917</v>
      </c>
      <c r="B3034">
        <v>2197</v>
      </c>
      <c r="C3034" s="8">
        <v>3994</v>
      </c>
      <c r="D3034" s="11" t="s">
        <v>5403</v>
      </c>
      <c r="E3034" s="12" t="s">
        <v>29</v>
      </c>
      <c r="F3034" s="11" t="s">
        <v>2715</v>
      </c>
      <c r="G3034" s="14" t="s">
        <v>29616</v>
      </c>
      <c r="H3034" s="14">
        <v>47.414149999999999</v>
      </c>
      <c r="I3034" s="14">
        <v>9.85154</v>
      </c>
      <c r="J3034" s="12">
        <v>1850</v>
      </c>
      <c r="K3034" s="14" t="s">
        <v>2715</v>
      </c>
      <c r="N3034" t="s">
        <v>29608</v>
      </c>
      <c r="P3034" s="11" t="s">
        <v>4410</v>
      </c>
      <c r="Q3034" s="14">
        <v>9</v>
      </c>
      <c r="R3034" s="12" t="s">
        <v>5427</v>
      </c>
      <c r="V3034">
        <v>1869</v>
      </c>
      <c r="W3034" t="s">
        <v>5431</v>
      </c>
      <c r="Z3034" s="14" t="s">
        <v>5432</v>
      </c>
      <c r="AA3034" s="14" t="s">
        <v>29727</v>
      </c>
      <c r="AB3034" s="14">
        <v>47.763440000000003</v>
      </c>
      <c r="AC3034" s="14">
        <v>9.4313900000000004</v>
      </c>
      <c r="AD3034" s="12">
        <v>0</v>
      </c>
      <c r="AE3034" t="s">
        <v>5432</v>
      </c>
      <c r="AJ3034" s="14" t="s">
        <v>5428</v>
      </c>
      <c r="AM3034" s="14" t="s">
        <v>5429</v>
      </c>
      <c r="AN3034" s="14">
        <v>1828</v>
      </c>
      <c r="AO3034" s="14" t="s">
        <v>5430</v>
      </c>
      <c r="AS3034" s="12" t="s">
        <v>5433</v>
      </c>
    </row>
    <row r="3035" spans="1:45" x14ac:dyDescent="0.25">
      <c r="A3035" t="s">
        <v>24920</v>
      </c>
      <c r="B3035">
        <v>2205</v>
      </c>
      <c r="C3035" s="8">
        <v>3995</v>
      </c>
      <c r="D3035" s="11" t="s">
        <v>5403</v>
      </c>
      <c r="E3035" s="12" t="s">
        <v>631</v>
      </c>
      <c r="F3035" s="11" t="s">
        <v>2715</v>
      </c>
      <c r="G3035" s="14" t="s">
        <v>29616</v>
      </c>
      <c r="H3035" s="14">
        <v>47.414149999999999</v>
      </c>
      <c r="I3035" s="14">
        <v>9.85154</v>
      </c>
      <c r="J3035" s="12">
        <v>1850</v>
      </c>
      <c r="K3035" s="14" t="s">
        <v>2715</v>
      </c>
      <c r="N3035" t="s">
        <v>29608</v>
      </c>
      <c r="P3035" s="11" t="s">
        <v>5451</v>
      </c>
      <c r="Q3035" s="14">
        <v>14</v>
      </c>
      <c r="U3035" t="s">
        <v>145</v>
      </c>
      <c r="V3035" t="s">
        <v>5455</v>
      </c>
      <c r="W3035" t="s">
        <v>5456</v>
      </c>
      <c r="X3035" t="s">
        <v>5457</v>
      </c>
      <c r="Z3035" s="14" t="s">
        <v>906</v>
      </c>
      <c r="AA3035" s="14" t="s">
        <v>29727</v>
      </c>
      <c r="AB3035" s="14">
        <v>47.67192</v>
      </c>
      <c r="AC3035" s="14">
        <v>9.7988</v>
      </c>
      <c r="AD3035" s="12">
        <v>1635</v>
      </c>
      <c r="AE3035" t="s">
        <v>906</v>
      </c>
      <c r="AR3035" s="11" t="s">
        <v>5458</v>
      </c>
    </row>
    <row r="3036" spans="1:45" x14ac:dyDescent="0.25">
      <c r="A3036" t="s">
        <v>24913</v>
      </c>
      <c r="B3036">
        <v>2191</v>
      </c>
      <c r="C3036" s="8">
        <v>3996</v>
      </c>
      <c r="D3036" s="11" t="s">
        <v>5403</v>
      </c>
      <c r="E3036" s="12" t="s">
        <v>5416</v>
      </c>
      <c r="F3036" s="11" t="s">
        <v>2715</v>
      </c>
      <c r="G3036" s="14" t="s">
        <v>29616</v>
      </c>
      <c r="H3036" s="14">
        <v>47.414149999999999</v>
      </c>
      <c r="I3036" s="14">
        <v>9.85154</v>
      </c>
      <c r="J3036" s="12">
        <v>1850</v>
      </c>
      <c r="K3036" s="14" t="s">
        <v>2715</v>
      </c>
      <c r="N3036" t="s">
        <v>29609</v>
      </c>
      <c r="P3036" s="11" t="s">
        <v>5417</v>
      </c>
      <c r="Q3036" s="14">
        <v>13</v>
      </c>
      <c r="U3036" t="s">
        <v>145</v>
      </c>
      <c r="V3036" t="s">
        <v>928</v>
      </c>
      <c r="W3036" t="s">
        <v>3814</v>
      </c>
      <c r="X3036" t="s">
        <v>5418</v>
      </c>
      <c r="Y3036" s="11" t="s">
        <v>1860</v>
      </c>
      <c r="Z3036" s="14" t="s">
        <v>975</v>
      </c>
      <c r="AA3036" s="14" t="s">
        <v>29727</v>
      </c>
      <c r="AB3036" s="14">
        <v>47.810139999999997</v>
      </c>
      <c r="AC3036" s="14">
        <v>10.0739</v>
      </c>
      <c r="AD3036" s="12">
        <v>0</v>
      </c>
      <c r="AE3036" t="s">
        <v>975</v>
      </c>
    </row>
    <row r="3037" spans="1:45" x14ac:dyDescent="0.25">
      <c r="A3037" t="s">
        <v>24911</v>
      </c>
      <c r="B3037">
        <v>2189</v>
      </c>
      <c r="C3037" s="8">
        <v>3997</v>
      </c>
      <c r="D3037" s="11" t="s">
        <v>5403</v>
      </c>
      <c r="E3037" s="12" t="s">
        <v>5404</v>
      </c>
      <c r="F3037" s="11" t="s">
        <v>2715</v>
      </c>
      <c r="G3037" s="14" t="s">
        <v>29616</v>
      </c>
      <c r="H3037" s="14">
        <v>47.414149999999999</v>
      </c>
      <c r="I3037" s="14">
        <v>9.85154</v>
      </c>
      <c r="J3037" s="12">
        <v>1850</v>
      </c>
      <c r="K3037" s="14" t="s">
        <v>2715</v>
      </c>
      <c r="N3037" t="s">
        <v>29609</v>
      </c>
      <c r="P3037" s="11" t="s">
        <v>5405</v>
      </c>
      <c r="Q3037" s="14">
        <v>12</v>
      </c>
      <c r="U3037" t="s">
        <v>305</v>
      </c>
      <c r="V3037" t="s">
        <v>5004</v>
      </c>
      <c r="W3037" t="s">
        <v>5407</v>
      </c>
      <c r="X3037" t="s">
        <v>5408</v>
      </c>
      <c r="Y3037" s="11" t="s">
        <v>3208</v>
      </c>
      <c r="Z3037" s="14" t="s">
        <v>906</v>
      </c>
      <c r="AA3037" s="14" t="s">
        <v>29727</v>
      </c>
      <c r="AB3037" s="14">
        <v>47.67192</v>
      </c>
      <c r="AC3037" s="14">
        <v>9.7988</v>
      </c>
      <c r="AD3037" s="12">
        <v>1635</v>
      </c>
      <c r="AE3037" t="s">
        <v>906</v>
      </c>
      <c r="AM3037" s="14" t="s">
        <v>5406</v>
      </c>
      <c r="AP3037" s="14">
        <v>4453</v>
      </c>
      <c r="AR3037" s="11" t="s">
        <v>907</v>
      </c>
      <c r="AS3037" s="12" t="s">
        <v>5409</v>
      </c>
    </row>
    <row r="3038" spans="1:45" x14ac:dyDescent="0.25">
      <c r="A3038" t="s">
        <v>24921</v>
      </c>
      <c r="B3038">
        <v>2206</v>
      </c>
      <c r="C3038" s="8">
        <v>3998</v>
      </c>
      <c r="D3038" s="11" t="s">
        <v>5459</v>
      </c>
      <c r="E3038" s="12" t="s">
        <v>945</v>
      </c>
      <c r="F3038" s="11" t="s">
        <v>2715</v>
      </c>
      <c r="G3038" s="14" t="s">
        <v>29616</v>
      </c>
      <c r="H3038" s="14">
        <v>47.414149999999999</v>
      </c>
      <c r="I3038" s="14">
        <v>9.85154</v>
      </c>
      <c r="J3038" s="12">
        <v>1850</v>
      </c>
      <c r="K3038" s="14" t="s">
        <v>2715</v>
      </c>
      <c r="N3038" t="s">
        <v>29608</v>
      </c>
      <c r="P3038" s="11" t="s">
        <v>5460</v>
      </c>
      <c r="Q3038" s="14">
        <v>13</v>
      </c>
      <c r="V3038">
        <v>1886</v>
      </c>
      <c r="W3038">
        <v>1886</v>
      </c>
      <c r="Z3038" s="14" t="s">
        <v>29591</v>
      </c>
      <c r="AR3038" s="11" t="s">
        <v>5461</v>
      </c>
    </row>
    <row r="3039" spans="1:45" x14ac:dyDescent="0.25">
      <c r="A3039" t="s">
        <v>24925</v>
      </c>
      <c r="B3039">
        <v>2211</v>
      </c>
      <c r="C3039" s="8">
        <v>3999</v>
      </c>
      <c r="D3039" s="11" t="s">
        <v>3853</v>
      </c>
      <c r="E3039" s="12" t="s">
        <v>2887</v>
      </c>
      <c r="F3039" s="11" t="s">
        <v>2715</v>
      </c>
      <c r="G3039" s="14" t="s">
        <v>29616</v>
      </c>
      <c r="H3039" s="14">
        <v>47.414149999999999</v>
      </c>
      <c r="I3039" s="14">
        <v>9.85154</v>
      </c>
      <c r="J3039" s="12">
        <v>1850</v>
      </c>
      <c r="K3039" s="14" t="s">
        <v>2715</v>
      </c>
      <c r="N3039" t="s">
        <v>29608</v>
      </c>
      <c r="P3039" s="11" t="s">
        <v>5475</v>
      </c>
      <c r="Q3039" s="14">
        <v>13</v>
      </c>
      <c r="U3039" t="s">
        <v>145</v>
      </c>
      <c r="V3039" t="s">
        <v>5452</v>
      </c>
      <c r="W3039" t="s">
        <v>5479</v>
      </c>
      <c r="X3039" t="s">
        <v>5477</v>
      </c>
      <c r="Y3039" s="11" t="s">
        <v>5480</v>
      </c>
      <c r="Z3039" s="14" t="s">
        <v>2919</v>
      </c>
      <c r="AA3039" s="14" t="s">
        <v>29727</v>
      </c>
      <c r="AB3039" s="14">
        <v>47.688659999999999</v>
      </c>
      <c r="AC3039" s="14">
        <v>9.9577200000000001</v>
      </c>
      <c r="AD3039" s="12">
        <v>0</v>
      </c>
      <c r="AE3039" t="s">
        <v>2919</v>
      </c>
      <c r="AM3039" s="14" t="s">
        <v>5476</v>
      </c>
      <c r="AR3039" s="11" t="s">
        <v>5481</v>
      </c>
      <c r="AS3039" s="12" t="s">
        <v>5478</v>
      </c>
    </row>
    <row r="3040" spans="1:45" x14ac:dyDescent="0.25">
      <c r="A3040" t="s">
        <v>24924</v>
      </c>
      <c r="B3040">
        <v>2210</v>
      </c>
      <c r="C3040" s="8">
        <v>4000</v>
      </c>
      <c r="D3040" s="11" t="s">
        <v>3853</v>
      </c>
      <c r="E3040" s="12" t="s">
        <v>391</v>
      </c>
      <c r="F3040" s="11" t="s">
        <v>2715</v>
      </c>
      <c r="G3040" s="14" t="s">
        <v>29616</v>
      </c>
      <c r="H3040" s="14">
        <v>47.414149999999999</v>
      </c>
      <c r="I3040" s="14">
        <v>9.85154</v>
      </c>
      <c r="J3040" s="12">
        <v>1850</v>
      </c>
      <c r="K3040" s="14" t="s">
        <v>2715</v>
      </c>
      <c r="N3040" t="s">
        <v>29608</v>
      </c>
      <c r="P3040" s="11" t="s">
        <v>5471</v>
      </c>
      <c r="Q3040" s="14">
        <v>15</v>
      </c>
      <c r="V3040" t="s">
        <v>1774</v>
      </c>
      <c r="W3040" t="s">
        <v>5472</v>
      </c>
      <c r="X3040" t="s">
        <v>5473</v>
      </c>
      <c r="Y3040" s="11" t="s">
        <v>878</v>
      </c>
      <c r="Z3040" s="14" t="s">
        <v>878</v>
      </c>
      <c r="AA3040" s="14" t="s">
        <v>29727</v>
      </c>
      <c r="AB3040" s="14">
        <v>47.64058</v>
      </c>
      <c r="AC3040" s="14">
        <v>9.7622999999999998</v>
      </c>
      <c r="AD3040" s="12">
        <v>0</v>
      </c>
      <c r="AE3040" t="s">
        <v>878</v>
      </c>
    </row>
    <row r="3041" spans="1:45" x14ac:dyDescent="0.25">
      <c r="A3041" t="s">
        <v>24922</v>
      </c>
      <c r="B3041">
        <v>2208</v>
      </c>
      <c r="C3041" s="8">
        <v>4001</v>
      </c>
      <c r="D3041" s="11" t="s">
        <v>3853</v>
      </c>
      <c r="E3041" s="12" t="s">
        <v>294</v>
      </c>
      <c r="F3041" s="11" t="s">
        <v>2715</v>
      </c>
      <c r="G3041" s="14" t="s">
        <v>29616</v>
      </c>
      <c r="H3041" s="14">
        <v>47.414149999999999</v>
      </c>
      <c r="I3041" s="14">
        <v>9.85154</v>
      </c>
      <c r="J3041" s="12">
        <v>1850</v>
      </c>
      <c r="K3041" s="14" t="s">
        <v>2715</v>
      </c>
      <c r="N3041" t="s">
        <v>29608</v>
      </c>
      <c r="P3041" s="11" t="s">
        <v>5462</v>
      </c>
      <c r="Q3041" s="14">
        <v>11</v>
      </c>
      <c r="V3041" t="s">
        <v>5463</v>
      </c>
      <c r="W3041" t="s">
        <v>5464</v>
      </c>
      <c r="X3041" t="s">
        <v>5465</v>
      </c>
      <c r="Y3041" s="11" t="s">
        <v>695</v>
      </c>
      <c r="Z3041" s="14" t="s">
        <v>576</v>
      </c>
      <c r="AA3041" s="14" t="s">
        <v>29727</v>
      </c>
      <c r="AB3041" s="14">
        <v>47.846620000000001</v>
      </c>
      <c r="AC3041" s="14">
        <v>9.9675999999999991</v>
      </c>
      <c r="AD3041" s="12">
        <v>0</v>
      </c>
      <c r="AE3041" t="s">
        <v>576</v>
      </c>
      <c r="AR3041" s="11" t="s">
        <v>1347</v>
      </c>
    </row>
    <row r="3042" spans="1:45" x14ac:dyDescent="0.25">
      <c r="A3042" t="s">
        <v>24926</v>
      </c>
      <c r="B3042">
        <v>2213</v>
      </c>
      <c r="C3042" s="8">
        <v>4002</v>
      </c>
      <c r="D3042" s="11" t="s">
        <v>954</v>
      </c>
      <c r="E3042" s="12" t="s">
        <v>29</v>
      </c>
      <c r="F3042" s="11" t="s">
        <v>2715</v>
      </c>
      <c r="G3042" s="14" t="s">
        <v>29616</v>
      </c>
      <c r="H3042" s="14">
        <v>47.414149999999999</v>
      </c>
      <c r="I3042" s="14">
        <v>9.85154</v>
      </c>
      <c r="J3042" s="12">
        <v>1850</v>
      </c>
      <c r="K3042" s="14" t="s">
        <v>2715</v>
      </c>
      <c r="N3042" t="s">
        <v>29608</v>
      </c>
      <c r="P3042" s="11" t="s">
        <v>5482</v>
      </c>
      <c r="Q3042" s="14">
        <v>17</v>
      </c>
      <c r="V3042">
        <v>1870</v>
      </c>
      <c r="W3042">
        <v>1870</v>
      </c>
      <c r="Z3042" s="14" t="s">
        <v>29591</v>
      </c>
      <c r="AR3042" s="11" t="s">
        <v>5483</v>
      </c>
    </row>
    <row r="3043" spans="1:45" x14ac:dyDescent="0.25">
      <c r="A3043" t="s">
        <v>24927</v>
      </c>
      <c r="B3043">
        <v>2214</v>
      </c>
      <c r="C3043" s="8">
        <v>4003</v>
      </c>
      <c r="D3043" s="11" t="s">
        <v>3929</v>
      </c>
      <c r="E3043" s="12" t="s">
        <v>2516</v>
      </c>
      <c r="F3043" s="11" t="s">
        <v>2715</v>
      </c>
      <c r="G3043" s="14" t="s">
        <v>29616</v>
      </c>
      <c r="H3043" s="14">
        <v>47.414149999999999</v>
      </c>
      <c r="I3043" s="14">
        <v>9.85154</v>
      </c>
      <c r="J3043" s="12">
        <v>1850</v>
      </c>
      <c r="K3043" s="14" t="s">
        <v>2715</v>
      </c>
      <c r="N3043" t="s">
        <v>29608</v>
      </c>
      <c r="P3043" s="11" t="s">
        <v>5484</v>
      </c>
      <c r="Q3043" s="14">
        <v>10</v>
      </c>
      <c r="V3043">
        <v>1899</v>
      </c>
      <c r="W3043">
        <v>1899</v>
      </c>
      <c r="Z3043" s="14" t="s">
        <v>29591</v>
      </c>
      <c r="AJ3043" s="14" t="s">
        <v>5485</v>
      </c>
      <c r="AL3043" s="14" t="s">
        <v>5486</v>
      </c>
      <c r="AR3043" s="11" t="s">
        <v>5487</v>
      </c>
    </row>
    <row r="3044" spans="1:45" x14ac:dyDescent="0.25">
      <c r="A3044" t="s">
        <v>24930</v>
      </c>
      <c r="B3044">
        <v>2217</v>
      </c>
      <c r="C3044" s="8">
        <v>4004</v>
      </c>
      <c r="D3044" s="11" t="s">
        <v>1928</v>
      </c>
      <c r="E3044" s="12" t="s">
        <v>2887</v>
      </c>
      <c r="F3044" s="11" t="s">
        <v>2715</v>
      </c>
      <c r="G3044" s="14" t="s">
        <v>29616</v>
      </c>
      <c r="H3044" s="14">
        <v>47.414149999999999</v>
      </c>
      <c r="I3044" s="14">
        <v>9.85154</v>
      </c>
      <c r="J3044" s="12">
        <v>1850</v>
      </c>
      <c r="K3044" s="14" t="s">
        <v>2715</v>
      </c>
      <c r="N3044" t="s">
        <v>29608</v>
      </c>
      <c r="P3044" s="11">
        <v>1841</v>
      </c>
      <c r="Q3044" s="14">
        <v>17</v>
      </c>
      <c r="V3044">
        <v>1858</v>
      </c>
      <c r="W3044">
        <v>1859</v>
      </c>
      <c r="Z3044" s="14" t="s">
        <v>29591</v>
      </c>
      <c r="AR3044" s="11" t="s">
        <v>5282</v>
      </c>
      <c r="AS3044" s="12" t="s">
        <v>5280</v>
      </c>
    </row>
    <row r="3045" spans="1:45" x14ac:dyDescent="0.25">
      <c r="A3045" t="s">
        <v>24931</v>
      </c>
      <c r="B3045">
        <v>2218</v>
      </c>
      <c r="C3045" s="8">
        <v>4005</v>
      </c>
      <c r="D3045" s="11" t="s">
        <v>1928</v>
      </c>
      <c r="E3045" s="12" t="s">
        <v>631</v>
      </c>
      <c r="F3045" s="11" t="s">
        <v>2715</v>
      </c>
      <c r="G3045" s="14" t="s">
        <v>29616</v>
      </c>
      <c r="H3045" s="14">
        <v>47.414149999999999</v>
      </c>
      <c r="I3045" s="14">
        <v>9.85154</v>
      </c>
      <c r="J3045" s="12">
        <v>1850</v>
      </c>
      <c r="K3045" s="14" t="s">
        <v>2715</v>
      </c>
      <c r="N3045" t="s">
        <v>29608</v>
      </c>
      <c r="P3045" s="11" t="s">
        <v>5498</v>
      </c>
      <c r="Q3045" s="14">
        <v>10</v>
      </c>
      <c r="V3045">
        <v>1893</v>
      </c>
      <c r="W3045">
        <v>1893</v>
      </c>
      <c r="Z3045" s="14" t="s">
        <v>29591</v>
      </c>
      <c r="AJ3045" s="14" t="s">
        <v>5499</v>
      </c>
      <c r="AL3045" s="14" t="s">
        <v>1490</v>
      </c>
      <c r="AR3045" s="11" t="s">
        <v>5500</v>
      </c>
    </row>
    <row r="3046" spans="1:45" x14ac:dyDescent="0.25">
      <c r="A3046" t="s">
        <v>24928</v>
      </c>
      <c r="B3046">
        <v>2215</v>
      </c>
      <c r="C3046" s="8">
        <v>4006</v>
      </c>
      <c r="D3046" s="11" t="s">
        <v>1928</v>
      </c>
      <c r="E3046" s="12" t="s">
        <v>631</v>
      </c>
      <c r="F3046" s="11" t="s">
        <v>2715</v>
      </c>
      <c r="G3046" s="14" t="s">
        <v>29616</v>
      </c>
      <c r="H3046" s="14">
        <v>47.414149999999999</v>
      </c>
      <c r="I3046" s="14">
        <v>9.85154</v>
      </c>
      <c r="J3046" s="12">
        <v>1850</v>
      </c>
      <c r="K3046" s="14" t="s">
        <v>2715</v>
      </c>
      <c r="N3046" t="s">
        <v>29608</v>
      </c>
      <c r="P3046" s="11" t="s">
        <v>5488</v>
      </c>
      <c r="Q3046" s="14">
        <v>13</v>
      </c>
      <c r="V3046" t="s">
        <v>5489</v>
      </c>
      <c r="W3046" t="s">
        <v>5490</v>
      </c>
      <c r="X3046" t="s">
        <v>5491</v>
      </c>
      <c r="Y3046" s="11" t="s">
        <v>2719</v>
      </c>
      <c r="Z3046" s="14" t="s">
        <v>878</v>
      </c>
      <c r="AA3046" s="14" t="s">
        <v>29727</v>
      </c>
      <c r="AB3046" s="14">
        <v>47.64058</v>
      </c>
      <c r="AC3046" s="14">
        <v>9.7622999999999998</v>
      </c>
      <c r="AD3046" s="12">
        <v>0</v>
      </c>
      <c r="AE3046" t="s">
        <v>878</v>
      </c>
      <c r="AR3046" s="11" t="s">
        <v>5492</v>
      </c>
    </row>
    <row r="3047" spans="1:45" x14ac:dyDescent="0.25">
      <c r="A3047" t="s">
        <v>24929</v>
      </c>
      <c r="B3047">
        <v>2216</v>
      </c>
      <c r="C3047" s="8">
        <v>4007</v>
      </c>
      <c r="D3047" s="11" t="s">
        <v>1928</v>
      </c>
      <c r="E3047" s="12" t="s">
        <v>631</v>
      </c>
      <c r="F3047" s="11" t="s">
        <v>2715</v>
      </c>
      <c r="G3047" s="14" t="s">
        <v>29616</v>
      </c>
      <c r="H3047" s="14">
        <v>47.414149999999999</v>
      </c>
      <c r="I3047" s="14">
        <v>9.85154</v>
      </c>
      <c r="J3047" s="12">
        <v>1850</v>
      </c>
      <c r="K3047" s="14" t="s">
        <v>2715</v>
      </c>
      <c r="N3047" t="s">
        <v>29608</v>
      </c>
      <c r="P3047" s="11" t="s">
        <v>5493</v>
      </c>
      <c r="Q3047" s="14">
        <v>15</v>
      </c>
      <c r="V3047" t="s">
        <v>5494</v>
      </c>
      <c r="W3047" t="s">
        <v>5495</v>
      </c>
      <c r="X3047" t="s">
        <v>5496</v>
      </c>
      <c r="Y3047" s="11" t="s">
        <v>4260</v>
      </c>
      <c r="Z3047" s="14" t="s">
        <v>878</v>
      </c>
      <c r="AA3047" s="14" t="s">
        <v>29727</v>
      </c>
      <c r="AB3047" s="14">
        <v>47.64058</v>
      </c>
      <c r="AC3047" s="14">
        <v>9.7622999999999998</v>
      </c>
      <c r="AD3047" s="12">
        <v>0</v>
      </c>
      <c r="AE3047" t="s">
        <v>878</v>
      </c>
      <c r="AR3047" s="11" t="s">
        <v>5497</v>
      </c>
    </row>
    <row r="3048" spans="1:45" x14ac:dyDescent="0.25">
      <c r="A3048" t="s">
        <v>24940</v>
      </c>
      <c r="B3048">
        <v>2234</v>
      </c>
      <c r="C3048" s="8">
        <v>4008</v>
      </c>
      <c r="D3048" s="11" t="s">
        <v>3981</v>
      </c>
      <c r="E3048" s="12" t="s">
        <v>2735</v>
      </c>
      <c r="F3048" s="11" t="s">
        <v>2715</v>
      </c>
      <c r="G3048" s="14" t="s">
        <v>29616</v>
      </c>
      <c r="H3048" s="14">
        <v>47.414149999999999</v>
      </c>
      <c r="I3048" s="14">
        <v>9.85154</v>
      </c>
      <c r="J3048" s="12">
        <v>1850</v>
      </c>
      <c r="K3048" s="14" t="s">
        <v>2715</v>
      </c>
      <c r="N3048" t="s">
        <v>29608</v>
      </c>
      <c r="P3048" s="11" t="s">
        <v>5550</v>
      </c>
      <c r="Q3048" s="14">
        <v>14</v>
      </c>
      <c r="S3048" t="s">
        <v>5553</v>
      </c>
      <c r="V3048">
        <v>1932</v>
      </c>
      <c r="W3048">
        <v>1932</v>
      </c>
      <c r="Z3048" s="14" t="s">
        <v>29591</v>
      </c>
      <c r="AJ3048" s="14" t="s">
        <v>5551</v>
      </c>
      <c r="AL3048" s="14" t="s">
        <v>5552</v>
      </c>
      <c r="AR3048" s="11" t="s">
        <v>5554</v>
      </c>
    </row>
    <row r="3049" spans="1:45" x14ac:dyDescent="0.25">
      <c r="A3049" t="s">
        <v>24939</v>
      </c>
      <c r="B3049">
        <v>2233</v>
      </c>
      <c r="C3049" s="8">
        <v>4009</v>
      </c>
      <c r="D3049" s="11" t="s">
        <v>3981</v>
      </c>
      <c r="E3049" s="12" t="s">
        <v>55</v>
      </c>
      <c r="F3049" s="11" t="s">
        <v>2715</v>
      </c>
      <c r="G3049" s="14" t="s">
        <v>29616</v>
      </c>
      <c r="H3049" s="14">
        <v>47.414149999999999</v>
      </c>
      <c r="I3049" s="14">
        <v>9.85154</v>
      </c>
      <c r="J3049" s="12">
        <v>1850</v>
      </c>
      <c r="K3049" s="14" t="s">
        <v>2715</v>
      </c>
      <c r="N3049" t="s">
        <v>29608</v>
      </c>
      <c r="P3049" s="11" t="s">
        <v>5543</v>
      </c>
      <c r="Q3049" s="14">
        <v>13</v>
      </c>
      <c r="U3049" t="s">
        <v>145</v>
      </c>
      <c r="V3049" t="s">
        <v>4930</v>
      </c>
      <c r="W3049" t="s">
        <v>993</v>
      </c>
      <c r="X3049" t="s">
        <v>5548</v>
      </c>
      <c r="Y3049" s="11" t="s">
        <v>575</v>
      </c>
      <c r="Z3049" s="14" t="s">
        <v>576</v>
      </c>
      <c r="AA3049" s="14" t="s">
        <v>29727</v>
      </c>
      <c r="AB3049" s="14">
        <v>47.846620000000001</v>
      </c>
      <c r="AC3049" s="14">
        <v>9.9675999999999991</v>
      </c>
      <c r="AD3049" s="12">
        <v>0</v>
      </c>
      <c r="AE3049" t="s">
        <v>576</v>
      </c>
      <c r="AJ3049" s="14" t="s">
        <v>5502</v>
      </c>
      <c r="AP3049" s="14" t="s">
        <v>5546</v>
      </c>
      <c r="AR3049" s="11" t="s">
        <v>5549</v>
      </c>
    </row>
    <row r="3050" spans="1:45" x14ac:dyDescent="0.25">
      <c r="A3050" t="s">
        <v>24932</v>
      </c>
      <c r="B3050">
        <v>2219</v>
      </c>
      <c r="C3050" s="8">
        <v>4010</v>
      </c>
      <c r="D3050" s="11" t="s">
        <v>3981</v>
      </c>
      <c r="E3050" s="12" t="s">
        <v>2887</v>
      </c>
      <c r="F3050" s="11" t="s">
        <v>2715</v>
      </c>
      <c r="G3050" s="14" t="s">
        <v>29616</v>
      </c>
      <c r="H3050" s="14">
        <v>47.414149999999999</v>
      </c>
      <c r="I3050" s="14">
        <v>9.85154</v>
      </c>
      <c r="J3050" s="12">
        <v>1850</v>
      </c>
      <c r="K3050" s="14" t="s">
        <v>2715</v>
      </c>
      <c r="N3050" t="s">
        <v>29608</v>
      </c>
      <c r="P3050" s="11" t="s">
        <v>5501</v>
      </c>
      <c r="Q3050" s="14">
        <v>11</v>
      </c>
      <c r="U3050" t="s">
        <v>145</v>
      </c>
      <c r="V3050" t="s">
        <v>4930</v>
      </c>
      <c r="W3050" t="s">
        <v>993</v>
      </c>
      <c r="X3050" t="s">
        <v>5504</v>
      </c>
      <c r="Y3050" s="11" t="s">
        <v>575</v>
      </c>
      <c r="Z3050" s="14" t="s">
        <v>576</v>
      </c>
      <c r="AA3050" s="14" t="s">
        <v>29727</v>
      </c>
      <c r="AB3050" s="14">
        <v>47.846620000000001</v>
      </c>
      <c r="AC3050" s="14">
        <v>9.9675999999999991</v>
      </c>
      <c r="AD3050" s="12">
        <v>0</v>
      </c>
      <c r="AE3050" t="s">
        <v>576</v>
      </c>
      <c r="AJ3050" s="14" t="s">
        <v>5502</v>
      </c>
      <c r="AL3050" s="14" t="s">
        <v>5503</v>
      </c>
      <c r="AP3050" s="14" t="s">
        <v>5506</v>
      </c>
      <c r="AR3050" s="11" t="s">
        <v>5505</v>
      </c>
    </row>
    <row r="3051" spans="1:45" x14ac:dyDescent="0.25">
      <c r="A3051" t="s">
        <v>24941</v>
      </c>
      <c r="B3051">
        <v>2238</v>
      </c>
      <c r="C3051" s="8">
        <v>4011</v>
      </c>
      <c r="D3051" s="11" t="s">
        <v>3981</v>
      </c>
      <c r="E3051" s="12" t="s">
        <v>502</v>
      </c>
      <c r="F3051" s="11" t="s">
        <v>2715</v>
      </c>
      <c r="G3051" s="14" t="s">
        <v>29616</v>
      </c>
      <c r="H3051" s="14">
        <v>47.414149999999999</v>
      </c>
      <c r="I3051" s="14">
        <v>9.85154</v>
      </c>
      <c r="J3051" s="12">
        <v>1850</v>
      </c>
      <c r="K3051" s="14" t="s">
        <v>2715</v>
      </c>
      <c r="N3051" t="s">
        <v>29608</v>
      </c>
      <c r="P3051" s="11" t="s">
        <v>5555</v>
      </c>
      <c r="Q3051" s="14">
        <v>15</v>
      </c>
      <c r="U3051" t="s">
        <v>145</v>
      </c>
      <c r="V3051" t="s">
        <v>2696</v>
      </c>
      <c r="X3051" t="s">
        <v>5566</v>
      </c>
      <c r="Y3051" s="11" t="s">
        <v>2839</v>
      </c>
      <c r="Z3051" s="14" t="s">
        <v>906</v>
      </c>
      <c r="AA3051" s="14" t="s">
        <v>29727</v>
      </c>
      <c r="AB3051" s="14">
        <v>47.67192</v>
      </c>
      <c r="AC3051" s="14">
        <v>9.7988</v>
      </c>
      <c r="AD3051" s="12">
        <v>1635</v>
      </c>
      <c r="AE3051" t="s">
        <v>906</v>
      </c>
      <c r="AJ3051" s="14" t="s">
        <v>5502</v>
      </c>
      <c r="AL3051" s="14" t="s">
        <v>5556</v>
      </c>
      <c r="AP3051" s="14" t="s">
        <v>5558</v>
      </c>
    </row>
    <row r="3052" spans="1:45" x14ac:dyDescent="0.25">
      <c r="A3052" t="s">
        <v>24936</v>
      </c>
      <c r="B3052">
        <v>2228</v>
      </c>
      <c r="C3052" s="8">
        <v>4012</v>
      </c>
      <c r="D3052" s="11" t="s">
        <v>3981</v>
      </c>
      <c r="E3052" s="12" t="s">
        <v>5526</v>
      </c>
      <c r="F3052" s="11" t="s">
        <v>2715</v>
      </c>
      <c r="G3052" s="14" t="s">
        <v>29616</v>
      </c>
      <c r="H3052" s="14">
        <v>47.414149999999999</v>
      </c>
      <c r="I3052" s="14">
        <v>9.85154</v>
      </c>
      <c r="J3052" s="12">
        <v>1850</v>
      </c>
      <c r="K3052" s="14" t="s">
        <v>2715</v>
      </c>
      <c r="N3052" t="s">
        <v>29608</v>
      </c>
      <c r="P3052" s="11" t="s">
        <v>5527</v>
      </c>
      <c r="Q3052" s="14">
        <v>14</v>
      </c>
      <c r="U3052" t="s">
        <v>487</v>
      </c>
      <c r="V3052" t="s">
        <v>1174</v>
      </c>
      <c r="W3052" t="s">
        <v>5529</v>
      </c>
      <c r="X3052" t="s">
        <v>5530</v>
      </c>
      <c r="Y3052" s="11" t="s">
        <v>4260</v>
      </c>
      <c r="Z3052" s="14" t="s">
        <v>878</v>
      </c>
      <c r="AA3052" s="14" t="s">
        <v>29727</v>
      </c>
      <c r="AB3052" s="14">
        <v>47.64058</v>
      </c>
      <c r="AC3052" s="14">
        <v>9.7622999999999998</v>
      </c>
      <c r="AD3052" s="12">
        <v>0</v>
      </c>
      <c r="AE3052" t="s">
        <v>878</v>
      </c>
      <c r="AJ3052" s="14" t="s">
        <v>5528</v>
      </c>
      <c r="AR3052" s="11" t="s">
        <v>5531</v>
      </c>
    </row>
    <row r="3053" spans="1:45" x14ac:dyDescent="0.25">
      <c r="A3053" t="s">
        <v>24942</v>
      </c>
      <c r="B3053">
        <v>2239</v>
      </c>
      <c r="C3053" s="8">
        <v>4013</v>
      </c>
      <c r="D3053" s="11" t="s">
        <v>3981</v>
      </c>
      <c r="E3053" s="12" t="s">
        <v>5567</v>
      </c>
      <c r="F3053" s="11" t="s">
        <v>2715</v>
      </c>
      <c r="G3053" s="14" t="s">
        <v>29616</v>
      </c>
      <c r="H3053" s="14">
        <v>47.414149999999999</v>
      </c>
      <c r="I3053" s="14">
        <v>9.85154</v>
      </c>
      <c r="J3053" s="12">
        <v>1850</v>
      </c>
      <c r="K3053" s="14" t="s">
        <v>2715</v>
      </c>
      <c r="N3053" t="s">
        <v>29608</v>
      </c>
      <c r="P3053" s="11" t="s">
        <v>5568</v>
      </c>
      <c r="Q3053" s="14">
        <v>11</v>
      </c>
      <c r="U3053" t="s">
        <v>507</v>
      </c>
      <c r="V3053" t="s">
        <v>5569</v>
      </c>
      <c r="W3053" t="s">
        <v>679</v>
      </c>
      <c r="X3053" t="s">
        <v>5570</v>
      </c>
      <c r="Y3053" s="11" t="s">
        <v>2194</v>
      </c>
      <c r="Z3053" s="14" t="s">
        <v>878</v>
      </c>
      <c r="AA3053" s="14" t="s">
        <v>29727</v>
      </c>
      <c r="AB3053" s="14">
        <v>47.64058</v>
      </c>
      <c r="AC3053" s="14">
        <v>9.7622999999999998</v>
      </c>
      <c r="AD3053" s="12">
        <v>0</v>
      </c>
      <c r="AE3053" t="s">
        <v>878</v>
      </c>
      <c r="AR3053" s="11" t="s">
        <v>2807</v>
      </c>
    </row>
    <row r="3054" spans="1:45" x14ac:dyDescent="0.25">
      <c r="A3054" t="s">
        <v>24934</v>
      </c>
      <c r="B3054">
        <v>2220</v>
      </c>
      <c r="C3054" s="8">
        <v>4014</v>
      </c>
      <c r="D3054" s="11" t="s">
        <v>3981</v>
      </c>
      <c r="E3054" s="12" t="s">
        <v>29</v>
      </c>
      <c r="F3054" s="11" t="s">
        <v>2715</v>
      </c>
      <c r="G3054" s="14" t="s">
        <v>29616</v>
      </c>
      <c r="H3054" s="14">
        <v>47.414149999999999</v>
      </c>
      <c r="I3054" s="14">
        <v>9.85154</v>
      </c>
      <c r="J3054" s="12">
        <v>1850</v>
      </c>
      <c r="K3054" s="14" t="s">
        <v>2715</v>
      </c>
      <c r="N3054" t="s">
        <v>29608</v>
      </c>
      <c r="P3054" s="11" t="s">
        <v>5519</v>
      </c>
      <c r="Q3054" s="14">
        <v>11</v>
      </c>
      <c r="U3054" t="s">
        <v>145</v>
      </c>
      <c r="V3054" t="s">
        <v>5520</v>
      </c>
      <c r="X3054" t="s">
        <v>5521</v>
      </c>
      <c r="Z3054" s="14" t="s">
        <v>906</v>
      </c>
      <c r="AA3054" s="14" t="s">
        <v>29727</v>
      </c>
      <c r="AB3054" s="14">
        <v>47.67192</v>
      </c>
      <c r="AC3054" s="14">
        <v>9.7988</v>
      </c>
      <c r="AD3054" s="12">
        <v>1635</v>
      </c>
      <c r="AE3054" t="s">
        <v>906</v>
      </c>
      <c r="AR3054" s="11" t="s">
        <v>1895</v>
      </c>
    </row>
    <row r="3055" spans="1:45" x14ac:dyDescent="0.25">
      <c r="A3055" t="s">
        <v>24938</v>
      </c>
      <c r="B3055">
        <v>2230</v>
      </c>
      <c r="C3055" s="8">
        <v>4015</v>
      </c>
      <c r="D3055" s="11" t="s">
        <v>3981</v>
      </c>
      <c r="E3055" s="12" t="s">
        <v>5541</v>
      </c>
      <c r="F3055" s="11" t="s">
        <v>2715</v>
      </c>
      <c r="G3055" s="14" t="s">
        <v>29616</v>
      </c>
      <c r="H3055" s="14">
        <v>47.414149999999999</v>
      </c>
      <c r="I3055" s="14">
        <v>9.85154</v>
      </c>
      <c r="J3055" s="12">
        <v>1850</v>
      </c>
      <c r="K3055" s="14" t="s">
        <v>2715</v>
      </c>
      <c r="N3055" t="s">
        <v>29608</v>
      </c>
      <c r="P3055" s="11" t="s">
        <v>5542</v>
      </c>
      <c r="Q3055" s="14">
        <v>10</v>
      </c>
      <c r="U3055" t="s">
        <v>145</v>
      </c>
      <c r="V3055" t="s">
        <v>5520</v>
      </c>
      <c r="X3055" t="s">
        <v>5022</v>
      </c>
      <c r="Z3055" s="14" t="s">
        <v>906</v>
      </c>
      <c r="AA3055" s="14" t="s">
        <v>29727</v>
      </c>
      <c r="AB3055" s="14">
        <v>47.67192</v>
      </c>
      <c r="AC3055" s="14">
        <v>9.7988</v>
      </c>
      <c r="AD3055" s="12">
        <v>1635</v>
      </c>
      <c r="AE3055" t="s">
        <v>906</v>
      </c>
      <c r="AR3055" s="11" t="s">
        <v>1895</v>
      </c>
    </row>
    <row r="3056" spans="1:45" x14ac:dyDescent="0.25">
      <c r="A3056" t="s">
        <v>24935</v>
      </c>
      <c r="B3056">
        <v>2225</v>
      </c>
      <c r="C3056" s="8">
        <v>4016</v>
      </c>
      <c r="D3056" s="11" t="s">
        <v>3981</v>
      </c>
      <c r="E3056" s="12" t="s">
        <v>5523</v>
      </c>
      <c r="F3056" s="11" t="s">
        <v>2715</v>
      </c>
      <c r="G3056" s="14" t="s">
        <v>29616</v>
      </c>
      <c r="H3056" s="14">
        <v>47.414149999999999</v>
      </c>
      <c r="I3056" s="14">
        <v>9.85154</v>
      </c>
      <c r="J3056" s="12">
        <v>1850</v>
      </c>
      <c r="K3056" s="14" t="s">
        <v>2715</v>
      </c>
      <c r="N3056" t="s">
        <v>29608</v>
      </c>
      <c r="P3056" s="11" t="s">
        <v>3417</v>
      </c>
      <c r="Q3056" s="14">
        <v>9</v>
      </c>
      <c r="U3056" t="s">
        <v>145</v>
      </c>
      <c r="V3056" t="s">
        <v>2822</v>
      </c>
      <c r="W3056" t="s">
        <v>5524</v>
      </c>
      <c r="X3056" t="s">
        <v>5525</v>
      </c>
      <c r="Z3056" s="14" t="s">
        <v>906</v>
      </c>
      <c r="AA3056" s="14" t="s">
        <v>29727</v>
      </c>
      <c r="AB3056" s="14">
        <v>47.67192</v>
      </c>
      <c r="AC3056" s="14">
        <v>9.7988</v>
      </c>
      <c r="AD3056" s="12">
        <v>1635</v>
      </c>
      <c r="AE3056" t="s">
        <v>906</v>
      </c>
      <c r="AR3056" s="11" t="s">
        <v>1895</v>
      </c>
    </row>
    <row r="3057" spans="1:44" x14ac:dyDescent="0.25">
      <c r="A3057" t="s">
        <v>24944</v>
      </c>
      <c r="B3057">
        <v>2240</v>
      </c>
      <c r="C3057" s="8">
        <v>4017</v>
      </c>
      <c r="D3057" s="11" t="s">
        <v>5577</v>
      </c>
      <c r="E3057" s="12" t="s">
        <v>1241</v>
      </c>
      <c r="F3057" s="11" t="s">
        <v>2715</v>
      </c>
      <c r="G3057" s="14" t="s">
        <v>29616</v>
      </c>
      <c r="H3057" s="14">
        <v>47.414149999999999</v>
      </c>
      <c r="I3057" s="14">
        <v>9.85154</v>
      </c>
      <c r="J3057" s="12">
        <v>1850</v>
      </c>
      <c r="K3057" s="14" t="s">
        <v>2715</v>
      </c>
      <c r="N3057" t="s">
        <v>29608</v>
      </c>
      <c r="P3057" s="11" t="s">
        <v>5578</v>
      </c>
      <c r="Q3057" s="14">
        <v>9</v>
      </c>
      <c r="U3057" t="s">
        <v>145</v>
      </c>
      <c r="V3057" t="s">
        <v>5579</v>
      </c>
      <c r="W3057" t="s">
        <v>1003</v>
      </c>
      <c r="X3057" t="s">
        <v>5580</v>
      </c>
      <c r="Y3057" s="11" t="s">
        <v>695</v>
      </c>
      <c r="Z3057" s="14" t="s">
        <v>576</v>
      </c>
      <c r="AA3057" s="14" t="s">
        <v>29727</v>
      </c>
      <c r="AB3057" s="14">
        <v>47.846620000000001</v>
      </c>
      <c r="AC3057" s="14">
        <v>9.9675999999999991</v>
      </c>
      <c r="AD3057" s="12">
        <v>0</v>
      </c>
      <c r="AE3057" t="s">
        <v>576</v>
      </c>
      <c r="AR3057" s="11" t="s">
        <v>5581</v>
      </c>
    </row>
    <row r="3058" spans="1:44" x14ac:dyDescent="0.25">
      <c r="A3058" t="s">
        <v>24945</v>
      </c>
      <c r="B3058">
        <v>2243</v>
      </c>
      <c r="C3058" s="8">
        <v>4018</v>
      </c>
      <c r="D3058" s="11" t="s">
        <v>1205</v>
      </c>
      <c r="E3058" s="12" t="s">
        <v>3860</v>
      </c>
      <c r="F3058" s="11" t="s">
        <v>2715</v>
      </c>
      <c r="G3058" s="14" t="s">
        <v>29616</v>
      </c>
      <c r="H3058" s="14">
        <v>47.414149999999999</v>
      </c>
      <c r="I3058" s="14">
        <v>9.85154</v>
      </c>
      <c r="J3058" s="12">
        <v>1850</v>
      </c>
      <c r="K3058" s="14" t="s">
        <v>2715</v>
      </c>
      <c r="N3058" t="s">
        <v>29608</v>
      </c>
      <c r="P3058" s="11" t="s">
        <v>5582</v>
      </c>
      <c r="Q3058" s="14">
        <v>11</v>
      </c>
      <c r="V3058">
        <v>1895</v>
      </c>
      <c r="W3058">
        <v>1895</v>
      </c>
      <c r="Z3058" s="14" t="s">
        <v>29591</v>
      </c>
      <c r="AJ3058" s="14" t="s">
        <v>5583</v>
      </c>
      <c r="AL3058" s="14" t="s">
        <v>1960</v>
      </c>
      <c r="AP3058" s="14">
        <v>4021</v>
      </c>
      <c r="AR3058" s="11" t="s">
        <v>5584</v>
      </c>
    </row>
    <row r="3059" spans="1:44" x14ac:dyDescent="0.25">
      <c r="A3059" t="s">
        <v>24946</v>
      </c>
      <c r="B3059">
        <v>2244</v>
      </c>
      <c r="C3059" s="8">
        <v>4019</v>
      </c>
      <c r="D3059" s="11" t="s">
        <v>1205</v>
      </c>
      <c r="E3059" s="12" t="s">
        <v>2465</v>
      </c>
      <c r="F3059" s="11" t="s">
        <v>2715</v>
      </c>
      <c r="G3059" s="14" t="s">
        <v>29616</v>
      </c>
      <c r="H3059" s="14">
        <v>47.414149999999999</v>
      </c>
      <c r="I3059" s="14">
        <v>9.85154</v>
      </c>
      <c r="J3059" s="12">
        <v>1850</v>
      </c>
      <c r="K3059" s="14" t="s">
        <v>2715</v>
      </c>
      <c r="N3059" t="s">
        <v>29608</v>
      </c>
      <c r="P3059" s="11" t="s">
        <v>5585</v>
      </c>
      <c r="Q3059" s="14">
        <v>16</v>
      </c>
      <c r="V3059">
        <v>1868</v>
      </c>
      <c r="W3059">
        <v>1868</v>
      </c>
      <c r="Z3059" s="14" t="s">
        <v>5249</v>
      </c>
      <c r="AA3059" s="14" t="s">
        <v>29622</v>
      </c>
      <c r="AB3059" s="14">
        <v>47.546120000000002</v>
      </c>
      <c r="AC3059" s="14">
        <v>9.68431</v>
      </c>
      <c r="AD3059" s="12">
        <v>24518</v>
      </c>
      <c r="AE3059" t="s">
        <v>5249</v>
      </c>
      <c r="AR3059" s="11" t="s">
        <v>5586</v>
      </c>
    </row>
    <row r="3060" spans="1:44" x14ac:dyDescent="0.25">
      <c r="A3060" t="s">
        <v>24947</v>
      </c>
      <c r="B3060">
        <v>2245</v>
      </c>
      <c r="C3060" s="8">
        <v>4020</v>
      </c>
      <c r="D3060" s="11" t="s">
        <v>1205</v>
      </c>
      <c r="E3060" s="12" t="s">
        <v>29</v>
      </c>
      <c r="F3060" s="11" t="s">
        <v>2715</v>
      </c>
      <c r="G3060" s="14" t="s">
        <v>29616</v>
      </c>
      <c r="H3060" s="14">
        <v>47.414149999999999</v>
      </c>
      <c r="I3060" s="14">
        <v>9.85154</v>
      </c>
      <c r="J3060" s="12">
        <v>1850</v>
      </c>
      <c r="K3060" s="14" t="s">
        <v>2715</v>
      </c>
      <c r="N3060" t="s">
        <v>29608</v>
      </c>
      <c r="P3060" s="11" t="s">
        <v>5587</v>
      </c>
      <c r="Q3060" s="14">
        <v>16</v>
      </c>
      <c r="V3060">
        <v>1872</v>
      </c>
      <c r="W3060">
        <v>1872</v>
      </c>
      <c r="Z3060" s="14" t="s">
        <v>29591</v>
      </c>
      <c r="AR3060" s="11" t="s">
        <v>5346</v>
      </c>
    </row>
    <row r="3061" spans="1:44" x14ac:dyDescent="0.25">
      <c r="A3061" t="s">
        <v>24948</v>
      </c>
      <c r="B3061">
        <v>2246</v>
      </c>
      <c r="C3061" s="8">
        <v>4021</v>
      </c>
      <c r="D3061" s="11" t="s">
        <v>1205</v>
      </c>
      <c r="E3061" s="12" t="s">
        <v>631</v>
      </c>
      <c r="F3061" s="11" t="s">
        <v>2715</v>
      </c>
      <c r="G3061" s="14" t="s">
        <v>29616</v>
      </c>
      <c r="H3061" s="14">
        <v>47.414149999999999</v>
      </c>
      <c r="I3061" s="14">
        <v>9.85154</v>
      </c>
      <c r="J3061" s="12">
        <v>1850</v>
      </c>
      <c r="K3061" s="14" t="s">
        <v>2715</v>
      </c>
      <c r="N3061" t="s">
        <v>29608</v>
      </c>
      <c r="P3061" s="11" t="s">
        <v>5588</v>
      </c>
      <c r="Q3061" s="14">
        <v>12</v>
      </c>
      <c r="V3061">
        <v>1895</v>
      </c>
      <c r="W3061">
        <v>1895</v>
      </c>
      <c r="Z3061" s="14" t="s">
        <v>29591</v>
      </c>
      <c r="AJ3061" s="14" t="s">
        <v>5583</v>
      </c>
      <c r="AL3061" s="14" t="s">
        <v>1960</v>
      </c>
      <c r="AP3061" s="14">
        <v>4018</v>
      </c>
      <c r="AR3061" s="11" t="s">
        <v>5584</v>
      </c>
    </row>
    <row r="3062" spans="1:44" x14ac:dyDescent="0.25">
      <c r="A3062" t="s">
        <v>24949</v>
      </c>
      <c r="B3062">
        <v>2247</v>
      </c>
      <c r="C3062" s="8">
        <v>4022</v>
      </c>
      <c r="D3062" s="11" t="s">
        <v>1205</v>
      </c>
      <c r="E3062" s="12" t="s">
        <v>559</v>
      </c>
      <c r="F3062" s="11" t="s">
        <v>2715</v>
      </c>
      <c r="G3062" s="14" t="s">
        <v>29616</v>
      </c>
      <c r="H3062" s="14">
        <v>47.414149999999999</v>
      </c>
      <c r="I3062" s="14">
        <v>9.85154</v>
      </c>
      <c r="J3062" s="12">
        <v>1850</v>
      </c>
      <c r="K3062" s="14" t="s">
        <v>2715</v>
      </c>
      <c r="N3062" t="s">
        <v>29608</v>
      </c>
      <c r="P3062" s="11" t="s">
        <v>5589</v>
      </c>
      <c r="Q3062" s="14">
        <v>11</v>
      </c>
      <c r="V3062">
        <v>1899</v>
      </c>
      <c r="W3062">
        <v>1899</v>
      </c>
      <c r="Z3062" s="14" t="s">
        <v>29591</v>
      </c>
      <c r="AJ3062" s="14" t="s">
        <v>5590</v>
      </c>
      <c r="AL3062" s="14" t="s">
        <v>1960</v>
      </c>
      <c r="AR3062" s="11" t="s">
        <v>5487</v>
      </c>
    </row>
    <row r="3063" spans="1:44" x14ac:dyDescent="0.25">
      <c r="A3063" t="s">
        <v>24958</v>
      </c>
      <c r="B3063">
        <v>2262</v>
      </c>
      <c r="C3063" s="8">
        <v>4024</v>
      </c>
      <c r="D3063" s="11" t="s">
        <v>2149</v>
      </c>
      <c r="E3063" s="12" t="s">
        <v>5541</v>
      </c>
      <c r="F3063" s="11" t="s">
        <v>2715</v>
      </c>
      <c r="G3063" s="14" t="s">
        <v>29616</v>
      </c>
      <c r="H3063" s="14">
        <v>47.414149999999999</v>
      </c>
      <c r="I3063" s="14">
        <v>9.85154</v>
      </c>
      <c r="J3063" s="12">
        <v>1850</v>
      </c>
      <c r="K3063" s="14" t="s">
        <v>2715</v>
      </c>
      <c r="N3063" t="s">
        <v>29608</v>
      </c>
      <c r="P3063" s="11" t="s">
        <v>5627</v>
      </c>
      <c r="Q3063" s="14">
        <v>12</v>
      </c>
      <c r="V3063">
        <v>1925</v>
      </c>
      <c r="W3063">
        <v>1925</v>
      </c>
      <c r="Z3063" s="14" t="s">
        <v>29591</v>
      </c>
      <c r="AJ3063" s="14" t="s">
        <v>5628</v>
      </c>
      <c r="AM3063" s="14" t="s">
        <v>5629</v>
      </c>
      <c r="AO3063" s="14" t="s">
        <v>1985</v>
      </c>
      <c r="AR3063" s="11" t="s">
        <v>5630</v>
      </c>
    </row>
    <row r="3064" spans="1:44" x14ac:dyDescent="0.25">
      <c r="A3064" t="s">
        <v>24959</v>
      </c>
      <c r="B3064">
        <v>2265</v>
      </c>
      <c r="C3064" s="8">
        <v>4026</v>
      </c>
      <c r="D3064" s="11" t="s">
        <v>2149</v>
      </c>
      <c r="E3064" s="12" t="s">
        <v>5404</v>
      </c>
      <c r="F3064" s="11" t="s">
        <v>2715</v>
      </c>
      <c r="G3064" s="14" t="s">
        <v>29616</v>
      </c>
      <c r="H3064" s="14">
        <v>47.414149999999999</v>
      </c>
      <c r="I3064" s="14">
        <v>9.85154</v>
      </c>
      <c r="J3064" s="12">
        <v>1850</v>
      </c>
      <c r="K3064" s="14" t="s">
        <v>2715</v>
      </c>
      <c r="N3064" t="s">
        <v>29609</v>
      </c>
      <c r="P3064" s="11" t="s">
        <v>5631</v>
      </c>
      <c r="Q3064" s="14">
        <v>12</v>
      </c>
      <c r="V3064">
        <v>1871</v>
      </c>
      <c r="W3064">
        <v>1871</v>
      </c>
      <c r="Z3064" s="14" t="s">
        <v>29591</v>
      </c>
      <c r="AR3064" s="11" t="s">
        <v>5354</v>
      </c>
    </row>
    <row r="3065" spans="1:44" x14ac:dyDescent="0.25">
      <c r="A3065" t="s">
        <v>24960</v>
      </c>
      <c r="B3065">
        <v>2266</v>
      </c>
      <c r="C3065" s="8">
        <v>4027</v>
      </c>
      <c r="D3065" s="11" t="s">
        <v>2149</v>
      </c>
      <c r="E3065" s="12" t="s">
        <v>3230</v>
      </c>
      <c r="F3065" s="11" t="s">
        <v>2715</v>
      </c>
      <c r="G3065" s="14" t="s">
        <v>29616</v>
      </c>
      <c r="H3065" s="14">
        <v>47.414149999999999</v>
      </c>
      <c r="I3065" s="14">
        <v>9.85154</v>
      </c>
      <c r="J3065" s="12">
        <v>1850</v>
      </c>
      <c r="K3065" s="14" t="s">
        <v>2715</v>
      </c>
      <c r="N3065" t="s">
        <v>29608</v>
      </c>
      <c r="P3065" s="11" t="s">
        <v>5632</v>
      </c>
      <c r="Q3065" s="14">
        <v>14</v>
      </c>
      <c r="V3065">
        <v>1872</v>
      </c>
      <c r="W3065">
        <v>1872</v>
      </c>
      <c r="Z3065" s="14" t="s">
        <v>29591</v>
      </c>
      <c r="AR3065" s="11" t="s">
        <v>5354</v>
      </c>
    </row>
    <row r="3066" spans="1:44" x14ac:dyDescent="0.25">
      <c r="A3066" t="s">
        <v>24961</v>
      </c>
      <c r="B3066">
        <v>2267</v>
      </c>
      <c r="C3066" s="8">
        <v>4028</v>
      </c>
      <c r="D3066" s="11" t="s">
        <v>2149</v>
      </c>
      <c r="E3066" s="12" t="s">
        <v>502</v>
      </c>
      <c r="F3066" s="11" t="s">
        <v>2715</v>
      </c>
      <c r="G3066" s="14" t="s">
        <v>29616</v>
      </c>
      <c r="H3066" s="14">
        <v>47.414149999999999</v>
      </c>
      <c r="I3066" s="14">
        <v>9.85154</v>
      </c>
      <c r="J3066" s="12">
        <v>1850</v>
      </c>
      <c r="K3066" s="14" t="s">
        <v>2715</v>
      </c>
      <c r="N3066" t="s">
        <v>29608</v>
      </c>
      <c r="P3066" s="11" t="s">
        <v>5633</v>
      </c>
      <c r="Q3066" s="14">
        <v>10</v>
      </c>
      <c r="V3066">
        <v>1870</v>
      </c>
      <c r="W3066">
        <v>1870</v>
      </c>
      <c r="Z3066" s="14" t="s">
        <v>29591</v>
      </c>
      <c r="AR3066" s="11" t="s">
        <v>5634</v>
      </c>
    </row>
    <row r="3067" spans="1:44" x14ac:dyDescent="0.25">
      <c r="A3067" t="s">
        <v>24962</v>
      </c>
      <c r="B3067">
        <v>2269</v>
      </c>
      <c r="C3067" s="8">
        <v>4029</v>
      </c>
      <c r="D3067" s="11" t="s">
        <v>2149</v>
      </c>
      <c r="E3067" s="12" t="s">
        <v>3560</v>
      </c>
      <c r="F3067" s="11" t="s">
        <v>2715</v>
      </c>
      <c r="G3067" s="14" t="s">
        <v>29616</v>
      </c>
      <c r="H3067" s="14">
        <v>47.414149999999999</v>
      </c>
      <c r="I3067" s="14">
        <v>9.85154</v>
      </c>
      <c r="J3067" s="12">
        <v>1850</v>
      </c>
      <c r="K3067" s="14" t="s">
        <v>2715</v>
      </c>
      <c r="N3067" t="s">
        <v>29608</v>
      </c>
      <c r="P3067" s="11" t="s">
        <v>4385</v>
      </c>
      <c r="Q3067" s="14">
        <v>15</v>
      </c>
      <c r="U3067" t="s">
        <v>487</v>
      </c>
      <c r="V3067" t="s">
        <v>5636</v>
      </c>
      <c r="X3067" t="s">
        <v>5312</v>
      </c>
      <c r="Y3067" s="11" t="s">
        <v>2260</v>
      </c>
      <c r="Z3067" s="14" t="s">
        <v>906</v>
      </c>
      <c r="AA3067" s="14" t="s">
        <v>29727</v>
      </c>
      <c r="AB3067" s="14">
        <v>47.67192</v>
      </c>
      <c r="AC3067" s="14">
        <v>9.7988</v>
      </c>
      <c r="AD3067" s="12">
        <v>1635</v>
      </c>
      <c r="AE3067" t="s">
        <v>906</v>
      </c>
    </row>
    <row r="3068" spans="1:44" x14ac:dyDescent="0.25">
      <c r="A3068" t="s">
        <v>24964</v>
      </c>
      <c r="B3068">
        <v>2272</v>
      </c>
      <c r="C3068" s="8">
        <v>4031</v>
      </c>
      <c r="D3068" s="11" t="s">
        <v>2149</v>
      </c>
      <c r="E3068" s="12" t="s">
        <v>826</v>
      </c>
      <c r="F3068" s="11" t="s">
        <v>2715</v>
      </c>
      <c r="G3068" s="14" t="s">
        <v>29616</v>
      </c>
      <c r="H3068" s="14">
        <v>47.414149999999999</v>
      </c>
      <c r="I3068" s="14">
        <v>9.85154</v>
      </c>
      <c r="J3068" s="12">
        <v>1850</v>
      </c>
      <c r="K3068" s="14" t="s">
        <v>2715</v>
      </c>
      <c r="N3068" t="s">
        <v>29608</v>
      </c>
      <c r="P3068" s="11" t="s">
        <v>5649</v>
      </c>
      <c r="Q3068" s="14">
        <v>11</v>
      </c>
      <c r="V3068" t="s">
        <v>4262</v>
      </c>
      <c r="W3068" t="s">
        <v>4262</v>
      </c>
      <c r="Z3068" s="14" t="s">
        <v>29591</v>
      </c>
    </row>
    <row r="3069" spans="1:44" x14ac:dyDescent="0.25">
      <c r="A3069" t="s">
        <v>24953</v>
      </c>
      <c r="B3069">
        <v>2253</v>
      </c>
      <c r="C3069" s="8">
        <v>4032</v>
      </c>
      <c r="D3069" s="11" t="s">
        <v>2149</v>
      </c>
      <c r="E3069" s="12" t="s">
        <v>472</v>
      </c>
      <c r="F3069" s="11" t="s">
        <v>2715</v>
      </c>
      <c r="G3069" s="14" t="s">
        <v>29616</v>
      </c>
      <c r="H3069" s="14">
        <v>47.414149999999999</v>
      </c>
      <c r="I3069" s="14">
        <v>9.85154</v>
      </c>
      <c r="J3069" s="12">
        <v>1850</v>
      </c>
      <c r="K3069" s="14" t="s">
        <v>2715</v>
      </c>
      <c r="N3069" t="s">
        <v>29608</v>
      </c>
      <c r="P3069" s="11" t="s">
        <v>5605</v>
      </c>
      <c r="Q3069" s="14">
        <v>10</v>
      </c>
      <c r="U3069" t="s">
        <v>487</v>
      </c>
      <c r="V3069" t="s">
        <v>5004</v>
      </c>
      <c r="W3069" t="s">
        <v>5247</v>
      </c>
      <c r="X3069" t="s">
        <v>5606</v>
      </c>
      <c r="Y3069" s="11" t="s">
        <v>3208</v>
      </c>
      <c r="Z3069" s="14" t="s">
        <v>906</v>
      </c>
      <c r="AA3069" s="14" t="s">
        <v>29727</v>
      </c>
      <c r="AB3069" s="14">
        <v>47.67192</v>
      </c>
      <c r="AC3069" s="14">
        <v>9.7988</v>
      </c>
      <c r="AD3069" s="12">
        <v>1635</v>
      </c>
      <c r="AE3069" t="s">
        <v>906</v>
      </c>
      <c r="AR3069" s="11" t="s">
        <v>5607</v>
      </c>
    </row>
    <row r="3070" spans="1:44" x14ac:dyDescent="0.25">
      <c r="A3070" t="s">
        <v>24951</v>
      </c>
      <c r="B3070">
        <v>2250</v>
      </c>
      <c r="C3070" s="8">
        <v>4033</v>
      </c>
      <c r="D3070" s="11" t="s">
        <v>2149</v>
      </c>
      <c r="E3070" s="12" t="s">
        <v>5035</v>
      </c>
      <c r="F3070" s="11" t="s">
        <v>2715</v>
      </c>
      <c r="G3070" s="14" t="s">
        <v>29616</v>
      </c>
      <c r="H3070" s="14">
        <v>47.414149999999999</v>
      </c>
      <c r="I3070" s="14">
        <v>9.85154</v>
      </c>
      <c r="J3070" s="12">
        <v>1850</v>
      </c>
      <c r="K3070" s="14" t="s">
        <v>2715</v>
      </c>
      <c r="N3070" t="s">
        <v>29609</v>
      </c>
      <c r="P3070" s="11" t="s">
        <v>5597</v>
      </c>
      <c r="Q3070" s="14">
        <v>15</v>
      </c>
      <c r="V3070" t="s">
        <v>5598</v>
      </c>
      <c r="W3070" t="s">
        <v>4732</v>
      </c>
      <c r="X3070" t="s">
        <v>5599</v>
      </c>
      <c r="Y3070" s="11" t="s">
        <v>878</v>
      </c>
      <c r="Z3070" s="14" t="s">
        <v>878</v>
      </c>
      <c r="AA3070" s="14" t="s">
        <v>29727</v>
      </c>
      <c r="AB3070" s="14">
        <v>47.64058</v>
      </c>
      <c r="AC3070" s="14">
        <v>9.7622999999999998</v>
      </c>
      <c r="AD3070" s="12">
        <v>0</v>
      </c>
      <c r="AE3070" t="s">
        <v>878</v>
      </c>
      <c r="AR3070" s="11" t="s">
        <v>879</v>
      </c>
    </row>
    <row r="3071" spans="1:44" x14ac:dyDescent="0.25">
      <c r="A3071" t="s">
        <v>24954</v>
      </c>
      <c r="B3071">
        <v>2257</v>
      </c>
      <c r="C3071" s="8">
        <v>4034</v>
      </c>
      <c r="D3071" s="11" t="s">
        <v>2149</v>
      </c>
      <c r="E3071" s="12" t="s">
        <v>945</v>
      </c>
      <c r="F3071" s="11" t="s">
        <v>2715</v>
      </c>
      <c r="G3071" s="14" t="s">
        <v>29616</v>
      </c>
      <c r="H3071" s="14">
        <v>47.414149999999999</v>
      </c>
      <c r="I3071" s="14">
        <v>9.85154</v>
      </c>
      <c r="J3071" s="12">
        <v>1850</v>
      </c>
      <c r="K3071" s="14" t="s">
        <v>2715</v>
      </c>
      <c r="N3071" t="s">
        <v>29608</v>
      </c>
      <c r="P3071" s="11" t="s">
        <v>5610</v>
      </c>
      <c r="Q3071" s="14">
        <v>11</v>
      </c>
      <c r="U3071" t="s">
        <v>145</v>
      </c>
      <c r="V3071" t="s">
        <v>5611</v>
      </c>
      <c r="W3071" t="s">
        <v>3333</v>
      </c>
      <c r="X3071" t="s">
        <v>5218</v>
      </c>
      <c r="Z3071" s="14" t="s">
        <v>906</v>
      </c>
      <c r="AA3071" s="14" t="s">
        <v>29727</v>
      </c>
      <c r="AB3071" s="14">
        <v>47.67192</v>
      </c>
      <c r="AC3071" s="14">
        <v>9.7988</v>
      </c>
      <c r="AD3071" s="12">
        <v>1635</v>
      </c>
      <c r="AE3071" t="s">
        <v>906</v>
      </c>
      <c r="AR3071" s="11" t="s">
        <v>1895</v>
      </c>
    </row>
    <row r="3072" spans="1:44" x14ac:dyDescent="0.25">
      <c r="A3072" t="s">
        <v>24955</v>
      </c>
      <c r="B3072">
        <v>2259</v>
      </c>
      <c r="C3072" s="8">
        <v>4035</v>
      </c>
      <c r="D3072" s="11" t="s">
        <v>2149</v>
      </c>
      <c r="E3072" s="12" t="s">
        <v>5612</v>
      </c>
      <c r="F3072" s="11" t="s">
        <v>2715</v>
      </c>
      <c r="G3072" s="14" t="s">
        <v>29616</v>
      </c>
      <c r="H3072" s="14">
        <v>47.414149999999999</v>
      </c>
      <c r="I3072" s="14">
        <v>9.85154</v>
      </c>
      <c r="J3072" s="12">
        <v>1850</v>
      </c>
      <c r="K3072" s="14" t="s">
        <v>2715</v>
      </c>
      <c r="N3072" t="s">
        <v>29608</v>
      </c>
      <c r="P3072" s="11" t="s">
        <v>5613</v>
      </c>
      <c r="Q3072" s="14">
        <v>13</v>
      </c>
      <c r="U3072" t="s">
        <v>145</v>
      </c>
      <c r="V3072" t="s">
        <v>5614</v>
      </c>
      <c r="W3072" t="s">
        <v>5615</v>
      </c>
      <c r="X3072" t="s">
        <v>5218</v>
      </c>
      <c r="Z3072" s="14" t="s">
        <v>906</v>
      </c>
      <c r="AA3072" s="14" t="s">
        <v>29727</v>
      </c>
      <c r="AB3072" s="14">
        <v>47.67192</v>
      </c>
      <c r="AC3072" s="14">
        <v>9.7988</v>
      </c>
      <c r="AD3072" s="12">
        <v>1635</v>
      </c>
      <c r="AE3072" t="s">
        <v>906</v>
      </c>
      <c r="AR3072" s="11" t="s">
        <v>1895</v>
      </c>
    </row>
    <row r="3073" spans="1:45" x14ac:dyDescent="0.25">
      <c r="A3073" t="s">
        <v>24957</v>
      </c>
      <c r="B3073">
        <v>2261</v>
      </c>
      <c r="C3073" s="8">
        <v>4036</v>
      </c>
      <c r="D3073" s="11" t="s">
        <v>2149</v>
      </c>
      <c r="E3073" s="12" t="s">
        <v>29</v>
      </c>
      <c r="F3073" s="11" t="s">
        <v>2715</v>
      </c>
      <c r="G3073" s="14" t="s">
        <v>29616</v>
      </c>
      <c r="H3073" s="14">
        <v>47.414149999999999</v>
      </c>
      <c r="I3073" s="14">
        <v>9.85154</v>
      </c>
      <c r="J3073" s="12">
        <v>1850</v>
      </c>
      <c r="K3073" s="14" t="s">
        <v>2715</v>
      </c>
      <c r="N3073" t="s">
        <v>29608</v>
      </c>
      <c r="P3073" s="11" t="s">
        <v>5625</v>
      </c>
      <c r="Q3073" s="14">
        <v>12</v>
      </c>
      <c r="U3073" t="s">
        <v>145</v>
      </c>
      <c r="V3073" t="s">
        <v>4419</v>
      </c>
      <c r="W3073" t="s">
        <v>5626</v>
      </c>
      <c r="X3073" t="s">
        <v>2463</v>
      </c>
      <c r="Y3073" s="11" t="s">
        <v>2464</v>
      </c>
      <c r="Z3073" s="14" t="s">
        <v>906</v>
      </c>
      <c r="AA3073" s="14" t="s">
        <v>29727</v>
      </c>
      <c r="AB3073" s="14">
        <v>47.67192</v>
      </c>
      <c r="AC3073" s="14">
        <v>9.7988</v>
      </c>
      <c r="AD3073" s="12">
        <v>1635</v>
      </c>
      <c r="AE3073" t="s">
        <v>906</v>
      </c>
      <c r="AR3073" s="11" t="s">
        <v>907</v>
      </c>
    </row>
    <row r="3074" spans="1:45" x14ac:dyDescent="0.25">
      <c r="A3074" t="s">
        <v>24952</v>
      </c>
      <c r="B3074">
        <v>2252</v>
      </c>
      <c r="C3074" s="8">
        <v>4037</v>
      </c>
      <c r="D3074" s="11" t="s">
        <v>2149</v>
      </c>
      <c r="E3074" s="12" t="s">
        <v>5600</v>
      </c>
      <c r="F3074" s="11" t="s">
        <v>2715</v>
      </c>
      <c r="G3074" s="14" t="s">
        <v>29616</v>
      </c>
      <c r="H3074" s="14">
        <v>47.414149999999999</v>
      </c>
      <c r="I3074" s="14">
        <v>9.85154</v>
      </c>
      <c r="J3074" s="12">
        <v>1850</v>
      </c>
      <c r="K3074" s="14" t="s">
        <v>2715</v>
      </c>
      <c r="N3074" t="s">
        <v>29609</v>
      </c>
      <c r="P3074" s="11" t="s">
        <v>5601</v>
      </c>
      <c r="Q3074" s="14">
        <v>12</v>
      </c>
      <c r="V3074" t="s">
        <v>5602</v>
      </c>
      <c r="W3074" t="s">
        <v>5603</v>
      </c>
      <c r="X3074" t="s">
        <v>5604</v>
      </c>
      <c r="Y3074" s="11" t="s">
        <v>4260</v>
      </c>
      <c r="Z3074" s="14" t="s">
        <v>878</v>
      </c>
      <c r="AA3074" s="14" t="s">
        <v>29727</v>
      </c>
      <c r="AB3074" s="14">
        <v>47.64058</v>
      </c>
      <c r="AC3074" s="14">
        <v>9.7622999999999998</v>
      </c>
      <c r="AD3074" s="12">
        <v>0</v>
      </c>
      <c r="AE3074" t="s">
        <v>878</v>
      </c>
      <c r="AR3074" s="11" t="s">
        <v>879</v>
      </c>
    </row>
    <row r="3075" spans="1:45" x14ac:dyDescent="0.25">
      <c r="A3075" t="s">
        <v>24965</v>
      </c>
      <c r="B3075">
        <v>2277</v>
      </c>
      <c r="C3075" s="8">
        <v>4038</v>
      </c>
      <c r="D3075" s="11" t="s">
        <v>2270</v>
      </c>
      <c r="E3075" s="12" t="s">
        <v>5655</v>
      </c>
      <c r="F3075" s="11" t="s">
        <v>2715</v>
      </c>
      <c r="G3075" s="14" t="s">
        <v>29616</v>
      </c>
      <c r="H3075" s="14">
        <v>47.414149999999999</v>
      </c>
      <c r="I3075" s="14">
        <v>9.85154</v>
      </c>
      <c r="J3075" s="12">
        <v>1850</v>
      </c>
      <c r="K3075" s="14" t="s">
        <v>2715</v>
      </c>
      <c r="N3075" t="s">
        <v>29608</v>
      </c>
      <c r="P3075" s="11" t="s">
        <v>5656</v>
      </c>
      <c r="Q3075" s="14">
        <v>13</v>
      </c>
      <c r="U3075" t="s">
        <v>507</v>
      </c>
      <c r="V3075" t="s">
        <v>5657</v>
      </c>
      <c r="W3075" t="s">
        <v>889</v>
      </c>
      <c r="X3075" t="s">
        <v>5658</v>
      </c>
      <c r="Y3075" s="11" t="s">
        <v>2194</v>
      </c>
      <c r="Z3075" s="14" t="s">
        <v>878</v>
      </c>
      <c r="AA3075" s="14" t="s">
        <v>29727</v>
      </c>
      <c r="AB3075" s="14">
        <v>47.64058</v>
      </c>
      <c r="AC3075" s="14">
        <v>9.7622999999999998</v>
      </c>
      <c r="AD3075" s="12">
        <v>0</v>
      </c>
      <c r="AE3075" t="s">
        <v>878</v>
      </c>
      <c r="AR3075" s="11" t="s">
        <v>2807</v>
      </c>
    </row>
    <row r="3076" spans="1:45" x14ac:dyDescent="0.25">
      <c r="A3076" t="s">
        <v>24966</v>
      </c>
      <c r="B3076">
        <v>2278</v>
      </c>
      <c r="C3076" s="8">
        <v>4039</v>
      </c>
      <c r="D3076" s="11" t="s">
        <v>2382</v>
      </c>
      <c r="E3076" s="12" t="s">
        <v>631</v>
      </c>
      <c r="F3076" s="11" t="s">
        <v>2715</v>
      </c>
      <c r="G3076" s="14" t="s">
        <v>29616</v>
      </c>
      <c r="H3076" s="14">
        <v>47.414149999999999</v>
      </c>
      <c r="I3076" s="14">
        <v>9.85154</v>
      </c>
      <c r="J3076" s="12">
        <v>1850</v>
      </c>
      <c r="K3076" s="14" t="s">
        <v>2715</v>
      </c>
      <c r="N3076" t="s">
        <v>29608</v>
      </c>
      <c r="P3076" s="11" t="s">
        <v>5659</v>
      </c>
      <c r="Q3076" s="14">
        <v>13</v>
      </c>
      <c r="V3076">
        <v>1872</v>
      </c>
      <c r="W3076">
        <v>1872</v>
      </c>
      <c r="Z3076" s="14" t="s">
        <v>29591</v>
      </c>
      <c r="AR3076" s="11" t="s">
        <v>5661</v>
      </c>
    </row>
    <row r="3077" spans="1:45" x14ac:dyDescent="0.25">
      <c r="A3077" t="s">
        <v>24968</v>
      </c>
      <c r="B3077">
        <v>2280</v>
      </c>
      <c r="C3077" s="8">
        <v>4040</v>
      </c>
      <c r="D3077" s="11" t="s">
        <v>2388</v>
      </c>
      <c r="E3077" s="12" t="s">
        <v>631</v>
      </c>
      <c r="F3077" s="11" t="s">
        <v>2715</v>
      </c>
      <c r="G3077" s="14" t="s">
        <v>29616</v>
      </c>
      <c r="H3077" s="14">
        <v>47.414149999999999</v>
      </c>
      <c r="I3077" s="14">
        <v>9.85154</v>
      </c>
      <c r="J3077" s="12">
        <v>1850</v>
      </c>
      <c r="K3077" s="14" t="s">
        <v>2715</v>
      </c>
      <c r="N3077" t="s">
        <v>29608</v>
      </c>
      <c r="P3077" s="11" t="s">
        <v>5670</v>
      </c>
      <c r="Q3077" s="14">
        <v>11</v>
      </c>
      <c r="V3077">
        <v>1897</v>
      </c>
      <c r="W3077">
        <v>1897</v>
      </c>
      <c r="Z3077" s="14" t="s">
        <v>29591</v>
      </c>
      <c r="AR3077" s="11" t="s">
        <v>5671</v>
      </c>
    </row>
    <row r="3078" spans="1:45" x14ac:dyDescent="0.25">
      <c r="A3078" t="s">
        <v>24969</v>
      </c>
      <c r="B3078">
        <v>2282</v>
      </c>
      <c r="C3078" s="8">
        <v>4041</v>
      </c>
      <c r="D3078" s="11" t="s">
        <v>5672</v>
      </c>
      <c r="E3078" s="12" t="s">
        <v>2465</v>
      </c>
      <c r="F3078" s="11" t="s">
        <v>2715</v>
      </c>
      <c r="G3078" s="14" t="s">
        <v>29616</v>
      </c>
      <c r="H3078" s="14">
        <v>47.414149999999999</v>
      </c>
      <c r="I3078" s="14">
        <v>9.85154</v>
      </c>
      <c r="J3078" s="12">
        <v>1850</v>
      </c>
      <c r="K3078" s="14" t="s">
        <v>2715</v>
      </c>
      <c r="N3078" t="s">
        <v>29608</v>
      </c>
      <c r="P3078" s="11" t="s">
        <v>5673</v>
      </c>
      <c r="Q3078" s="14">
        <v>10</v>
      </c>
      <c r="V3078">
        <v>1873</v>
      </c>
      <c r="W3078">
        <v>1873</v>
      </c>
      <c r="Z3078" s="14" t="s">
        <v>29591</v>
      </c>
      <c r="AR3078" s="11" t="s">
        <v>5674</v>
      </c>
    </row>
    <row r="3079" spans="1:45" x14ac:dyDescent="0.25">
      <c r="A3079" t="s">
        <v>24970</v>
      </c>
      <c r="B3079">
        <v>2283</v>
      </c>
      <c r="C3079" s="8">
        <v>4042</v>
      </c>
      <c r="D3079" s="11" t="s">
        <v>5672</v>
      </c>
      <c r="E3079" s="12" t="s">
        <v>29</v>
      </c>
      <c r="F3079" s="11" t="s">
        <v>2715</v>
      </c>
      <c r="G3079" s="14" t="s">
        <v>29616</v>
      </c>
      <c r="H3079" s="14">
        <v>47.414149999999999</v>
      </c>
      <c r="I3079" s="14">
        <v>9.85154</v>
      </c>
      <c r="J3079" s="12">
        <v>1850</v>
      </c>
      <c r="K3079" s="14" t="s">
        <v>2715</v>
      </c>
      <c r="N3079" t="s">
        <v>29608</v>
      </c>
      <c r="P3079" s="11" t="s">
        <v>5675</v>
      </c>
      <c r="Q3079" s="14">
        <v>10</v>
      </c>
      <c r="V3079">
        <v>1871</v>
      </c>
      <c r="W3079">
        <v>1871</v>
      </c>
      <c r="Z3079" s="14" t="s">
        <v>29591</v>
      </c>
      <c r="AR3079" s="11" t="s">
        <v>5676</v>
      </c>
    </row>
    <row r="3080" spans="1:45" x14ac:dyDescent="0.25">
      <c r="A3080" t="s">
        <v>24971</v>
      </c>
      <c r="B3080">
        <v>2285</v>
      </c>
      <c r="C3080" s="8">
        <v>4043</v>
      </c>
      <c r="D3080" s="11" t="s">
        <v>2103</v>
      </c>
      <c r="E3080" s="12" t="s">
        <v>29</v>
      </c>
      <c r="F3080" s="11" t="s">
        <v>2715</v>
      </c>
      <c r="G3080" s="14" t="s">
        <v>29616</v>
      </c>
      <c r="H3080" s="14">
        <v>47.414149999999999</v>
      </c>
      <c r="I3080" s="14">
        <v>9.85154</v>
      </c>
      <c r="J3080" s="12">
        <v>1850</v>
      </c>
      <c r="K3080" s="14" t="s">
        <v>2715</v>
      </c>
      <c r="N3080" t="s">
        <v>29608</v>
      </c>
      <c r="P3080" s="11" t="s">
        <v>5677</v>
      </c>
      <c r="Q3080" s="14">
        <v>16</v>
      </c>
      <c r="V3080">
        <v>1868</v>
      </c>
      <c r="W3080">
        <v>1868</v>
      </c>
      <c r="Z3080" s="14" t="s">
        <v>29591</v>
      </c>
      <c r="AP3080" s="14">
        <v>3041</v>
      </c>
      <c r="AR3080" s="11" t="s">
        <v>5586</v>
      </c>
    </row>
    <row r="3081" spans="1:45" x14ac:dyDescent="0.25">
      <c r="A3081" t="s">
        <v>24972</v>
      </c>
      <c r="B3081">
        <v>2286</v>
      </c>
      <c r="C3081" s="8">
        <v>4044</v>
      </c>
      <c r="D3081" s="11" t="s">
        <v>4571</v>
      </c>
      <c r="E3081" s="12" t="s">
        <v>5678</v>
      </c>
      <c r="F3081" s="11" t="s">
        <v>2715</v>
      </c>
      <c r="G3081" s="14" t="s">
        <v>29616</v>
      </c>
      <c r="H3081" s="14">
        <v>47.414149999999999</v>
      </c>
      <c r="I3081" s="14">
        <v>9.85154</v>
      </c>
      <c r="J3081" s="12">
        <v>1850</v>
      </c>
      <c r="K3081" s="14" t="s">
        <v>2715</v>
      </c>
      <c r="N3081" t="s">
        <v>29608</v>
      </c>
      <c r="P3081" s="11" t="s">
        <v>5679</v>
      </c>
      <c r="Q3081" s="14">
        <v>12</v>
      </c>
      <c r="U3081" t="s">
        <v>145</v>
      </c>
      <c r="V3081" t="s">
        <v>1910</v>
      </c>
      <c r="W3081" t="s">
        <v>2946</v>
      </c>
      <c r="X3081" t="s">
        <v>5680</v>
      </c>
      <c r="Y3081" s="11" t="s">
        <v>1221</v>
      </c>
      <c r="Z3081" s="14" t="s">
        <v>906</v>
      </c>
      <c r="AA3081" s="14" t="s">
        <v>29727</v>
      </c>
      <c r="AB3081" s="14">
        <v>47.67192</v>
      </c>
      <c r="AC3081" s="14">
        <v>9.7988</v>
      </c>
      <c r="AD3081" s="12">
        <v>1635</v>
      </c>
      <c r="AE3081" t="s">
        <v>906</v>
      </c>
      <c r="AR3081" s="11" t="s">
        <v>1606</v>
      </c>
    </row>
    <row r="3082" spans="1:45" x14ac:dyDescent="0.25">
      <c r="A3082" t="s">
        <v>24973</v>
      </c>
      <c r="B3082">
        <v>2287</v>
      </c>
      <c r="C3082" s="8">
        <v>4045</v>
      </c>
      <c r="D3082" s="11" t="s">
        <v>4590</v>
      </c>
      <c r="E3082" s="12" t="s">
        <v>2906</v>
      </c>
      <c r="F3082" s="11" t="s">
        <v>2715</v>
      </c>
      <c r="G3082" s="14" t="s">
        <v>29616</v>
      </c>
      <c r="H3082" s="14">
        <v>47.414149999999999</v>
      </c>
      <c r="I3082" s="14">
        <v>9.85154</v>
      </c>
      <c r="J3082" s="12">
        <v>1850</v>
      </c>
      <c r="K3082" s="14" t="s">
        <v>2715</v>
      </c>
      <c r="N3082" t="s">
        <v>29608</v>
      </c>
      <c r="P3082" s="11" t="s">
        <v>5681</v>
      </c>
      <c r="Q3082" s="14">
        <v>10</v>
      </c>
      <c r="U3082" t="s">
        <v>145</v>
      </c>
      <c r="V3082" t="s">
        <v>5682</v>
      </c>
      <c r="X3082" t="s">
        <v>5683</v>
      </c>
      <c r="Y3082" s="11" t="s">
        <v>1130</v>
      </c>
      <c r="Z3082" s="14" t="s">
        <v>275</v>
      </c>
      <c r="AA3082" s="14" t="s">
        <v>29727</v>
      </c>
      <c r="AB3082" s="14">
        <v>47.792870000000001</v>
      </c>
      <c r="AC3082" s="14">
        <v>10.013909999999999</v>
      </c>
      <c r="AD3082" s="12">
        <v>0</v>
      </c>
      <c r="AE3082" t="s">
        <v>275</v>
      </c>
      <c r="AR3082" s="11" t="s">
        <v>1183</v>
      </c>
    </row>
    <row r="3083" spans="1:45" x14ac:dyDescent="0.25">
      <c r="A3083" t="s">
        <v>24974</v>
      </c>
      <c r="B3083">
        <v>2288</v>
      </c>
      <c r="C3083" s="8">
        <v>4046</v>
      </c>
      <c r="D3083" s="11" t="s">
        <v>4590</v>
      </c>
      <c r="E3083" s="12" t="s">
        <v>826</v>
      </c>
      <c r="F3083" s="11" t="s">
        <v>2715</v>
      </c>
      <c r="G3083" s="14" t="s">
        <v>29616</v>
      </c>
      <c r="H3083" s="14">
        <v>47.414149999999999</v>
      </c>
      <c r="I3083" s="14">
        <v>9.85154</v>
      </c>
      <c r="J3083" s="12">
        <v>1850</v>
      </c>
      <c r="K3083" s="14" t="s">
        <v>2715</v>
      </c>
      <c r="N3083" t="s">
        <v>29608</v>
      </c>
      <c r="P3083" s="11" t="s">
        <v>5684</v>
      </c>
      <c r="Q3083" s="14">
        <v>12</v>
      </c>
      <c r="U3083" t="s">
        <v>145</v>
      </c>
      <c r="V3083" t="s">
        <v>5685</v>
      </c>
      <c r="X3083" t="s">
        <v>5686</v>
      </c>
      <c r="Y3083" s="11" t="s">
        <v>695</v>
      </c>
      <c r="Z3083" s="14" t="s">
        <v>576</v>
      </c>
      <c r="AA3083" s="14" t="s">
        <v>29727</v>
      </c>
      <c r="AB3083" s="14">
        <v>47.846620000000001</v>
      </c>
      <c r="AC3083" s="14">
        <v>9.9675999999999991</v>
      </c>
      <c r="AD3083" s="12">
        <v>0</v>
      </c>
      <c r="AE3083" t="s">
        <v>576</v>
      </c>
      <c r="AR3083" s="11" t="s">
        <v>1347</v>
      </c>
      <c r="AS3083" s="12" t="s">
        <v>5687</v>
      </c>
    </row>
    <row r="3084" spans="1:45" x14ac:dyDescent="0.25">
      <c r="A3084" t="s">
        <v>24979</v>
      </c>
      <c r="B3084">
        <v>2301</v>
      </c>
      <c r="C3084" s="8">
        <v>4048</v>
      </c>
      <c r="D3084" s="11" t="s">
        <v>1294</v>
      </c>
      <c r="E3084" s="12" t="s">
        <v>3107</v>
      </c>
      <c r="F3084" s="11" t="s">
        <v>2715</v>
      </c>
      <c r="G3084" s="14" t="s">
        <v>29616</v>
      </c>
      <c r="H3084" s="14">
        <v>47.414149999999999</v>
      </c>
      <c r="I3084" s="14">
        <v>9.85154</v>
      </c>
      <c r="J3084" s="12">
        <v>1850</v>
      </c>
      <c r="K3084" s="14" t="s">
        <v>2715</v>
      </c>
      <c r="N3084" t="s">
        <v>29609</v>
      </c>
      <c r="P3084" s="11" t="s">
        <v>5707</v>
      </c>
      <c r="Q3084" s="14">
        <v>12</v>
      </c>
      <c r="V3084">
        <v>1886</v>
      </c>
      <c r="W3084">
        <v>1886</v>
      </c>
      <c r="Z3084" s="14" t="s">
        <v>29591</v>
      </c>
      <c r="AR3084" s="11" t="s">
        <v>5461</v>
      </c>
    </row>
    <row r="3085" spans="1:45" x14ac:dyDescent="0.25">
      <c r="A3085" t="s">
        <v>24980</v>
      </c>
      <c r="B3085">
        <v>2302</v>
      </c>
      <c r="C3085" s="8">
        <v>4049</v>
      </c>
      <c r="D3085" s="11" t="s">
        <v>1294</v>
      </c>
      <c r="E3085" s="12" t="s">
        <v>3860</v>
      </c>
      <c r="F3085" s="11" t="s">
        <v>2715</v>
      </c>
      <c r="G3085" s="14" t="s">
        <v>29616</v>
      </c>
      <c r="H3085" s="14">
        <v>47.414149999999999</v>
      </c>
      <c r="I3085" s="14">
        <v>9.85154</v>
      </c>
      <c r="J3085" s="12">
        <v>1850</v>
      </c>
      <c r="K3085" s="14" t="s">
        <v>2715</v>
      </c>
      <c r="N3085" t="s">
        <v>29608</v>
      </c>
      <c r="P3085" s="11" t="s">
        <v>5708</v>
      </c>
      <c r="Q3085" s="14">
        <v>10</v>
      </c>
      <c r="V3085">
        <v>1886</v>
      </c>
      <c r="W3085">
        <v>1886</v>
      </c>
      <c r="Z3085" s="14" t="s">
        <v>29591</v>
      </c>
      <c r="AR3085" s="11" t="s">
        <v>5709</v>
      </c>
      <c r="AS3085" s="12" t="s">
        <v>5710</v>
      </c>
    </row>
    <row r="3086" spans="1:45" x14ac:dyDescent="0.25">
      <c r="A3086" t="s">
        <v>24981</v>
      </c>
      <c r="B3086">
        <v>2303</v>
      </c>
      <c r="C3086" s="8">
        <v>4050</v>
      </c>
      <c r="D3086" s="11" t="s">
        <v>1294</v>
      </c>
      <c r="E3086" s="12" t="s">
        <v>278</v>
      </c>
      <c r="F3086" s="11" t="s">
        <v>2715</v>
      </c>
      <c r="G3086" s="14" t="s">
        <v>29616</v>
      </c>
      <c r="H3086" s="14">
        <v>47.414149999999999</v>
      </c>
      <c r="I3086" s="14">
        <v>9.85154</v>
      </c>
      <c r="J3086" s="12">
        <v>1850</v>
      </c>
      <c r="K3086" s="14" t="s">
        <v>2715</v>
      </c>
      <c r="N3086" t="s">
        <v>29608</v>
      </c>
      <c r="P3086" s="11" t="s">
        <v>5711</v>
      </c>
      <c r="Q3086" s="14">
        <v>10</v>
      </c>
      <c r="V3086">
        <v>1886</v>
      </c>
      <c r="W3086">
        <v>1886</v>
      </c>
      <c r="Z3086" s="14" t="s">
        <v>29591</v>
      </c>
      <c r="AJ3086" s="14" t="s">
        <v>5690</v>
      </c>
      <c r="AL3086" s="14" t="s">
        <v>5712</v>
      </c>
      <c r="AP3086" s="14" t="s">
        <v>5715</v>
      </c>
      <c r="AR3086" s="11" t="s">
        <v>5713</v>
      </c>
      <c r="AS3086" s="12" t="s">
        <v>5714</v>
      </c>
    </row>
    <row r="3087" spans="1:45" x14ac:dyDescent="0.25">
      <c r="A3087" t="s">
        <v>24982</v>
      </c>
      <c r="B3087">
        <v>2306</v>
      </c>
      <c r="C3087" s="8">
        <v>4051</v>
      </c>
      <c r="D3087" s="11" t="s">
        <v>1294</v>
      </c>
      <c r="E3087" s="12" t="s">
        <v>2887</v>
      </c>
      <c r="F3087" s="11" t="s">
        <v>2715</v>
      </c>
      <c r="G3087" s="14" t="s">
        <v>29616</v>
      </c>
      <c r="H3087" s="14">
        <v>47.414149999999999</v>
      </c>
      <c r="I3087" s="14">
        <v>9.85154</v>
      </c>
      <c r="J3087" s="12">
        <v>1850</v>
      </c>
      <c r="K3087" s="14" t="s">
        <v>2715</v>
      </c>
      <c r="N3087" t="s">
        <v>29608</v>
      </c>
      <c r="P3087" s="11" t="s">
        <v>5716</v>
      </c>
      <c r="Q3087" s="14">
        <v>15</v>
      </c>
      <c r="V3087">
        <v>1866</v>
      </c>
      <c r="W3087">
        <v>1866</v>
      </c>
      <c r="Z3087" s="14" t="s">
        <v>29591</v>
      </c>
      <c r="AF3087" s="11" t="s">
        <v>5717</v>
      </c>
      <c r="AG3087" s="14" t="s">
        <v>5718</v>
      </c>
      <c r="AJ3087" s="14" t="s">
        <v>5719</v>
      </c>
      <c r="AK3087" s="14" t="s">
        <v>5720</v>
      </c>
      <c r="AM3087" s="14" t="s">
        <v>5721</v>
      </c>
      <c r="AN3087" s="14" t="s">
        <v>5722</v>
      </c>
      <c r="AP3087" s="14">
        <v>4053</v>
      </c>
      <c r="AQ3087" s="12" t="s">
        <v>5724</v>
      </c>
      <c r="AR3087" s="11" t="s">
        <v>5723</v>
      </c>
    </row>
    <row r="3088" spans="1:45" x14ac:dyDescent="0.25">
      <c r="A3088" t="s">
        <v>24983</v>
      </c>
      <c r="B3088">
        <v>2309</v>
      </c>
      <c r="C3088" s="8">
        <v>4052</v>
      </c>
      <c r="D3088" s="11" t="s">
        <v>1294</v>
      </c>
      <c r="E3088" s="12" t="s">
        <v>2887</v>
      </c>
      <c r="F3088" s="11" t="s">
        <v>2715</v>
      </c>
      <c r="G3088" s="14" t="s">
        <v>29616</v>
      </c>
      <c r="H3088" s="14">
        <v>47.414149999999999</v>
      </c>
      <c r="I3088" s="14">
        <v>9.85154</v>
      </c>
      <c r="J3088" s="12">
        <v>1850</v>
      </c>
      <c r="K3088" s="14" t="s">
        <v>2715</v>
      </c>
      <c r="N3088" t="s">
        <v>29608</v>
      </c>
      <c r="P3088" s="11" t="s">
        <v>5725</v>
      </c>
      <c r="Q3088" s="14">
        <v>10</v>
      </c>
      <c r="V3088">
        <v>1892</v>
      </c>
      <c r="W3088">
        <v>1892</v>
      </c>
      <c r="Z3088" s="14" t="s">
        <v>29591</v>
      </c>
      <c r="AJ3088" s="14" t="s">
        <v>5690</v>
      </c>
      <c r="AP3088" s="14" t="s">
        <v>5727</v>
      </c>
      <c r="AR3088" s="11" t="s">
        <v>5726</v>
      </c>
    </row>
    <row r="3089" spans="1:45" x14ac:dyDescent="0.25">
      <c r="A3089" t="s">
        <v>24985</v>
      </c>
      <c r="B3089">
        <v>2312</v>
      </c>
      <c r="C3089" s="8">
        <v>4053</v>
      </c>
      <c r="D3089" s="11" t="s">
        <v>1294</v>
      </c>
      <c r="E3089" s="12" t="s">
        <v>29</v>
      </c>
      <c r="F3089" s="11" t="s">
        <v>2715</v>
      </c>
      <c r="G3089" s="14" t="s">
        <v>29616</v>
      </c>
      <c r="H3089" s="14">
        <v>47.414149999999999</v>
      </c>
      <c r="I3089" s="14">
        <v>9.85154</v>
      </c>
      <c r="J3089" s="12">
        <v>1850</v>
      </c>
      <c r="K3089" s="14" t="s">
        <v>2715</v>
      </c>
      <c r="N3089" t="s">
        <v>29608</v>
      </c>
      <c r="P3089" s="11" t="s">
        <v>5740</v>
      </c>
      <c r="Q3089" s="14">
        <v>12</v>
      </c>
      <c r="V3089">
        <v>1860</v>
      </c>
      <c r="W3089">
        <v>1860</v>
      </c>
      <c r="Z3089" s="14" t="s">
        <v>29591</v>
      </c>
      <c r="AJ3089" s="14" t="s">
        <v>5719</v>
      </c>
      <c r="AM3089" s="14" t="s">
        <v>5721</v>
      </c>
      <c r="AP3089" s="14">
        <v>4051</v>
      </c>
      <c r="AR3089" s="11" t="s">
        <v>5741</v>
      </c>
    </row>
    <row r="3090" spans="1:45" x14ac:dyDescent="0.25">
      <c r="A3090" t="s">
        <v>24986</v>
      </c>
      <c r="B3090">
        <v>2314</v>
      </c>
      <c r="C3090" s="8">
        <v>4054</v>
      </c>
      <c r="D3090" s="11" t="s">
        <v>1294</v>
      </c>
      <c r="E3090" s="12" t="s">
        <v>2119</v>
      </c>
      <c r="F3090" s="11" t="s">
        <v>2715</v>
      </c>
      <c r="G3090" s="14" t="s">
        <v>29616</v>
      </c>
      <c r="H3090" s="14">
        <v>47.414149999999999</v>
      </c>
      <c r="I3090" s="14">
        <v>9.85154</v>
      </c>
      <c r="J3090" s="12">
        <v>1850</v>
      </c>
      <c r="K3090" s="14" t="s">
        <v>2715</v>
      </c>
      <c r="N3090" t="s">
        <v>29608</v>
      </c>
      <c r="P3090" s="11" t="s">
        <v>5742</v>
      </c>
      <c r="Q3090" s="14">
        <v>12</v>
      </c>
      <c r="V3090">
        <v>1898</v>
      </c>
      <c r="W3090">
        <v>1898</v>
      </c>
      <c r="Z3090" s="14" t="s">
        <v>29591</v>
      </c>
      <c r="AJ3090" s="14" t="s">
        <v>5690</v>
      </c>
      <c r="AL3090" s="14" t="s">
        <v>5712</v>
      </c>
      <c r="AP3090" s="14" t="s">
        <v>5744</v>
      </c>
      <c r="AR3090" s="11" t="s">
        <v>5743</v>
      </c>
    </row>
    <row r="3091" spans="1:45" x14ac:dyDescent="0.25">
      <c r="A3091" t="s">
        <v>24976</v>
      </c>
      <c r="B3091">
        <v>2291</v>
      </c>
      <c r="C3091" s="8">
        <v>4055</v>
      </c>
      <c r="D3091" s="11" t="s">
        <v>1294</v>
      </c>
      <c r="E3091" s="12" t="s">
        <v>5698</v>
      </c>
      <c r="F3091" s="11" t="s">
        <v>2715</v>
      </c>
      <c r="G3091" s="14" t="s">
        <v>29616</v>
      </c>
      <c r="H3091" s="14">
        <v>47.414149999999999</v>
      </c>
      <c r="I3091" s="14">
        <v>9.85154</v>
      </c>
      <c r="J3091" s="12">
        <v>1850</v>
      </c>
      <c r="K3091" s="14" t="s">
        <v>2715</v>
      </c>
      <c r="N3091" t="s">
        <v>29608</v>
      </c>
      <c r="P3091" s="11" t="s">
        <v>5699</v>
      </c>
      <c r="Q3091" s="14">
        <v>11</v>
      </c>
      <c r="U3091" t="s">
        <v>145</v>
      </c>
      <c r="V3091" t="s">
        <v>5192</v>
      </c>
      <c r="X3091" t="s">
        <v>3438</v>
      </c>
      <c r="Z3091" s="14" t="s">
        <v>906</v>
      </c>
      <c r="AA3091" s="14" t="s">
        <v>29727</v>
      </c>
      <c r="AB3091" s="14">
        <v>47.67192</v>
      </c>
      <c r="AC3091" s="14">
        <v>9.7988</v>
      </c>
      <c r="AD3091" s="12">
        <v>1635</v>
      </c>
      <c r="AE3091" t="s">
        <v>906</v>
      </c>
      <c r="AJ3091" s="14" t="s">
        <v>5690</v>
      </c>
      <c r="AP3091" s="14" t="s">
        <v>5701</v>
      </c>
      <c r="AR3091" s="11" t="s">
        <v>5700</v>
      </c>
    </row>
    <row r="3092" spans="1:45" x14ac:dyDescent="0.25">
      <c r="A3092" t="s">
        <v>24987</v>
      </c>
      <c r="B3092">
        <v>2315</v>
      </c>
      <c r="C3092" s="8">
        <v>4056</v>
      </c>
      <c r="D3092" s="11" t="s">
        <v>1294</v>
      </c>
      <c r="E3092" s="12" t="s">
        <v>29</v>
      </c>
      <c r="F3092" s="11" t="s">
        <v>2715</v>
      </c>
      <c r="G3092" s="14" t="s">
        <v>29616</v>
      </c>
      <c r="H3092" s="14">
        <v>47.414149999999999</v>
      </c>
      <c r="I3092" s="14">
        <v>9.85154</v>
      </c>
      <c r="J3092" s="12">
        <v>1850</v>
      </c>
      <c r="K3092" s="14" t="s">
        <v>2715</v>
      </c>
      <c r="N3092" t="s">
        <v>29608</v>
      </c>
      <c r="P3092" s="11" t="s">
        <v>5711</v>
      </c>
      <c r="Q3092" s="14">
        <v>13</v>
      </c>
      <c r="U3092" t="s">
        <v>145</v>
      </c>
      <c r="V3092" t="s">
        <v>5508</v>
      </c>
      <c r="W3092" t="s">
        <v>5691</v>
      </c>
      <c r="X3092" t="s">
        <v>5392</v>
      </c>
      <c r="Y3092" s="11" t="s">
        <v>5393</v>
      </c>
      <c r="Z3092" s="14" t="s">
        <v>39</v>
      </c>
      <c r="AA3092" s="14" t="s">
        <v>29622</v>
      </c>
      <c r="AB3092" s="14">
        <v>47.913699999999999</v>
      </c>
      <c r="AC3092" s="14">
        <v>10.289239999999999</v>
      </c>
      <c r="AD3092" s="12">
        <v>0</v>
      </c>
      <c r="AE3092" t="s">
        <v>39</v>
      </c>
      <c r="AJ3092" s="14" t="s">
        <v>5690</v>
      </c>
      <c r="AP3092" s="14" t="s">
        <v>5748</v>
      </c>
    </row>
    <row r="3093" spans="1:45" x14ac:dyDescent="0.25">
      <c r="A3093" t="s">
        <v>24975</v>
      </c>
      <c r="B3093">
        <v>2289</v>
      </c>
      <c r="C3093" s="8">
        <v>4057</v>
      </c>
      <c r="D3093" s="11" t="s">
        <v>1294</v>
      </c>
      <c r="E3093" s="12" t="s">
        <v>5688</v>
      </c>
      <c r="F3093" s="11" t="s">
        <v>2715</v>
      </c>
      <c r="G3093" s="14" t="s">
        <v>29616</v>
      </c>
      <c r="H3093" s="14">
        <v>47.414149999999999</v>
      </c>
      <c r="I3093" s="14">
        <v>9.85154</v>
      </c>
      <c r="J3093" s="12">
        <v>1850</v>
      </c>
      <c r="K3093" s="14" t="s">
        <v>2715</v>
      </c>
      <c r="N3093" t="s">
        <v>29608</v>
      </c>
      <c r="P3093" s="11" t="s">
        <v>5689</v>
      </c>
      <c r="Q3093" s="14">
        <v>9</v>
      </c>
      <c r="U3093" t="s">
        <v>487</v>
      </c>
      <c r="V3093" t="s">
        <v>4644</v>
      </c>
      <c r="W3093" t="s">
        <v>5691</v>
      </c>
      <c r="X3093" t="s">
        <v>5692</v>
      </c>
      <c r="Y3093" s="11" t="s">
        <v>4260</v>
      </c>
      <c r="Z3093" s="14" t="s">
        <v>878</v>
      </c>
      <c r="AA3093" s="14" t="s">
        <v>29727</v>
      </c>
      <c r="AB3093" s="14">
        <v>47.64058</v>
      </c>
      <c r="AC3093" s="14">
        <v>9.7622999999999998</v>
      </c>
      <c r="AD3093" s="12">
        <v>0</v>
      </c>
      <c r="AE3093" t="s">
        <v>878</v>
      </c>
      <c r="AJ3093" s="14" t="s">
        <v>5690</v>
      </c>
      <c r="AP3093" s="14" t="s">
        <v>5694</v>
      </c>
      <c r="AR3093" s="11" t="s">
        <v>5693</v>
      </c>
    </row>
    <row r="3094" spans="1:45" x14ac:dyDescent="0.25">
      <c r="A3094" t="s">
        <v>24988</v>
      </c>
      <c r="B3094">
        <v>2318</v>
      </c>
      <c r="C3094" s="8">
        <v>4058</v>
      </c>
      <c r="D3094" s="11" t="s">
        <v>1294</v>
      </c>
      <c r="E3094" s="12" t="s">
        <v>3044</v>
      </c>
      <c r="F3094" s="11" t="s">
        <v>2715</v>
      </c>
      <c r="G3094" s="14" t="s">
        <v>29616</v>
      </c>
      <c r="H3094" s="14">
        <v>47.414149999999999</v>
      </c>
      <c r="I3094" s="14">
        <v>9.85154</v>
      </c>
      <c r="J3094" s="12">
        <v>1850</v>
      </c>
      <c r="K3094" s="14" t="s">
        <v>2715</v>
      </c>
      <c r="N3094" t="s">
        <v>29608</v>
      </c>
      <c r="P3094" s="11" t="s">
        <v>5753</v>
      </c>
      <c r="Q3094" s="14">
        <v>15</v>
      </c>
      <c r="U3094" t="s">
        <v>487</v>
      </c>
      <c r="V3094" t="s">
        <v>5759</v>
      </c>
      <c r="W3094" t="s">
        <v>489</v>
      </c>
      <c r="X3094" t="s">
        <v>5609</v>
      </c>
      <c r="Y3094" s="11" t="s">
        <v>2042</v>
      </c>
      <c r="Z3094" s="14" t="s">
        <v>906</v>
      </c>
      <c r="AA3094" s="14" t="s">
        <v>29727</v>
      </c>
      <c r="AB3094" s="14">
        <v>47.67192</v>
      </c>
      <c r="AC3094" s="14">
        <v>9.7988</v>
      </c>
      <c r="AD3094" s="12">
        <v>1635</v>
      </c>
      <c r="AE3094" t="s">
        <v>906</v>
      </c>
      <c r="AJ3094" s="14" t="s">
        <v>5690</v>
      </c>
      <c r="AP3094" s="14" t="s">
        <v>5755</v>
      </c>
    </row>
    <row r="3095" spans="1:45" x14ac:dyDescent="0.25">
      <c r="A3095" t="s">
        <v>24977</v>
      </c>
      <c r="B3095">
        <v>2292</v>
      </c>
      <c r="C3095" s="8">
        <v>4059</v>
      </c>
      <c r="D3095" s="11" t="s">
        <v>1294</v>
      </c>
      <c r="E3095" s="12" t="s">
        <v>4630</v>
      </c>
      <c r="F3095" s="11" t="s">
        <v>2715</v>
      </c>
      <c r="G3095" s="14" t="s">
        <v>29616</v>
      </c>
      <c r="H3095" s="14">
        <v>47.414149999999999</v>
      </c>
      <c r="I3095" s="14">
        <v>9.85154</v>
      </c>
      <c r="J3095" s="12">
        <v>1850</v>
      </c>
      <c r="K3095" s="14" t="s">
        <v>2715</v>
      </c>
      <c r="N3095" t="s">
        <v>29609</v>
      </c>
      <c r="P3095" s="11" t="s">
        <v>4631</v>
      </c>
      <c r="Q3095" s="14">
        <v>14</v>
      </c>
      <c r="U3095" t="s">
        <v>145</v>
      </c>
      <c r="V3095" t="s">
        <v>4632</v>
      </c>
      <c r="W3095" t="s">
        <v>3814</v>
      </c>
      <c r="X3095" t="s">
        <v>2055</v>
      </c>
      <c r="Y3095" s="11" t="s">
        <v>3902</v>
      </c>
      <c r="Z3095" s="14" t="s">
        <v>975</v>
      </c>
      <c r="AA3095" s="14" t="s">
        <v>29727</v>
      </c>
      <c r="AB3095" s="14">
        <v>47.810139999999997</v>
      </c>
      <c r="AC3095" s="14">
        <v>10.0739</v>
      </c>
      <c r="AD3095" s="12">
        <v>0</v>
      </c>
      <c r="AE3095" t="s">
        <v>975</v>
      </c>
      <c r="AR3095" s="11" t="s">
        <v>976</v>
      </c>
      <c r="AS3095" s="12" t="s">
        <v>5702</v>
      </c>
    </row>
    <row r="3096" spans="1:45" x14ac:dyDescent="0.25">
      <c r="A3096" t="s">
        <v>24990</v>
      </c>
      <c r="B3096">
        <v>2320</v>
      </c>
      <c r="C3096" s="8">
        <v>4060</v>
      </c>
      <c r="D3096" s="11" t="s">
        <v>4687</v>
      </c>
      <c r="E3096" s="12" t="s">
        <v>217</v>
      </c>
      <c r="F3096" s="11" t="s">
        <v>2715</v>
      </c>
      <c r="G3096" s="14" t="s">
        <v>29616</v>
      </c>
      <c r="H3096" s="14">
        <v>47.414149999999999</v>
      </c>
      <c r="I3096" s="14">
        <v>9.85154</v>
      </c>
      <c r="J3096" s="12">
        <v>1850</v>
      </c>
      <c r="K3096" s="14" t="s">
        <v>2715</v>
      </c>
      <c r="N3096" t="s">
        <v>29609</v>
      </c>
      <c r="P3096" s="11" t="s">
        <v>5766</v>
      </c>
      <c r="Q3096" s="14">
        <v>11</v>
      </c>
      <c r="V3096">
        <v>1886</v>
      </c>
      <c r="W3096">
        <v>1886</v>
      </c>
      <c r="Z3096" s="14" t="s">
        <v>29591</v>
      </c>
      <c r="AR3096" s="11" t="s">
        <v>5461</v>
      </c>
      <c r="AS3096" s="12" t="s">
        <v>5767</v>
      </c>
    </row>
    <row r="3097" spans="1:45" x14ac:dyDescent="0.25">
      <c r="A3097" t="s">
        <v>24991</v>
      </c>
      <c r="B3097">
        <v>2321</v>
      </c>
      <c r="C3097" s="8">
        <v>4061</v>
      </c>
      <c r="D3097" s="11" t="s">
        <v>4687</v>
      </c>
      <c r="E3097" s="12" t="s">
        <v>631</v>
      </c>
      <c r="F3097" s="11" t="s">
        <v>2715</v>
      </c>
      <c r="G3097" s="14" t="s">
        <v>29616</v>
      </c>
      <c r="H3097" s="14">
        <v>47.414149999999999</v>
      </c>
      <c r="I3097" s="14">
        <v>9.85154</v>
      </c>
      <c r="J3097" s="12">
        <v>1850</v>
      </c>
      <c r="K3097" s="14" t="s">
        <v>2715</v>
      </c>
      <c r="N3097" t="s">
        <v>29608</v>
      </c>
      <c r="P3097" s="11" t="s">
        <v>5768</v>
      </c>
      <c r="Q3097" s="14">
        <v>11</v>
      </c>
      <c r="U3097" t="s">
        <v>145</v>
      </c>
      <c r="V3097" t="s">
        <v>3587</v>
      </c>
      <c r="W3097" t="s">
        <v>5769</v>
      </c>
      <c r="X3097" t="s">
        <v>2654</v>
      </c>
      <c r="Z3097" s="14" t="s">
        <v>1851</v>
      </c>
      <c r="AA3097" s="14" t="s">
        <v>29727</v>
      </c>
      <c r="AB3097" s="14">
        <v>47.694409999999998</v>
      </c>
      <c r="AC3097" s="14">
        <v>9.8509100000000007</v>
      </c>
      <c r="AD3097" s="12">
        <v>0</v>
      </c>
      <c r="AE3097" t="s">
        <v>1851</v>
      </c>
      <c r="AR3097" s="11" t="s">
        <v>1852</v>
      </c>
    </row>
    <row r="3098" spans="1:45" x14ac:dyDescent="0.25">
      <c r="A3098" t="s">
        <v>24992</v>
      </c>
      <c r="B3098">
        <v>2322</v>
      </c>
      <c r="C3098" s="8">
        <v>4062</v>
      </c>
      <c r="D3098" s="11" t="s">
        <v>5770</v>
      </c>
      <c r="E3098" s="12" t="s">
        <v>5771</v>
      </c>
      <c r="F3098" s="11" t="s">
        <v>2715</v>
      </c>
      <c r="G3098" s="14" t="s">
        <v>29616</v>
      </c>
      <c r="H3098" s="14">
        <v>47.414149999999999</v>
      </c>
      <c r="I3098" s="14">
        <v>9.85154</v>
      </c>
      <c r="J3098" s="12">
        <v>1850</v>
      </c>
      <c r="K3098" s="14" t="s">
        <v>2715</v>
      </c>
      <c r="N3098" t="s">
        <v>29608</v>
      </c>
      <c r="P3098" s="11" t="s">
        <v>5772</v>
      </c>
      <c r="Q3098" s="14">
        <v>10</v>
      </c>
      <c r="V3098">
        <v>1900</v>
      </c>
      <c r="W3098">
        <v>1900</v>
      </c>
      <c r="Z3098" s="14" t="s">
        <v>29591</v>
      </c>
      <c r="AJ3098" s="14" t="s">
        <v>5773</v>
      </c>
      <c r="AR3098" s="11" t="s">
        <v>5325</v>
      </c>
    </row>
    <row r="3099" spans="1:45" x14ac:dyDescent="0.25">
      <c r="A3099" t="s">
        <v>24993</v>
      </c>
      <c r="B3099">
        <v>2323</v>
      </c>
      <c r="C3099" s="8">
        <v>4063</v>
      </c>
      <c r="D3099" s="11" t="s">
        <v>501</v>
      </c>
      <c r="E3099" s="12" t="s">
        <v>1813</v>
      </c>
      <c r="F3099" s="11" t="s">
        <v>2715</v>
      </c>
      <c r="G3099" s="14" t="s">
        <v>29616</v>
      </c>
      <c r="H3099" s="14">
        <v>47.414149999999999</v>
      </c>
      <c r="I3099" s="14">
        <v>9.85154</v>
      </c>
      <c r="J3099" s="12">
        <v>1850</v>
      </c>
      <c r="K3099" s="14" t="s">
        <v>2715</v>
      </c>
      <c r="N3099" t="s">
        <v>29608</v>
      </c>
      <c r="P3099" s="11" t="s">
        <v>5774</v>
      </c>
      <c r="Q3099" s="14">
        <v>12</v>
      </c>
      <c r="S3099" t="s">
        <v>2531</v>
      </c>
      <c r="T3099" t="s">
        <v>5780</v>
      </c>
      <c r="V3099">
        <v>1921</v>
      </c>
      <c r="W3099">
        <v>1921</v>
      </c>
      <c r="Z3099" s="14" t="s">
        <v>29591</v>
      </c>
      <c r="AJ3099" s="14" t="s">
        <v>5775</v>
      </c>
      <c r="AK3099" s="14" t="s">
        <v>5776</v>
      </c>
      <c r="AM3099" s="14" t="s">
        <v>5777</v>
      </c>
      <c r="AN3099" s="14" t="s">
        <v>5778</v>
      </c>
      <c r="AO3099" s="14" t="s">
        <v>5779</v>
      </c>
      <c r="AR3099" s="11" t="s">
        <v>5781</v>
      </c>
      <c r="AS3099" s="12" t="s">
        <v>5367</v>
      </c>
    </row>
    <row r="3100" spans="1:45" x14ac:dyDescent="0.25">
      <c r="A3100" t="s">
        <v>24994</v>
      </c>
      <c r="B3100">
        <v>2325</v>
      </c>
      <c r="C3100" s="8">
        <v>4064</v>
      </c>
      <c r="D3100" s="11" t="s">
        <v>4754</v>
      </c>
      <c r="E3100" s="12" t="s">
        <v>3860</v>
      </c>
      <c r="F3100" s="11" t="s">
        <v>2715</v>
      </c>
      <c r="G3100" s="14" t="s">
        <v>29616</v>
      </c>
      <c r="H3100" s="14">
        <v>47.414149999999999</v>
      </c>
      <c r="I3100" s="14">
        <v>9.85154</v>
      </c>
      <c r="J3100" s="12">
        <v>1850</v>
      </c>
      <c r="K3100" s="14" t="s">
        <v>2715</v>
      </c>
      <c r="N3100" t="s">
        <v>29608</v>
      </c>
      <c r="P3100" s="11" t="s">
        <v>5787</v>
      </c>
      <c r="Q3100" s="14">
        <v>17</v>
      </c>
      <c r="V3100">
        <v>1858</v>
      </c>
      <c r="W3100">
        <v>1859</v>
      </c>
      <c r="Z3100" s="14" t="s">
        <v>29591</v>
      </c>
      <c r="AR3100" s="11" t="s">
        <v>5282</v>
      </c>
      <c r="AS3100" s="12" t="s">
        <v>5280</v>
      </c>
    </row>
    <row r="3101" spans="1:45" x14ac:dyDescent="0.25">
      <c r="A3101" t="s">
        <v>24997</v>
      </c>
      <c r="B3101">
        <v>2334</v>
      </c>
      <c r="C3101" s="8">
        <v>4067</v>
      </c>
      <c r="D3101" s="11" t="s">
        <v>4820</v>
      </c>
      <c r="E3101" s="12" t="s">
        <v>945</v>
      </c>
      <c r="F3101" s="11" t="s">
        <v>2715</v>
      </c>
      <c r="G3101" s="14" t="s">
        <v>29616</v>
      </c>
      <c r="H3101" s="14">
        <v>47.414149999999999</v>
      </c>
      <c r="I3101" s="14">
        <v>9.85154</v>
      </c>
      <c r="J3101" s="12">
        <v>1850</v>
      </c>
      <c r="K3101" s="14" t="s">
        <v>2715</v>
      </c>
      <c r="N3101" t="s">
        <v>29608</v>
      </c>
      <c r="P3101" s="11" t="s">
        <v>4813</v>
      </c>
      <c r="Q3101" s="14">
        <v>15</v>
      </c>
      <c r="V3101">
        <v>1878</v>
      </c>
      <c r="W3101">
        <v>1878</v>
      </c>
      <c r="Z3101" s="14" t="s">
        <v>29591</v>
      </c>
      <c r="AJ3101" s="14" t="s">
        <v>5789</v>
      </c>
      <c r="AK3101" s="14" t="s">
        <v>5790</v>
      </c>
      <c r="AM3101" s="14" t="s">
        <v>5791</v>
      </c>
      <c r="AO3101" s="14" t="s">
        <v>5792</v>
      </c>
      <c r="AP3101" s="14" t="s">
        <v>5802</v>
      </c>
      <c r="AS3101" s="12" t="s">
        <v>5801</v>
      </c>
    </row>
    <row r="3102" spans="1:45" x14ac:dyDescent="0.25">
      <c r="A3102" t="s">
        <v>24998</v>
      </c>
      <c r="B3102">
        <v>2335</v>
      </c>
      <c r="C3102" s="8">
        <v>4068</v>
      </c>
      <c r="D3102" s="11" t="s">
        <v>4820</v>
      </c>
      <c r="E3102" s="12" t="s">
        <v>4033</v>
      </c>
      <c r="F3102" s="11" t="s">
        <v>2715</v>
      </c>
      <c r="G3102" s="14" t="s">
        <v>29616</v>
      </c>
      <c r="H3102" s="14">
        <v>47.414149999999999</v>
      </c>
      <c r="I3102" s="14">
        <v>9.85154</v>
      </c>
      <c r="J3102" s="12">
        <v>1850</v>
      </c>
      <c r="K3102" s="14" t="s">
        <v>2715</v>
      </c>
      <c r="N3102" t="s">
        <v>29608</v>
      </c>
      <c r="P3102" s="11" t="s">
        <v>5803</v>
      </c>
      <c r="Q3102" s="14">
        <v>10</v>
      </c>
      <c r="V3102">
        <v>1871</v>
      </c>
      <c r="W3102">
        <v>1871</v>
      </c>
      <c r="Z3102" s="14" t="s">
        <v>29591</v>
      </c>
      <c r="AJ3102" s="14" t="s">
        <v>5789</v>
      </c>
      <c r="AK3102" s="14" t="s">
        <v>5790</v>
      </c>
      <c r="AM3102" s="14" t="s">
        <v>5804</v>
      </c>
      <c r="AN3102" s="14" t="s">
        <v>5792</v>
      </c>
      <c r="AP3102" s="14" t="s">
        <v>5805</v>
      </c>
    </row>
    <row r="3103" spans="1:45" x14ac:dyDescent="0.25">
      <c r="A3103" t="s">
        <v>24996</v>
      </c>
      <c r="B3103">
        <v>2331</v>
      </c>
      <c r="C3103" s="8">
        <v>4069</v>
      </c>
      <c r="D3103" s="11" t="s">
        <v>4820</v>
      </c>
      <c r="E3103" s="12" t="s">
        <v>3860</v>
      </c>
      <c r="F3103" s="11" t="s">
        <v>2715</v>
      </c>
      <c r="G3103" s="14" t="s">
        <v>29616</v>
      </c>
      <c r="H3103" s="14">
        <v>47.414149999999999</v>
      </c>
      <c r="I3103" s="14">
        <v>9.85154</v>
      </c>
      <c r="J3103" s="12">
        <v>1850</v>
      </c>
      <c r="K3103" s="14" t="s">
        <v>2715</v>
      </c>
      <c r="N3103" t="s">
        <v>29608</v>
      </c>
      <c r="P3103" s="11" t="s">
        <v>5796</v>
      </c>
      <c r="Q3103" s="14">
        <v>9</v>
      </c>
      <c r="U3103" t="s">
        <v>145</v>
      </c>
      <c r="V3103" t="s">
        <v>5794</v>
      </c>
      <c r="W3103" t="s">
        <v>5795</v>
      </c>
      <c r="X3103" t="s">
        <v>5797</v>
      </c>
      <c r="Y3103" s="11" t="s">
        <v>5798</v>
      </c>
      <c r="Z3103" s="14" t="s">
        <v>2017</v>
      </c>
      <c r="AA3103" s="14" t="s">
        <v>29622</v>
      </c>
      <c r="AB3103" s="14">
        <v>47.761510000000001</v>
      </c>
      <c r="AC3103" s="14">
        <v>11.10356</v>
      </c>
      <c r="AD3103" s="12">
        <v>0</v>
      </c>
      <c r="AE3103" t="s">
        <v>2017</v>
      </c>
      <c r="AJ3103" s="14" t="s">
        <v>5789</v>
      </c>
      <c r="AK3103" s="14" t="s">
        <v>5790</v>
      </c>
      <c r="AM3103" s="14" t="s">
        <v>5791</v>
      </c>
      <c r="AN3103" s="14" t="s">
        <v>5792</v>
      </c>
      <c r="AP3103" s="14" t="s">
        <v>5799</v>
      </c>
      <c r="AR3103" s="11" t="s">
        <v>2018</v>
      </c>
    </row>
    <row r="3104" spans="1:45" x14ac:dyDescent="0.25">
      <c r="A3104" t="s">
        <v>24999</v>
      </c>
      <c r="B3104">
        <v>2344</v>
      </c>
      <c r="C3104" s="8">
        <v>4071</v>
      </c>
      <c r="D3104" s="11" t="s">
        <v>4820</v>
      </c>
      <c r="E3104" s="12" t="s">
        <v>631</v>
      </c>
      <c r="F3104" s="11" t="s">
        <v>2715</v>
      </c>
      <c r="G3104" s="14" t="s">
        <v>29616</v>
      </c>
      <c r="H3104" s="14">
        <v>47.414149999999999</v>
      </c>
      <c r="I3104" s="14">
        <v>9.85154</v>
      </c>
      <c r="J3104" s="12">
        <v>1850</v>
      </c>
      <c r="K3104" s="14" t="s">
        <v>2715</v>
      </c>
      <c r="N3104" t="s">
        <v>29608</v>
      </c>
      <c r="P3104" s="11" t="s">
        <v>4813</v>
      </c>
      <c r="Q3104" s="14">
        <v>9</v>
      </c>
      <c r="V3104" t="s">
        <v>4814</v>
      </c>
      <c r="W3104" t="s">
        <v>4815</v>
      </c>
      <c r="X3104" t="s">
        <v>4334</v>
      </c>
      <c r="Y3104" s="11" t="s">
        <v>4816</v>
      </c>
      <c r="Z3104" s="14" t="s">
        <v>922</v>
      </c>
      <c r="AA3104" s="14" t="s">
        <v>29727</v>
      </c>
      <c r="AB3104" s="14">
        <v>47.787170000000003</v>
      </c>
      <c r="AC3104" s="14">
        <v>9.9531700000000001</v>
      </c>
      <c r="AD3104" s="12">
        <v>0</v>
      </c>
      <c r="AE3104" t="s">
        <v>922</v>
      </c>
      <c r="AJ3104" s="14" t="s">
        <v>5789</v>
      </c>
      <c r="AK3104" s="14" t="s">
        <v>5790</v>
      </c>
      <c r="AM3104" s="14" t="s">
        <v>5791</v>
      </c>
      <c r="AN3104" s="14" t="s">
        <v>5792</v>
      </c>
      <c r="AP3104" s="14" t="s">
        <v>5807</v>
      </c>
      <c r="AQ3104" s="12">
        <v>2557</v>
      </c>
      <c r="AR3104" s="11" t="s">
        <v>5806</v>
      </c>
    </row>
    <row r="3105" spans="1:44" x14ac:dyDescent="0.25">
      <c r="A3105" t="s">
        <v>24995</v>
      </c>
      <c r="B3105">
        <v>2329</v>
      </c>
      <c r="C3105" s="8">
        <v>4072</v>
      </c>
      <c r="D3105" s="11" t="s">
        <v>4820</v>
      </c>
      <c r="E3105" s="12" t="s">
        <v>1813</v>
      </c>
      <c r="F3105" s="11" t="s">
        <v>2715</v>
      </c>
      <c r="G3105" s="14" t="s">
        <v>29616</v>
      </c>
      <c r="H3105" s="14">
        <v>47.414149999999999</v>
      </c>
      <c r="I3105" s="14">
        <v>9.85154</v>
      </c>
      <c r="J3105" s="12">
        <v>1850</v>
      </c>
      <c r="K3105" s="14" t="s">
        <v>2715</v>
      </c>
      <c r="N3105" t="s">
        <v>29608</v>
      </c>
      <c r="P3105" s="11" t="s">
        <v>5788</v>
      </c>
      <c r="Q3105" s="14">
        <v>12</v>
      </c>
      <c r="U3105" t="s">
        <v>507</v>
      </c>
      <c r="V3105" t="s">
        <v>3280</v>
      </c>
      <c r="W3105" t="s">
        <v>3995</v>
      </c>
      <c r="X3105" t="s">
        <v>2091</v>
      </c>
      <c r="Y3105" s="11" t="s">
        <v>2171</v>
      </c>
      <c r="Z3105" s="14" t="s">
        <v>2017</v>
      </c>
      <c r="AA3105" s="14" t="s">
        <v>29622</v>
      </c>
      <c r="AB3105" s="14">
        <v>47.761510000000001</v>
      </c>
      <c r="AC3105" s="14">
        <v>11.10356</v>
      </c>
      <c r="AD3105" s="12">
        <v>0</v>
      </c>
      <c r="AE3105" t="s">
        <v>2017</v>
      </c>
      <c r="AJ3105" s="14" t="s">
        <v>5789</v>
      </c>
      <c r="AK3105" s="14" t="s">
        <v>5790</v>
      </c>
      <c r="AM3105" s="14" t="s">
        <v>5791</v>
      </c>
      <c r="AN3105" s="14" t="s">
        <v>5792</v>
      </c>
      <c r="AP3105" s="14" t="s">
        <v>5793</v>
      </c>
    </row>
    <row r="3106" spans="1:44" x14ac:dyDescent="0.25">
      <c r="A3106" t="s">
        <v>25001</v>
      </c>
      <c r="B3106">
        <v>2355</v>
      </c>
      <c r="C3106" s="8">
        <v>4075</v>
      </c>
      <c r="D3106" s="11" t="s">
        <v>4957</v>
      </c>
      <c r="E3106" s="12" t="s">
        <v>29</v>
      </c>
      <c r="F3106" s="11" t="s">
        <v>2715</v>
      </c>
      <c r="G3106" s="14" t="s">
        <v>29616</v>
      </c>
      <c r="H3106" s="14">
        <v>47.414149999999999</v>
      </c>
      <c r="I3106" s="14">
        <v>9.85154</v>
      </c>
      <c r="J3106" s="12">
        <v>1850</v>
      </c>
      <c r="K3106" s="14" t="s">
        <v>2715</v>
      </c>
      <c r="N3106" t="s">
        <v>29608</v>
      </c>
      <c r="P3106" s="11" t="s">
        <v>5820</v>
      </c>
      <c r="Q3106" s="14">
        <v>16</v>
      </c>
      <c r="V3106" t="s">
        <v>5821</v>
      </c>
      <c r="W3106" t="s">
        <v>5822</v>
      </c>
      <c r="X3106" t="s">
        <v>5823</v>
      </c>
      <c r="Y3106" s="11" t="s">
        <v>4603</v>
      </c>
      <c r="Z3106" s="14" t="s">
        <v>4603</v>
      </c>
      <c r="AA3106" s="14" t="s">
        <v>29727</v>
      </c>
      <c r="AB3106" s="14">
        <v>47.938890000000001</v>
      </c>
      <c r="AC3106" s="14">
        <v>9.9335100000000001</v>
      </c>
      <c r="AD3106" s="12">
        <v>0</v>
      </c>
      <c r="AE3106" t="s">
        <v>4603</v>
      </c>
      <c r="AR3106" s="11" t="s">
        <v>4604</v>
      </c>
    </row>
    <row r="3107" spans="1:44" x14ac:dyDescent="0.25">
      <c r="A3107" t="s">
        <v>25003</v>
      </c>
      <c r="B3107">
        <v>2358</v>
      </c>
      <c r="C3107" s="8">
        <v>4078</v>
      </c>
      <c r="D3107" s="11" t="s">
        <v>340</v>
      </c>
      <c r="E3107" s="12" t="s">
        <v>514</v>
      </c>
      <c r="F3107" s="11" t="s">
        <v>2715</v>
      </c>
      <c r="G3107" s="14" t="s">
        <v>29616</v>
      </c>
      <c r="H3107" s="14">
        <v>47.414149999999999</v>
      </c>
      <c r="I3107" s="14">
        <v>9.85154</v>
      </c>
      <c r="J3107" s="12">
        <v>1850</v>
      </c>
      <c r="K3107" s="14" t="s">
        <v>2715</v>
      </c>
      <c r="N3107" t="s">
        <v>29608</v>
      </c>
      <c r="P3107" s="11" t="s">
        <v>5827</v>
      </c>
      <c r="Q3107" s="14">
        <v>10</v>
      </c>
      <c r="V3107" t="s">
        <v>3115</v>
      </c>
      <c r="W3107" t="s">
        <v>5828</v>
      </c>
      <c r="X3107" t="s">
        <v>5193</v>
      </c>
      <c r="Y3107" s="11" t="s">
        <v>2260</v>
      </c>
      <c r="Z3107" s="14" t="s">
        <v>906</v>
      </c>
      <c r="AA3107" s="14" t="s">
        <v>29727</v>
      </c>
      <c r="AB3107" s="14">
        <v>47.67192</v>
      </c>
      <c r="AC3107" s="14">
        <v>9.7988</v>
      </c>
      <c r="AD3107" s="12">
        <v>1635</v>
      </c>
      <c r="AE3107" t="s">
        <v>906</v>
      </c>
      <c r="AR3107" s="11" t="s">
        <v>2261</v>
      </c>
    </row>
    <row r="3108" spans="1:44" x14ac:dyDescent="0.25">
      <c r="A3108" t="s">
        <v>25002</v>
      </c>
      <c r="B3108">
        <v>2357</v>
      </c>
      <c r="C3108" s="8">
        <v>4079</v>
      </c>
      <c r="D3108" s="11" t="s">
        <v>340</v>
      </c>
      <c r="E3108" s="12" t="s">
        <v>5612</v>
      </c>
      <c r="F3108" s="11" t="s">
        <v>2715</v>
      </c>
      <c r="G3108" s="14" t="s">
        <v>29616</v>
      </c>
      <c r="H3108" s="14">
        <v>47.414149999999999</v>
      </c>
      <c r="I3108" s="14">
        <v>9.85154</v>
      </c>
      <c r="J3108" s="12">
        <v>1850</v>
      </c>
      <c r="K3108" s="14" t="s">
        <v>2715</v>
      </c>
      <c r="N3108" t="s">
        <v>29608</v>
      </c>
      <c r="P3108" s="11" t="s">
        <v>5824</v>
      </c>
      <c r="Q3108" s="14">
        <v>11</v>
      </c>
      <c r="V3108" t="s">
        <v>5825</v>
      </c>
      <c r="W3108" t="s">
        <v>5140</v>
      </c>
      <c r="X3108" t="s">
        <v>5826</v>
      </c>
      <c r="Y3108" s="11" t="s">
        <v>2260</v>
      </c>
      <c r="Z3108" s="14" t="s">
        <v>906</v>
      </c>
      <c r="AA3108" s="14" t="s">
        <v>29727</v>
      </c>
      <c r="AB3108" s="14">
        <v>47.67192</v>
      </c>
      <c r="AC3108" s="14">
        <v>9.7988</v>
      </c>
      <c r="AD3108" s="12">
        <v>1635</v>
      </c>
      <c r="AE3108" t="s">
        <v>906</v>
      </c>
      <c r="AR3108" s="11" t="s">
        <v>2261</v>
      </c>
    </row>
    <row r="3109" spans="1:44" x14ac:dyDescent="0.25">
      <c r="A3109" t="s">
        <v>25004</v>
      </c>
      <c r="B3109">
        <v>2359</v>
      </c>
      <c r="C3109" s="8">
        <v>4080</v>
      </c>
      <c r="D3109" s="11" t="s">
        <v>5829</v>
      </c>
      <c r="E3109" s="12" t="s">
        <v>4434</v>
      </c>
      <c r="F3109" s="11" t="s">
        <v>2715</v>
      </c>
      <c r="G3109" s="14" t="s">
        <v>29616</v>
      </c>
      <c r="H3109" s="14">
        <v>47.414149999999999</v>
      </c>
      <c r="I3109" s="14">
        <v>9.85154</v>
      </c>
      <c r="J3109" s="12">
        <v>1850</v>
      </c>
      <c r="K3109" s="14" t="s">
        <v>2715</v>
      </c>
      <c r="N3109" t="s">
        <v>29608</v>
      </c>
      <c r="P3109" s="11" t="s">
        <v>5830</v>
      </c>
      <c r="Q3109" s="14">
        <v>11</v>
      </c>
      <c r="U3109" t="s">
        <v>145</v>
      </c>
      <c r="V3109" t="s">
        <v>5831</v>
      </c>
      <c r="X3109" t="s">
        <v>5832</v>
      </c>
      <c r="Y3109" s="11" t="s">
        <v>709</v>
      </c>
      <c r="Z3109" s="14" t="s">
        <v>275</v>
      </c>
      <c r="AA3109" s="14" t="s">
        <v>29727</v>
      </c>
      <c r="AB3109" s="14">
        <v>47.792870000000001</v>
      </c>
      <c r="AC3109" s="14">
        <v>10.013909999999999</v>
      </c>
      <c r="AD3109" s="12">
        <v>0</v>
      </c>
      <c r="AE3109" t="s">
        <v>275</v>
      </c>
      <c r="AR3109" s="11" t="s">
        <v>1183</v>
      </c>
    </row>
    <row r="3110" spans="1:44" x14ac:dyDescent="0.25">
      <c r="A3110" t="s">
        <v>25006</v>
      </c>
      <c r="B3110">
        <v>2360</v>
      </c>
      <c r="C3110" s="8">
        <v>4081</v>
      </c>
      <c r="D3110" s="11" t="s">
        <v>5829</v>
      </c>
      <c r="E3110" s="12" t="s">
        <v>141</v>
      </c>
      <c r="F3110" s="11" t="s">
        <v>2715</v>
      </c>
      <c r="G3110" s="14" t="s">
        <v>29616</v>
      </c>
      <c r="H3110" s="14">
        <v>47.414149999999999</v>
      </c>
      <c r="I3110" s="14">
        <v>9.85154</v>
      </c>
      <c r="J3110" s="12">
        <v>1850</v>
      </c>
      <c r="K3110" s="14" t="s">
        <v>2715</v>
      </c>
      <c r="N3110" t="s">
        <v>29608</v>
      </c>
      <c r="P3110" s="11" t="s">
        <v>5841</v>
      </c>
      <c r="Q3110" s="14">
        <v>13</v>
      </c>
      <c r="V3110" t="s">
        <v>3098</v>
      </c>
      <c r="W3110" t="s">
        <v>3098</v>
      </c>
      <c r="Z3110" s="14" t="s">
        <v>29591</v>
      </c>
      <c r="AJ3110" s="14" t="s">
        <v>5842</v>
      </c>
      <c r="AP3110" s="14">
        <v>4082</v>
      </c>
      <c r="AR3110" s="11" t="s">
        <v>5846</v>
      </c>
    </row>
    <row r="3111" spans="1:44" x14ac:dyDescent="0.25">
      <c r="A3111" t="s">
        <v>25007</v>
      </c>
      <c r="B3111">
        <v>2362</v>
      </c>
      <c r="C3111" s="8">
        <v>4082</v>
      </c>
      <c r="D3111" s="11" t="s">
        <v>5829</v>
      </c>
      <c r="E3111" s="12" t="s">
        <v>631</v>
      </c>
      <c r="F3111" s="11" t="s">
        <v>2715</v>
      </c>
      <c r="G3111" s="14" t="s">
        <v>29616</v>
      </c>
      <c r="H3111" s="14">
        <v>47.414149999999999</v>
      </c>
      <c r="I3111" s="14">
        <v>9.85154</v>
      </c>
      <c r="J3111" s="12">
        <v>1850</v>
      </c>
      <c r="K3111" s="14" t="s">
        <v>2715</v>
      </c>
      <c r="N3111" t="s">
        <v>29608</v>
      </c>
      <c r="P3111" s="11" t="s">
        <v>5851</v>
      </c>
      <c r="Q3111" s="14">
        <v>12</v>
      </c>
      <c r="V3111" t="s">
        <v>4351</v>
      </c>
      <c r="W3111" t="s">
        <v>1365</v>
      </c>
      <c r="X3111" t="s">
        <v>5852</v>
      </c>
      <c r="Z3111" s="14" t="s">
        <v>878</v>
      </c>
      <c r="AA3111" s="14" t="s">
        <v>29727</v>
      </c>
      <c r="AB3111" s="14">
        <v>47.64058</v>
      </c>
      <c r="AC3111" s="14">
        <v>9.7622999999999998</v>
      </c>
      <c r="AD3111" s="12">
        <v>0</v>
      </c>
      <c r="AE3111" t="s">
        <v>878</v>
      </c>
      <c r="AJ3111" s="14" t="s">
        <v>5842</v>
      </c>
      <c r="AP3111" s="14">
        <v>4081</v>
      </c>
      <c r="AR3111" s="11" t="s">
        <v>5853</v>
      </c>
    </row>
    <row r="3112" spans="1:44" x14ac:dyDescent="0.25">
      <c r="A3112" t="s">
        <v>25008</v>
      </c>
      <c r="B3112">
        <v>2363</v>
      </c>
      <c r="C3112" s="8">
        <v>4083</v>
      </c>
      <c r="D3112" s="11" t="s">
        <v>5829</v>
      </c>
      <c r="E3112" s="12" t="s">
        <v>29</v>
      </c>
      <c r="F3112" s="11" t="s">
        <v>2715</v>
      </c>
      <c r="G3112" s="14" t="s">
        <v>29616</v>
      </c>
      <c r="H3112" s="14">
        <v>47.414149999999999</v>
      </c>
      <c r="I3112" s="14">
        <v>9.85154</v>
      </c>
      <c r="J3112" s="12">
        <v>1850</v>
      </c>
      <c r="K3112" s="14" t="s">
        <v>2715</v>
      </c>
      <c r="N3112" t="s">
        <v>29608</v>
      </c>
      <c r="P3112" s="11" t="s">
        <v>5854</v>
      </c>
      <c r="Q3112" s="14">
        <v>12</v>
      </c>
      <c r="U3112" t="s">
        <v>1745</v>
      </c>
      <c r="V3112" t="s">
        <v>4029</v>
      </c>
      <c r="W3112" t="s">
        <v>3538</v>
      </c>
      <c r="X3112" t="s">
        <v>5856</v>
      </c>
      <c r="Y3112" s="11" t="s">
        <v>575</v>
      </c>
      <c r="Z3112" s="14" t="s">
        <v>576</v>
      </c>
      <c r="AA3112" s="14" t="s">
        <v>29727</v>
      </c>
      <c r="AB3112" s="14">
        <v>47.846620000000001</v>
      </c>
      <c r="AC3112" s="14">
        <v>9.9675999999999991</v>
      </c>
      <c r="AD3112" s="12">
        <v>0</v>
      </c>
      <c r="AE3112" t="s">
        <v>576</v>
      </c>
      <c r="AJ3112" s="14" t="s">
        <v>5855</v>
      </c>
      <c r="AL3112" s="14" t="s">
        <v>1817</v>
      </c>
      <c r="AP3112" s="14">
        <v>4084</v>
      </c>
    </row>
    <row r="3113" spans="1:44" x14ac:dyDescent="0.25">
      <c r="A3113" t="s">
        <v>25009</v>
      </c>
      <c r="B3113">
        <v>2365</v>
      </c>
      <c r="C3113" s="8">
        <v>4084</v>
      </c>
      <c r="D3113" s="11" t="s">
        <v>5829</v>
      </c>
      <c r="E3113" s="12" t="s">
        <v>826</v>
      </c>
      <c r="F3113" s="11" t="s">
        <v>2715</v>
      </c>
      <c r="G3113" s="14" t="s">
        <v>29616</v>
      </c>
      <c r="H3113" s="14">
        <v>47.414149999999999</v>
      </c>
      <c r="I3113" s="14">
        <v>9.85154</v>
      </c>
      <c r="J3113" s="12">
        <v>1850</v>
      </c>
      <c r="K3113" s="14" t="s">
        <v>2715</v>
      </c>
      <c r="N3113" t="s">
        <v>29608</v>
      </c>
      <c r="P3113" s="11" t="s">
        <v>5857</v>
      </c>
      <c r="Q3113" s="14">
        <v>13</v>
      </c>
      <c r="U3113" t="s">
        <v>145</v>
      </c>
      <c r="V3113" t="s">
        <v>2423</v>
      </c>
      <c r="W3113" t="s">
        <v>993</v>
      </c>
      <c r="X3113" t="s">
        <v>5856</v>
      </c>
      <c r="Y3113" s="11" t="s">
        <v>575</v>
      </c>
      <c r="Z3113" s="14" t="s">
        <v>576</v>
      </c>
      <c r="AA3113" s="14" t="s">
        <v>29727</v>
      </c>
      <c r="AB3113" s="14">
        <v>47.846620000000001</v>
      </c>
      <c r="AC3113" s="14">
        <v>9.9675999999999991</v>
      </c>
      <c r="AD3113" s="12">
        <v>0</v>
      </c>
      <c r="AE3113" t="s">
        <v>576</v>
      </c>
      <c r="AJ3113" s="14" t="s">
        <v>5855</v>
      </c>
      <c r="AL3113" s="14" t="s">
        <v>1817</v>
      </c>
      <c r="AP3113" s="14">
        <v>4083</v>
      </c>
    </row>
    <row r="3114" spans="1:44" x14ac:dyDescent="0.25">
      <c r="A3114" t="s">
        <v>24853</v>
      </c>
      <c r="B3114">
        <v>2085</v>
      </c>
      <c r="C3114" s="8">
        <v>4087</v>
      </c>
      <c r="D3114" s="11" t="s">
        <v>1780</v>
      </c>
      <c r="E3114" s="12" t="s">
        <v>1526</v>
      </c>
      <c r="F3114" s="11" t="s">
        <v>2715</v>
      </c>
      <c r="G3114" s="14" t="s">
        <v>29616</v>
      </c>
      <c r="H3114" s="14">
        <v>47.414149999999999</v>
      </c>
      <c r="I3114" s="14">
        <v>9.85154</v>
      </c>
      <c r="J3114" s="12">
        <v>1850</v>
      </c>
      <c r="K3114" s="14" t="s">
        <v>2715</v>
      </c>
      <c r="N3114" t="s">
        <v>29608</v>
      </c>
      <c r="P3114" s="11" t="s">
        <v>5167</v>
      </c>
      <c r="Q3114" s="14">
        <v>11</v>
      </c>
      <c r="V3114" t="s">
        <v>5172</v>
      </c>
      <c r="X3114" t="s">
        <v>3430</v>
      </c>
      <c r="Y3114" s="11" t="s">
        <v>3431</v>
      </c>
      <c r="Z3114" s="14" t="s">
        <v>2513</v>
      </c>
      <c r="AA3114" s="14" t="s">
        <v>29727</v>
      </c>
      <c r="AB3114" s="14">
        <v>47.7</v>
      </c>
      <c r="AC3114" s="14">
        <v>9.75</v>
      </c>
      <c r="AD3114" s="12">
        <v>3530</v>
      </c>
      <c r="AE3114" t="s">
        <v>2513</v>
      </c>
      <c r="AJ3114" s="14" t="s">
        <v>5168</v>
      </c>
      <c r="AL3114" s="14" t="s">
        <v>2590</v>
      </c>
      <c r="AP3114" s="14" t="s">
        <v>5171</v>
      </c>
    </row>
    <row r="3115" spans="1:44" x14ac:dyDescent="0.25">
      <c r="A3115" t="s">
        <v>24853</v>
      </c>
      <c r="B3115">
        <v>2085</v>
      </c>
      <c r="C3115" s="8">
        <v>4088</v>
      </c>
      <c r="D3115" s="11" t="s">
        <v>1780</v>
      </c>
      <c r="E3115" s="12" t="s">
        <v>1526</v>
      </c>
      <c r="F3115" s="11" t="s">
        <v>2715</v>
      </c>
      <c r="G3115" s="14" t="s">
        <v>29616</v>
      </c>
      <c r="H3115" s="14">
        <v>47.414149999999999</v>
      </c>
      <c r="I3115" s="14">
        <v>9.85154</v>
      </c>
      <c r="J3115" s="12">
        <v>1850</v>
      </c>
      <c r="K3115" s="14" t="s">
        <v>2715</v>
      </c>
      <c r="N3115" t="s">
        <v>29608</v>
      </c>
      <c r="P3115" s="11" t="s">
        <v>5167</v>
      </c>
      <c r="Q3115" s="14">
        <v>12</v>
      </c>
      <c r="V3115" t="s">
        <v>5173</v>
      </c>
      <c r="W3115" t="s">
        <v>2890</v>
      </c>
      <c r="X3115" t="s">
        <v>3430</v>
      </c>
      <c r="Y3115" s="11" t="s">
        <v>3431</v>
      </c>
      <c r="Z3115" s="14" t="s">
        <v>2513</v>
      </c>
      <c r="AA3115" s="14" t="s">
        <v>29727</v>
      </c>
      <c r="AB3115" s="14">
        <v>47.7</v>
      </c>
      <c r="AC3115" s="14">
        <v>9.75</v>
      </c>
      <c r="AD3115" s="12">
        <v>3530</v>
      </c>
      <c r="AE3115" t="s">
        <v>2513</v>
      </c>
      <c r="AJ3115" s="14" t="s">
        <v>5168</v>
      </c>
      <c r="AL3115" s="14" t="s">
        <v>2590</v>
      </c>
      <c r="AP3115" s="14" t="s">
        <v>5171</v>
      </c>
    </row>
    <row r="3116" spans="1:44" x14ac:dyDescent="0.25">
      <c r="A3116" t="s">
        <v>24854</v>
      </c>
      <c r="B3116">
        <v>2088</v>
      </c>
      <c r="C3116" s="8">
        <v>4089</v>
      </c>
      <c r="D3116" s="11" t="s">
        <v>1780</v>
      </c>
      <c r="E3116" s="12" t="s">
        <v>1813</v>
      </c>
      <c r="F3116" s="11" t="s">
        <v>2715</v>
      </c>
      <c r="G3116" s="14" t="s">
        <v>29616</v>
      </c>
      <c r="H3116" s="14">
        <v>47.414149999999999</v>
      </c>
      <c r="I3116" s="14">
        <v>9.85154</v>
      </c>
      <c r="J3116" s="12">
        <v>1850</v>
      </c>
      <c r="K3116" s="14" t="s">
        <v>2715</v>
      </c>
      <c r="N3116" t="s">
        <v>29608</v>
      </c>
      <c r="P3116" s="11" t="s">
        <v>5174</v>
      </c>
      <c r="Q3116" s="14">
        <v>13</v>
      </c>
      <c r="R3116" s="12" t="s">
        <v>5175</v>
      </c>
      <c r="U3116" t="s">
        <v>145</v>
      </c>
      <c r="V3116" t="s">
        <v>5182</v>
      </c>
      <c r="W3116" t="s">
        <v>2276</v>
      </c>
      <c r="X3116" t="s">
        <v>2117</v>
      </c>
      <c r="Y3116" s="11" t="s">
        <v>1908</v>
      </c>
      <c r="Z3116" s="14" t="s">
        <v>975</v>
      </c>
      <c r="AA3116" s="14" t="s">
        <v>29727</v>
      </c>
      <c r="AB3116" s="14">
        <v>47.810139999999997</v>
      </c>
      <c r="AC3116" s="14">
        <v>10.0739</v>
      </c>
      <c r="AD3116" s="12">
        <v>0</v>
      </c>
      <c r="AE3116" t="s">
        <v>975</v>
      </c>
      <c r="AF3116" s="11" t="s">
        <v>5176</v>
      </c>
      <c r="AG3116" s="14" t="s">
        <v>5177</v>
      </c>
      <c r="AI3116" s="14">
        <v>1926</v>
      </c>
      <c r="AJ3116" s="14" t="s">
        <v>5162</v>
      </c>
      <c r="AL3116" s="14" t="s">
        <v>5178</v>
      </c>
      <c r="AM3116" s="14" t="s">
        <v>5179</v>
      </c>
      <c r="AP3116" s="14" t="s">
        <v>5181</v>
      </c>
      <c r="AR3116" s="11" t="s">
        <v>5183</v>
      </c>
    </row>
    <row r="3117" spans="1:44" x14ac:dyDescent="0.25">
      <c r="A3117" t="s">
        <v>24854</v>
      </c>
      <c r="B3117">
        <v>2088</v>
      </c>
      <c r="C3117" s="8">
        <v>4090</v>
      </c>
      <c r="D3117" s="11" t="s">
        <v>1780</v>
      </c>
      <c r="E3117" s="12" t="s">
        <v>1813</v>
      </c>
      <c r="F3117" s="11" t="s">
        <v>2715</v>
      </c>
      <c r="G3117" s="14" t="s">
        <v>29616</v>
      </c>
      <c r="H3117" s="14">
        <v>47.414149999999999</v>
      </c>
      <c r="I3117" s="14">
        <v>9.85154</v>
      </c>
      <c r="J3117" s="12">
        <v>1850</v>
      </c>
      <c r="K3117" s="14" t="s">
        <v>2715</v>
      </c>
      <c r="N3117" t="s">
        <v>29608</v>
      </c>
      <c r="P3117" s="11" t="s">
        <v>5174</v>
      </c>
      <c r="Q3117" s="14">
        <v>15</v>
      </c>
      <c r="R3117" s="12" t="s">
        <v>5175</v>
      </c>
      <c r="U3117" t="s">
        <v>1757</v>
      </c>
      <c r="V3117" t="s">
        <v>5184</v>
      </c>
      <c r="W3117" t="s">
        <v>5185</v>
      </c>
      <c r="X3117" t="s">
        <v>2463</v>
      </c>
      <c r="Y3117" s="11" t="s">
        <v>2464</v>
      </c>
      <c r="Z3117" s="14" t="s">
        <v>906</v>
      </c>
      <c r="AA3117" s="14" t="s">
        <v>29727</v>
      </c>
      <c r="AB3117" s="14">
        <v>47.67192</v>
      </c>
      <c r="AC3117" s="14">
        <v>9.7988</v>
      </c>
      <c r="AD3117" s="12">
        <v>1635</v>
      </c>
      <c r="AE3117" t="s">
        <v>906</v>
      </c>
      <c r="AF3117" s="11" t="s">
        <v>5176</v>
      </c>
      <c r="AG3117" s="14" t="s">
        <v>5177</v>
      </c>
      <c r="AI3117" s="14">
        <v>1926</v>
      </c>
      <c r="AJ3117" s="14" t="s">
        <v>5162</v>
      </c>
      <c r="AL3117" s="14" t="s">
        <v>5178</v>
      </c>
      <c r="AM3117" s="14" t="s">
        <v>5179</v>
      </c>
      <c r="AP3117" s="14" t="s">
        <v>5181</v>
      </c>
      <c r="AR3117" s="11" t="s">
        <v>1606</v>
      </c>
    </row>
    <row r="3118" spans="1:44" x14ac:dyDescent="0.25">
      <c r="A3118" t="s">
        <v>24861</v>
      </c>
      <c r="B3118">
        <v>2100</v>
      </c>
      <c r="C3118" s="8">
        <v>4091</v>
      </c>
      <c r="D3118" s="11" t="s">
        <v>1780</v>
      </c>
      <c r="E3118" s="12" t="s">
        <v>29</v>
      </c>
      <c r="F3118" s="11" t="s">
        <v>2715</v>
      </c>
      <c r="G3118" s="14" t="s">
        <v>29616</v>
      </c>
      <c r="H3118" s="14">
        <v>47.414149999999999</v>
      </c>
      <c r="I3118" s="14">
        <v>9.85154</v>
      </c>
      <c r="J3118" s="12">
        <v>1850</v>
      </c>
      <c r="K3118" s="14" t="s">
        <v>2715</v>
      </c>
      <c r="N3118" t="s">
        <v>29608</v>
      </c>
      <c r="P3118" s="11" t="s">
        <v>5216</v>
      </c>
      <c r="Q3118" s="14">
        <v>12</v>
      </c>
      <c r="U3118" t="s">
        <v>145</v>
      </c>
      <c r="V3118" t="s">
        <v>2696</v>
      </c>
      <c r="X3118" t="s">
        <v>5218</v>
      </c>
      <c r="Z3118" s="14" t="s">
        <v>906</v>
      </c>
      <c r="AA3118" s="14" t="s">
        <v>29727</v>
      </c>
      <c r="AB3118" s="14">
        <v>47.67192</v>
      </c>
      <c r="AC3118" s="14">
        <v>9.7988</v>
      </c>
      <c r="AD3118" s="12">
        <v>1635</v>
      </c>
      <c r="AE3118" t="s">
        <v>906</v>
      </c>
      <c r="AJ3118" s="14" t="s">
        <v>5162</v>
      </c>
      <c r="AP3118" s="14">
        <v>3932</v>
      </c>
    </row>
    <row r="3119" spans="1:44" x14ac:dyDescent="0.25">
      <c r="A3119" t="s">
        <v>24861</v>
      </c>
      <c r="B3119">
        <v>2100</v>
      </c>
      <c r="C3119" s="8">
        <v>4092</v>
      </c>
      <c r="D3119" s="11" t="s">
        <v>1780</v>
      </c>
      <c r="E3119" s="12" t="s">
        <v>29</v>
      </c>
      <c r="F3119" s="11" t="s">
        <v>2715</v>
      </c>
      <c r="G3119" s="14" t="s">
        <v>29616</v>
      </c>
      <c r="H3119" s="14">
        <v>47.414149999999999</v>
      </c>
      <c r="I3119" s="14">
        <v>9.85154</v>
      </c>
      <c r="J3119" s="12">
        <v>1850</v>
      </c>
      <c r="K3119" s="14" t="s">
        <v>2715</v>
      </c>
      <c r="N3119" t="s">
        <v>29608</v>
      </c>
      <c r="P3119" s="11" t="s">
        <v>5216</v>
      </c>
      <c r="Q3119" s="14">
        <v>13</v>
      </c>
      <c r="U3119" t="s">
        <v>145</v>
      </c>
      <c r="V3119" t="s">
        <v>5166</v>
      </c>
      <c r="W3119" t="s">
        <v>2802</v>
      </c>
      <c r="X3119" t="s">
        <v>5218</v>
      </c>
      <c r="Z3119" s="14" t="s">
        <v>906</v>
      </c>
      <c r="AA3119" s="14" t="s">
        <v>29727</v>
      </c>
      <c r="AB3119" s="14">
        <v>47.67192</v>
      </c>
      <c r="AC3119" s="14">
        <v>9.7988</v>
      </c>
      <c r="AD3119" s="12">
        <v>1635</v>
      </c>
      <c r="AE3119" t="s">
        <v>906</v>
      </c>
      <c r="AJ3119" s="14" t="s">
        <v>5162</v>
      </c>
      <c r="AP3119" s="14">
        <v>3932</v>
      </c>
    </row>
    <row r="3120" spans="1:44" x14ac:dyDescent="0.25">
      <c r="A3120" t="s">
        <v>24862</v>
      </c>
      <c r="B3120">
        <v>2101</v>
      </c>
      <c r="C3120" s="8">
        <v>4093</v>
      </c>
      <c r="D3120" s="11" t="s">
        <v>1780</v>
      </c>
      <c r="E3120" s="12" t="s">
        <v>2735</v>
      </c>
      <c r="F3120" s="11" t="s">
        <v>2715</v>
      </c>
      <c r="G3120" s="14" t="s">
        <v>29616</v>
      </c>
      <c r="H3120" s="14">
        <v>47.414149999999999</v>
      </c>
      <c r="I3120" s="14">
        <v>9.85154</v>
      </c>
      <c r="J3120" s="12">
        <v>1850</v>
      </c>
      <c r="K3120" s="14" t="s">
        <v>2715</v>
      </c>
      <c r="N3120" t="s">
        <v>29608</v>
      </c>
      <c r="P3120" s="11" t="s">
        <v>4189</v>
      </c>
      <c r="Q3120" s="14">
        <v>13</v>
      </c>
      <c r="U3120" t="s">
        <v>145</v>
      </c>
      <c r="V3120" t="s">
        <v>5217</v>
      </c>
      <c r="W3120" t="s">
        <v>5217</v>
      </c>
      <c r="Y3120" s="11" t="s">
        <v>224</v>
      </c>
      <c r="Z3120" s="14" t="s">
        <v>225</v>
      </c>
      <c r="AA3120" s="14" t="s">
        <v>29727</v>
      </c>
      <c r="AB3120" s="14">
        <v>47.83455</v>
      </c>
      <c r="AC3120" s="14">
        <v>9.87547</v>
      </c>
      <c r="AD3120" s="12">
        <v>0</v>
      </c>
      <c r="AE3120" t="s">
        <v>225</v>
      </c>
      <c r="AJ3120" s="14" t="s">
        <v>5168</v>
      </c>
      <c r="AL3120" s="14" t="s">
        <v>2590</v>
      </c>
      <c r="AP3120" s="14" t="s">
        <v>5220</v>
      </c>
      <c r="AR3120" s="11" t="s">
        <v>5219</v>
      </c>
    </row>
    <row r="3121" spans="1:45" x14ac:dyDescent="0.25">
      <c r="A3121" t="s">
        <v>24852</v>
      </c>
      <c r="B3121">
        <v>2084</v>
      </c>
      <c r="C3121" s="8">
        <v>4094</v>
      </c>
      <c r="D3121" s="11" t="s">
        <v>1780</v>
      </c>
      <c r="E3121" s="12" t="s">
        <v>2103</v>
      </c>
      <c r="F3121" s="11" t="s">
        <v>2715</v>
      </c>
      <c r="G3121" s="14" t="s">
        <v>29616</v>
      </c>
      <c r="H3121" s="14">
        <v>47.414149999999999</v>
      </c>
      <c r="I3121" s="14">
        <v>9.85154</v>
      </c>
      <c r="J3121" s="12">
        <v>1850</v>
      </c>
      <c r="K3121" s="14" t="s">
        <v>2715</v>
      </c>
      <c r="N3121" t="s">
        <v>29608</v>
      </c>
      <c r="P3121" s="11" t="s">
        <v>5161</v>
      </c>
      <c r="Q3121" s="14">
        <v>11</v>
      </c>
      <c r="U3121" t="s">
        <v>145</v>
      </c>
      <c r="V3121" t="s">
        <v>2696</v>
      </c>
      <c r="X3121" t="s">
        <v>5165</v>
      </c>
      <c r="Z3121" s="14" t="s">
        <v>906</v>
      </c>
      <c r="AA3121" s="14" t="s">
        <v>29727</v>
      </c>
      <c r="AB3121" s="14">
        <v>47.67192</v>
      </c>
      <c r="AC3121" s="14">
        <v>9.7988</v>
      </c>
      <c r="AD3121" s="12">
        <v>1635</v>
      </c>
      <c r="AE3121" t="s">
        <v>906</v>
      </c>
      <c r="AJ3121" s="14" t="s">
        <v>5162</v>
      </c>
      <c r="AP3121" s="14">
        <v>3929</v>
      </c>
    </row>
    <row r="3122" spans="1:45" x14ac:dyDescent="0.25">
      <c r="A3122" t="s">
        <v>24852</v>
      </c>
      <c r="B3122">
        <v>2084</v>
      </c>
      <c r="C3122" s="8">
        <v>4095</v>
      </c>
      <c r="D3122" s="11" t="s">
        <v>1780</v>
      </c>
      <c r="E3122" s="12" t="s">
        <v>2103</v>
      </c>
      <c r="F3122" s="11" t="s">
        <v>2715</v>
      </c>
      <c r="G3122" s="14" t="s">
        <v>29616</v>
      </c>
      <c r="H3122" s="14">
        <v>47.414149999999999</v>
      </c>
      <c r="I3122" s="14">
        <v>9.85154</v>
      </c>
      <c r="J3122" s="12">
        <v>1850</v>
      </c>
      <c r="K3122" s="14" t="s">
        <v>2715</v>
      </c>
      <c r="N3122" t="s">
        <v>29608</v>
      </c>
      <c r="P3122" s="11" t="s">
        <v>5161</v>
      </c>
      <c r="Q3122" s="14">
        <v>12</v>
      </c>
      <c r="U3122" t="s">
        <v>145</v>
      </c>
      <c r="V3122" t="s">
        <v>5166</v>
      </c>
      <c r="W3122" t="s">
        <v>728</v>
      </c>
      <c r="X3122" t="s">
        <v>5165</v>
      </c>
      <c r="Z3122" s="14" t="s">
        <v>906</v>
      </c>
      <c r="AA3122" s="14" t="s">
        <v>29727</v>
      </c>
      <c r="AB3122" s="14">
        <v>47.67192</v>
      </c>
      <c r="AC3122" s="14">
        <v>9.7988</v>
      </c>
      <c r="AD3122" s="12">
        <v>1635</v>
      </c>
      <c r="AE3122" t="s">
        <v>906</v>
      </c>
      <c r="AJ3122" s="14" t="s">
        <v>5162</v>
      </c>
      <c r="AP3122" s="14">
        <v>3929</v>
      </c>
    </row>
    <row r="3123" spans="1:45" x14ac:dyDescent="0.25">
      <c r="A3123" t="s">
        <v>24863</v>
      </c>
      <c r="B3123">
        <v>2102</v>
      </c>
      <c r="C3123" s="8">
        <v>4096</v>
      </c>
      <c r="D3123" s="11" t="s">
        <v>1780</v>
      </c>
      <c r="E3123" s="12" t="s">
        <v>2465</v>
      </c>
      <c r="F3123" s="11" t="s">
        <v>2715</v>
      </c>
      <c r="G3123" s="14" t="s">
        <v>29616</v>
      </c>
      <c r="H3123" s="14">
        <v>47.414149999999999</v>
      </c>
      <c r="I3123" s="14">
        <v>9.85154</v>
      </c>
      <c r="J3123" s="12">
        <v>1850</v>
      </c>
      <c r="K3123" s="14" t="s">
        <v>2715</v>
      </c>
      <c r="N3123" t="s">
        <v>29608</v>
      </c>
      <c r="P3123" s="11" t="s">
        <v>5222</v>
      </c>
      <c r="Q3123" s="14">
        <v>12</v>
      </c>
      <c r="U3123" t="s">
        <v>163</v>
      </c>
      <c r="V3123" t="s">
        <v>4358</v>
      </c>
      <c r="W3123" t="s">
        <v>4358</v>
      </c>
      <c r="Y3123" s="11" t="s">
        <v>1605</v>
      </c>
      <c r="Z3123" s="14" t="s">
        <v>906</v>
      </c>
      <c r="AA3123" s="14" t="s">
        <v>29727</v>
      </c>
      <c r="AB3123" s="14">
        <v>47.67192</v>
      </c>
      <c r="AC3123" s="14">
        <v>9.7988</v>
      </c>
      <c r="AD3123" s="12">
        <v>1635</v>
      </c>
      <c r="AE3123" t="s">
        <v>906</v>
      </c>
      <c r="AJ3123" s="14" t="s">
        <v>5162</v>
      </c>
      <c r="AL3123" s="14" t="s">
        <v>5178</v>
      </c>
      <c r="AM3123" s="14" t="s">
        <v>5179</v>
      </c>
      <c r="AP3123" s="14" t="s">
        <v>5224</v>
      </c>
      <c r="AR3123" s="11" t="s">
        <v>907</v>
      </c>
      <c r="AS3123" s="12" t="s">
        <v>5223</v>
      </c>
    </row>
    <row r="3124" spans="1:45" x14ac:dyDescent="0.25">
      <c r="A3124" t="s">
        <v>24865</v>
      </c>
      <c r="B3124">
        <v>2109</v>
      </c>
      <c r="C3124" s="8">
        <v>4098</v>
      </c>
      <c r="D3124" s="11" t="s">
        <v>5233</v>
      </c>
      <c r="E3124" s="12" t="s">
        <v>5234</v>
      </c>
      <c r="F3124" s="11" t="s">
        <v>2715</v>
      </c>
      <c r="G3124" s="14" t="s">
        <v>29616</v>
      </c>
      <c r="H3124" s="14">
        <v>47.414149999999999</v>
      </c>
      <c r="I3124" s="14">
        <v>9.85154</v>
      </c>
      <c r="J3124" s="12">
        <v>1850</v>
      </c>
      <c r="K3124" s="14" t="s">
        <v>2715</v>
      </c>
      <c r="N3124" t="s">
        <v>29608</v>
      </c>
      <c r="P3124" s="11" t="s">
        <v>5235</v>
      </c>
      <c r="Q3124" s="14">
        <v>14</v>
      </c>
      <c r="V3124">
        <v>1895</v>
      </c>
      <c r="W3124">
        <v>1895</v>
      </c>
      <c r="Z3124" s="14" t="s">
        <v>29591</v>
      </c>
      <c r="AM3124" s="14" t="s">
        <v>706</v>
      </c>
    </row>
    <row r="3125" spans="1:45" x14ac:dyDescent="0.25">
      <c r="A3125" t="s">
        <v>24865</v>
      </c>
      <c r="B3125">
        <v>2109</v>
      </c>
      <c r="C3125" s="8">
        <v>4099</v>
      </c>
      <c r="D3125" s="11" t="s">
        <v>5233</v>
      </c>
      <c r="E3125" s="12" t="s">
        <v>5234</v>
      </c>
      <c r="F3125" s="11" t="s">
        <v>2715</v>
      </c>
      <c r="G3125" s="14" t="s">
        <v>29616</v>
      </c>
      <c r="H3125" s="14">
        <v>47.414149999999999</v>
      </c>
      <c r="I3125" s="14">
        <v>9.85154</v>
      </c>
      <c r="J3125" s="12">
        <v>1850</v>
      </c>
      <c r="K3125" s="14" t="s">
        <v>2715</v>
      </c>
      <c r="N3125" t="s">
        <v>29608</v>
      </c>
      <c r="P3125" s="11" t="s">
        <v>5235</v>
      </c>
      <c r="Q3125" s="14">
        <v>15</v>
      </c>
      <c r="V3125">
        <v>1896</v>
      </c>
      <c r="W3125">
        <v>1896</v>
      </c>
      <c r="Z3125" s="14" t="s">
        <v>29591</v>
      </c>
      <c r="AM3125" s="14" t="s">
        <v>706</v>
      </c>
    </row>
    <row r="3126" spans="1:45" x14ac:dyDescent="0.25">
      <c r="A3126" t="s">
        <v>24873</v>
      </c>
      <c r="B3126">
        <v>2121</v>
      </c>
      <c r="C3126" s="8">
        <v>4100</v>
      </c>
      <c r="D3126" s="11" t="s">
        <v>3272</v>
      </c>
      <c r="E3126" s="12" t="s">
        <v>5271</v>
      </c>
      <c r="F3126" s="11" t="s">
        <v>2715</v>
      </c>
      <c r="G3126" s="14" t="s">
        <v>29616</v>
      </c>
      <c r="H3126" s="14">
        <v>47.414149999999999</v>
      </c>
      <c r="I3126" s="14">
        <v>9.85154</v>
      </c>
      <c r="J3126" s="12">
        <v>1850</v>
      </c>
      <c r="K3126" s="14" t="s">
        <v>2715</v>
      </c>
      <c r="N3126" t="s">
        <v>29608</v>
      </c>
      <c r="P3126" s="11" t="s">
        <v>5272</v>
      </c>
      <c r="Q3126" s="14">
        <v>17</v>
      </c>
      <c r="V3126">
        <v>1891</v>
      </c>
      <c r="W3126">
        <v>1891</v>
      </c>
      <c r="Z3126" s="14" t="s">
        <v>29591</v>
      </c>
      <c r="AJ3126" s="14" t="s">
        <v>5273</v>
      </c>
      <c r="AL3126" s="14" t="s">
        <v>1817</v>
      </c>
      <c r="AP3126" s="14">
        <v>3946</v>
      </c>
      <c r="AR3126" s="11" t="s">
        <v>5275</v>
      </c>
    </row>
    <row r="3127" spans="1:45" x14ac:dyDescent="0.25">
      <c r="A3127" t="s">
        <v>24875</v>
      </c>
      <c r="B3127">
        <v>2124</v>
      </c>
      <c r="C3127" s="8">
        <v>4101</v>
      </c>
      <c r="D3127" s="11" t="s">
        <v>3272</v>
      </c>
      <c r="E3127" s="12" t="s">
        <v>2465</v>
      </c>
      <c r="F3127" s="11" t="s">
        <v>2715</v>
      </c>
      <c r="G3127" s="14" t="s">
        <v>29616</v>
      </c>
      <c r="H3127" s="14">
        <v>47.414149999999999</v>
      </c>
      <c r="I3127" s="14">
        <v>9.85154</v>
      </c>
      <c r="J3127" s="12">
        <v>1850</v>
      </c>
      <c r="K3127" s="14" t="s">
        <v>2715</v>
      </c>
      <c r="N3127" t="s">
        <v>29608</v>
      </c>
      <c r="P3127" s="11" t="s">
        <v>5278</v>
      </c>
      <c r="Q3127" s="14">
        <v>14</v>
      </c>
      <c r="V3127">
        <v>1851</v>
      </c>
      <c r="W3127">
        <v>1852</v>
      </c>
      <c r="Z3127" s="14" t="s">
        <v>29591</v>
      </c>
    </row>
    <row r="3128" spans="1:45" x14ac:dyDescent="0.25">
      <c r="A3128" t="s">
        <v>24871</v>
      </c>
      <c r="B3128">
        <v>2118</v>
      </c>
      <c r="C3128" s="8">
        <v>4102</v>
      </c>
      <c r="D3128" s="11" t="s">
        <v>3272</v>
      </c>
      <c r="E3128" s="12" t="s">
        <v>5255</v>
      </c>
      <c r="F3128" s="11" t="s">
        <v>2715</v>
      </c>
      <c r="G3128" s="14" t="s">
        <v>29616</v>
      </c>
      <c r="H3128" s="14">
        <v>47.414149999999999</v>
      </c>
      <c r="I3128" s="14">
        <v>9.85154</v>
      </c>
      <c r="J3128" s="12">
        <v>1850</v>
      </c>
      <c r="K3128" s="14" t="s">
        <v>2715</v>
      </c>
      <c r="N3128" t="s">
        <v>29608</v>
      </c>
      <c r="P3128" s="11" t="s">
        <v>4668</v>
      </c>
      <c r="Q3128" s="14">
        <v>17</v>
      </c>
      <c r="V3128" t="s">
        <v>5261</v>
      </c>
      <c r="W3128" t="s">
        <v>2296</v>
      </c>
      <c r="X3128" t="s">
        <v>5262</v>
      </c>
      <c r="Y3128" s="11" t="s">
        <v>5263</v>
      </c>
      <c r="Z3128" s="14" t="s">
        <v>878</v>
      </c>
      <c r="AA3128" s="14" t="s">
        <v>29727</v>
      </c>
      <c r="AB3128" s="14">
        <v>47.64058</v>
      </c>
      <c r="AC3128" s="14">
        <v>9.7622999999999998</v>
      </c>
      <c r="AD3128" s="12">
        <v>0</v>
      </c>
      <c r="AE3128" t="s">
        <v>878</v>
      </c>
      <c r="AQ3128" s="12" t="s">
        <v>5260</v>
      </c>
      <c r="AR3128" s="11" t="s">
        <v>879</v>
      </c>
      <c r="AS3128" s="12" t="s">
        <v>5259</v>
      </c>
    </row>
    <row r="3129" spans="1:45" x14ac:dyDescent="0.25">
      <c r="A3129" t="s">
        <v>24882</v>
      </c>
      <c r="B3129">
        <v>2139</v>
      </c>
      <c r="C3129" s="8">
        <v>4103</v>
      </c>
      <c r="D3129" s="11" t="s">
        <v>1981</v>
      </c>
      <c r="E3129" s="12" t="s">
        <v>2887</v>
      </c>
      <c r="F3129" s="11" t="s">
        <v>2715</v>
      </c>
      <c r="G3129" s="14" t="s">
        <v>29616</v>
      </c>
      <c r="H3129" s="14">
        <v>47.414149999999999</v>
      </c>
      <c r="I3129" s="14">
        <v>9.85154</v>
      </c>
      <c r="J3129" s="12">
        <v>1850</v>
      </c>
      <c r="K3129" s="14" t="s">
        <v>2715</v>
      </c>
      <c r="N3129" t="s">
        <v>29608</v>
      </c>
      <c r="P3129" s="11" t="s">
        <v>1615</v>
      </c>
      <c r="Q3129" s="14">
        <v>11</v>
      </c>
      <c r="V3129">
        <v>1888</v>
      </c>
      <c r="W3129">
        <v>1888</v>
      </c>
      <c r="Z3129" s="14" t="s">
        <v>29591</v>
      </c>
      <c r="AJ3129" s="14" t="s">
        <v>5300</v>
      </c>
      <c r="AL3129" s="14" t="s">
        <v>1960</v>
      </c>
    </row>
    <row r="3130" spans="1:45" x14ac:dyDescent="0.25">
      <c r="A3130" t="s">
        <v>24882</v>
      </c>
      <c r="B3130">
        <v>2139</v>
      </c>
      <c r="C3130" s="8">
        <v>4104</v>
      </c>
      <c r="D3130" s="11" t="s">
        <v>1981</v>
      </c>
      <c r="E3130" s="12" t="s">
        <v>2887</v>
      </c>
      <c r="F3130" s="11" t="s">
        <v>2715</v>
      </c>
      <c r="G3130" s="14" t="s">
        <v>29616</v>
      </c>
      <c r="H3130" s="14">
        <v>47.414149999999999</v>
      </c>
      <c r="I3130" s="14">
        <v>9.85154</v>
      </c>
      <c r="J3130" s="12">
        <v>1850</v>
      </c>
      <c r="K3130" s="14" t="s">
        <v>2715</v>
      </c>
      <c r="N3130" t="s">
        <v>29608</v>
      </c>
      <c r="P3130" s="11" t="s">
        <v>1615</v>
      </c>
      <c r="Q3130" s="14">
        <v>13</v>
      </c>
      <c r="V3130">
        <v>1890</v>
      </c>
      <c r="W3130">
        <v>1890</v>
      </c>
      <c r="Z3130" s="14" t="s">
        <v>29591</v>
      </c>
      <c r="AJ3130" s="14" t="s">
        <v>5300</v>
      </c>
      <c r="AL3130" s="14" t="s">
        <v>1960</v>
      </c>
    </row>
    <row r="3131" spans="1:45" x14ac:dyDescent="0.25">
      <c r="A3131" t="s">
        <v>24882</v>
      </c>
      <c r="B3131">
        <v>2139</v>
      </c>
      <c r="C3131" s="8">
        <v>4105</v>
      </c>
      <c r="D3131" s="11" t="s">
        <v>1981</v>
      </c>
      <c r="E3131" s="12" t="s">
        <v>2887</v>
      </c>
      <c r="F3131" s="11" t="s">
        <v>2715</v>
      </c>
      <c r="G3131" s="14" t="s">
        <v>29616</v>
      </c>
      <c r="H3131" s="14">
        <v>47.414149999999999</v>
      </c>
      <c r="I3131" s="14">
        <v>9.85154</v>
      </c>
      <c r="J3131" s="12">
        <v>1850</v>
      </c>
      <c r="K3131" s="14" t="s">
        <v>2715</v>
      </c>
      <c r="N3131" t="s">
        <v>29608</v>
      </c>
      <c r="P3131" s="11" t="s">
        <v>1615</v>
      </c>
      <c r="Q3131" s="14">
        <v>14</v>
      </c>
      <c r="V3131">
        <v>1891</v>
      </c>
      <c r="W3131">
        <v>1891</v>
      </c>
      <c r="Z3131" s="14" t="s">
        <v>29591</v>
      </c>
      <c r="AJ3131" s="14" t="s">
        <v>5300</v>
      </c>
      <c r="AL3131" s="14" t="s">
        <v>1960</v>
      </c>
      <c r="AR3131" s="11" t="s">
        <v>5275</v>
      </c>
    </row>
    <row r="3132" spans="1:45" x14ac:dyDescent="0.25">
      <c r="A3132" t="s">
        <v>24881</v>
      </c>
      <c r="B3132">
        <v>2136</v>
      </c>
      <c r="C3132" s="8">
        <v>4106</v>
      </c>
      <c r="D3132" s="11" t="s">
        <v>1981</v>
      </c>
      <c r="E3132" s="12" t="s">
        <v>29</v>
      </c>
      <c r="F3132" s="11" t="s">
        <v>2715</v>
      </c>
      <c r="G3132" s="14" t="s">
        <v>29616</v>
      </c>
      <c r="H3132" s="14">
        <v>47.414149999999999</v>
      </c>
      <c r="I3132" s="14">
        <v>9.85154</v>
      </c>
      <c r="J3132" s="12">
        <v>1850</v>
      </c>
      <c r="K3132" s="14" t="s">
        <v>2715</v>
      </c>
      <c r="N3132" t="s">
        <v>29608</v>
      </c>
      <c r="P3132" s="11" t="s">
        <v>5292</v>
      </c>
      <c r="Q3132" s="14">
        <v>11</v>
      </c>
      <c r="U3132" t="s">
        <v>145</v>
      </c>
      <c r="V3132" t="s">
        <v>5296</v>
      </c>
      <c r="W3132" t="s">
        <v>2802</v>
      </c>
      <c r="X3132" t="s">
        <v>5297</v>
      </c>
      <c r="Y3132" s="11" t="s">
        <v>1908</v>
      </c>
      <c r="Z3132" s="14" t="s">
        <v>975</v>
      </c>
      <c r="AA3132" s="14" t="s">
        <v>29727</v>
      </c>
      <c r="AB3132" s="14">
        <v>47.810139999999997</v>
      </c>
      <c r="AC3132" s="14">
        <v>10.0739</v>
      </c>
      <c r="AD3132" s="12">
        <v>0</v>
      </c>
      <c r="AE3132" t="s">
        <v>975</v>
      </c>
      <c r="AJ3132" s="14" t="s">
        <v>5293</v>
      </c>
      <c r="AL3132" s="14" t="s">
        <v>2371</v>
      </c>
      <c r="AP3132" s="14">
        <v>3960</v>
      </c>
    </row>
    <row r="3133" spans="1:45" x14ac:dyDescent="0.25">
      <c r="A3133" t="s">
        <v>24881</v>
      </c>
      <c r="B3133">
        <v>2136</v>
      </c>
      <c r="C3133" s="8">
        <v>4107</v>
      </c>
      <c r="D3133" s="11" t="s">
        <v>1981</v>
      </c>
      <c r="E3133" s="12" t="s">
        <v>29</v>
      </c>
      <c r="F3133" s="11" t="s">
        <v>2715</v>
      </c>
      <c r="G3133" s="14" t="s">
        <v>29616</v>
      </c>
      <c r="H3133" s="14">
        <v>47.414149999999999</v>
      </c>
      <c r="I3133" s="14">
        <v>9.85154</v>
      </c>
      <c r="J3133" s="12">
        <v>1850</v>
      </c>
      <c r="K3133" s="14" t="s">
        <v>2715</v>
      </c>
      <c r="N3133" t="s">
        <v>29608</v>
      </c>
      <c r="P3133" s="11" t="s">
        <v>5292</v>
      </c>
      <c r="Q3133" s="14">
        <v>12</v>
      </c>
      <c r="U3133" t="s">
        <v>145</v>
      </c>
      <c r="V3133" t="s">
        <v>5298</v>
      </c>
      <c r="W3133" t="s">
        <v>3221</v>
      </c>
      <c r="X3133" t="s">
        <v>5297</v>
      </c>
      <c r="Y3133" s="11" t="s">
        <v>1908</v>
      </c>
      <c r="Z3133" s="14" t="s">
        <v>975</v>
      </c>
      <c r="AA3133" s="14" t="s">
        <v>29727</v>
      </c>
      <c r="AB3133" s="14">
        <v>47.810139999999997</v>
      </c>
      <c r="AC3133" s="14">
        <v>10.0739</v>
      </c>
      <c r="AD3133" s="12">
        <v>0</v>
      </c>
      <c r="AE3133" t="s">
        <v>975</v>
      </c>
      <c r="AJ3133" s="14" t="s">
        <v>5293</v>
      </c>
      <c r="AL3133" s="14" t="s">
        <v>2371</v>
      </c>
      <c r="AP3133" s="14">
        <v>3960</v>
      </c>
      <c r="AR3133" s="11" t="s">
        <v>5299</v>
      </c>
    </row>
    <row r="3134" spans="1:45" x14ac:dyDescent="0.25">
      <c r="A3134" t="s">
        <v>24881</v>
      </c>
      <c r="B3134">
        <v>2136</v>
      </c>
      <c r="C3134" s="8">
        <v>4108</v>
      </c>
      <c r="D3134" s="11" t="s">
        <v>1981</v>
      </c>
      <c r="E3134" s="12" t="s">
        <v>29</v>
      </c>
      <c r="F3134" s="11" t="s">
        <v>2715</v>
      </c>
      <c r="G3134" s="14" t="s">
        <v>29616</v>
      </c>
      <c r="H3134" s="14">
        <v>47.414149999999999</v>
      </c>
      <c r="I3134" s="14">
        <v>9.85154</v>
      </c>
      <c r="J3134" s="12">
        <v>1850</v>
      </c>
      <c r="K3134" s="14" t="s">
        <v>2715</v>
      </c>
      <c r="N3134" t="s">
        <v>29608</v>
      </c>
      <c r="P3134" s="11" t="s">
        <v>5292</v>
      </c>
      <c r="Q3134" s="14">
        <v>13</v>
      </c>
      <c r="V3134" t="s">
        <v>3092</v>
      </c>
      <c r="W3134" t="s">
        <v>3092</v>
      </c>
      <c r="Z3134" s="14" t="s">
        <v>29591</v>
      </c>
      <c r="AJ3134" s="14" t="s">
        <v>5293</v>
      </c>
      <c r="AL3134" s="14" t="s">
        <v>2371</v>
      </c>
      <c r="AP3134" s="14">
        <v>3960</v>
      </c>
    </row>
    <row r="3135" spans="1:45" x14ac:dyDescent="0.25">
      <c r="A3135" t="s">
        <v>24884</v>
      </c>
      <c r="B3135">
        <v>2146</v>
      </c>
      <c r="C3135" s="8">
        <v>4111</v>
      </c>
      <c r="D3135" s="11" t="s">
        <v>1981</v>
      </c>
      <c r="E3135" s="12" t="s">
        <v>1410</v>
      </c>
      <c r="F3135" s="11" t="s">
        <v>2715</v>
      </c>
      <c r="G3135" s="14" t="s">
        <v>29616</v>
      </c>
      <c r="H3135" s="14">
        <v>47.414149999999999</v>
      </c>
      <c r="I3135" s="14">
        <v>9.85154</v>
      </c>
      <c r="J3135" s="12">
        <v>1850</v>
      </c>
      <c r="K3135" s="14" t="s">
        <v>2715</v>
      </c>
      <c r="N3135" t="s">
        <v>29608</v>
      </c>
      <c r="P3135" s="11" t="s">
        <v>5306</v>
      </c>
      <c r="Q3135" s="14">
        <v>10</v>
      </c>
      <c r="U3135" t="s">
        <v>145</v>
      </c>
      <c r="V3135" t="s">
        <v>1517</v>
      </c>
      <c r="W3135" t="s">
        <v>980</v>
      </c>
      <c r="X3135" t="s">
        <v>973</v>
      </c>
      <c r="Y3135" s="11" t="s">
        <v>974</v>
      </c>
      <c r="Z3135" s="14" t="s">
        <v>975</v>
      </c>
      <c r="AA3135" s="14" t="s">
        <v>29727</v>
      </c>
      <c r="AB3135" s="14">
        <v>47.810139999999997</v>
      </c>
      <c r="AC3135" s="14">
        <v>10.0739</v>
      </c>
      <c r="AD3135" s="12">
        <v>0</v>
      </c>
      <c r="AE3135" t="s">
        <v>975</v>
      </c>
      <c r="AJ3135" s="14" t="s">
        <v>5293</v>
      </c>
      <c r="AL3135" s="14" t="s">
        <v>2371</v>
      </c>
      <c r="AP3135" s="14">
        <v>3957</v>
      </c>
      <c r="AR3135" s="11" t="s">
        <v>5307</v>
      </c>
    </row>
    <row r="3136" spans="1:45" x14ac:dyDescent="0.25">
      <c r="A3136" t="s">
        <v>24884</v>
      </c>
      <c r="B3136">
        <v>2146</v>
      </c>
      <c r="C3136" s="8">
        <v>4112</v>
      </c>
      <c r="D3136" s="11" t="s">
        <v>1981</v>
      </c>
      <c r="E3136" s="12" t="s">
        <v>1410</v>
      </c>
      <c r="F3136" s="11" t="s">
        <v>2715</v>
      </c>
      <c r="G3136" s="14" t="s">
        <v>29616</v>
      </c>
      <c r="H3136" s="14">
        <v>47.414149999999999</v>
      </c>
      <c r="I3136" s="14">
        <v>9.85154</v>
      </c>
      <c r="J3136" s="12">
        <v>1850</v>
      </c>
      <c r="K3136" s="14" t="s">
        <v>2715</v>
      </c>
      <c r="N3136" t="s">
        <v>29608</v>
      </c>
      <c r="P3136" s="11" t="s">
        <v>5306</v>
      </c>
      <c r="Q3136" s="14">
        <v>11</v>
      </c>
      <c r="U3136" t="s">
        <v>5308</v>
      </c>
      <c r="V3136" t="s">
        <v>4382</v>
      </c>
      <c r="W3136" t="s">
        <v>3221</v>
      </c>
      <c r="X3136" t="s">
        <v>973</v>
      </c>
      <c r="Y3136" s="11" t="s">
        <v>974</v>
      </c>
      <c r="Z3136" s="14" t="s">
        <v>975</v>
      </c>
      <c r="AA3136" s="14" t="s">
        <v>29727</v>
      </c>
      <c r="AB3136" s="14">
        <v>47.810139999999997</v>
      </c>
      <c r="AC3136" s="14">
        <v>10.0739</v>
      </c>
      <c r="AD3136" s="12">
        <v>0</v>
      </c>
      <c r="AE3136" t="s">
        <v>975</v>
      </c>
      <c r="AJ3136" s="14" t="s">
        <v>5293</v>
      </c>
      <c r="AL3136" s="14" t="s">
        <v>2371</v>
      </c>
      <c r="AP3136" s="14">
        <v>3957</v>
      </c>
    </row>
    <row r="3137" spans="1:45" x14ac:dyDescent="0.25">
      <c r="A3137" t="s">
        <v>24884</v>
      </c>
      <c r="B3137">
        <v>2146</v>
      </c>
      <c r="C3137" s="8">
        <v>4113</v>
      </c>
      <c r="D3137" s="11" t="s">
        <v>1981</v>
      </c>
      <c r="E3137" s="12" t="s">
        <v>1410</v>
      </c>
      <c r="F3137" s="11" t="s">
        <v>2715</v>
      </c>
      <c r="G3137" s="14" t="s">
        <v>29616</v>
      </c>
      <c r="H3137" s="14">
        <v>47.414149999999999</v>
      </c>
      <c r="I3137" s="14">
        <v>9.85154</v>
      </c>
      <c r="J3137" s="12">
        <v>1850</v>
      </c>
      <c r="K3137" s="14" t="s">
        <v>2715</v>
      </c>
      <c r="N3137" t="s">
        <v>29608</v>
      </c>
      <c r="P3137" s="11" t="s">
        <v>5306</v>
      </c>
      <c r="Q3137" s="14">
        <v>12</v>
      </c>
      <c r="V3137" t="s">
        <v>3092</v>
      </c>
      <c r="W3137" t="s">
        <v>3092</v>
      </c>
      <c r="Z3137" s="14" t="s">
        <v>29591</v>
      </c>
      <c r="AJ3137" s="14" t="s">
        <v>5293</v>
      </c>
      <c r="AL3137" s="14" t="s">
        <v>2371</v>
      </c>
      <c r="AP3137" s="14">
        <v>3957</v>
      </c>
    </row>
    <row r="3138" spans="1:45" x14ac:dyDescent="0.25">
      <c r="A3138" t="s">
        <v>24885</v>
      </c>
      <c r="B3138">
        <v>2147</v>
      </c>
      <c r="C3138" s="8">
        <v>4114</v>
      </c>
      <c r="D3138" s="11" t="s">
        <v>2008</v>
      </c>
      <c r="E3138" s="12" t="s">
        <v>3044</v>
      </c>
      <c r="F3138" s="11" t="s">
        <v>2715</v>
      </c>
      <c r="G3138" s="14" t="s">
        <v>29616</v>
      </c>
      <c r="H3138" s="14">
        <v>47.414149999999999</v>
      </c>
      <c r="I3138" s="14">
        <v>9.85154</v>
      </c>
      <c r="J3138" s="12">
        <v>1850</v>
      </c>
      <c r="K3138" s="14" t="s">
        <v>2715</v>
      </c>
      <c r="N3138" t="s">
        <v>29608</v>
      </c>
      <c r="P3138" s="11" t="s">
        <v>5309</v>
      </c>
      <c r="Q3138" s="14">
        <v>13</v>
      </c>
      <c r="U3138" t="s">
        <v>1757</v>
      </c>
      <c r="V3138" t="s">
        <v>1906</v>
      </c>
      <c r="X3138" t="s">
        <v>5312</v>
      </c>
      <c r="Y3138" s="11" t="s">
        <v>2042</v>
      </c>
      <c r="Z3138" s="14" t="s">
        <v>906</v>
      </c>
      <c r="AA3138" s="14" t="s">
        <v>29727</v>
      </c>
      <c r="AB3138" s="14">
        <v>47.67192</v>
      </c>
      <c r="AC3138" s="14">
        <v>9.7988</v>
      </c>
      <c r="AD3138" s="12">
        <v>1635</v>
      </c>
      <c r="AE3138" t="s">
        <v>906</v>
      </c>
      <c r="AR3138" s="11" t="s">
        <v>5313</v>
      </c>
    </row>
    <row r="3139" spans="1:45" x14ac:dyDescent="0.25">
      <c r="A3139" t="s">
        <v>24893</v>
      </c>
      <c r="B3139">
        <v>2159</v>
      </c>
      <c r="C3139" s="8">
        <v>4115</v>
      </c>
      <c r="D3139" s="11" t="s">
        <v>3426</v>
      </c>
      <c r="E3139" s="12" t="s">
        <v>5177</v>
      </c>
      <c r="F3139" s="11" t="s">
        <v>2715</v>
      </c>
      <c r="G3139" s="14" t="s">
        <v>29616</v>
      </c>
      <c r="H3139" s="14">
        <v>47.414149999999999</v>
      </c>
      <c r="I3139" s="14">
        <v>9.85154</v>
      </c>
      <c r="J3139" s="12">
        <v>1850</v>
      </c>
      <c r="K3139" s="14" t="s">
        <v>2715</v>
      </c>
      <c r="N3139" t="s">
        <v>29609</v>
      </c>
      <c r="P3139" s="11" t="s">
        <v>5334</v>
      </c>
      <c r="Q3139" s="14">
        <v>12</v>
      </c>
      <c r="V3139">
        <v>1885</v>
      </c>
      <c r="W3139">
        <v>1885</v>
      </c>
      <c r="Z3139" s="14" t="s">
        <v>29591</v>
      </c>
      <c r="AJ3139" s="14" t="s">
        <v>5327</v>
      </c>
      <c r="AL3139" s="14" t="s">
        <v>1960</v>
      </c>
      <c r="AM3139" s="14" t="s">
        <v>5328</v>
      </c>
      <c r="AP3139" s="14">
        <v>3968</v>
      </c>
      <c r="AS3139" s="12" t="s">
        <v>5336</v>
      </c>
    </row>
    <row r="3140" spans="1:45" x14ac:dyDescent="0.25">
      <c r="A3140" t="s">
        <v>24896</v>
      </c>
      <c r="B3140">
        <v>2166</v>
      </c>
      <c r="C3140" s="8">
        <v>4118</v>
      </c>
      <c r="D3140" s="11" t="s">
        <v>3559</v>
      </c>
      <c r="E3140" s="12" t="s">
        <v>2887</v>
      </c>
      <c r="F3140" s="11" t="s">
        <v>2715</v>
      </c>
      <c r="G3140" s="14" t="s">
        <v>29616</v>
      </c>
      <c r="H3140" s="14">
        <v>47.414149999999999</v>
      </c>
      <c r="I3140" s="14">
        <v>9.85154</v>
      </c>
      <c r="J3140" s="12">
        <v>1850</v>
      </c>
      <c r="K3140" s="14" t="s">
        <v>2715</v>
      </c>
      <c r="N3140" t="s">
        <v>29608</v>
      </c>
      <c r="P3140" s="11" t="s">
        <v>1891</v>
      </c>
      <c r="Q3140" s="14">
        <v>12</v>
      </c>
      <c r="U3140" t="s">
        <v>145</v>
      </c>
      <c r="V3140" t="s">
        <v>1835</v>
      </c>
      <c r="W3140" t="s">
        <v>1836</v>
      </c>
      <c r="X3140" t="s">
        <v>1890</v>
      </c>
      <c r="Y3140" s="11" t="s">
        <v>1860</v>
      </c>
      <c r="Z3140" s="14" t="s">
        <v>975</v>
      </c>
      <c r="AA3140" s="14" t="s">
        <v>29727</v>
      </c>
      <c r="AB3140" s="14">
        <v>47.810139999999997</v>
      </c>
      <c r="AC3140" s="14">
        <v>10.0739</v>
      </c>
      <c r="AD3140" s="12">
        <v>0</v>
      </c>
      <c r="AE3140" t="s">
        <v>975</v>
      </c>
      <c r="AR3140" s="11" t="s">
        <v>976</v>
      </c>
    </row>
    <row r="3141" spans="1:45" x14ac:dyDescent="0.25">
      <c r="A3141" t="s">
        <v>24900</v>
      </c>
      <c r="B3141">
        <v>2170</v>
      </c>
      <c r="C3141" s="8">
        <v>4119</v>
      </c>
      <c r="D3141" s="11" t="s">
        <v>5353</v>
      </c>
      <c r="E3141" s="12" t="s">
        <v>29</v>
      </c>
      <c r="F3141" s="11" t="s">
        <v>2715</v>
      </c>
      <c r="G3141" s="14" t="s">
        <v>29616</v>
      </c>
      <c r="H3141" s="14">
        <v>47.414149999999999</v>
      </c>
      <c r="I3141" s="14">
        <v>9.85154</v>
      </c>
      <c r="J3141" s="12">
        <v>1850</v>
      </c>
      <c r="K3141" s="14" t="s">
        <v>2715</v>
      </c>
      <c r="N3141" t="s">
        <v>29608</v>
      </c>
      <c r="P3141" s="11" t="s">
        <v>2725</v>
      </c>
      <c r="Q3141" s="14">
        <v>10</v>
      </c>
      <c r="V3141">
        <v>1872</v>
      </c>
      <c r="W3141">
        <v>1872</v>
      </c>
      <c r="Z3141" s="14" t="s">
        <v>29591</v>
      </c>
      <c r="AR3141" s="11" t="s">
        <v>5355</v>
      </c>
    </row>
    <row r="3142" spans="1:45" x14ac:dyDescent="0.25">
      <c r="A3142" t="s">
        <v>24901</v>
      </c>
      <c r="B3142">
        <v>2172</v>
      </c>
      <c r="C3142" s="8">
        <v>4120</v>
      </c>
      <c r="D3142" s="11" t="s">
        <v>5356</v>
      </c>
      <c r="E3142" s="12" t="s">
        <v>5357</v>
      </c>
      <c r="F3142" s="11" t="s">
        <v>2715</v>
      </c>
      <c r="G3142" s="14" t="s">
        <v>29616</v>
      </c>
      <c r="H3142" s="14">
        <v>47.414149999999999</v>
      </c>
      <c r="I3142" s="14">
        <v>9.85154</v>
      </c>
      <c r="J3142" s="12">
        <v>1850</v>
      </c>
      <c r="K3142" s="14" t="s">
        <v>2715</v>
      </c>
      <c r="N3142" t="s">
        <v>29608</v>
      </c>
      <c r="P3142" s="11" t="s">
        <v>5358</v>
      </c>
      <c r="Q3142" s="14">
        <v>14</v>
      </c>
      <c r="U3142" t="s">
        <v>31</v>
      </c>
      <c r="V3142" t="s">
        <v>5361</v>
      </c>
      <c r="X3142" t="s">
        <v>5360</v>
      </c>
      <c r="Y3142" s="11" t="s">
        <v>3032</v>
      </c>
      <c r="Z3142" s="14" t="s">
        <v>906</v>
      </c>
      <c r="AA3142" s="14" t="s">
        <v>29727</v>
      </c>
      <c r="AB3142" s="14">
        <v>47.67192</v>
      </c>
      <c r="AC3142" s="14">
        <v>9.7988</v>
      </c>
      <c r="AD3142" s="12">
        <v>1635</v>
      </c>
      <c r="AE3142" t="s">
        <v>906</v>
      </c>
    </row>
    <row r="3143" spans="1:45" x14ac:dyDescent="0.25">
      <c r="A3143" t="s">
        <v>24906</v>
      </c>
      <c r="B3143">
        <v>2179</v>
      </c>
      <c r="C3143" s="8">
        <v>4121</v>
      </c>
      <c r="D3143" s="11" t="s">
        <v>3759</v>
      </c>
      <c r="E3143" s="12" t="s">
        <v>5384</v>
      </c>
      <c r="F3143" s="11" t="s">
        <v>2715</v>
      </c>
      <c r="G3143" s="14" t="s">
        <v>29616</v>
      </c>
      <c r="H3143" s="14">
        <v>47.414149999999999</v>
      </c>
      <c r="I3143" s="14">
        <v>9.85154</v>
      </c>
      <c r="J3143" s="12">
        <v>1850</v>
      </c>
      <c r="K3143" s="14" t="s">
        <v>2715</v>
      </c>
      <c r="N3143" t="s">
        <v>29609</v>
      </c>
      <c r="P3143" s="11" t="s">
        <v>5385</v>
      </c>
      <c r="Q3143" s="14">
        <v>11</v>
      </c>
      <c r="U3143" t="s">
        <v>145</v>
      </c>
      <c r="V3143" t="s">
        <v>5115</v>
      </c>
      <c r="W3143" t="s">
        <v>645</v>
      </c>
      <c r="X3143" t="s">
        <v>5387</v>
      </c>
      <c r="Y3143" s="11" t="s">
        <v>1860</v>
      </c>
      <c r="Z3143" s="14" t="s">
        <v>975</v>
      </c>
      <c r="AA3143" s="14" t="s">
        <v>29727</v>
      </c>
      <c r="AB3143" s="14">
        <v>47.810139999999997</v>
      </c>
      <c r="AC3143" s="14">
        <v>10.0739</v>
      </c>
      <c r="AD3143" s="12">
        <v>0</v>
      </c>
      <c r="AE3143" t="s">
        <v>975</v>
      </c>
      <c r="AJ3143" s="14" t="s">
        <v>5363</v>
      </c>
      <c r="AP3143" s="14" t="s">
        <v>5389</v>
      </c>
    </row>
    <row r="3144" spans="1:45" x14ac:dyDescent="0.25">
      <c r="A3144" t="s">
        <v>24906</v>
      </c>
      <c r="B3144">
        <v>2179</v>
      </c>
      <c r="C3144" s="8">
        <v>4122</v>
      </c>
      <c r="D3144" s="11" t="s">
        <v>3759</v>
      </c>
      <c r="E3144" s="12" t="s">
        <v>5384</v>
      </c>
      <c r="F3144" s="11" t="s">
        <v>2715</v>
      </c>
      <c r="G3144" s="14" t="s">
        <v>29616</v>
      </c>
      <c r="H3144" s="14">
        <v>47.414149999999999</v>
      </c>
      <c r="I3144" s="14">
        <v>9.85154</v>
      </c>
      <c r="J3144" s="12">
        <v>1850</v>
      </c>
      <c r="K3144" s="14" t="s">
        <v>2715</v>
      </c>
      <c r="N3144" t="s">
        <v>29609</v>
      </c>
      <c r="P3144" s="11" t="s">
        <v>5385</v>
      </c>
      <c r="Q3144" s="14">
        <v>12</v>
      </c>
      <c r="U3144" t="s">
        <v>145</v>
      </c>
      <c r="V3144" t="s">
        <v>200</v>
      </c>
      <c r="W3144" t="s">
        <v>1365</v>
      </c>
      <c r="X3144" t="s">
        <v>5387</v>
      </c>
      <c r="Y3144" s="11" t="s">
        <v>1860</v>
      </c>
      <c r="Z3144" s="14" t="s">
        <v>975</v>
      </c>
      <c r="AA3144" s="14" t="s">
        <v>29727</v>
      </c>
      <c r="AB3144" s="14">
        <v>47.810139999999997</v>
      </c>
      <c r="AC3144" s="14">
        <v>10.0739</v>
      </c>
      <c r="AD3144" s="12">
        <v>0</v>
      </c>
      <c r="AE3144" t="s">
        <v>975</v>
      </c>
      <c r="AJ3144" s="14" t="s">
        <v>5363</v>
      </c>
      <c r="AP3144" s="14" t="s">
        <v>5389</v>
      </c>
    </row>
    <row r="3145" spans="1:45" x14ac:dyDescent="0.25">
      <c r="A3145" t="s">
        <v>24906</v>
      </c>
      <c r="B3145">
        <v>2179</v>
      </c>
      <c r="C3145" s="8">
        <v>4123</v>
      </c>
      <c r="D3145" s="11" t="s">
        <v>3759</v>
      </c>
      <c r="E3145" s="12" t="s">
        <v>5384</v>
      </c>
      <c r="F3145" s="11" t="s">
        <v>2715</v>
      </c>
      <c r="G3145" s="14" t="s">
        <v>29616</v>
      </c>
      <c r="H3145" s="14">
        <v>47.414149999999999</v>
      </c>
      <c r="I3145" s="14">
        <v>9.85154</v>
      </c>
      <c r="J3145" s="12">
        <v>1850</v>
      </c>
      <c r="K3145" s="14" t="s">
        <v>2715</v>
      </c>
      <c r="N3145" t="s">
        <v>29609</v>
      </c>
      <c r="P3145" s="11" t="s">
        <v>5385</v>
      </c>
      <c r="Q3145" s="14">
        <v>13</v>
      </c>
      <c r="V3145" t="s">
        <v>3095</v>
      </c>
      <c r="W3145" t="s">
        <v>3095</v>
      </c>
      <c r="Z3145" s="14" t="s">
        <v>29591</v>
      </c>
      <c r="AJ3145" s="14" t="s">
        <v>5363</v>
      </c>
      <c r="AP3145" s="14" t="s">
        <v>5389</v>
      </c>
    </row>
    <row r="3146" spans="1:45" x14ac:dyDescent="0.25">
      <c r="A3146" t="s">
        <v>24904</v>
      </c>
      <c r="B3146">
        <v>2176</v>
      </c>
      <c r="C3146" s="8">
        <v>4124</v>
      </c>
      <c r="D3146" s="11" t="s">
        <v>3759</v>
      </c>
      <c r="E3146" s="12" t="s">
        <v>3268</v>
      </c>
      <c r="F3146" s="11" t="s">
        <v>2715</v>
      </c>
      <c r="G3146" s="14" t="s">
        <v>29616</v>
      </c>
      <c r="H3146" s="14">
        <v>47.414149999999999</v>
      </c>
      <c r="I3146" s="14">
        <v>9.85154</v>
      </c>
      <c r="J3146" s="12">
        <v>1850</v>
      </c>
      <c r="K3146" s="14" t="s">
        <v>2715</v>
      </c>
      <c r="N3146" t="s">
        <v>29608</v>
      </c>
      <c r="P3146" s="11" t="s">
        <v>5375</v>
      </c>
      <c r="Q3146" s="14">
        <v>15</v>
      </c>
      <c r="S3146">
        <v>1872</v>
      </c>
      <c r="T3146">
        <v>1872</v>
      </c>
      <c r="V3146" t="s">
        <v>3664</v>
      </c>
      <c r="W3146" t="s">
        <v>3664</v>
      </c>
      <c r="Z3146" s="14" t="s">
        <v>29591</v>
      </c>
    </row>
    <row r="3147" spans="1:45" x14ac:dyDescent="0.25">
      <c r="A3147" t="s">
        <v>24903</v>
      </c>
      <c r="B3147">
        <v>2175</v>
      </c>
      <c r="C3147" s="8">
        <v>4125</v>
      </c>
      <c r="D3147" s="11" t="s">
        <v>3759</v>
      </c>
      <c r="E3147" s="12" t="s">
        <v>29</v>
      </c>
      <c r="F3147" s="11" t="s">
        <v>2715</v>
      </c>
      <c r="G3147" s="14" t="s">
        <v>29616</v>
      </c>
      <c r="H3147" s="14">
        <v>47.414149999999999</v>
      </c>
      <c r="I3147" s="14">
        <v>9.85154</v>
      </c>
      <c r="J3147" s="12">
        <v>1850</v>
      </c>
      <c r="K3147" s="14" t="s">
        <v>2715</v>
      </c>
      <c r="N3147" t="s">
        <v>29608</v>
      </c>
      <c r="P3147" s="11" t="s">
        <v>5370</v>
      </c>
      <c r="Q3147" s="14">
        <v>11</v>
      </c>
      <c r="V3147" t="s">
        <v>3095</v>
      </c>
      <c r="W3147" t="s">
        <v>3095</v>
      </c>
      <c r="Z3147" s="14" t="s">
        <v>29591</v>
      </c>
      <c r="AJ3147" s="14" t="s">
        <v>5363</v>
      </c>
      <c r="AP3147" s="14" t="s">
        <v>5374</v>
      </c>
    </row>
    <row r="3148" spans="1:45" x14ac:dyDescent="0.25">
      <c r="A3148" t="s">
        <v>24902</v>
      </c>
      <c r="B3148">
        <v>2174</v>
      </c>
      <c r="C3148" s="8">
        <v>4126</v>
      </c>
      <c r="D3148" s="11" t="s">
        <v>3759</v>
      </c>
      <c r="E3148" s="12" t="s">
        <v>4630</v>
      </c>
      <c r="F3148" s="11" t="s">
        <v>2715</v>
      </c>
      <c r="G3148" s="14" t="s">
        <v>29616</v>
      </c>
      <c r="H3148" s="14">
        <v>47.414149999999999</v>
      </c>
      <c r="I3148" s="14">
        <v>9.85154</v>
      </c>
      <c r="J3148" s="12">
        <v>1850</v>
      </c>
      <c r="K3148" s="14" t="s">
        <v>2715</v>
      </c>
      <c r="N3148" t="s">
        <v>29609</v>
      </c>
      <c r="P3148" s="11" t="s">
        <v>5362</v>
      </c>
      <c r="Q3148" s="14">
        <v>13</v>
      </c>
      <c r="V3148" t="s">
        <v>5369</v>
      </c>
      <c r="W3148">
        <v>1893</v>
      </c>
      <c r="Z3148" s="14" t="s">
        <v>29591</v>
      </c>
      <c r="AJ3148" s="14" t="s">
        <v>5363</v>
      </c>
      <c r="AP3148" s="14" t="s">
        <v>5368</v>
      </c>
    </row>
    <row r="3149" spans="1:45" x14ac:dyDescent="0.25">
      <c r="A3149" t="s">
        <v>24916</v>
      </c>
      <c r="B3149">
        <v>2194</v>
      </c>
      <c r="C3149" s="8">
        <v>4127</v>
      </c>
      <c r="D3149" s="11" t="s">
        <v>5403</v>
      </c>
      <c r="E3149" s="12" t="s">
        <v>2887</v>
      </c>
      <c r="F3149" s="11" t="s">
        <v>2715</v>
      </c>
      <c r="G3149" s="14" t="s">
        <v>29616</v>
      </c>
      <c r="H3149" s="14">
        <v>47.414149999999999</v>
      </c>
      <c r="I3149" s="14">
        <v>9.85154</v>
      </c>
      <c r="J3149" s="12">
        <v>1850</v>
      </c>
      <c r="K3149" s="14" t="s">
        <v>2715</v>
      </c>
      <c r="N3149" t="s">
        <v>29608</v>
      </c>
      <c r="P3149" s="11" t="s">
        <v>5425</v>
      </c>
      <c r="Q3149" s="14">
        <v>14</v>
      </c>
      <c r="V3149">
        <v>1863</v>
      </c>
      <c r="W3149">
        <v>1863</v>
      </c>
      <c r="Z3149" s="14" t="s">
        <v>29591</v>
      </c>
    </row>
    <row r="3150" spans="1:45" x14ac:dyDescent="0.25">
      <c r="A3150" t="s">
        <v>24916</v>
      </c>
      <c r="B3150">
        <v>2194</v>
      </c>
      <c r="C3150" s="8">
        <v>4128</v>
      </c>
      <c r="D3150" s="11" t="s">
        <v>5403</v>
      </c>
      <c r="E3150" s="12" t="s">
        <v>2887</v>
      </c>
      <c r="F3150" s="11" t="s">
        <v>2715</v>
      </c>
      <c r="G3150" s="14" t="s">
        <v>29616</v>
      </c>
      <c r="H3150" s="14">
        <v>47.414149999999999</v>
      </c>
      <c r="I3150" s="14">
        <v>9.85154</v>
      </c>
      <c r="J3150" s="12">
        <v>1850</v>
      </c>
      <c r="K3150" s="14" t="s">
        <v>2715</v>
      </c>
      <c r="N3150" t="s">
        <v>29608</v>
      </c>
      <c r="P3150" s="11" t="s">
        <v>5425</v>
      </c>
      <c r="Q3150" s="14">
        <v>15</v>
      </c>
      <c r="V3150">
        <v>1864</v>
      </c>
      <c r="W3150">
        <v>1864</v>
      </c>
      <c r="Z3150" s="14" t="s">
        <v>29591</v>
      </c>
    </row>
    <row r="3151" spans="1:45" x14ac:dyDescent="0.25">
      <c r="A3151" t="s">
        <v>24917</v>
      </c>
      <c r="B3151">
        <v>2197</v>
      </c>
      <c r="C3151" s="8">
        <v>4129</v>
      </c>
      <c r="D3151" s="11" t="s">
        <v>5403</v>
      </c>
      <c r="E3151" s="12" t="s">
        <v>29</v>
      </c>
      <c r="F3151" s="11" t="s">
        <v>2715</v>
      </c>
      <c r="G3151" s="14" t="s">
        <v>29616</v>
      </c>
      <c r="H3151" s="14">
        <v>47.414149999999999</v>
      </c>
      <c r="I3151" s="14">
        <v>9.85154</v>
      </c>
      <c r="J3151" s="12">
        <v>1850</v>
      </c>
      <c r="K3151" s="14" t="s">
        <v>2715</v>
      </c>
      <c r="N3151" t="s">
        <v>29608</v>
      </c>
      <c r="P3151" s="11" t="s">
        <v>4410</v>
      </c>
      <c r="Q3151" s="14">
        <v>10</v>
      </c>
      <c r="R3151" s="12" t="s">
        <v>5427</v>
      </c>
      <c r="V3151">
        <v>1870</v>
      </c>
      <c r="W3151" t="s">
        <v>5434</v>
      </c>
      <c r="Z3151" s="14" t="s">
        <v>29591</v>
      </c>
      <c r="AJ3151" s="14" t="s">
        <v>5428</v>
      </c>
      <c r="AM3151" s="14" t="s">
        <v>5429</v>
      </c>
      <c r="AN3151" s="14">
        <v>1828</v>
      </c>
      <c r="AO3151" s="14" t="s">
        <v>5430</v>
      </c>
    </row>
    <row r="3152" spans="1:45" x14ac:dyDescent="0.25">
      <c r="A3152" t="s">
        <v>24917</v>
      </c>
      <c r="B3152">
        <v>2197</v>
      </c>
      <c r="C3152" s="8">
        <v>4130</v>
      </c>
      <c r="D3152" s="11" t="s">
        <v>5403</v>
      </c>
      <c r="E3152" s="12" t="s">
        <v>29</v>
      </c>
      <c r="F3152" s="11" t="s">
        <v>2715</v>
      </c>
      <c r="G3152" s="14" t="s">
        <v>29616</v>
      </c>
      <c r="H3152" s="14">
        <v>47.414149999999999</v>
      </c>
      <c r="I3152" s="14">
        <v>9.85154</v>
      </c>
      <c r="J3152" s="12">
        <v>1850</v>
      </c>
      <c r="K3152" s="14" t="s">
        <v>2715</v>
      </c>
      <c r="N3152" t="s">
        <v>29608</v>
      </c>
      <c r="P3152" s="11" t="s">
        <v>4410</v>
      </c>
      <c r="Q3152" s="14">
        <v>11</v>
      </c>
      <c r="R3152" s="12" t="s">
        <v>5427</v>
      </c>
      <c r="V3152">
        <v>1871</v>
      </c>
      <c r="W3152" t="s">
        <v>5435</v>
      </c>
      <c r="Y3152" s="11" t="s">
        <v>5432</v>
      </c>
      <c r="Z3152" s="14" t="s">
        <v>29591</v>
      </c>
      <c r="AJ3152" s="14" t="s">
        <v>5428</v>
      </c>
      <c r="AM3152" s="14" t="s">
        <v>5429</v>
      </c>
      <c r="AN3152" s="14">
        <v>1828</v>
      </c>
      <c r="AO3152" s="14" t="s">
        <v>5430</v>
      </c>
    </row>
    <row r="3153" spans="1:45" x14ac:dyDescent="0.25">
      <c r="A3153" t="s">
        <v>24917</v>
      </c>
      <c r="B3153">
        <v>2197</v>
      </c>
      <c r="C3153" s="8">
        <v>4131</v>
      </c>
      <c r="D3153" s="11" t="s">
        <v>5403</v>
      </c>
      <c r="E3153" s="12" t="s">
        <v>29</v>
      </c>
      <c r="F3153" s="11" t="s">
        <v>2715</v>
      </c>
      <c r="G3153" s="14" t="s">
        <v>29616</v>
      </c>
      <c r="H3153" s="14">
        <v>47.414149999999999</v>
      </c>
      <c r="I3153" s="14">
        <v>9.85154</v>
      </c>
      <c r="J3153" s="12">
        <v>1850</v>
      </c>
      <c r="K3153" s="14" t="s">
        <v>2715</v>
      </c>
      <c r="N3153" t="s">
        <v>29608</v>
      </c>
      <c r="P3153" s="11" t="s">
        <v>4410</v>
      </c>
      <c r="Q3153" s="14">
        <v>12</v>
      </c>
      <c r="R3153" s="12" t="s">
        <v>5427</v>
      </c>
      <c r="V3153">
        <v>1872</v>
      </c>
      <c r="W3153" t="s">
        <v>3664</v>
      </c>
      <c r="Z3153" s="14" t="s">
        <v>29591</v>
      </c>
      <c r="AJ3153" s="14" t="s">
        <v>5428</v>
      </c>
      <c r="AM3153" s="14" t="s">
        <v>5429</v>
      </c>
      <c r="AN3153" s="14">
        <v>1828</v>
      </c>
      <c r="AO3153" s="14" t="s">
        <v>5430</v>
      </c>
    </row>
    <row r="3154" spans="1:45" x14ac:dyDescent="0.25">
      <c r="A3154" t="s">
        <v>24917</v>
      </c>
      <c r="B3154">
        <v>2197</v>
      </c>
      <c r="C3154" s="8">
        <v>4132</v>
      </c>
      <c r="D3154" s="11" t="s">
        <v>5403</v>
      </c>
      <c r="E3154" s="12" t="s">
        <v>29</v>
      </c>
      <c r="F3154" s="11" t="s">
        <v>2715</v>
      </c>
      <c r="G3154" s="14" t="s">
        <v>29616</v>
      </c>
      <c r="H3154" s="14">
        <v>47.414149999999999</v>
      </c>
      <c r="I3154" s="14">
        <v>9.85154</v>
      </c>
      <c r="J3154" s="12">
        <v>1850</v>
      </c>
      <c r="K3154" s="14" t="s">
        <v>2715</v>
      </c>
      <c r="N3154" t="s">
        <v>29608</v>
      </c>
      <c r="P3154" s="11" t="s">
        <v>4410</v>
      </c>
      <c r="Q3154" s="14">
        <v>13</v>
      </c>
      <c r="R3154" s="12" t="s">
        <v>5427</v>
      </c>
      <c r="V3154">
        <v>1873</v>
      </c>
      <c r="W3154" t="s">
        <v>5436</v>
      </c>
      <c r="Z3154" s="14" t="s">
        <v>29591</v>
      </c>
      <c r="AJ3154" s="14" t="s">
        <v>5428</v>
      </c>
      <c r="AM3154" s="14" t="s">
        <v>5429</v>
      </c>
      <c r="AN3154" s="14">
        <v>1828</v>
      </c>
      <c r="AO3154" s="14" t="s">
        <v>5430</v>
      </c>
    </row>
    <row r="3155" spans="1:45" x14ac:dyDescent="0.25">
      <c r="A3155" t="s">
        <v>24917</v>
      </c>
      <c r="B3155">
        <v>2197</v>
      </c>
      <c r="C3155" s="8">
        <v>4133</v>
      </c>
      <c r="D3155" s="11" t="s">
        <v>5403</v>
      </c>
      <c r="E3155" s="12" t="s">
        <v>29</v>
      </c>
      <c r="F3155" s="11" t="s">
        <v>2715</v>
      </c>
      <c r="G3155" s="14" t="s">
        <v>29616</v>
      </c>
      <c r="H3155" s="14">
        <v>47.414149999999999</v>
      </c>
      <c r="I3155" s="14">
        <v>9.85154</v>
      </c>
      <c r="J3155" s="12">
        <v>1850</v>
      </c>
      <c r="K3155" s="14" t="s">
        <v>2715</v>
      </c>
      <c r="N3155" t="s">
        <v>29608</v>
      </c>
      <c r="P3155" s="11" t="s">
        <v>4410</v>
      </c>
      <c r="Q3155" s="14">
        <v>15</v>
      </c>
      <c r="R3155" s="12" t="s">
        <v>5427</v>
      </c>
      <c r="V3155">
        <v>1875</v>
      </c>
      <c r="W3155" t="s">
        <v>4263</v>
      </c>
      <c r="Z3155" s="14" t="s">
        <v>29591</v>
      </c>
      <c r="AJ3155" s="14" t="s">
        <v>5428</v>
      </c>
      <c r="AM3155" s="14" t="s">
        <v>5429</v>
      </c>
      <c r="AN3155" s="14">
        <v>1828</v>
      </c>
      <c r="AO3155" s="14" t="s">
        <v>5430</v>
      </c>
    </row>
    <row r="3156" spans="1:45" x14ac:dyDescent="0.25">
      <c r="A3156" t="s">
        <v>24917</v>
      </c>
      <c r="B3156">
        <v>2197</v>
      </c>
      <c r="C3156" s="8">
        <v>4134</v>
      </c>
      <c r="D3156" s="11" t="s">
        <v>5403</v>
      </c>
      <c r="E3156" s="12" t="s">
        <v>29</v>
      </c>
      <c r="F3156" s="11" t="s">
        <v>2715</v>
      </c>
      <c r="G3156" s="14" t="s">
        <v>29616</v>
      </c>
      <c r="H3156" s="14">
        <v>47.414149999999999</v>
      </c>
      <c r="I3156" s="14">
        <v>9.85154</v>
      </c>
      <c r="J3156" s="12">
        <v>1850</v>
      </c>
      <c r="K3156" s="14" t="s">
        <v>2715</v>
      </c>
      <c r="N3156" t="s">
        <v>29608</v>
      </c>
      <c r="P3156" s="11" t="s">
        <v>4410</v>
      </c>
      <c r="Q3156" s="14">
        <v>16</v>
      </c>
      <c r="R3156" s="12" t="s">
        <v>5427</v>
      </c>
      <c r="V3156">
        <v>1876</v>
      </c>
      <c r="W3156" t="s">
        <v>5437</v>
      </c>
      <c r="Z3156" s="14" t="s">
        <v>29591</v>
      </c>
      <c r="AJ3156" s="14" t="s">
        <v>5428</v>
      </c>
      <c r="AM3156" s="14" t="s">
        <v>5429</v>
      </c>
      <c r="AN3156" s="14">
        <v>1828</v>
      </c>
      <c r="AO3156" s="14" t="s">
        <v>5430</v>
      </c>
    </row>
    <row r="3157" spans="1:45" x14ac:dyDescent="0.25">
      <c r="A3157" t="s">
        <v>24920</v>
      </c>
      <c r="B3157">
        <v>2205</v>
      </c>
      <c r="C3157" s="8">
        <v>4135</v>
      </c>
      <c r="D3157" s="11" t="s">
        <v>5403</v>
      </c>
      <c r="E3157" s="12" t="s">
        <v>631</v>
      </c>
      <c r="F3157" s="11" t="s">
        <v>2715</v>
      </c>
      <c r="G3157" s="14" t="s">
        <v>29616</v>
      </c>
      <c r="H3157" s="14">
        <v>47.414149999999999</v>
      </c>
      <c r="I3157" s="14">
        <v>9.85154</v>
      </c>
      <c r="J3157" s="12">
        <v>1850</v>
      </c>
      <c r="K3157" s="14" t="s">
        <v>2715</v>
      </c>
      <c r="N3157" t="s">
        <v>29608</v>
      </c>
      <c r="P3157" s="11" t="s">
        <v>5451</v>
      </c>
      <c r="Q3157" s="14">
        <v>12</v>
      </c>
      <c r="V3157" t="s">
        <v>3407</v>
      </c>
      <c r="W3157" t="s">
        <v>3407</v>
      </c>
      <c r="Z3157" s="14" t="s">
        <v>29591</v>
      </c>
    </row>
    <row r="3158" spans="1:45" x14ac:dyDescent="0.25">
      <c r="A3158" t="s">
        <v>24920</v>
      </c>
      <c r="B3158">
        <v>2205</v>
      </c>
      <c r="C3158" s="8">
        <v>4136</v>
      </c>
      <c r="D3158" s="11" t="s">
        <v>5403</v>
      </c>
      <c r="E3158" s="12" t="s">
        <v>631</v>
      </c>
      <c r="F3158" s="11" t="s">
        <v>2715</v>
      </c>
      <c r="G3158" s="14" t="s">
        <v>29616</v>
      </c>
      <c r="H3158" s="14">
        <v>47.414149999999999</v>
      </c>
      <c r="I3158" s="14">
        <v>9.85154</v>
      </c>
      <c r="J3158" s="12">
        <v>1850</v>
      </c>
      <c r="K3158" s="14" t="s">
        <v>2715</v>
      </c>
      <c r="N3158" t="s">
        <v>29608</v>
      </c>
      <c r="P3158" s="11" t="s">
        <v>5451</v>
      </c>
      <c r="Q3158" s="14">
        <v>11</v>
      </c>
      <c r="U3158" t="s">
        <v>145</v>
      </c>
      <c r="V3158" t="s">
        <v>5452</v>
      </c>
      <c r="W3158" t="s">
        <v>5453</v>
      </c>
      <c r="X3158" t="s">
        <v>5454</v>
      </c>
      <c r="Y3158" s="11" t="s">
        <v>1860</v>
      </c>
      <c r="Z3158" s="14" t="s">
        <v>975</v>
      </c>
      <c r="AA3158" s="14" t="s">
        <v>29727</v>
      </c>
      <c r="AB3158" s="14">
        <v>47.810139999999997</v>
      </c>
      <c r="AC3158" s="14">
        <v>10.0739</v>
      </c>
      <c r="AD3158" s="12">
        <v>0</v>
      </c>
      <c r="AE3158" t="s">
        <v>975</v>
      </c>
    </row>
    <row r="3159" spans="1:45" x14ac:dyDescent="0.25">
      <c r="A3159" t="s">
        <v>24925</v>
      </c>
      <c r="B3159">
        <v>2211</v>
      </c>
      <c r="C3159" s="8">
        <v>4137</v>
      </c>
      <c r="D3159" s="11" t="s">
        <v>3853</v>
      </c>
      <c r="E3159" s="12" t="s">
        <v>2887</v>
      </c>
      <c r="F3159" s="11" t="s">
        <v>2715</v>
      </c>
      <c r="G3159" s="14" t="s">
        <v>29616</v>
      </c>
      <c r="H3159" s="14">
        <v>47.414149999999999</v>
      </c>
      <c r="I3159" s="14">
        <v>9.85154</v>
      </c>
      <c r="J3159" s="12">
        <v>1850</v>
      </c>
      <c r="K3159" s="14" t="s">
        <v>2715</v>
      </c>
      <c r="N3159" t="s">
        <v>29608</v>
      </c>
      <c r="P3159" s="11" t="s">
        <v>5475</v>
      </c>
      <c r="Q3159" s="14">
        <v>14</v>
      </c>
      <c r="V3159" t="s">
        <v>3407</v>
      </c>
      <c r="W3159" t="s">
        <v>3407</v>
      </c>
      <c r="Z3159" s="14" t="s">
        <v>29591</v>
      </c>
      <c r="AM3159" s="14" t="s">
        <v>5476</v>
      </c>
      <c r="AS3159" s="12" t="s">
        <v>5478</v>
      </c>
    </row>
    <row r="3160" spans="1:45" x14ac:dyDescent="0.25">
      <c r="A3160" t="s">
        <v>24925</v>
      </c>
      <c r="B3160">
        <v>2211</v>
      </c>
      <c r="C3160" s="8">
        <v>4138</v>
      </c>
      <c r="D3160" s="11" t="s">
        <v>3853</v>
      </c>
      <c r="E3160" s="12" t="s">
        <v>2887</v>
      </c>
      <c r="F3160" s="11" t="s">
        <v>2715</v>
      </c>
      <c r="G3160" s="14" t="s">
        <v>29616</v>
      </c>
      <c r="H3160" s="14">
        <v>47.414149999999999</v>
      </c>
      <c r="I3160" s="14">
        <v>9.85154</v>
      </c>
      <c r="J3160" s="12">
        <v>1850</v>
      </c>
      <c r="K3160" s="14" t="s">
        <v>2715</v>
      </c>
      <c r="N3160" t="s">
        <v>29608</v>
      </c>
      <c r="P3160" s="11" t="s">
        <v>5475</v>
      </c>
      <c r="Q3160" s="14">
        <v>12</v>
      </c>
      <c r="V3160" t="s">
        <v>3234</v>
      </c>
      <c r="X3160" t="s">
        <v>5477</v>
      </c>
      <c r="Y3160" s="11" t="s">
        <v>2918</v>
      </c>
      <c r="Z3160" s="14" t="s">
        <v>2919</v>
      </c>
      <c r="AA3160" s="14" t="s">
        <v>29727</v>
      </c>
      <c r="AB3160" s="14">
        <v>47.688659999999999</v>
      </c>
      <c r="AC3160" s="14">
        <v>9.9577200000000001</v>
      </c>
      <c r="AD3160" s="12">
        <v>0</v>
      </c>
      <c r="AE3160" t="s">
        <v>2919</v>
      </c>
      <c r="AM3160" s="14" t="s">
        <v>5476</v>
      </c>
      <c r="AS3160" s="12" t="s">
        <v>5478</v>
      </c>
    </row>
    <row r="3161" spans="1:45" x14ac:dyDescent="0.25">
      <c r="A3161" t="s">
        <v>24924</v>
      </c>
      <c r="B3161">
        <v>2210</v>
      </c>
      <c r="C3161" s="8">
        <v>4139</v>
      </c>
      <c r="D3161" s="11" t="s">
        <v>3853</v>
      </c>
      <c r="E3161" s="12" t="s">
        <v>391</v>
      </c>
      <c r="F3161" s="11" t="s">
        <v>2715</v>
      </c>
      <c r="G3161" s="14" t="s">
        <v>29616</v>
      </c>
      <c r="H3161" s="14">
        <v>47.414149999999999</v>
      </c>
      <c r="I3161" s="14">
        <v>9.85154</v>
      </c>
      <c r="J3161" s="12">
        <v>1850</v>
      </c>
      <c r="K3161" s="14" t="s">
        <v>2715</v>
      </c>
      <c r="N3161" t="s">
        <v>29608</v>
      </c>
      <c r="P3161" s="11" t="s">
        <v>5471</v>
      </c>
      <c r="Q3161" s="14">
        <v>9</v>
      </c>
      <c r="V3161" t="s">
        <v>5436</v>
      </c>
      <c r="W3161" t="s">
        <v>5436</v>
      </c>
      <c r="Y3161" s="11" t="s">
        <v>878</v>
      </c>
      <c r="Z3161" s="14" t="s">
        <v>878</v>
      </c>
      <c r="AA3161" s="14" t="s">
        <v>29727</v>
      </c>
      <c r="AB3161" s="14">
        <v>47.64058</v>
      </c>
      <c r="AC3161" s="14">
        <v>9.7622999999999998</v>
      </c>
      <c r="AD3161" s="12">
        <v>0</v>
      </c>
      <c r="AE3161" t="s">
        <v>878</v>
      </c>
    </row>
    <row r="3162" spans="1:45" x14ac:dyDescent="0.25">
      <c r="A3162" t="s">
        <v>24939</v>
      </c>
      <c r="B3162">
        <v>2233</v>
      </c>
      <c r="C3162" s="8">
        <v>4140</v>
      </c>
      <c r="D3162" s="11" t="s">
        <v>3981</v>
      </c>
      <c r="E3162" s="12" t="s">
        <v>55</v>
      </c>
      <c r="F3162" s="11" t="s">
        <v>2715</v>
      </c>
      <c r="G3162" s="14" t="s">
        <v>29616</v>
      </c>
      <c r="H3162" s="14">
        <v>47.414149999999999</v>
      </c>
      <c r="I3162" s="14">
        <v>9.85154</v>
      </c>
      <c r="J3162" s="12">
        <v>1850</v>
      </c>
      <c r="K3162" s="14" t="s">
        <v>2715</v>
      </c>
      <c r="N3162" t="s">
        <v>29608</v>
      </c>
      <c r="P3162" s="11" t="s">
        <v>5543</v>
      </c>
      <c r="Q3162" s="14">
        <v>11</v>
      </c>
      <c r="U3162" t="s">
        <v>1745</v>
      </c>
      <c r="V3162" t="s">
        <v>3810</v>
      </c>
      <c r="W3162" t="s">
        <v>5544</v>
      </c>
      <c r="X3162" t="s">
        <v>5545</v>
      </c>
      <c r="Y3162" s="11" t="s">
        <v>575</v>
      </c>
      <c r="Z3162" s="14" t="s">
        <v>576</v>
      </c>
      <c r="AA3162" s="14" t="s">
        <v>29727</v>
      </c>
      <c r="AB3162" s="14">
        <v>47.846620000000001</v>
      </c>
      <c r="AC3162" s="14">
        <v>9.9675999999999991</v>
      </c>
      <c r="AD3162" s="12">
        <v>0</v>
      </c>
      <c r="AE3162" t="s">
        <v>576</v>
      </c>
      <c r="AJ3162" s="14" t="s">
        <v>5502</v>
      </c>
      <c r="AP3162" s="14" t="s">
        <v>5546</v>
      </c>
    </row>
    <row r="3163" spans="1:45" x14ac:dyDescent="0.25">
      <c r="A3163" t="s">
        <v>24939</v>
      </c>
      <c r="B3163">
        <v>2233</v>
      </c>
      <c r="C3163" s="8">
        <v>4141</v>
      </c>
      <c r="D3163" s="11" t="s">
        <v>3981</v>
      </c>
      <c r="E3163" s="12" t="s">
        <v>55</v>
      </c>
      <c r="F3163" s="11" t="s">
        <v>2715</v>
      </c>
      <c r="G3163" s="14" t="s">
        <v>29616</v>
      </c>
      <c r="H3163" s="14">
        <v>47.414149999999999</v>
      </c>
      <c r="I3163" s="14">
        <v>9.85154</v>
      </c>
      <c r="J3163" s="12">
        <v>1850</v>
      </c>
      <c r="K3163" s="14" t="s">
        <v>2715</v>
      </c>
      <c r="N3163" t="s">
        <v>29608</v>
      </c>
      <c r="P3163" s="11" t="s">
        <v>5543</v>
      </c>
      <c r="Q3163" s="14">
        <v>12</v>
      </c>
      <c r="U3163" t="s">
        <v>1745</v>
      </c>
      <c r="V3163" t="s">
        <v>5547</v>
      </c>
      <c r="W3163" t="s">
        <v>3538</v>
      </c>
      <c r="X3163" t="s">
        <v>5545</v>
      </c>
      <c r="Y3163" s="11" t="s">
        <v>575</v>
      </c>
      <c r="Z3163" s="14" t="s">
        <v>576</v>
      </c>
      <c r="AA3163" s="14" t="s">
        <v>29727</v>
      </c>
      <c r="AB3163" s="14">
        <v>47.846620000000001</v>
      </c>
      <c r="AC3163" s="14">
        <v>9.9675999999999991</v>
      </c>
      <c r="AD3163" s="12">
        <v>0</v>
      </c>
      <c r="AE3163" t="s">
        <v>576</v>
      </c>
      <c r="AJ3163" s="14" t="s">
        <v>5502</v>
      </c>
      <c r="AP3163" s="14" t="s">
        <v>5546</v>
      </c>
    </row>
    <row r="3164" spans="1:45" x14ac:dyDescent="0.25">
      <c r="A3164" t="s">
        <v>24939</v>
      </c>
      <c r="B3164">
        <v>2233</v>
      </c>
      <c r="C3164" s="8">
        <v>4142</v>
      </c>
      <c r="D3164" s="11" t="s">
        <v>3981</v>
      </c>
      <c r="E3164" s="12" t="s">
        <v>55</v>
      </c>
      <c r="F3164" s="11" t="s">
        <v>2715</v>
      </c>
      <c r="G3164" s="14" t="s">
        <v>29616</v>
      </c>
      <c r="H3164" s="14">
        <v>47.414149999999999</v>
      </c>
      <c r="I3164" s="14">
        <v>9.85154</v>
      </c>
      <c r="J3164" s="12">
        <v>1850</v>
      </c>
      <c r="K3164" s="14" t="s">
        <v>2715</v>
      </c>
      <c r="N3164" t="s">
        <v>29608</v>
      </c>
      <c r="P3164" s="11" t="s">
        <v>5543</v>
      </c>
      <c r="Q3164" s="14">
        <v>17</v>
      </c>
      <c r="V3164" t="s">
        <v>5217</v>
      </c>
      <c r="W3164" t="s">
        <v>5217</v>
      </c>
      <c r="Z3164" s="14" t="s">
        <v>29591</v>
      </c>
      <c r="AJ3164" s="14" t="s">
        <v>5502</v>
      </c>
      <c r="AP3164" s="14" t="s">
        <v>5546</v>
      </c>
    </row>
    <row r="3165" spans="1:45" x14ac:dyDescent="0.25">
      <c r="A3165" t="s">
        <v>24932</v>
      </c>
      <c r="B3165">
        <v>2219</v>
      </c>
      <c r="C3165" s="8">
        <v>4143</v>
      </c>
      <c r="D3165" s="11" t="s">
        <v>3981</v>
      </c>
      <c r="E3165" s="12" t="s">
        <v>2887</v>
      </c>
      <c r="F3165" s="11" t="s">
        <v>2715</v>
      </c>
      <c r="G3165" s="14" t="s">
        <v>29616</v>
      </c>
      <c r="H3165" s="14">
        <v>47.414149999999999</v>
      </c>
      <c r="I3165" s="14">
        <v>9.85154</v>
      </c>
      <c r="J3165" s="12">
        <v>1850</v>
      </c>
      <c r="K3165" s="14" t="s">
        <v>2715</v>
      </c>
      <c r="N3165" t="s">
        <v>29608</v>
      </c>
      <c r="P3165" s="11" t="s">
        <v>5501</v>
      </c>
      <c r="Q3165" s="14">
        <v>13</v>
      </c>
      <c r="U3165" t="s">
        <v>1757</v>
      </c>
      <c r="V3165" t="s">
        <v>5508</v>
      </c>
      <c r="W3165" t="s">
        <v>5509</v>
      </c>
      <c r="X3165" t="s">
        <v>5510</v>
      </c>
      <c r="Y3165" s="11" t="s">
        <v>622</v>
      </c>
      <c r="Z3165" s="14" t="s">
        <v>2626</v>
      </c>
      <c r="AA3165" s="14" t="s">
        <v>29622</v>
      </c>
      <c r="AB3165" s="14">
        <v>47.88861</v>
      </c>
      <c r="AC3165" s="14">
        <v>10.424390000000001</v>
      </c>
      <c r="AD3165" s="12">
        <v>0</v>
      </c>
      <c r="AE3165" t="s">
        <v>2626</v>
      </c>
      <c r="AJ3165" s="14" t="s">
        <v>5502</v>
      </c>
      <c r="AL3165" s="14" t="s">
        <v>5503</v>
      </c>
      <c r="AP3165" s="14" t="s">
        <v>5506</v>
      </c>
      <c r="AS3165" s="12" t="s">
        <v>5511</v>
      </c>
    </row>
    <row r="3166" spans="1:45" x14ac:dyDescent="0.25">
      <c r="A3166" t="s">
        <v>24932</v>
      </c>
      <c r="B3166">
        <v>2219</v>
      </c>
      <c r="C3166" s="8">
        <v>4144</v>
      </c>
      <c r="D3166" s="11" t="s">
        <v>3981</v>
      </c>
      <c r="E3166" s="12" t="s">
        <v>2887</v>
      </c>
      <c r="F3166" s="11" t="s">
        <v>2715</v>
      </c>
      <c r="G3166" s="14" t="s">
        <v>29616</v>
      </c>
      <c r="H3166" s="14">
        <v>47.414149999999999</v>
      </c>
      <c r="I3166" s="14">
        <v>9.85154</v>
      </c>
      <c r="J3166" s="12">
        <v>1850</v>
      </c>
      <c r="K3166" s="14" t="s">
        <v>2715</v>
      </c>
      <c r="N3166" t="s">
        <v>29608</v>
      </c>
      <c r="P3166" s="11" t="s">
        <v>5501</v>
      </c>
      <c r="Q3166" s="14">
        <v>12</v>
      </c>
      <c r="V3166" t="s">
        <v>5507</v>
      </c>
      <c r="W3166" t="s">
        <v>5507</v>
      </c>
      <c r="Z3166" s="14" t="s">
        <v>29591</v>
      </c>
      <c r="AJ3166" s="14" t="s">
        <v>5502</v>
      </c>
      <c r="AL3166" s="14" t="s">
        <v>5503</v>
      </c>
      <c r="AP3166" s="14" t="s">
        <v>5506</v>
      </c>
    </row>
    <row r="3167" spans="1:45" x14ac:dyDescent="0.25">
      <c r="A3167" t="s">
        <v>24932</v>
      </c>
      <c r="B3167">
        <v>2219</v>
      </c>
      <c r="C3167" s="8">
        <v>4145</v>
      </c>
      <c r="D3167" s="11" t="s">
        <v>3981</v>
      </c>
      <c r="E3167" s="12" t="s">
        <v>2887</v>
      </c>
      <c r="F3167" s="11" t="s">
        <v>2715</v>
      </c>
      <c r="G3167" s="14" t="s">
        <v>29616</v>
      </c>
      <c r="H3167" s="14">
        <v>47.414149999999999</v>
      </c>
      <c r="I3167" s="14">
        <v>9.85154</v>
      </c>
      <c r="J3167" s="12">
        <v>1850</v>
      </c>
      <c r="K3167" s="14" t="s">
        <v>2715</v>
      </c>
      <c r="N3167" t="s">
        <v>29608</v>
      </c>
      <c r="P3167" s="11" t="s">
        <v>5501</v>
      </c>
      <c r="Q3167" s="14">
        <v>15</v>
      </c>
      <c r="V3167" t="s">
        <v>5217</v>
      </c>
      <c r="W3167" t="s">
        <v>5217</v>
      </c>
      <c r="Z3167" s="14" t="s">
        <v>29591</v>
      </c>
      <c r="AJ3167" s="14" t="s">
        <v>5502</v>
      </c>
      <c r="AL3167" s="14" t="s">
        <v>5503</v>
      </c>
      <c r="AP3167" s="14" t="s">
        <v>5506</v>
      </c>
    </row>
    <row r="3168" spans="1:45" x14ac:dyDescent="0.25">
      <c r="A3168" t="s">
        <v>24941</v>
      </c>
      <c r="B3168">
        <v>2238</v>
      </c>
      <c r="C3168" s="8">
        <v>4146</v>
      </c>
      <c r="D3168" s="11" t="s">
        <v>3981</v>
      </c>
      <c r="E3168" s="12" t="s">
        <v>502</v>
      </c>
      <c r="F3168" s="11" t="s">
        <v>2715</v>
      </c>
      <c r="G3168" s="14" t="s">
        <v>29616</v>
      </c>
      <c r="H3168" s="14">
        <v>47.414149999999999</v>
      </c>
      <c r="I3168" s="14">
        <v>9.85154</v>
      </c>
      <c r="J3168" s="12">
        <v>1850</v>
      </c>
      <c r="K3168" s="14" t="s">
        <v>2715</v>
      </c>
      <c r="N3168" t="s">
        <v>29608</v>
      </c>
      <c r="P3168" s="11" t="s">
        <v>5555</v>
      </c>
      <c r="Q3168" s="14">
        <v>14</v>
      </c>
      <c r="U3168" t="s">
        <v>145</v>
      </c>
      <c r="V3168" t="s">
        <v>5563</v>
      </c>
      <c r="W3168" t="s">
        <v>5564</v>
      </c>
      <c r="X3168" t="s">
        <v>5565</v>
      </c>
      <c r="Z3168" s="14" t="s">
        <v>906</v>
      </c>
      <c r="AA3168" s="14" t="s">
        <v>29727</v>
      </c>
      <c r="AB3168" s="14">
        <v>47.67192</v>
      </c>
      <c r="AC3168" s="14">
        <v>9.7988</v>
      </c>
      <c r="AD3168" s="12">
        <v>1635</v>
      </c>
      <c r="AE3168" t="s">
        <v>906</v>
      </c>
      <c r="AJ3168" s="14" t="s">
        <v>5502</v>
      </c>
      <c r="AL3168" s="14" t="s">
        <v>5556</v>
      </c>
      <c r="AP3168" s="14" t="s">
        <v>5558</v>
      </c>
    </row>
    <row r="3169" spans="1:44" x14ac:dyDescent="0.25">
      <c r="A3169" t="s">
        <v>24941</v>
      </c>
      <c r="B3169">
        <v>2238</v>
      </c>
      <c r="C3169" s="8">
        <v>4147</v>
      </c>
      <c r="D3169" s="11" t="s">
        <v>3981</v>
      </c>
      <c r="E3169" s="12" t="s">
        <v>502</v>
      </c>
      <c r="F3169" s="11" t="s">
        <v>2715</v>
      </c>
      <c r="G3169" s="14" t="s">
        <v>29616</v>
      </c>
      <c r="H3169" s="14">
        <v>47.414149999999999</v>
      </c>
      <c r="I3169" s="14">
        <v>9.85154</v>
      </c>
      <c r="J3169" s="12">
        <v>1850</v>
      </c>
      <c r="K3169" s="14" t="s">
        <v>2715</v>
      </c>
      <c r="N3169" t="s">
        <v>29608</v>
      </c>
      <c r="P3169" s="11" t="s">
        <v>5555</v>
      </c>
      <c r="Q3169" s="14">
        <v>12</v>
      </c>
      <c r="U3169" t="s">
        <v>145</v>
      </c>
      <c r="V3169" t="s">
        <v>5508</v>
      </c>
      <c r="W3169" t="s">
        <v>5509</v>
      </c>
      <c r="X3169" t="s">
        <v>5510</v>
      </c>
      <c r="Y3169" s="11" t="s">
        <v>622</v>
      </c>
      <c r="Z3169" s="14" t="s">
        <v>2626</v>
      </c>
      <c r="AA3169" s="14" t="s">
        <v>29622</v>
      </c>
      <c r="AB3169" s="14">
        <v>47.88861</v>
      </c>
      <c r="AC3169" s="14">
        <v>10.424390000000001</v>
      </c>
      <c r="AD3169" s="12">
        <v>0</v>
      </c>
      <c r="AE3169" t="s">
        <v>2626</v>
      </c>
      <c r="AJ3169" s="14" t="s">
        <v>5502</v>
      </c>
      <c r="AL3169" s="14" t="s">
        <v>5556</v>
      </c>
      <c r="AP3169" s="14" t="s">
        <v>5558</v>
      </c>
    </row>
    <row r="3170" spans="1:44" x14ac:dyDescent="0.25">
      <c r="A3170" t="s">
        <v>24941</v>
      </c>
      <c r="B3170">
        <v>2238</v>
      </c>
      <c r="C3170" s="8">
        <v>4148</v>
      </c>
      <c r="D3170" s="11" t="s">
        <v>3981</v>
      </c>
      <c r="E3170" s="12" t="s">
        <v>502</v>
      </c>
      <c r="F3170" s="11" t="s">
        <v>2715</v>
      </c>
      <c r="G3170" s="14" t="s">
        <v>29616</v>
      </c>
      <c r="H3170" s="14">
        <v>47.414149999999999</v>
      </c>
      <c r="I3170" s="14">
        <v>9.85154</v>
      </c>
      <c r="J3170" s="12">
        <v>1850</v>
      </c>
      <c r="K3170" s="14" t="s">
        <v>2715</v>
      </c>
      <c r="N3170" t="s">
        <v>29608</v>
      </c>
      <c r="P3170" s="11" t="s">
        <v>5555</v>
      </c>
      <c r="Q3170" s="14">
        <v>11</v>
      </c>
      <c r="V3170" t="s">
        <v>5507</v>
      </c>
      <c r="W3170" t="s">
        <v>5507</v>
      </c>
      <c r="Z3170" s="14" t="s">
        <v>29591</v>
      </c>
      <c r="AJ3170" s="14" t="s">
        <v>5502</v>
      </c>
      <c r="AL3170" s="14" t="s">
        <v>5556</v>
      </c>
      <c r="AP3170" s="14" t="s">
        <v>5558</v>
      </c>
      <c r="AR3170" s="11" t="s">
        <v>5557</v>
      </c>
    </row>
    <row r="3171" spans="1:44" x14ac:dyDescent="0.25">
      <c r="A3171" t="s">
        <v>24941</v>
      </c>
      <c r="B3171">
        <v>2238</v>
      </c>
      <c r="C3171" s="8">
        <v>4149</v>
      </c>
      <c r="D3171" s="11" t="s">
        <v>3981</v>
      </c>
      <c r="E3171" s="12" t="s">
        <v>502</v>
      </c>
      <c r="F3171" s="11" t="s">
        <v>2715</v>
      </c>
      <c r="G3171" s="14" t="s">
        <v>29616</v>
      </c>
      <c r="H3171" s="14">
        <v>47.414149999999999</v>
      </c>
      <c r="I3171" s="14">
        <v>9.85154</v>
      </c>
      <c r="J3171" s="12">
        <v>1850</v>
      </c>
      <c r="K3171" s="14" t="s">
        <v>2715</v>
      </c>
      <c r="N3171" t="s">
        <v>29608</v>
      </c>
      <c r="P3171" s="11" t="s">
        <v>5555</v>
      </c>
      <c r="Q3171" s="14">
        <v>13</v>
      </c>
      <c r="U3171" t="s">
        <v>145</v>
      </c>
      <c r="V3171" t="s">
        <v>5559</v>
      </c>
      <c r="W3171" t="s">
        <v>5560</v>
      </c>
      <c r="X3171" t="s">
        <v>5561</v>
      </c>
      <c r="Y3171" s="11" t="s">
        <v>5562</v>
      </c>
      <c r="Z3171" s="14" t="s">
        <v>2919</v>
      </c>
      <c r="AA3171" s="14" t="s">
        <v>29727</v>
      </c>
      <c r="AB3171" s="14">
        <v>47.688659999999999</v>
      </c>
      <c r="AC3171" s="14">
        <v>9.9577200000000001</v>
      </c>
      <c r="AD3171" s="12">
        <v>0</v>
      </c>
      <c r="AE3171" t="s">
        <v>2919</v>
      </c>
      <c r="AJ3171" s="14" t="s">
        <v>5502</v>
      </c>
      <c r="AL3171" s="14" t="s">
        <v>5556</v>
      </c>
      <c r="AP3171" s="14" t="s">
        <v>5558</v>
      </c>
    </row>
    <row r="3172" spans="1:44" x14ac:dyDescent="0.25">
      <c r="A3172" t="s">
        <v>24936</v>
      </c>
      <c r="B3172">
        <v>2228</v>
      </c>
      <c r="C3172" s="8">
        <v>4150</v>
      </c>
      <c r="D3172" s="11" t="s">
        <v>3981</v>
      </c>
      <c r="E3172" s="12" t="s">
        <v>5526</v>
      </c>
      <c r="F3172" s="11" t="s">
        <v>2715</v>
      </c>
      <c r="G3172" s="14" t="s">
        <v>29616</v>
      </c>
      <c r="H3172" s="14">
        <v>47.414149999999999</v>
      </c>
      <c r="I3172" s="14">
        <v>9.85154</v>
      </c>
      <c r="J3172" s="12">
        <v>1850</v>
      </c>
      <c r="K3172" s="14" t="s">
        <v>2715</v>
      </c>
      <c r="N3172" t="s">
        <v>29608</v>
      </c>
      <c r="P3172" s="11" t="s">
        <v>5527</v>
      </c>
      <c r="Q3172" s="14">
        <v>15</v>
      </c>
      <c r="U3172" t="s">
        <v>487</v>
      </c>
      <c r="V3172" t="s">
        <v>5532</v>
      </c>
      <c r="W3172" t="s">
        <v>1373</v>
      </c>
      <c r="X3172" t="s">
        <v>5530</v>
      </c>
      <c r="Y3172" s="11" t="s">
        <v>4260</v>
      </c>
      <c r="Z3172" s="14" t="s">
        <v>878</v>
      </c>
      <c r="AA3172" s="14" t="s">
        <v>29727</v>
      </c>
      <c r="AB3172" s="14">
        <v>47.64058</v>
      </c>
      <c r="AC3172" s="14">
        <v>9.7622999999999998</v>
      </c>
      <c r="AD3172" s="12">
        <v>0</v>
      </c>
      <c r="AE3172" t="s">
        <v>878</v>
      </c>
      <c r="AJ3172" s="14" t="s">
        <v>5528</v>
      </c>
    </row>
    <row r="3173" spans="1:44" x14ac:dyDescent="0.25">
      <c r="A3173" t="s">
        <v>24934</v>
      </c>
      <c r="B3173">
        <v>2220</v>
      </c>
      <c r="C3173" s="8">
        <v>4151</v>
      </c>
      <c r="D3173" s="11" t="s">
        <v>3981</v>
      </c>
      <c r="E3173" s="12" t="s">
        <v>29</v>
      </c>
      <c r="F3173" s="11" t="s">
        <v>2715</v>
      </c>
      <c r="G3173" s="14" t="s">
        <v>29616</v>
      </c>
      <c r="H3173" s="14">
        <v>47.414149999999999</v>
      </c>
      <c r="I3173" s="14">
        <v>9.85154</v>
      </c>
      <c r="J3173" s="12">
        <v>1850</v>
      </c>
      <c r="K3173" s="14" t="s">
        <v>2715</v>
      </c>
      <c r="N3173" t="s">
        <v>29608</v>
      </c>
      <c r="P3173" s="11" t="s">
        <v>5519</v>
      </c>
      <c r="Q3173" s="14">
        <v>12</v>
      </c>
      <c r="U3173" t="s">
        <v>145</v>
      </c>
      <c r="V3173" t="s">
        <v>2696</v>
      </c>
      <c r="W3173" t="s">
        <v>5522</v>
      </c>
      <c r="X3173" t="s">
        <v>5521</v>
      </c>
      <c r="Z3173" s="14" t="s">
        <v>906</v>
      </c>
      <c r="AA3173" s="14" t="s">
        <v>29727</v>
      </c>
      <c r="AB3173" s="14">
        <v>47.67192</v>
      </c>
      <c r="AC3173" s="14">
        <v>9.7988</v>
      </c>
      <c r="AD3173" s="12">
        <v>1635</v>
      </c>
      <c r="AE3173" t="s">
        <v>906</v>
      </c>
    </row>
    <row r="3174" spans="1:44" x14ac:dyDescent="0.25">
      <c r="A3174" t="s">
        <v>24944</v>
      </c>
      <c r="B3174">
        <v>2240</v>
      </c>
      <c r="C3174" s="8">
        <v>4152</v>
      </c>
      <c r="D3174" s="11" t="s">
        <v>5577</v>
      </c>
      <c r="E3174" s="12" t="s">
        <v>1241</v>
      </c>
      <c r="F3174" s="11" t="s">
        <v>2715</v>
      </c>
      <c r="G3174" s="14" t="s">
        <v>29616</v>
      </c>
      <c r="H3174" s="14">
        <v>47.414149999999999</v>
      </c>
      <c r="I3174" s="14">
        <v>9.85154</v>
      </c>
      <c r="J3174" s="12">
        <v>1850</v>
      </c>
      <c r="K3174" s="14" t="s">
        <v>2715</v>
      </c>
      <c r="N3174" t="s">
        <v>29608</v>
      </c>
      <c r="P3174" s="11" t="s">
        <v>5578</v>
      </c>
      <c r="Q3174" s="14">
        <v>10</v>
      </c>
      <c r="V3174" t="s">
        <v>3664</v>
      </c>
      <c r="W3174" t="s">
        <v>3664</v>
      </c>
      <c r="Z3174" s="14" t="s">
        <v>29591</v>
      </c>
    </row>
    <row r="3175" spans="1:44" x14ac:dyDescent="0.25">
      <c r="A3175" t="s">
        <v>24944</v>
      </c>
      <c r="B3175">
        <v>2240</v>
      </c>
      <c r="C3175" s="8">
        <v>4153</v>
      </c>
      <c r="D3175" s="11" t="s">
        <v>5577</v>
      </c>
      <c r="E3175" s="12" t="s">
        <v>1241</v>
      </c>
      <c r="F3175" s="11" t="s">
        <v>2715</v>
      </c>
      <c r="G3175" s="14" t="s">
        <v>29616</v>
      </c>
      <c r="H3175" s="14">
        <v>47.414149999999999</v>
      </c>
      <c r="I3175" s="14">
        <v>9.85154</v>
      </c>
      <c r="J3175" s="12">
        <v>1850</v>
      </c>
      <c r="K3175" s="14" t="s">
        <v>2715</v>
      </c>
      <c r="N3175" t="s">
        <v>29608</v>
      </c>
      <c r="P3175" s="11" t="s">
        <v>5578</v>
      </c>
      <c r="Q3175" s="14">
        <v>11</v>
      </c>
      <c r="V3175" t="s">
        <v>5436</v>
      </c>
      <c r="W3175" t="s">
        <v>5436</v>
      </c>
      <c r="Z3175" s="14" t="s">
        <v>29591</v>
      </c>
    </row>
    <row r="3176" spans="1:44" x14ac:dyDescent="0.25">
      <c r="A3176" t="s">
        <v>24958</v>
      </c>
      <c r="B3176">
        <v>2262</v>
      </c>
      <c r="C3176" s="8">
        <v>4154</v>
      </c>
      <c r="D3176" s="11" t="s">
        <v>2149</v>
      </c>
      <c r="E3176" s="12" t="s">
        <v>5541</v>
      </c>
      <c r="F3176" s="11" t="s">
        <v>2715</v>
      </c>
      <c r="G3176" s="14" t="s">
        <v>29616</v>
      </c>
      <c r="H3176" s="14">
        <v>47.414149999999999</v>
      </c>
      <c r="I3176" s="14">
        <v>9.85154</v>
      </c>
      <c r="J3176" s="12">
        <v>1850</v>
      </c>
      <c r="K3176" s="14" t="s">
        <v>2715</v>
      </c>
      <c r="N3176" t="s">
        <v>29608</v>
      </c>
      <c r="P3176" s="11" t="s">
        <v>5627</v>
      </c>
      <c r="Q3176" s="14">
        <v>13</v>
      </c>
      <c r="V3176">
        <v>1926</v>
      </c>
      <c r="W3176">
        <v>1926</v>
      </c>
      <c r="Y3176" s="11" t="s">
        <v>3093</v>
      </c>
      <c r="Z3176" s="14" t="s">
        <v>29591</v>
      </c>
      <c r="AJ3176" s="14" t="s">
        <v>5628</v>
      </c>
      <c r="AM3176" s="14" t="s">
        <v>5629</v>
      </c>
      <c r="AO3176" s="14" t="s">
        <v>1985</v>
      </c>
    </row>
    <row r="3177" spans="1:44" x14ac:dyDescent="0.25">
      <c r="A3177" t="s">
        <v>24961</v>
      </c>
      <c r="B3177">
        <v>2267</v>
      </c>
      <c r="C3177" s="8">
        <v>4155</v>
      </c>
      <c r="D3177" s="11" t="s">
        <v>2149</v>
      </c>
      <c r="E3177" s="12" t="s">
        <v>502</v>
      </c>
      <c r="F3177" s="11" t="s">
        <v>2715</v>
      </c>
      <c r="G3177" s="14" t="s">
        <v>29616</v>
      </c>
      <c r="H3177" s="14">
        <v>47.414149999999999</v>
      </c>
      <c r="I3177" s="14">
        <v>9.85154</v>
      </c>
      <c r="J3177" s="12">
        <v>1850</v>
      </c>
      <c r="K3177" s="14" t="s">
        <v>2715</v>
      </c>
      <c r="N3177" t="s">
        <v>29608</v>
      </c>
      <c r="P3177" s="11" t="s">
        <v>5633</v>
      </c>
      <c r="Q3177" s="14">
        <v>11</v>
      </c>
      <c r="V3177">
        <v>1871</v>
      </c>
      <c r="W3177">
        <v>1871</v>
      </c>
      <c r="Z3177" s="14" t="s">
        <v>29591</v>
      </c>
    </row>
    <row r="3178" spans="1:44" x14ac:dyDescent="0.25">
      <c r="A3178" t="s">
        <v>24962</v>
      </c>
      <c r="B3178">
        <v>2269</v>
      </c>
      <c r="C3178" s="8">
        <v>4156</v>
      </c>
      <c r="D3178" s="11" t="s">
        <v>2149</v>
      </c>
      <c r="E3178" s="12" t="s">
        <v>3560</v>
      </c>
      <c r="F3178" s="11" t="s">
        <v>2715</v>
      </c>
      <c r="G3178" s="14" t="s">
        <v>29616</v>
      </c>
      <c r="H3178" s="14">
        <v>47.414149999999999</v>
      </c>
      <c r="I3178" s="14">
        <v>9.85154</v>
      </c>
      <c r="J3178" s="12">
        <v>1850</v>
      </c>
      <c r="K3178" s="14" t="s">
        <v>2715</v>
      </c>
      <c r="N3178" t="s">
        <v>29608</v>
      </c>
      <c r="P3178" s="11" t="s">
        <v>4385</v>
      </c>
      <c r="Q3178" s="14">
        <v>14</v>
      </c>
      <c r="V3178" t="s">
        <v>3232</v>
      </c>
      <c r="W3178">
        <v>1910</v>
      </c>
      <c r="Y3178" s="11" t="s">
        <v>2260</v>
      </c>
      <c r="Z3178" s="14" t="s">
        <v>906</v>
      </c>
      <c r="AA3178" s="14" t="s">
        <v>29727</v>
      </c>
      <c r="AB3178" s="14">
        <v>47.67192</v>
      </c>
      <c r="AC3178" s="14">
        <v>9.7988</v>
      </c>
      <c r="AD3178" s="12">
        <v>1635</v>
      </c>
      <c r="AE3178" t="s">
        <v>906</v>
      </c>
      <c r="AR3178" s="11" t="s">
        <v>5635</v>
      </c>
    </row>
    <row r="3179" spans="1:44" x14ac:dyDescent="0.25">
      <c r="A3179" t="s">
        <v>24964</v>
      </c>
      <c r="B3179">
        <v>2272</v>
      </c>
      <c r="C3179" s="8">
        <v>4159</v>
      </c>
      <c r="D3179" s="11" t="s">
        <v>2149</v>
      </c>
      <c r="E3179" s="12" t="s">
        <v>826</v>
      </c>
      <c r="F3179" s="11" t="s">
        <v>2715</v>
      </c>
      <c r="G3179" s="14" t="s">
        <v>29616</v>
      </c>
      <c r="H3179" s="14">
        <v>47.414149999999999</v>
      </c>
      <c r="I3179" s="14">
        <v>9.85154</v>
      </c>
      <c r="J3179" s="12">
        <v>1850</v>
      </c>
      <c r="K3179" s="14" t="s">
        <v>2715</v>
      </c>
      <c r="N3179" t="s">
        <v>29608</v>
      </c>
      <c r="P3179" s="11" t="s">
        <v>5649</v>
      </c>
      <c r="Q3179" s="14">
        <v>12</v>
      </c>
      <c r="V3179" t="s">
        <v>5651</v>
      </c>
      <c r="W3179" t="s">
        <v>5652</v>
      </c>
      <c r="X3179" t="s">
        <v>5653</v>
      </c>
      <c r="Y3179" s="11" t="s">
        <v>5263</v>
      </c>
      <c r="Z3179" s="14" t="s">
        <v>878</v>
      </c>
      <c r="AA3179" s="14" t="s">
        <v>29727</v>
      </c>
      <c r="AB3179" s="14">
        <v>47.64058</v>
      </c>
      <c r="AC3179" s="14">
        <v>9.7622999999999998</v>
      </c>
      <c r="AD3179" s="12">
        <v>0</v>
      </c>
      <c r="AE3179" t="s">
        <v>878</v>
      </c>
    </row>
    <row r="3180" spans="1:44" x14ac:dyDescent="0.25">
      <c r="A3180" t="s">
        <v>24964</v>
      </c>
      <c r="B3180">
        <v>2272</v>
      </c>
      <c r="C3180" s="8">
        <v>4160</v>
      </c>
      <c r="D3180" s="11" t="s">
        <v>2149</v>
      </c>
      <c r="E3180" s="12" t="s">
        <v>826</v>
      </c>
      <c r="F3180" s="11" t="s">
        <v>2715</v>
      </c>
      <c r="G3180" s="14" t="s">
        <v>29616</v>
      </c>
      <c r="H3180" s="14">
        <v>47.414149999999999</v>
      </c>
      <c r="I3180" s="14">
        <v>9.85154</v>
      </c>
      <c r="J3180" s="12">
        <v>1850</v>
      </c>
      <c r="K3180" s="14" t="s">
        <v>2715</v>
      </c>
      <c r="N3180" t="s">
        <v>29608</v>
      </c>
      <c r="P3180" s="11" t="s">
        <v>5649</v>
      </c>
      <c r="Q3180" s="14">
        <v>10</v>
      </c>
      <c r="V3180" t="s">
        <v>5434</v>
      </c>
      <c r="W3180" t="s">
        <v>5434</v>
      </c>
      <c r="Z3180" s="14" t="s">
        <v>29591</v>
      </c>
      <c r="AR3180" s="11" t="s">
        <v>5650</v>
      </c>
    </row>
    <row r="3181" spans="1:44" x14ac:dyDescent="0.25">
      <c r="A3181" t="s">
        <v>24964</v>
      </c>
      <c r="B3181">
        <v>2272</v>
      </c>
      <c r="C3181" s="8">
        <v>4161</v>
      </c>
      <c r="D3181" s="11" t="s">
        <v>2149</v>
      </c>
      <c r="E3181" s="12" t="s">
        <v>826</v>
      </c>
      <c r="F3181" s="11" t="s">
        <v>2715</v>
      </c>
      <c r="G3181" s="14" t="s">
        <v>29616</v>
      </c>
      <c r="H3181" s="14">
        <v>47.414149999999999</v>
      </c>
      <c r="I3181" s="14">
        <v>9.85154</v>
      </c>
      <c r="J3181" s="12">
        <v>1850</v>
      </c>
      <c r="K3181" s="14" t="s">
        <v>2715</v>
      </c>
      <c r="N3181" t="s">
        <v>29608</v>
      </c>
      <c r="P3181" s="11" t="s">
        <v>5649</v>
      </c>
      <c r="Q3181" s="14">
        <v>15</v>
      </c>
      <c r="V3181" t="s">
        <v>4263</v>
      </c>
      <c r="W3181" t="s">
        <v>4263</v>
      </c>
      <c r="Z3181" s="14" t="s">
        <v>29591</v>
      </c>
    </row>
    <row r="3182" spans="1:44" x14ac:dyDescent="0.25">
      <c r="A3182" t="s">
        <v>24964</v>
      </c>
      <c r="B3182">
        <v>2272</v>
      </c>
      <c r="C3182" s="8">
        <v>4162</v>
      </c>
      <c r="D3182" s="11" t="s">
        <v>2149</v>
      </c>
      <c r="E3182" s="12" t="s">
        <v>826</v>
      </c>
      <c r="F3182" s="11" t="s">
        <v>2715</v>
      </c>
      <c r="G3182" s="14" t="s">
        <v>29616</v>
      </c>
      <c r="H3182" s="14">
        <v>47.414149999999999</v>
      </c>
      <c r="I3182" s="14">
        <v>9.85154</v>
      </c>
      <c r="J3182" s="12">
        <v>1850</v>
      </c>
      <c r="K3182" s="14" t="s">
        <v>2715</v>
      </c>
      <c r="N3182" t="s">
        <v>29608</v>
      </c>
      <c r="P3182" s="11" t="s">
        <v>5649</v>
      </c>
      <c r="Q3182" s="14">
        <v>17</v>
      </c>
      <c r="V3182" t="s">
        <v>5654</v>
      </c>
      <c r="W3182" t="s">
        <v>5654</v>
      </c>
      <c r="Z3182" s="14" t="s">
        <v>29591</v>
      </c>
    </row>
    <row r="3183" spans="1:44" x14ac:dyDescent="0.25">
      <c r="A3183" t="s">
        <v>24953</v>
      </c>
      <c r="B3183">
        <v>2253</v>
      </c>
      <c r="C3183" s="8">
        <v>4163</v>
      </c>
      <c r="D3183" s="11" t="s">
        <v>2149</v>
      </c>
      <c r="E3183" s="12" t="s">
        <v>472</v>
      </c>
      <c r="F3183" s="11" t="s">
        <v>2715</v>
      </c>
      <c r="G3183" s="14" t="s">
        <v>29616</v>
      </c>
      <c r="H3183" s="14">
        <v>47.414149999999999</v>
      </c>
      <c r="I3183" s="14">
        <v>9.85154</v>
      </c>
      <c r="J3183" s="12">
        <v>1850</v>
      </c>
      <c r="K3183" s="14" t="s">
        <v>2715</v>
      </c>
      <c r="N3183" t="s">
        <v>29608</v>
      </c>
      <c r="P3183" s="11" t="s">
        <v>5605</v>
      </c>
      <c r="Q3183" s="14">
        <v>11</v>
      </c>
      <c r="U3183" t="s">
        <v>487</v>
      </c>
      <c r="V3183" t="s">
        <v>5608</v>
      </c>
      <c r="W3183" t="s">
        <v>2469</v>
      </c>
      <c r="X3183" t="s">
        <v>5606</v>
      </c>
      <c r="Y3183" s="11" t="s">
        <v>2464</v>
      </c>
      <c r="Z3183" s="14" t="s">
        <v>906</v>
      </c>
      <c r="AA3183" s="14" t="s">
        <v>29727</v>
      </c>
      <c r="AB3183" s="14">
        <v>47.67192</v>
      </c>
      <c r="AC3183" s="14">
        <v>9.7988</v>
      </c>
      <c r="AD3183" s="12">
        <v>1635</v>
      </c>
      <c r="AE3183" t="s">
        <v>906</v>
      </c>
    </row>
    <row r="3184" spans="1:44" x14ac:dyDescent="0.25">
      <c r="A3184" t="s">
        <v>24953</v>
      </c>
      <c r="B3184">
        <v>2253</v>
      </c>
      <c r="C3184" s="8">
        <v>4164</v>
      </c>
      <c r="D3184" s="11" t="s">
        <v>2149</v>
      </c>
      <c r="E3184" s="12" t="s">
        <v>472</v>
      </c>
      <c r="F3184" s="11" t="s">
        <v>2715</v>
      </c>
      <c r="G3184" s="14" t="s">
        <v>29616</v>
      </c>
      <c r="H3184" s="14">
        <v>47.414149999999999</v>
      </c>
      <c r="I3184" s="14">
        <v>9.85154</v>
      </c>
      <c r="J3184" s="12">
        <v>1850</v>
      </c>
      <c r="K3184" s="14" t="s">
        <v>2715</v>
      </c>
      <c r="N3184" t="s">
        <v>29608</v>
      </c>
      <c r="P3184" s="11" t="s">
        <v>5605</v>
      </c>
      <c r="Q3184" s="14">
        <v>12</v>
      </c>
      <c r="U3184" t="s">
        <v>145</v>
      </c>
      <c r="V3184" t="s">
        <v>1632</v>
      </c>
      <c r="X3184" t="s">
        <v>5609</v>
      </c>
      <c r="Y3184" s="11" t="s">
        <v>2042</v>
      </c>
      <c r="Z3184" s="14" t="s">
        <v>906</v>
      </c>
      <c r="AA3184" s="14" t="s">
        <v>29727</v>
      </c>
      <c r="AB3184" s="14">
        <v>47.67192</v>
      </c>
      <c r="AC3184" s="14">
        <v>9.7988</v>
      </c>
      <c r="AD3184" s="12">
        <v>1635</v>
      </c>
      <c r="AE3184" t="s">
        <v>906</v>
      </c>
    </row>
    <row r="3185" spans="1:45" x14ac:dyDescent="0.25">
      <c r="A3185" t="s">
        <v>24953</v>
      </c>
      <c r="B3185">
        <v>2253</v>
      </c>
      <c r="C3185" s="8">
        <v>4165</v>
      </c>
      <c r="D3185" s="11" t="s">
        <v>2149</v>
      </c>
      <c r="E3185" s="12" t="s">
        <v>472</v>
      </c>
      <c r="F3185" s="11" t="s">
        <v>2715</v>
      </c>
      <c r="G3185" s="14" t="s">
        <v>29616</v>
      </c>
      <c r="H3185" s="14">
        <v>47.414149999999999</v>
      </c>
      <c r="I3185" s="14">
        <v>9.85154</v>
      </c>
      <c r="J3185" s="12">
        <v>1850</v>
      </c>
      <c r="K3185" s="14" t="s">
        <v>2715</v>
      </c>
      <c r="N3185" t="s">
        <v>29608</v>
      </c>
      <c r="P3185" s="11" t="s">
        <v>5605</v>
      </c>
      <c r="Q3185" s="14">
        <v>13</v>
      </c>
      <c r="U3185" t="s">
        <v>145</v>
      </c>
      <c r="V3185" t="s">
        <v>5310</v>
      </c>
      <c r="X3185" t="s">
        <v>5609</v>
      </c>
      <c r="Y3185" s="11" t="s">
        <v>2042</v>
      </c>
      <c r="Z3185" s="14" t="s">
        <v>906</v>
      </c>
      <c r="AA3185" s="14" t="s">
        <v>29727</v>
      </c>
      <c r="AB3185" s="14">
        <v>47.67192</v>
      </c>
      <c r="AC3185" s="14">
        <v>9.7988</v>
      </c>
      <c r="AD3185" s="12">
        <v>1635</v>
      </c>
      <c r="AE3185" t="s">
        <v>906</v>
      </c>
    </row>
    <row r="3186" spans="1:45" x14ac:dyDescent="0.25">
      <c r="A3186" t="s">
        <v>24954</v>
      </c>
      <c r="B3186">
        <v>2257</v>
      </c>
      <c r="C3186" s="8">
        <v>4166</v>
      </c>
      <c r="D3186" s="11" t="s">
        <v>2149</v>
      </c>
      <c r="E3186" s="12" t="s">
        <v>945</v>
      </c>
      <c r="F3186" s="11" t="s">
        <v>2715</v>
      </c>
      <c r="G3186" s="14" t="s">
        <v>29616</v>
      </c>
      <c r="H3186" s="14">
        <v>47.414149999999999</v>
      </c>
      <c r="I3186" s="14">
        <v>9.85154</v>
      </c>
      <c r="J3186" s="12">
        <v>1850</v>
      </c>
      <c r="K3186" s="14" t="s">
        <v>2715</v>
      </c>
      <c r="N3186" t="s">
        <v>29608</v>
      </c>
      <c r="P3186" s="11" t="s">
        <v>5610</v>
      </c>
      <c r="Q3186" s="14">
        <v>12</v>
      </c>
      <c r="U3186" t="s">
        <v>145</v>
      </c>
      <c r="V3186" t="s">
        <v>3537</v>
      </c>
      <c r="W3186" t="s">
        <v>2692</v>
      </c>
      <c r="X3186" t="s">
        <v>5218</v>
      </c>
      <c r="Z3186" s="14" t="s">
        <v>29591</v>
      </c>
    </row>
    <row r="3187" spans="1:45" x14ac:dyDescent="0.25">
      <c r="A3187" t="s">
        <v>24955</v>
      </c>
      <c r="B3187">
        <v>2259</v>
      </c>
      <c r="C3187" s="8">
        <v>4167</v>
      </c>
      <c r="D3187" s="11" t="s">
        <v>2149</v>
      </c>
      <c r="E3187" s="12" t="s">
        <v>5612</v>
      </c>
      <c r="F3187" s="11" t="s">
        <v>2715</v>
      </c>
      <c r="G3187" s="14" t="s">
        <v>29616</v>
      </c>
      <c r="H3187" s="14">
        <v>47.414149999999999</v>
      </c>
      <c r="I3187" s="14">
        <v>9.85154</v>
      </c>
      <c r="J3187" s="12">
        <v>1850</v>
      </c>
      <c r="K3187" s="14" t="s">
        <v>2715</v>
      </c>
      <c r="N3187" t="s">
        <v>29608</v>
      </c>
      <c r="P3187" s="11" t="s">
        <v>5613</v>
      </c>
      <c r="Q3187" s="14">
        <v>14</v>
      </c>
      <c r="U3187" t="s">
        <v>145</v>
      </c>
      <c r="V3187" t="s">
        <v>5616</v>
      </c>
      <c r="W3187" t="s">
        <v>5617</v>
      </c>
      <c r="X3187" t="s">
        <v>5218</v>
      </c>
      <c r="Z3187" s="14" t="s">
        <v>906</v>
      </c>
      <c r="AA3187" s="14" t="s">
        <v>29727</v>
      </c>
      <c r="AB3187" s="14">
        <v>47.67192</v>
      </c>
      <c r="AC3187" s="14">
        <v>9.7988</v>
      </c>
      <c r="AD3187" s="12">
        <v>1635</v>
      </c>
      <c r="AE3187" t="s">
        <v>906</v>
      </c>
    </row>
    <row r="3188" spans="1:45" x14ac:dyDescent="0.25">
      <c r="A3188" t="s">
        <v>24966</v>
      </c>
      <c r="B3188">
        <v>2278</v>
      </c>
      <c r="C3188" s="8">
        <v>4168</v>
      </c>
      <c r="D3188" s="11" t="s">
        <v>2382</v>
      </c>
      <c r="E3188" s="12" t="s">
        <v>631</v>
      </c>
      <c r="F3188" s="11" t="s">
        <v>2715</v>
      </c>
      <c r="G3188" s="14" t="s">
        <v>29616</v>
      </c>
      <c r="H3188" s="14">
        <v>47.414149999999999</v>
      </c>
      <c r="I3188" s="14">
        <v>9.85154</v>
      </c>
      <c r="J3188" s="12">
        <v>1850</v>
      </c>
      <c r="K3188" s="14" t="s">
        <v>2715</v>
      </c>
      <c r="N3188" t="s">
        <v>29608</v>
      </c>
      <c r="P3188" s="11" t="s">
        <v>5659</v>
      </c>
      <c r="Q3188" s="14">
        <v>16</v>
      </c>
      <c r="V3188">
        <v>1875</v>
      </c>
      <c r="W3188">
        <v>1875</v>
      </c>
      <c r="Z3188" s="14" t="s">
        <v>29591</v>
      </c>
    </row>
    <row r="3189" spans="1:45" x14ac:dyDescent="0.25">
      <c r="A3189" t="s">
        <v>24968</v>
      </c>
      <c r="B3189">
        <v>2280</v>
      </c>
      <c r="C3189" s="8">
        <v>4169</v>
      </c>
      <c r="D3189" s="11" t="s">
        <v>2388</v>
      </c>
      <c r="E3189" s="12" t="s">
        <v>631</v>
      </c>
      <c r="F3189" s="11" t="s">
        <v>2715</v>
      </c>
      <c r="G3189" s="14" t="s">
        <v>29616</v>
      </c>
      <c r="H3189" s="14">
        <v>47.414149999999999</v>
      </c>
      <c r="I3189" s="14">
        <v>9.85154</v>
      </c>
      <c r="J3189" s="12">
        <v>1850</v>
      </c>
      <c r="K3189" s="14" t="s">
        <v>2715</v>
      </c>
      <c r="N3189" t="s">
        <v>29608</v>
      </c>
      <c r="P3189" s="11" t="s">
        <v>5670</v>
      </c>
      <c r="Q3189" s="14">
        <v>12</v>
      </c>
      <c r="V3189">
        <v>1898</v>
      </c>
      <c r="W3189">
        <v>1898</v>
      </c>
      <c r="Z3189" s="14" t="s">
        <v>29591</v>
      </c>
    </row>
    <row r="3190" spans="1:45" x14ac:dyDescent="0.25">
      <c r="A3190" t="s">
        <v>24970</v>
      </c>
      <c r="B3190">
        <v>2283</v>
      </c>
      <c r="C3190" s="8">
        <v>4170</v>
      </c>
      <c r="D3190" s="11" t="s">
        <v>5672</v>
      </c>
      <c r="E3190" s="12" t="s">
        <v>29</v>
      </c>
      <c r="F3190" s="11" t="s">
        <v>2715</v>
      </c>
      <c r="G3190" s="14" t="s">
        <v>29616</v>
      </c>
      <c r="H3190" s="14">
        <v>47.414149999999999</v>
      </c>
      <c r="I3190" s="14">
        <v>9.85154</v>
      </c>
      <c r="J3190" s="12">
        <v>1850</v>
      </c>
      <c r="K3190" s="14" t="s">
        <v>2715</v>
      </c>
      <c r="N3190" t="s">
        <v>29608</v>
      </c>
      <c r="P3190" s="11" t="s">
        <v>5675</v>
      </c>
      <c r="Q3190" s="14">
        <v>11</v>
      </c>
      <c r="V3190">
        <v>1872</v>
      </c>
      <c r="W3190">
        <v>1872</v>
      </c>
      <c r="Z3190" s="14" t="s">
        <v>29591</v>
      </c>
    </row>
    <row r="3191" spans="1:45" x14ac:dyDescent="0.25">
      <c r="A3191" t="s">
        <v>24981</v>
      </c>
      <c r="B3191">
        <v>2303</v>
      </c>
      <c r="C3191" s="8">
        <v>4171</v>
      </c>
      <c r="D3191" s="11" t="s">
        <v>1294</v>
      </c>
      <c r="E3191" s="12" t="s">
        <v>278</v>
      </c>
      <c r="F3191" s="11" t="s">
        <v>2715</v>
      </c>
      <c r="G3191" s="14" t="s">
        <v>29616</v>
      </c>
      <c r="H3191" s="14">
        <v>47.414149999999999</v>
      </c>
      <c r="I3191" s="14">
        <v>9.85154</v>
      </c>
      <c r="J3191" s="12">
        <v>1850</v>
      </c>
      <c r="K3191" s="14" t="s">
        <v>2715</v>
      </c>
      <c r="N3191" t="s">
        <v>29608</v>
      </c>
      <c r="P3191" s="11" t="s">
        <v>5711</v>
      </c>
      <c r="Q3191" s="14">
        <v>11</v>
      </c>
      <c r="V3191">
        <v>1887</v>
      </c>
      <c r="W3191">
        <v>1887</v>
      </c>
      <c r="Z3191" s="14" t="s">
        <v>29591</v>
      </c>
      <c r="AJ3191" s="14" t="s">
        <v>5690</v>
      </c>
      <c r="AL3191" s="14" t="s">
        <v>5712</v>
      </c>
      <c r="AP3191" s="14" t="s">
        <v>5715</v>
      </c>
    </row>
    <row r="3192" spans="1:45" x14ac:dyDescent="0.25">
      <c r="A3192" t="s">
        <v>24981</v>
      </c>
      <c r="B3192">
        <v>2303</v>
      </c>
      <c r="C3192" s="8">
        <v>4172</v>
      </c>
      <c r="D3192" s="11" t="s">
        <v>1294</v>
      </c>
      <c r="E3192" s="12" t="s">
        <v>278</v>
      </c>
      <c r="F3192" s="11" t="s">
        <v>2715</v>
      </c>
      <c r="G3192" s="14" t="s">
        <v>29616</v>
      </c>
      <c r="H3192" s="14">
        <v>47.414149999999999</v>
      </c>
      <c r="I3192" s="14">
        <v>9.85154</v>
      </c>
      <c r="J3192" s="12">
        <v>1850</v>
      </c>
      <c r="K3192" s="14" t="s">
        <v>2715</v>
      </c>
      <c r="N3192" t="s">
        <v>29608</v>
      </c>
      <c r="P3192" s="11" t="s">
        <v>5711</v>
      </c>
      <c r="Q3192" s="14">
        <v>12</v>
      </c>
      <c r="V3192">
        <v>1888</v>
      </c>
      <c r="W3192">
        <v>1888</v>
      </c>
      <c r="Z3192" s="14" t="s">
        <v>29591</v>
      </c>
      <c r="AJ3192" s="14" t="s">
        <v>5690</v>
      </c>
      <c r="AL3192" s="14" t="s">
        <v>5712</v>
      </c>
      <c r="AP3192" s="14" t="s">
        <v>5715</v>
      </c>
    </row>
    <row r="3193" spans="1:45" x14ac:dyDescent="0.25">
      <c r="A3193" t="s">
        <v>24982</v>
      </c>
      <c r="B3193">
        <v>2306</v>
      </c>
      <c r="C3193" s="8">
        <v>4173</v>
      </c>
      <c r="D3193" s="11" t="s">
        <v>1294</v>
      </c>
      <c r="E3193" s="12" t="s">
        <v>2887</v>
      </c>
      <c r="F3193" s="11" t="s">
        <v>2715</v>
      </c>
      <c r="G3193" s="14" t="s">
        <v>29616</v>
      </c>
      <c r="H3193" s="14">
        <v>47.414149999999999</v>
      </c>
      <c r="I3193" s="14">
        <v>9.85154</v>
      </c>
      <c r="J3193" s="12">
        <v>1850</v>
      </c>
      <c r="K3193" s="14" t="s">
        <v>2715</v>
      </c>
      <c r="N3193" t="s">
        <v>29608</v>
      </c>
      <c r="P3193" s="11" t="s">
        <v>5716</v>
      </c>
      <c r="Q3193" s="14">
        <v>16</v>
      </c>
      <c r="V3193">
        <v>1867</v>
      </c>
      <c r="W3193">
        <v>1867</v>
      </c>
      <c r="Z3193" s="14" t="s">
        <v>29591</v>
      </c>
      <c r="AF3193" s="11" t="s">
        <v>5717</v>
      </c>
      <c r="AG3193" s="14" t="s">
        <v>5718</v>
      </c>
      <c r="AJ3193" s="14" t="s">
        <v>5719</v>
      </c>
      <c r="AK3193" s="14" t="s">
        <v>5720</v>
      </c>
      <c r="AM3193" s="14" t="s">
        <v>5721</v>
      </c>
      <c r="AN3193" s="14" t="s">
        <v>5722</v>
      </c>
      <c r="AP3193" s="14">
        <v>4053</v>
      </c>
      <c r="AQ3193" s="12" t="s">
        <v>5724</v>
      </c>
    </row>
    <row r="3194" spans="1:45" x14ac:dyDescent="0.25">
      <c r="A3194" t="s">
        <v>24982</v>
      </c>
      <c r="B3194">
        <v>2306</v>
      </c>
      <c r="C3194" s="8">
        <v>4174</v>
      </c>
      <c r="D3194" s="11" t="s">
        <v>1294</v>
      </c>
      <c r="E3194" s="12" t="s">
        <v>2887</v>
      </c>
      <c r="F3194" s="11" t="s">
        <v>2715</v>
      </c>
      <c r="G3194" s="14" t="s">
        <v>29616</v>
      </c>
      <c r="H3194" s="14">
        <v>47.414149999999999</v>
      </c>
      <c r="I3194" s="14">
        <v>9.85154</v>
      </c>
      <c r="J3194" s="12">
        <v>1850</v>
      </c>
      <c r="K3194" s="14" t="s">
        <v>2715</v>
      </c>
      <c r="N3194" t="s">
        <v>29608</v>
      </c>
      <c r="P3194" s="11" t="s">
        <v>5716</v>
      </c>
      <c r="Q3194" s="14">
        <v>17</v>
      </c>
      <c r="V3194">
        <v>1868</v>
      </c>
      <c r="W3194">
        <v>1868</v>
      </c>
      <c r="Z3194" s="14" t="s">
        <v>29591</v>
      </c>
      <c r="AF3194" s="11" t="s">
        <v>5717</v>
      </c>
      <c r="AG3194" s="14" t="s">
        <v>5718</v>
      </c>
      <c r="AJ3194" s="14" t="s">
        <v>5719</v>
      </c>
      <c r="AK3194" s="14" t="s">
        <v>5720</v>
      </c>
      <c r="AM3194" s="14" t="s">
        <v>5721</v>
      </c>
      <c r="AN3194" s="14" t="s">
        <v>5722</v>
      </c>
      <c r="AP3194" s="14">
        <v>4053</v>
      </c>
      <c r="AQ3194" s="12" t="s">
        <v>5724</v>
      </c>
    </row>
    <row r="3195" spans="1:45" x14ac:dyDescent="0.25">
      <c r="A3195" t="s">
        <v>24983</v>
      </c>
      <c r="B3195">
        <v>2309</v>
      </c>
      <c r="C3195" s="8">
        <v>4175</v>
      </c>
      <c r="D3195" s="11" t="s">
        <v>1294</v>
      </c>
      <c r="E3195" s="12" t="s">
        <v>2887</v>
      </c>
      <c r="F3195" s="11" t="s">
        <v>2715</v>
      </c>
      <c r="G3195" s="14" t="s">
        <v>29616</v>
      </c>
      <c r="H3195" s="14">
        <v>47.414149999999999</v>
      </c>
      <c r="I3195" s="14">
        <v>9.85154</v>
      </c>
      <c r="J3195" s="12">
        <v>1850</v>
      </c>
      <c r="K3195" s="14" t="s">
        <v>2715</v>
      </c>
      <c r="N3195" t="s">
        <v>29608</v>
      </c>
      <c r="P3195" s="11" t="s">
        <v>5725</v>
      </c>
      <c r="Q3195" s="14">
        <v>11</v>
      </c>
      <c r="V3195">
        <v>1893</v>
      </c>
      <c r="W3195">
        <v>1893</v>
      </c>
      <c r="Z3195" s="14" t="s">
        <v>29591</v>
      </c>
      <c r="AJ3195" s="14" t="s">
        <v>5690</v>
      </c>
      <c r="AP3195" s="14" t="s">
        <v>5727</v>
      </c>
    </row>
    <row r="3196" spans="1:45" x14ac:dyDescent="0.25">
      <c r="A3196" t="s">
        <v>24983</v>
      </c>
      <c r="B3196">
        <v>2309</v>
      </c>
      <c r="C3196" s="8">
        <v>4176</v>
      </c>
      <c r="D3196" s="11" t="s">
        <v>1294</v>
      </c>
      <c r="E3196" s="12" t="s">
        <v>2887</v>
      </c>
      <c r="F3196" s="11" t="s">
        <v>2715</v>
      </c>
      <c r="G3196" s="14" t="s">
        <v>29616</v>
      </c>
      <c r="H3196" s="14">
        <v>47.414149999999999</v>
      </c>
      <c r="I3196" s="14">
        <v>9.85154</v>
      </c>
      <c r="J3196" s="12">
        <v>1850</v>
      </c>
      <c r="K3196" s="14" t="s">
        <v>2715</v>
      </c>
      <c r="N3196" t="s">
        <v>29608</v>
      </c>
      <c r="P3196" s="11" t="s">
        <v>5725</v>
      </c>
      <c r="Q3196" s="14">
        <v>12</v>
      </c>
      <c r="V3196">
        <v>1894</v>
      </c>
      <c r="W3196">
        <v>1894</v>
      </c>
      <c r="Z3196" s="14" t="s">
        <v>29591</v>
      </c>
      <c r="AJ3196" s="14" t="s">
        <v>5690</v>
      </c>
      <c r="AP3196" s="14" t="s">
        <v>5727</v>
      </c>
    </row>
    <row r="3197" spans="1:45" x14ac:dyDescent="0.25">
      <c r="A3197" t="s">
        <v>24985</v>
      </c>
      <c r="B3197">
        <v>2312</v>
      </c>
      <c r="C3197" s="8">
        <v>4177</v>
      </c>
      <c r="D3197" s="11" t="s">
        <v>1294</v>
      </c>
      <c r="E3197" s="12" t="s">
        <v>29</v>
      </c>
      <c r="F3197" s="11" t="s">
        <v>2715</v>
      </c>
      <c r="G3197" s="14" t="s">
        <v>29616</v>
      </c>
      <c r="H3197" s="14">
        <v>47.414149999999999</v>
      </c>
      <c r="I3197" s="14">
        <v>9.85154</v>
      </c>
      <c r="J3197" s="12">
        <v>1850</v>
      </c>
      <c r="K3197" s="14" t="s">
        <v>2715</v>
      </c>
      <c r="N3197" t="s">
        <v>29608</v>
      </c>
      <c r="P3197" s="11" t="s">
        <v>5740</v>
      </c>
      <c r="Q3197" s="14">
        <v>17</v>
      </c>
      <c r="V3197">
        <v>1865</v>
      </c>
      <c r="W3197">
        <v>1865</v>
      </c>
      <c r="Z3197" s="14" t="s">
        <v>29591</v>
      </c>
      <c r="AJ3197" s="14" t="s">
        <v>5719</v>
      </c>
      <c r="AM3197" s="14" t="s">
        <v>5721</v>
      </c>
      <c r="AP3197" s="14">
        <v>4051</v>
      </c>
    </row>
    <row r="3198" spans="1:45" x14ac:dyDescent="0.25">
      <c r="A3198" t="s">
        <v>24987</v>
      </c>
      <c r="B3198">
        <v>2315</v>
      </c>
      <c r="C3198" s="8">
        <v>4178</v>
      </c>
      <c r="D3198" s="11" t="s">
        <v>1294</v>
      </c>
      <c r="E3198" s="12" t="s">
        <v>29</v>
      </c>
      <c r="F3198" s="11" t="s">
        <v>2715</v>
      </c>
      <c r="G3198" s="14" t="s">
        <v>29616</v>
      </c>
      <c r="H3198" s="14">
        <v>47.414149999999999</v>
      </c>
      <c r="I3198" s="14">
        <v>9.85154</v>
      </c>
      <c r="J3198" s="12">
        <v>1850</v>
      </c>
      <c r="K3198" s="14" t="s">
        <v>2715</v>
      </c>
      <c r="N3198" t="s">
        <v>29608</v>
      </c>
      <c r="P3198" s="11" t="s">
        <v>5711</v>
      </c>
      <c r="Q3198" s="14">
        <v>12</v>
      </c>
      <c r="U3198" t="s">
        <v>145</v>
      </c>
      <c r="V3198" t="s">
        <v>5751</v>
      </c>
      <c r="W3198" t="s">
        <v>996</v>
      </c>
      <c r="X3198" t="s">
        <v>5752</v>
      </c>
      <c r="Y3198" s="11" t="s">
        <v>4940</v>
      </c>
      <c r="Z3198" s="14" t="s">
        <v>39</v>
      </c>
      <c r="AA3198" s="14" t="s">
        <v>29622</v>
      </c>
      <c r="AB3198" s="14">
        <v>47.913699999999999</v>
      </c>
      <c r="AC3198" s="14">
        <v>10.289239999999999</v>
      </c>
      <c r="AD3198" s="12">
        <v>0</v>
      </c>
      <c r="AE3198" t="s">
        <v>39</v>
      </c>
      <c r="AJ3198" s="14" t="s">
        <v>5690</v>
      </c>
      <c r="AP3198" s="14" t="s">
        <v>5748</v>
      </c>
    </row>
    <row r="3199" spans="1:45" x14ac:dyDescent="0.25">
      <c r="A3199" t="s">
        <v>24987</v>
      </c>
      <c r="B3199">
        <v>2315</v>
      </c>
      <c r="C3199" s="8">
        <v>4179</v>
      </c>
      <c r="D3199" s="11" t="s">
        <v>1294</v>
      </c>
      <c r="E3199" s="12" t="s">
        <v>29</v>
      </c>
      <c r="F3199" s="11" t="s">
        <v>2715</v>
      </c>
      <c r="G3199" s="14" t="s">
        <v>29616</v>
      </c>
      <c r="H3199" s="14">
        <v>47.414149999999999</v>
      </c>
      <c r="I3199" s="14">
        <v>9.85154</v>
      </c>
      <c r="J3199" s="12">
        <v>1850</v>
      </c>
      <c r="K3199" s="14" t="s">
        <v>2715</v>
      </c>
      <c r="N3199" t="s">
        <v>29608</v>
      </c>
      <c r="P3199" s="11" t="s">
        <v>5711</v>
      </c>
      <c r="Q3199" s="14">
        <v>10</v>
      </c>
      <c r="V3199" t="s">
        <v>5745</v>
      </c>
      <c r="W3199" t="s">
        <v>5745</v>
      </c>
      <c r="Z3199" s="14" t="s">
        <v>29591</v>
      </c>
      <c r="AJ3199" s="14" t="s">
        <v>5690</v>
      </c>
      <c r="AP3199" s="14" t="s">
        <v>5748</v>
      </c>
      <c r="AR3199" s="11" t="s">
        <v>5746</v>
      </c>
      <c r="AS3199" s="12" t="s">
        <v>5747</v>
      </c>
    </row>
    <row r="3200" spans="1:45" x14ac:dyDescent="0.25">
      <c r="A3200" t="s">
        <v>24987</v>
      </c>
      <c r="B3200">
        <v>2315</v>
      </c>
      <c r="C3200" s="8">
        <v>4180</v>
      </c>
      <c r="D3200" s="11" t="s">
        <v>1294</v>
      </c>
      <c r="E3200" s="12" t="s">
        <v>29</v>
      </c>
      <c r="F3200" s="11" t="s">
        <v>2715</v>
      </c>
      <c r="G3200" s="14" t="s">
        <v>29616</v>
      </c>
      <c r="H3200" s="14">
        <v>47.414149999999999</v>
      </c>
      <c r="I3200" s="14">
        <v>9.85154</v>
      </c>
      <c r="J3200" s="12">
        <v>1850</v>
      </c>
      <c r="K3200" s="14" t="s">
        <v>2715</v>
      </c>
      <c r="N3200" t="s">
        <v>29608</v>
      </c>
      <c r="P3200" s="11" t="s">
        <v>5711</v>
      </c>
      <c r="Q3200" s="14">
        <v>14</v>
      </c>
      <c r="U3200" t="s">
        <v>145</v>
      </c>
      <c r="V3200" t="s">
        <v>5695</v>
      </c>
      <c r="W3200" t="s">
        <v>3513</v>
      </c>
      <c r="X3200" t="s">
        <v>5696</v>
      </c>
      <c r="Y3200" s="11" t="s">
        <v>4940</v>
      </c>
      <c r="Z3200" s="14" t="s">
        <v>39</v>
      </c>
      <c r="AA3200" s="14" t="s">
        <v>29622</v>
      </c>
      <c r="AB3200" s="14">
        <v>47.913699999999999</v>
      </c>
      <c r="AC3200" s="14">
        <v>10.289239999999999</v>
      </c>
      <c r="AD3200" s="12">
        <v>0</v>
      </c>
      <c r="AE3200" t="s">
        <v>39</v>
      </c>
      <c r="AJ3200" s="14" t="s">
        <v>5690</v>
      </c>
      <c r="AP3200" s="14" t="s">
        <v>5748</v>
      </c>
    </row>
    <row r="3201" spans="1:44" x14ac:dyDescent="0.25">
      <c r="A3201" t="s">
        <v>24987</v>
      </c>
      <c r="B3201">
        <v>2315</v>
      </c>
      <c r="C3201" s="8">
        <v>4181</v>
      </c>
      <c r="D3201" s="11" t="s">
        <v>1294</v>
      </c>
      <c r="E3201" s="12" t="s">
        <v>29</v>
      </c>
      <c r="F3201" s="11" t="s">
        <v>2715</v>
      </c>
      <c r="G3201" s="14" t="s">
        <v>29616</v>
      </c>
      <c r="H3201" s="14">
        <v>47.414149999999999</v>
      </c>
      <c r="I3201" s="14">
        <v>9.85154</v>
      </c>
      <c r="J3201" s="12">
        <v>1850</v>
      </c>
      <c r="K3201" s="14" t="s">
        <v>2715</v>
      </c>
      <c r="N3201" t="s">
        <v>29608</v>
      </c>
      <c r="P3201" s="11" t="s">
        <v>5711</v>
      </c>
      <c r="Q3201" s="14">
        <v>11</v>
      </c>
      <c r="U3201" t="s">
        <v>145</v>
      </c>
      <c r="V3201" t="s">
        <v>5749</v>
      </c>
      <c r="W3201" t="s">
        <v>2333</v>
      </c>
      <c r="X3201" t="s">
        <v>5750</v>
      </c>
      <c r="Y3201" s="11" t="s">
        <v>575</v>
      </c>
      <c r="Z3201" s="14" t="s">
        <v>576</v>
      </c>
      <c r="AA3201" s="14" t="s">
        <v>29727</v>
      </c>
      <c r="AB3201" s="14">
        <v>47.846620000000001</v>
      </c>
      <c r="AC3201" s="14">
        <v>9.9675999999999991</v>
      </c>
      <c r="AD3201" s="12">
        <v>0</v>
      </c>
      <c r="AE3201" t="s">
        <v>576</v>
      </c>
      <c r="AJ3201" s="14" t="s">
        <v>5690</v>
      </c>
      <c r="AP3201" s="14" t="s">
        <v>5748</v>
      </c>
    </row>
    <row r="3202" spans="1:44" x14ac:dyDescent="0.25">
      <c r="A3202" t="s">
        <v>24975</v>
      </c>
      <c r="B3202">
        <v>2289</v>
      </c>
      <c r="C3202" s="8">
        <v>4182</v>
      </c>
      <c r="D3202" s="11" t="s">
        <v>1294</v>
      </c>
      <c r="E3202" s="12" t="s">
        <v>5688</v>
      </c>
      <c r="F3202" s="11" t="s">
        <v>2715</v>
      </c>
      <c r="G3202" s="14" t="s">
        <v>29616</v>
      </c>
      <c r="H3202" s="14">
        <v>47.414149999999999</v>
      </c>
      <c r="I3202" s="14">
        <v>9.85154</v>
      </c>
      <c r="J3202" s="12">
        <v>1850</v>
      </c>
      <c r="K3202" s="14" t="s">
        <v>2715</v>
      </c>
      <c r="N3202" t="s">
        <v>29608</v>
      </c>
      <c r="P3202" s="11" t="s">
        <v>5689</v>
      </c>
      <c r="Q3202" s="14">
        <v>10</v>
      </c>
      <c r="U3202" t="s">
        <v>145</v>
      </c>
      <c r="V3202" t="s">
        <v>5695</v>
      </c>
      <c r="W3202" t="s">
        <v>3513</v>
      </c>
      <c r="X3202" t="s">
        <v>5696</v>
      </c>
      <c r="Y3202" s="11" t="s">
        <v>4940</v>
      </c>
      <c r="Z3202" s="14" t="s">
        <v>39</v>
      </c>
      <c r="AA3202" s="14" t="s">
        <v>29622</v>
      </c>
      <c r="AB3202" s="14">
        <v>47.913699999999999</v>
      </c>
      <c r="AC3202" s="14">
        <v>10.289239999999999</v>
      </c>
      <c r="AD3202" s="12">
        <v>0</v>
      </c>
      <c r="AE3202" t="s">
        <v>39</v>
      </c>
      <c r="AJ3202" s="14" t="s">
        <v>5690</v>
      </c>
      <c r="AP3202" s="14" t="s">
        <v>5694</v>
      </c>
    </row>
    <row r="3203" spans="1:44" x14ac:dyDescent="0.25">
      <c r="A3203" t="s">
        <v>24975</v>
      </c>
      <c r="B3203">
        <v>2289</v>
      </c>
      <c r="C3203" s="8">
        <v>4183</v>
      </c>
      <c r="D3203" s="11" t="s">
        <v>1294</v>
      </c>
      <c r="E3203" s="12" t="s">
        <v>5688</v>
      </c>
      <c r="F3203" s="11" t="s">
        <v>2715</v>
      </c>
      <c r="G3203" s="14" t="s">
        <v>29616</v>
      </c>
      <c r="H3203" s="14">
        <v>47.414149999999999</v>
      </c>
      <c r="I3203" s="14">
        <v>9.85154</v>
      </c>
      <c r="J3203" s="12">
        <v>1850</v>
      </c>
      <c r="K3203" s="14" t="s">
        <v>2715</v>
      </c>
      <c r="N3203" t="s">
        <v>29608</v>
      </c>
      <c r="P3203" s="11" t="s">
        <v>5689</v>
      </c>
      <c r="Q3203" s="14">
        <v>13</v>
      </c>
      <c r="U3203" t="s">
        <v>145</v>
      </c>
      <c r="V3203" t="s">
        <v>4862</v>
      </c>
      <c r="W3203" t="s">
        <v>5697</v>
      </c>
      <c r="X3203" t="s">
        <v>5193</v>
      </c>
      <c r="Y3203" s="11" t="s">
        <v>906</v>
      </c>
      <c r="Z3203" s="14" t="s">
        <v>906</v>
      </c>
      <c r="AA3203" s="14" t="s">
        <v>29727</v>
      </c>
      <c r="AB3203" s="14">
        <v>47.67192</v>
      </c>
      <c r="AC3203" s="14">
        <v>9.7988</v>
      </c>
      <c r="AD3203" s="12">
        <v>1635</v>
      </c>
      <c r="AE3203" t="s">
        <v>906</v>
      </c>
      <c r="AJ3203" s="14" t="s">
        <v>5690</v>
      </c>
      <c r="AP3203" s="14" t="s">
        <v>5694</v>
      </c>
    </row>
    <row r="3204" spans="1:44" x14ac:dyDescent="0.25">
      <c r="A3204" t="s">
        <v>24975</v>
      </c>
      <c r="B3204">
        <v>2289</v>
      </c>
      <c r="C3204" s="8">
        <v>4184</v>
      </c>
      <c r="D3204" s="11" t="s">
        <v>1294</v>
      </c>
      <c r="E3204" s="12" t="s">
        <v>5688</v>
      </c>
      <c r="F3204" s="11" t="s">
        <v>2715</v>
      </c>
      <c r="G3204" s="14" t="s">
        <v>29616</v>
      </c>
      <c r="H3204" s="14">
        <v>47.414149999999999</v>
      </c>
      <c r="I3204" s="14">
        <v>9.85154</v>
      </c>
      <c r="J3204" s="12">
        <v>1850</v>
      </c>
      <c r="K3204" s="14" t="s">
        <v>2715</v>
      </c>
      <c r="N3204" t="s">
        <v>29608</v>
      </c>
      <c r="P3204" s="11" t="s">
        <v>5689</v>
      </c>
      <c r="Q3204" s="14">
        <v>14</v>
      </c>
      <c r="U3204" t="s">
        <v>145</v>
      </c>
      <c r="V3204" t="s">
        <v>2816</v>
      </c>
      <c r="W3204" t="s">
        <v>645</v>
      </c>
      <c r="X3204" t="s">
        <v>5193</v>
      </c>
      <c r="Y3204" s="11" t="s">
        <v>906</v>
      </c>
      <c r="Z3204" s="14" t="s">
        <v>906</v>
      </c>
      <c r="AA3204" s="14" t="s">
        <v>29727</v>
      </c>
      <c r="AB3204" s="14">
        <v>47.67192</v>
      </c>
      <c r="AC3204" s="14">
        <v>9.7988</v>
      </c>
      <c r="AD3204" s="12">
        <v>1635</v>
      </c>
      <c r="AE3204" t="s">
        <v>906</v>
      </c>
      <c r="AJ3204" s="14" t="s">
        <v>5690</v>
      </c>
      <c r="AP3204" s="14" t="s">
        <v>5694</v>
      </c>
    </row>
    <row r="3205" spans="1:44" x14ac:dyDescent="0.25">
      <c r="A3205" t="s">
        <v>24975</v>
      </c>
      <c r="B3205">
        <v>2289</v>
      </c>
      <c r="C3205" s="8">
        <v>4185</v>
      </c>
      <c r="D3205" s="11" t="s">
        <v>1294</v>
      </c>
      <c r="E3205" s="12" t="s">
        <v>5688</v>
      </c>
      <c r="F3205" s="11" t="s">
        <v>2715</v>
      </c>
      <c r="G3205" s="14" t="s">
        <v>29616</v>
      </c>
      <c r="H3205" s="14">
        <v>47.414149999999999</v>
      </c>
      <c r="I3205" s="14">
        <v>9.85154</v>
      </c>
      <c r="J3205" s="12">
        <v>1850</v>
      </c>
      <c r="K3205" s="14" t="s">
        <v>2715</v>
      </c>
      <c r="N3205" t="s">
        <v>29608</v>
      </c>
      <c r="P3205" s="11" t="s">
        <v>5689</v>
      </c>
      <c r="Q3205" s="14">
        <v>11</v>
      </c>
      <c r="V3205" t="s">
        <v>5217</v>
      </c>
      <c r="W3205" t="s">
        <v>5217</v>
      </c>
      <c r="Z3205" s="14" t="s">
        <v>878</v>
      </c>
      <c r="AA3205" s="14" t="s">
        <v>29727</v>
      </c>
      <c r="AB3205" s="14">
        <v>47.64058</v>
      </c>
      <c r="AC3205" s="14">
        <v>9.7622999999999998</v>
      </c>
      <c r="AD3205" s="12">
        <v>0</v>
      </c>
      <c r="AE3205" t="s">
        <v>878</v>
      </c>
      <c r="AJ3205" s="14" t="s">
        <v>5690</v>
      </c>
      <c r="AP3205" s="14" t="s">
        <v>5694</v>
      </c>
    </row>
    <row r="3206" spans="1:44" x14ac:dyDescent="0.25">
      <c r="A3206" t="s">
        <v>24975</v>
      </c>
      <c r="B3206">
        <v>2289</v>
      </c>
      <c r="C3206" s="8">
        <v>4186</v>
      </c>
      <c r="D3206" s="11" t="s">
        <v>1294</v>
      </c>
      <c r="E3206" s="12" t="s">
        <v>5688</v>
      </c>
      <c r="F3206" s="11" t="s">
        <v>2715</v>
      </c>
      <c r="G3206" s="14" t="s">
        <v>29616</v>
      </c>
      <c r="H3206" s="14">
        <v>47.414149999999999</v>
      </c>
      <c r="I3206" s="14">
        <v>9.85154</v>
      </c>
      <c r="J3206" s="12">
        <v>1850</v>
      </c>
      <c r="K3206" s="14" t="s">
        <v>2715</v>
      </c>
      <c r="N3206" t="s">
        <v>29608</v>
      </c>
      <c r="P3206" s="11" t="s">
        <v>5689</v>
      </c>
      <c r="Q3206" s="14">
        <v>12</v>
      </c>
      <c r="V3206" t="s">
        <v>3407</v>
      </c>
      <c r="W3206" t="s">
        <v>3407</v>
      </c>
      <c r="Z3206" s="14" t="s">
        <v>29591</v>
      </c>
      <c r="AJ3206" s="14" t="s">
        <v>5690</v>
      </c>
      <c r="AP3206" s="14" t="s">
        <v>5694</v>
      </c>
    </row>
    <row r="3207" spans="1:44" x14ac:dyDescent="0.25">
      <c r="A3207" t="s">
        <v>24988</v>
      </c>
      <c r="B3207">
        <v>2318</v>
      </c>
      <c r="C3207" s="8">
        <v>4187</v>
      </c>
      <c r="D3207" s="11" t="s">
        <v>1294</v>
      </c>
      <c r="E3207" s="12" t="s">
        <v>3044</v>
      </c>
      <c r="F3207" s="11" t="s">
        <v>2715</v>
      </c>
      <c r="G3207" s="14" t="s">
        <v>29616</v>
      </c>
      <c r="H3207" s="14">
        <v>47.414149999999999</v>
      </c>
      <c r="I3207" s="14">
        <v>9.85154</v>
      </c>
      <c r="J3207" s="12">
        <v>1850</v>
      </c>
      <c r="K3207" s="14" t="s">
        <v>2715</v>
      </c>
      <c r="N3207" t="s">
        <v>29608</v>
      </c>
      <c r="P3207" s="11" t="s">
        <v>5753</v>
      </c>
      <c r="Q3207" s="14">
        <v>10</v>
      </c>
      <c r="V3207" t="s">
        <v>3099</v>
      </c>
      <c r="W3207" t="s">
        <v>3099</v>
      </c>
      <c r="Z3207" s="14" t="s">
        <v>29591</v>
      </c>
      <c r="AJ3207" s="14" t="s">
        <v>5690</v>
      </c>
      <c r="AP3207" s="14" t="s">
        <v>5755</v>
      </c>
      <c r="AR3207" s="11" t="s">
        <v>5754</v>
      </c>
    </row>
    <row r="3208" spans="1:44" x14ac:dyDescent="0.25">
      <c r="A3208" t="s">
        <v>24988</v>
      </c>
      <c r="B3208">
        <v>2318</v>
      </c>
      <c r="C3208" s="8">
        <v>4188</v>
      </c>
      <c r="D3208" s="11" t="s">
        <v>1294</v>
      </c>
      <c r="E3208" s="12" t="s">
        <v>3044</v>
      </c>
      <c r="F3208" s="11" t="s">
        <v>2715</v>
      </c>
      <c r="G3208" s="14" t="s">
        <v>29616</v>
      </c>
      <c r="H3208" s="14">
        <v>47.414149999999999</v>
      </c>
      <c r="I3208" s="14">
        <v>9.85154</v>
      </c>
      <c r="J3208" s="12">
        <v>1850</v>
      </c>
      <c r="K3208" s="14" t="s">
        <v>2715</v>
      </c>
      <c r="N3208" t="s">
        <v>29608</v>
      </c>
      <c r="P3208" s="11" t="s">
        <v>5753</v>
      </c>
      <c r="Q3208" s="14">
        <v>12</v>
      </c>
      <c r="U3208" t="s">
        <v>487</v>
      </c>
      <c r="V3208" t="s">
        <v>5756</v>
      </c>
      <c r="W3208" t="s">
        <v>5757</v>
      </c>
      <c r="X3208" t="s">
        <v>5758</v>
      </c>
      <c r="Y3208" s="11" t="s">
        <v>2896</v>
      </c>
      <c r="Z3208" s="14" t="s">
        <v>149</v>
      </c>
      <c r="AA3208" s="14" t="s">
        <v>29727</v>
      </c>
      <c r="AB3208" s="14">
        <v>47.788939999999997</v>
      </c>
      <c r="AC3208" s="14">
        <v>9.8838299999999997</v>
      </c>
      <c r="AD3208" s="12">
        <v>8604</v>
      </c>
      <c r="AE3208" t="s">
        <v>149</v>
      </c>
      <c r="AJ3208" s="14" t="s">
        <v>5690</v>
      </c>
      <c r="AP3208" s="14" t="s">
        <v>5755</v>
      </c>
    </row>
    <row r="3209" spans="1:44" x14ac:dyDescent="0.25">
      <c r="A3209" t="s">
        <v>24993</v>
      </c>
      <c r="B3209">
        <v>2323</v>
      </c>
      <c r="C3209" s="8">
        <v>4189</v>
      </c>
      <c r="D3209" s="11" t="s">
        <v>501</v>
      </c>
      <c r="E3209" s="12" t="s">
        <v>1813</v>
      </c>
      <c r="F3209" s="11" t="s">
        <v>2715</v>
      </c>
      <c r="G3209" s="14" t="s">
        <v>29616</v>
      </c>
      <c r="H3209" s="14">
        <v>47.414149999999999</v>
      </c>
      <c r="I3209" s="14">
        <v>9.85154</v>
      </c>
      <c r="J3209" s="12">
        <v>1850</v>
      </c>
      <c r="K3209" s="14" t="s">
        <v>2715</v>
      </c>
      <c r="N3209" t="s">
        <v>29608</v>
      </c>
      <c r="P3209" s="11" t="s">
        <v>5774</v>
      </c>
      <c r="Q3209" s="14">
        <v>13</v>
      </c>
      <c r="V3209">
        <v>1922</v>
      </c>
      <c r="W3209">
        <v>1922</v>
      </c>
      <c r="Z3209" s="14" t="s">
        <v>29591</v>
      </c>
      <c r="AJ3209" s="14" t="s">
        <v>5775</v>
      </c>
      <c r="AK3209" s="14" t="s">
        <v>5776</v>
      </c>
      <c r="AM3209" s="14" t="s">
        <v>5777</v>
      </c>
      <c r="AN3209" s="14" t="s">
        <v>5778</v>
      </c>
      <c r="AO3209" s="14" t="s">
        <v>5779</v>
      </c>
    </row>
    <row r="3210" spans="1:44" x14ac:dyDescent="0.25">
      <c r="A3210" t="s">
        <v>24998</v>
      </c>
      <c r="B3210">
        <v>2335</v>
      </c>
      <c r="C3210" s="8">
        <v>4190</v>
      </c>
      <c r="D3210" s="11" t="s">
        <v>4820</v>
      </c>
      <c r="E3210" s="12" t="s">
        <v>4033</v>
      </c>
      <c r="F3210" s="11" t="s">
        <v>2715</v>
      </c>
      <c r="G3210" s="14" t="s">
        <v>29616</v>
      </c>
      <c r="H3210" s="14">
        <v>47.414149999999999</v>
      </c>
      <c r="I3210" s="14">
        <v>9.85154</v>
      </c>
      <c r="J3210" s="12">
        <v>1850</v>
      </c>
      <c r="K3210" s="14" t="s">
        <v>2715</v>
      </c>
      <c r="N3210" t="s">
        <v>29608</v>
      </c>
      <c r="P3210" s="11" t="s">
        <v>5803</v>
      </c>
      <c r="Q3210" s="14">
        <v>11</v>
      </c>
      <c r="V3210">
        <v>1872</v>
      </c>
      <c r="W3210">
        <v>1872</v>
      </c>
      <c r="Z3210" s="14" t="s">
        <v>29591</v>
      </c>
      <c r="AJ3210" s="14" t="s">
        <v>5789</v>
      </c>
      <c r="AK3210" s="14" t="s">
        <v>5790</v>
      </c>
      <c r="AM3210" s="14" t="s">
        <v>5804</v>
      </c>
      <c r="AN3210" s="14" t="s">
        <v>5792</v>
      </c>
      <c r="AP3210" s="14" t="s">
        <v>5805</v>
      </c>
      <c r="AR3210" s="11" t="s">
        <v>5355</v>
      </c>
    </row>
    <row r="3211" spans="1:44" x14ac:dyDescent="0.25">
      <c r="A3211" t="s">
        <v>24996</v>
      </c>
      <c r="B3211">
        <v>2331</v>
      </c>
      <c r="C3211" s="8">
        <v>4191</v>
      </c>
      <c r="D3211" s="11" t="s">
        <v>4820</v>
      </c>
      <c r="E3211" s="12" t="s">
        <v>3860</v>
      </c>
      <c r="F3211" s="11" t="s">
        <v>2715</v>
      </c>
      <c r="G3211" s="14" t="s">
        <v>29616</v>
      </c>
      <c r="H3211" s="14">
        <v>47.414149999999999</v>
      </c>
      <c r="I3211" s="14">
        <v>9.85154</v>
      </c>
      <c r="J3211" s="12">
        <v>1850</v>
      </c>
      <c r="K3211" s="14" t="s">
        <v>2715</v>
      </c>
      <c r="N3211" t="s">
        <v>29608</v>
      </c>
      <c r="P3211" s="11" t="s">
        <v>5796</v>
      </c>
      <c r="Q3211" s="14">
        <v>11</v>
      </c>
      <c r="V3211" t="s">
        <v>5434</v>
      </c>
      <c r="W3211" t="s">
        <v>5434</v>
      </c>
      <c r="Z3211" s="14" t="s">
        <v>29591</v>
      </c>
      <c r="AJ3211" s="14" t="s">
        <v>5789</v>
      </c>
      <c r="AK3211" s="14" t="s">
        <v>5790</v>
      </c>
      <c r="AM3211" s="14" t="s">
        <v>5791</v>
      </c>
      <c r="AN3211" s="14" t="s">
        <v>5792</v>
      </c>
      <c r="AP3211" s="14" t="s">
        <v>5799</v>
      </c>
    </row>
    <row r="3212" spans="1:44" x14ac:dyDescent="0.25">
      <c r="A3212" t="s">
        <v>24996</v>
      </c>
      <c r="B3212">
        <v>2331</v>
      </c>
      <c r="C3212" s="8">
        <v>4192</v>
      </c>
      <c r="D3212" s="11" t="s">
        <v>4820</v>
      </c>
      <c r="E3212" s="12" t="s">
        <v>3860</v>
      </c>
      <c r="F3212" s="11" t="s">
        <v>2715</v>
      </c>
      <c r="G3212" s="14" t="s">
        <v>29616</v>
      </c>
      <c r="H3212" s="14">
        <v>47.414149999999999</v>
      </c>
      <c r="I3212" s="14">
        <v>9.85154</v>
      </c>
      <c r="J3212" s="12">
        <v>1850</v>
      </c>
      <c r="K3212" s="14" t="s">
        <v>2715</v>
      </c>
      <c r="N3212" t="s">
        <v>29608</v>
      </c>
      <c r="P3212" s="11" t="s">
        <v>5796</v>
      </c>
      <c r="Q3212" s="14">
        <v>12</v>
      </c>
      <c r="V3212" t="s">
        <v>4262</v>
      </c>
      <c r="W3212" t="s">
        <v>4262</v>
      </c>
      <c r="Z3212" s="14" t="s">
        <v>29591</v>
      </c>
      <c r="AJ3212" s="14" t="s">
        <v>5789</v>
      </c>
      <c r="AK3212" s="14" t="s">
        <v>5790</v>
      </c>
      <c r="AM3212" s="14" t="s">
        <v>5791</v>
      </c>
      <c r="AN3212" s="14" t="s">
        <v>5792</v>
      </c>
      <c r="AP3212" s="14" t="s">
        <v>5799</v>
      </c>
    </row>
    <row r="3213" spans="1:44" x14ac:dyDescent="0.25">
      <c r="A3213" t="s">
        <v>24996</v>
      </c>
      <c r="B3213">
        <v>2331</v>
      </c>
      <c r="C3213" s="8">
        <v>4193</v>
      </c>
      <c r="D3213" s="11" t="s">
        <v>4820</v>
      </c>
      <c r="E3213" s="12" t="s">
        <v>3860</v>
      </c>
      <c r="F3213" s="11" t="s">
        <v>2715</v>
      </c>
      <c r="G3213" s="14" t="s">
        <v>29616</v>
      </c>
      <c r="H3213" s="14">
        <v>47.414149999999999</v>
      </c>
      <c r="I3213" s="14">
        <v>9.85154</v>
      </c>
      <c r="J3213" s="12">
        <v>1850</v>
      </c>
      <c r="K3213" s="14" t="s">
        <v>2715</v>
      </c>
      <c r="N3213" t="s">
        <v>29608</v>
      </c>
      <c r="P3213" s="11" t="s">
        <v>5796</v>
      </c>
      <c r="Q3213" s="14">
        <v>14</v>
      </c>
      <c r="V3213" t="s">
        <v>5436</v>
      </c>
      <c r="W3213" t="s">
        <v>5436</v>
      </c>
      <c r="Z3213" s="14" t="s">
        <v>29591</v>
      </c>
      <c r="AJ3213" s="14" t="s">
        <v>5789</v>
      </c>
      <c r="AK3213" s="14" t="s">
        <v>5790</v>
      </c>
      <c r="AM3213" s="14" t="s">
        <v>5791</v>
      </c>
      <c r="AN3213" s="14" t="s">
        <v>5792</v>
      </c>
      <c r="AP3213" s="14" t="s">
        <v>5799</v>
      </c>
      <c r="AR3213" s="11" t="s">
        <v>5800</v>
      </c>
    </row>
    <row r="3214" spans="1:44" x14ac:dyDescent="0.25">
      <c r="A3214" t="s">
        <v>24996</v>
      </c>
      <c r="B3214">
        <v>2331</v>
      </c>
      <c r="C3214" s="8">
        <v>4194</v>
      </c>
      <c r="D3214" s="11" t="s">
        <v>4820</v>
      </c>
      <c r="E3214" s="12" t="s">
        <v>3860</v>
      </c>
      <c r="F3214" s="11" t="s">
        <v>2715</v>
      </c>
      <c r="G3214" s="14" t="s">
        <v>29616</v>
      </c>
      <c r="H3214" s="14">
        <v>47.414149999999999</v>
      </c>
      <c r="I3214" s="14">
        <v>9.85154</v>
      </c>
      <c r="J3214" s="12">
        <v>1850</v>
      </c>
      <c r="K3214" s="14" t="s">
        <v>2715</v>
      </c>
      <c r="N3214" t="s">
        <v>29608</v>
      </c>
      <c r="P3214" s="11" t="s">
        <v>5796</v>
      </c>
      <c r="Q3214" s="14">
        <v>16</v>
      </c>
      <c r="V3214" t="s">
        <v>4263</v>
      </c>
      <c r="W3214" t="s">
        <v>4263</v>
      </c>
      <c r="Z3214" s="14" t="s">
        <v>29591</v>
      </c>
      <c r="AJ3214" s="14" t="s">
        <v>5789</v>
      </c>
      <c r="AK3214" s="14" t="s">
        <v>5790</v>
      </c>
      <c r="AM3214" s="14" t="s">
        <v>5791</v>
      </c>
      <c r="AN3214" s="14" t="s">
        <v>5792</v>
      </c>
      <c r="AP3214" s="14" t="s">
        <v>5799</v>
      </c>
    </row>
    <row r="3215" spans="1:44" x14ac:dyDescent="0.25">
      <c r="A3215" t="s">
        <v>24995</v>
      </c>
      <c r="B3215">
        <v>2329</v>
      </c>
      <c r="C3215" s="8">
        <v>4197</v>
      </c>
      <c r="D3215" s="11" t="s">
        <v>4820</v>
      </c>
      <c r="E3215" s="12" t="s">
        <v>1813</v>
      </c>
      <c r="F3215" s="11" t="s">
        <v>2715</v>
      </c>
      <c r="G3215" s="14" t="s">
        <v>29616</v>
      </c>
      <c r="H3215" s="14">
        <v>47.414149999999999</v>
      </c>
      <c r="I3215" s="14">
        <v>9.85154</v>
      </c>
      <c r="J3215" s="12">
        <v>1850</v>
      </c>
      <c r="K3215" s="14" t="s">
        <v>2715</v>
      </c>
      <c r="N3215" t="s">
        <v>29608</v>
      </c>
      <c r="P3215" s="11" t="s">
        <v>5788</v>
      </c>
      <c r="Q3215" s="14">
        <v>13</v>
      </c>
      <c r="U3215" t="s">
        <v>145</v>
      </c>
      <c r="V3215" t="s">
        <v>5794</v>
      </c>
      <c r="W3215" t="s">
        <v>5795</v>
      </c>
      <c r="X3215" t="s">
        <v>2091</v>
      </c>
      <c r="Y3215" s="11" t="s">
        <v>2171</v>
      </c>
      <c r="Z3215" s="14" t="s">
        <v>2017</v>
      </c>
      <c r="AA3215" s="14" t="s">
        <v>29622</v>
      </c>
      <c r="AB3215" s="14">
        <v>47.761510000000001</v>
      </c>
      <c r="AC3215" s="14">
        <v>11.10356</v>
      </c>
      <c r="AD3215" s="12">
        <v>0</v>
      </c>
      <c r="AE3215" t="s">
        <v>2017</v>
      </c>
      <c r="AJ3215" s="14" t="s">
        <v>5789</v>
      </c>
      <c r="AK3215" s="14" t="s">
        <v>5790</v>
      </c>
      <c r="AM3215" s="14" t="s">
        <v>5791</v>
      </c>
      <c r="AN3215" s="14" t="s">
        <v>5792</v>
      </c>
      <c r="AP3215" s="14" t="s">
        <v>5793</v>
      </c>
    </row>
    <row r="3216" spans="1:44" x14ac:dyDescent="0.25">
      <c r="A3216" t="s">
        <v>24995</v>
      </c>
      <c r="B3216">
        <v>2329</v>
      </c>
      <c r="C3216" s="8">
        <v>4198</v>
      </c>
      <c r="D3216" s="11" t="s">
        <v>4820</v>
      </c>
      <c r="E3216" s="12" t="s">
        <v>1813</v>
      </c>
      <c r="F3216" s="11" t="s">
        <v>2715</v>
      </c>
      <c r="G3216" s="14" t="s">
        <v>29616</v>
      </c>
      <c r="H3216" s="14">
        <v>47.414149999999999</v>
      </c>
      <c r="I3216" s="14">
        <v>9.85154</v>
      </c>
      <c r="J3216" s="12">
        <v>1850</v>
      </c>
      <c r="K3216" s="14" t="s">
        <v>2715</v>
      </c>
      <c r="N3216" t="s">
        <v>29608</v>
      </c>
      <c r="P3216" s="11" t="s">
        <v>5788</v>
      </c>
      <c r="Q3216" s="14">
        <v>14</v>
      </c>
      <c r="V3216" t="s">
        <v>5431</v>
      </c>
      <c r="W3216" t="s">
        <v>5431</v>
      </c>
      <c r="Z3216" s="14" t="s">
        <v>29591</v>
      </c>
      <c r="AJ3216" s="14" t="s">
        <v>5789</v>
      </c>
      <c r="AK3216" s="14" t="s">
        <v>5790</v>
      </c>
      <c r="AM3216" s="14" t="s">
        <v>5791</v>
      </c>
      <c r="AN3216" s="14" t="s">
        <v>5792</v>
      </c>
      <c r="AP3216" s="14" t="s">
        <v>5793</v>
      </c>
    </row>
    <row r="3217" spans="1:45" x14ac:dyDescent="0.25">
      <c r="A3217" t="s">
        <v>24995</v>
      </c>
      <c r="B3217">
        <v>2329</v>
      </c>
      <c r="C3217" s="8">
        <v>4199</v>
      </c>
      <c r="D3217" s="11" t="s">
        <v>4820</v>
      </c>
      <c r="E3217" s="12" t="s">
        <v>1813</v>
      </c>
      <c r="F3217" s="11" t="s">
        <v>2715</v>
      </c>
      <c r="G3217" s="14" t="s">
        <v>29616</v>
      </c>
      <c r="H3217" s="14">
        <v>47.414149999999999</v>
      </c>
      <c r="I3217" s="14">
        <v>9.85154</v>
      </c>
      <c r="J3217" s="12">
        <v>1850</v>
      </c>
      <c r="K3217" s="14" t="s">
        <v>2715</v>
      </c>
      <c r="N3217" t="s">
        <v>29608</v>
      </c>
      <c r="P3217" s="11" t="s">
        <v>5788</v>
      </c>
      <c r="Q3217" s="14">
        <v>15</v>
      </c>
      <c r="V3217" t="s">
        <v>5434</v>
      </c>
      <c r="W3217" t="s">
        <v>5434</v>
      </c>
      <c r="Z3217" s="14" t="s">
        <v>29591</v>
      </c>
      <c r="AJ3217" s="14" t="s">
        <v>5789</v>
      </c>
      <c r="AK3217" s="14" t="s">
        <v>5790</v>
      </c>
      <c r="AM3217" s="14" t="s">
        <v>5791</v>
      </c>
      <c r="AN3217" s="14" t="s">
        <v>5792</v>
      </c>
      <c r="AP3217" s="14" t="s">
        <v>5793</v>
      </c>
      <c r="AR3217" s="11" t="s">
        <v>5483</v>
      </c>
    </row>
    <row r="3218" spans="1:45" x14ac:dyDescent="0.25">
      <c r="A3218" t="s">
        <v>25006</v>
      </c>
      <c r="B3218">
        <v>2360</v>
      </c>
      <c r="C3218" s="8">
        <v>4206</v>
      </c>
      <c r="D3218" s="11" t="s">
        <v>5829</v>
      </c>
      <c r="E3218" s="12" t="s">
        <v>141</v>
      </c>
      <c r="F3218" s="11" t="s">
        <v>2715</v>
      </c>
      <c r="G3218" s="14" t="s">
        <v>29616</v>
      </c>
      <c r="H3218" s="14">
        <v>47.414149999999999</v>
      </c>
      <c r="I3218" s="14">
        <v>9.85154</v>
      </c>
      <c r="J3218" s="12">
        <v>1850</v>
      </c>
      <c r="K3218" s="14" t="s">
        <v>2715</v>
      </c>
      <c r="N3218" t="s">
        <v>29608</v>
      </c>
      <c r="P3218" s="11" t="s">
        <v>5841</v>
      </c>
      <c r="Q3218" s="14">
        <v>15</v>
      </c>
      <c r="U3218" t="s">
        <v>643</v>
      </c>
      <c r="V3218" t="s">
        <v>5847</v>
      </c>
      <c r="W3218" t="s">
        <v>5848</v>
      </c>
      <c r="X3218" t="s">
        <v>5849</v>
      </c>
      <c r="Y3218" s="11" t="s">
        <v>1130</v>
      </c>
      <c r="Z3218" s="14" t="s">
        <v>275</v>
      </c>
      <c r="AA3218" s="14" t="s">
        <v>29727</v>
      </c>
      <c r="AB3218" s="14">
        <v>47.792870000000001</v>
      </c>
      <c r="AC3218" s="14">
        <v>10.013909999999999</v>
      </c>
      <c r="AD3218" s="12">
        <v>0</v>
      </c>
      <c r="AE3218" t="s">
        <v>275</v>
      </c>
      <c r="AJ3218" s="14" t="s">
        <v>5842</v>
      </c>
      <c r="AP3218" s="14">
        <v>4082</v>
      </c>
      <c r="AR3218" s="11" t="s">
        <v>5850</v>
      </c>
    </row>
    <row r="3219" spans="1:45" x14ac:dyDescent="0.25">
      <c r="A3219" t="s">
        <v>25007</v>
      </c>
      <c r="B3219">
        <v>2362</v>
      </c>
      <c r="C3219" s="8">
        <v>4207</v>
      </c>
      <c r="D3219" s="11" t="s">
        <v>5829</v>
      </c>
      <c r="E3219" s="12" t="s">
        <v>631</v>
      </c>
      <c r="F3219" s="11" t="s">
        <v>2715</v>
      </c>
      <c r="G3219" s="14" t="s">
        <v>29616</v>
      </c>
      <c r="H3219" s="14">
        <v>47.414149999999999</v>
      </c>
      <c r="I3219" s="14">
        <v>9.85154</v>
      </c>
      <c r="J3219" s="12">
        <v>1850</v>
      </c>
      <c r="K3219" s="14" t="s">
        <v>2715</v>
      </c>
      <c r="N3219" t="s">
        <v>29608</v>
      </c>
      <c r="P3219" s="11" t="s">
        <v>5851</v>
      </c>
      <c r="Q3219" s="14">
        <v>13</v>
      </c>
      <c r="V3219" t="s">
        <v>3095</v>
      </c>
      <c r="W3219" t="s">
        <v>3095</v>
      </c>
      <c r="Z3219" s="14" t="s">
        <v>29591</v>
      </c>
      <c r="AJ3219" s="14" t="s">
        <v>5842</v>
      </c>
      <c r="AP3219" s="14">
        <v>4081</v>
      </c>
    </row>
    <row r="3220" spans="1:45" x14ac:dyDescent="0.25">
      <c r="A3220" t="s">
        <v>25008</v>
      </c>
      <c r="B3220">
        <v>2363</v>
      </c>
      <c r="C3220" s="8">
        <v>4208</v>
      </c>
      <c r="D3220" s="11" t="s">
        <v>5829</v>
      </c>
      <c r="E3220" s="12" t="s">
        <v>29</v>
      </c>
      <c r="F3220" s="11" t="s">
        <v>2715</v>
      </c>
      <c r="G3220" s="14" t="s">
        <v>29616</v>
      </c>
      <c r="H3220" s="14">
        <v>47.414149999999999</v>
      </c>
      <c r="I3220" s="14">
        <v>9.85154</v>
      </c>
      <c r="J3220" s="12">
        <v>1850</v>
      </c>
      <c r="K3220" s="14" t="s">
        <v>2715</v>
      </c>
      <c r="N3220" t="s">
        <v>29608</v>
      </c>
      <c r="P3220" s="11" t="s">
        <v>5854</v>
      </c>
      <c r="Q3220" s="14">
        <v>13</v>
      </c>
      <c r="U3220" t="s">
        <v>145</v>
      </c>
      <c r="V3220" t="s">
        <v>2423</v>
      </c>
      <c r="W3220" t="s">
        <v>993</v>
      </c>
      <c r="X3220" t="s">
        <v>729</v>
      </c>
      <c r="Y3220" s="11" t="s">
        <v>695</v>
      </c>
      <c r="Z3220" s="14" t="s">
        <v>576</v>
      </c>
      <c r="AA3220" s="14" t="s">
        <v>29727</v>
      </c>
      <c r="AB3220" s="14">
        <v>47.846620000000001</v>
      </c>
      <c r="AC3220" s="14">
        <v>9.9675999999999991</v>
      </c>
      <c r="AD3220" s="12">
        <v>0</v>
      </c>
      <c r="AE3220" t="s">
        <v>576</v>
      </c>
      <c r="AJ3220" s="14" t="s">
        <v>5855</v>
      </c>
      <c r="AL3220" s="14" t="s">
        <v>1817</v>
      </c>
      <c r="AP3220" s="14">
        <v>4084</v>
      </c>
    </row>
    <row r="3221" spans="1:45" x14ac:dyDescent="0.25">
      <c r="A3221" t="s">
        <v>25009</v>
      </c>
      <c r="B3221">
        <v>2365</v>
      </c>
      <c r="C3221" s="8">
        <v>4209</v>
      </c>
      <c r="D3221" s="11" t="s">
        <v>5829</v>
      </c>
      <c r="E3221" s="12" t="s">
        <v>826</v>
      </c>
      <c r="F3221" s="11" t="s">
        <v>2715</v>
      </c>
      <c r="G3221" s="14" t="s">
        <v>29616</v>
      </c>
      <c r="H3221" s="14">
        <v>47.414149999999999</v>
      </c>
      <c r="I3221" s="14">
        <v>9.85154</v>
      </c>
      <c r="J3221" s="12">
        <v>1850</v>
      </c>
      <c r="K3221" s="14" t="s">
        <v>2715</v>
      </c>
      <c r="N3221" t="s">
        <v>29608</v>
      </c>
      <c r="P3221" s="11" t="s">
        <v>5857</v>
      </c>
      <c r="Q3221" s="14">
        <v>13</v>
      </c>
      <c r="U3221" t="s">
        <v>1745</v>
      </c>
      <c r="V3221" t="s">
        <v>4029</v>
      </c>
      <c r="W3221" t="s">
        <v>3538</v>
      </c>
      <c r="X3221" t="s">
        <v>5858</v>
      </c>
      <c r="Y3221" s="11" t="s">
        <v>695</v>
      </c>
      <c r="Z3221" s="14" t="s">
        <v>576</v>
      </c>
      <c r="AA3221" s="14" t="s">
        <v>29727</v>
      </c>
      <c r="AB3221" s="14">
        <v>47.846620000000001</v>
      </c>
      <c r="AC3221" s="14">
        <v>9.9675999999999991</v>
      </c>
      <c r="AD3221" s="12">
        <v>0</v>
      </c>
      <c r="AE3221" t="s">
        <v>576</v>
      </c>
      <c r="AJ3221" s="14" t="s">
        <v>5855</v>
      </c>
      <c r="AL3221" s="14" t="s">
        <v>1817</v>
      </c>
      <c r="AP3221" s="14">
        <v>4083</v>
      </c>
      <c r="AR3221" s="11" t="s">
        <v>5859</v>
      </c>
    </row>
    <row r="3222" spans="1:45" x14ac:dyDescent="0.25">
      <c r="A3222" t="s">
        <v>24392</v>
      </c>
      <c r="B3222">
        <v>1366</v>
      </c>
      <c r="C3222" s="8">
        <v>4210</v>
      </c>
      <c r="D3222" s="11" t="s">
        <v>2612</v>
      </c>
      <c r="E3222" s="12" t="s">
        <v>472</v>
      </c>
      <c r="F3222" s="11" t="s">
        <v>2613</v>
      </c>
      <c r="G3222" s="14" t="s">
        <v>29616</v>
      </c>
      <c r="H3222" s="14">
        <v>47.384779999999999</v>
      </c>
      <c r="I3222" s="14">
        <v>9.9013899999999992</v>
      </c>
      <c r="J3222" s="12">
        <v>2003</v>
      </c>
      <c r="K3222" s="14" t="s">
        <v>2613</v>
      </c>
      <c r="N3222" t="s">
        <v>29608</v>
      </c>
      <c r="P3222" s="11" t="s">
        <v>2614</v>
      </c>
      <c r="Q3222" s="14">
        <v>13</v>
      </c>
      <c r="V3222" t="s">
        <v>2619</v>
      </c>
      <c r="W3222" t="s">
        <v>2620</v>
      </c>
      <c r="Z3222" s="14" t="s">
        <v>29591</v>
      </c>
      <c r="AS3222" s="12" t="s">
        <v>2618</v>
      </c>
    </row>
    <row r="3223" spans="1:45" x14ac:dyDescent="0.25">
      <c r="A3223" t="s">
        <v>24470</v>
      </c>
      <c r="B3223">
        <v>1482</v>
      </c>
      <c r="C3223" s="8">
        <v>4211</v>
      </c>
      <c r="D3223" s="11" t="s">
        <v>3122</v>
      </c>
      <c r="E3223" s="12" t="s">
        <v>3139</v>
      </c>
      <c r="F3223" s="11" t="s">
        <v>2646</v>
      </c>
      <c r="G3223" s="14" t="s">
        <v>29616</v>
      </c>
      <c r="H3223" s="14">
        <v>47.457810000000002</v>
      </c>
      <c r="I3223" s="14">
        <v>9.9596199999999993</v>
      </c>
      <c r="J3223" s="12">
        <v>1569</v>
      </c>
      <c r="K3223" s="14" t="s">
        <v>2646</v>
      </c>
      <c r="N3223" t="s">
        <v>29609</v>
      </c>
      <c r="P3223" s="11" t="s">
        <v>3140</v>
      </c>
      <c r="Q3223" s="14">
        <v>15</v>
      </c>
      <c r="V3223" t="s">
        <v>3150</v>
      </c>
      <c r="W3223" t="s">
        <v>2599</v>
      </c>
      <c r="X3223" t="s">
        <v>3151</v>
      </c>
      <c r="Y3223" s="11" t="s">
        <v>2956</v>
      </c>
      <c r="Z3223" s="14" t="s">
        <v>29591</v>
      </c>
      <c r="AS3223" s="12" t="s">
        <v>3143</v>
      </c>
    </row>
    <row r="3224" spans="1:45" x14ac:dyDescent="0.25">
      <c r="A3224" t="s">
        <v>24470</v>
      </c>
      <c r="B3224">
        <v>1482</v>
      </c>
      <c r="C3224" s="8">
        <v>4212</v>
      </c>
      <c r="D3224" s="11" t="s">
        <v>3122</v>
      </c>
      <c r="E3224" s="12" t="s">
        <v>3139</v>
      </c>
      <c r="F3224" s="11" t="s">
        <v>2646</v>
      </c>
      <c r="G3224" s="14" t="s">
        <v>29616</v>
      </c>
      <c r="H3224" s="14">
        <v>47.457810000000002</v>
      </c>
      <c r="I3224" s="14">
        <v>9.9596199999999993</v>
      </c>
      <c r="J3224" s="12">
        <v>1569</v>
      </c>
      <c r="K3224" s="14" t="s">
        <v>2646</v>
      </c>
      <c r="N3224" t="s">
        <v>29609</v>
      </c>
      <c r="P3224" s="11" t="s">
        <v>3140</v>
      </c>
      <c r="Q3224" s="14">
        <v>16</v>
      </c>
      <c r="V3224" t="s">
        <v>3152</v>
      </c>
      <c r="W3224" t="s">
        <v>3153</v>
      </c>
      <c r="X3224" t="s">
        <v>3151</v>
      </c>
      <c r="Y3224" s="11" t="s">
        <v>2956</v>
      </c>
      <c r="Z3224" s="14" t="s">
        <v>29591</v>
      </c>
      <c r="AS3224" s="12" t="s">
        <v>3143</v>
      </c>
    </row>
    <row r="3225" spans="1:45" x14ac:dyDescent="0.25">
      <c r="A3225" t="s">
        <v>24526</v>
      </c>
      <c r="B3225">
        <v>1580</v>
      </c>
      <c r="C3225" s="8">
        <v>4213</v>
      </c>
      <c r="D3225" s="11" t="s">
        <v>2034</v>
      </c>
      <c r="E3225" s="12" t="s">
        <v>1018</v>
      </c>
      <c r="F3225" s="11" t="s">
        <v>2646</v>
      </c>
      <c r="G3225" s="14" t="s">
        <v>29616</v>
      </c>
      <c r="H3225" s="14">
        <v>47.457810000000002</v>
      </c>
      <c r="I3225" s="14">
        <v>9.9596199999999993</v>
      </c>
      <c r="J3225" s="12">
        <v>1569</v>
      </c>
      <c r="K3225" s="14" t="s">
        <v>2646</v>
      </c>
      <c r="N3225" t="s">
        <v>29608</v>
      </c>
      <c r="P3225" s="11">
        <v>1894</v>
      </c>
      <c r="Q3225" s="14">
        <v>16</v>
      </c>
      <c r="V3225" t="s">
        <v>3474</v>
      </c>
      <c r="W3225" t="s">
        <v>3475</v>
      </c>
      <c r="X3225" t="s">
        <v>3476</v>
      </c>
      <c r="Z3225" s="14" t="s">
        <v>29591</v>
      </c>
      <c r="AS3225" s="12" t="s">
        <v>3473</v>
      </c>
    </row>
    <row r="3226" spans="1:45" x14ac:dyDescent="0.25">
      <c r="A3226" t="s">
        <v>24524</v>
      </c>
      <c r="B3226">
        <v>1579</v>
      </c>
      <c r="C3226" s="8">
        <v>4214</v>
      </c>
      <c r="D3226" s="11" t="s">
        <v>2034</v>
      </c>
      <c r="E3226" s="12" t="s">
        <v>631</v>
      </c>
      <c r="F3226" s="11" t="s">
        <v>2646</v>
      </c>
      <c r="G3226" s="14" t="s">
        <v>29616</v>
      </c>
      <c r="H3226" s="14">
        <v>47.457810000000002</v>
      </c>
      <c r="I3226" s="14">
        <v>9.9596199999999993</v>
      </c>
      <c r="J3226" s="12">
        <v>1569</v>
      </c>
      <c r="K3226" s="14" t="s">
        <v>2646</v>
      </c>
      <c r="N3226" t="s">
        <v>29608</v>
      </c>
      <c r="P3226" s="11" t="s">
        <v>3461</v>
      </c>
      <c r="Q3226" s="14">
        <v>14</v>
      </c>
      <c r="V3226" t="s">
        <v>3467</v>
      </c>
      <c r="W3226" t="s">
        <v>3468</v>
      </c>
      <c r="Z3226" s="14" t="s">
        <v>29591</v>
      </c>
      <c r="AS3226" s="12" t="s">
        <v>3464</v>
      </c>
    </row>
    <row r="3227" spans="1:45" x14ac:dyDescent="0.25">
      <c r="A3227" t="s">
        <v>24527</v>
      </c>
      <c r="B3227">
        <v>1582</v>
      </c>
      <c r="C3227" s="8">
        <v>4215</v>
      </c>
      <c r="D3227" s="11" t="s">
        <v>2034</v>
      </c>
      <c r="E3227" s="12" t="s">
        <v>1781</v>
      </c>
      <c r="F3227" s="11" t="s">
        <v>2646</v>
      </c>
      <c r="G3227" s="14" t="s">
        <v>29616</v>
      </c>
      <c r="H3227" s="14">
        <v>47.457810000000002</v>
      </c>
      <c r="I3227" s="14">
        <v>9.9596199999999993</v>
      </c>
      <c r="J3227" s="12">
        <v>1569</v>
      </c>
      <c r="K3227" s="14" t="s">
        <v>2646</v>
      </c>
      <c r="N3227" t="s">
        <v>29608</v>
      </c>
      <c r="P3227" s="11" t="s">
        <v>3477</v>
      </c>
      <c r="Q3227" s="14">
        <v>13</v>
      </c>
      <c r="V3227" t="s">
        <v>3152</v>
      </c>
      <c r="X3227" t="s">
        <v>3479</v>
      </c>
      <c r="Y3227" s="11" t="s">
        <v>2784</v>
      </c>
      <c r="Z3227" s="14" t="s">
        <v>2526</v>
      </c>
      <c r="AA3227" s="14" t="s">
        <v>29727</v>
      </c>
      <c r="AB3227" s="14">
        <v>47.720999999999997</v>
      </c>
      <c r="AC3227" s="14">
        <v>9.9006399999999992</v>
      </c>
      <c r="AD3227" s="12">
        <v>0</v>
      </c>
      <c r="AE3227" t="s">
        <v>2526</v>
      </c>
    </row>
    <row r="3228" spans="1:45" x14ac:dyDescent="0.25">
      <c r="A3228" t="s">
        <v>24529</v>
      </c>
      <c r="B3228">
        <v>1587</v>
      </c>
      <c r="C3228" s="8">
        <v>4216</v>
      </c>
      <c r="D3228" s="11" t="s">
        <v>2034</v>
      </c>
      <c r="E3228" s="12" t="s">
        <v>2455</v>
      </c>
      <c r="F3228" s="11" t="s">
        <v>2646</v>
      </c>
      <c r="G3228" s="14" t="s">
        <v>29616</v>
      </c>
      <c r="H3228" s="14">
        <v>47.457810000000002</v>
      </c>
      <c r="I3228" s="14">
        <v>9.9596199999999993</v>
      </c>
      <c r="J3228" s="12">
        <v>1569</v>
      </c>
      <c r="K3228" s="14" t="s">
        <v>2646</v>
      </c>
      <c r="N3228" t="s">
        <v>29608</v>
      </c>
      <c r="P3228" s="11" t="s">
        <v>3481</v>
      </c>
      <c r="Q3228" s="14">
        <v>13</v>
      </c>
      <c r="V3228" t="s">
        <v>3488</v>
      </c>
      <c r="W3228" t="s">
        <v>3489</v>
      </c>
      <c r="Z3228" s="14" t="s">
        <v>29591</v>
      </c>
      <c r="AS3228" s="12" t="s">
        <v>3487</v>
      </c>
    </row>
    <row r="3229" spans="1:45" x14ac:dyDescent="0.25">
      <c r="A3229" t="s">
        <v>24621</v>
      </c>
      <c r="B3229">
        <v>1746</v>
      </c>
      <c r="C3229" s="8">
        <v>4217</v>
      </c>
      <c r="D3229" s="11" t="s">
        <v>4002</v>
      </c>
      <c r="E3229" s="12" t="s">
        <v>1526</v>
      </c>
      <c r="F3229" s="11" t="s">
        <v>2613</v>
      </c>
      <c r="G3229" s="14" t="s">
        <v>29616</v>
      </c>
      <c r="H3229" s="14">
        <v>47.384779999999999</v>
      </c>
      <c r="I3229" s="14">
        <v>9.9013899999999992</v>
      </c>
      <c r="J3229" s="12">
        <v>2003</v>
      </c>
      <c r="K3229" s="14" t="s">
        <v>2613</v>
      </c>
      <c r="N3229" t="s">
        <v>29608</v>
      </c>
      <c r="P3229" s="11" t="s">
        <v>4009</v>
      </c>
      <c r="Q3229" s="14">
        <v>11</v>
      </c>
      <c r="U3229" t="s">
        <v>145</v>
      </c>
      <c r="V3229" t="s">
        <v>2598</v>
      </c>
      <c r="W3229" t="s">
        <v>2599</v>
      </c>
      <c r="X3229" t="s">
        <v>4012</v>
      </c>
      <c r="Y3229" s="11" t="s">
        <v>4013</v>
      </c>
      <c r="Z3229" s="14" t="s">
        <v>2526</v>
      </c>
      <c r="AA3229" s="14" t="s">
        <v>29727</v>
      </c>
      <c r="AB3229" s="14">
        <v>47.720999999999997</v>
      </c>
      <c r="AC3229" s="14">
        <v>9.9006399999999992</v>
      </c>
      <c r="AD3229" s="12">
        <v>0</v>
      </c>
      <c r="AE3229" t="s">
        <v>2526</v>
      </c>
    </row>
    <row r="3230" spans="1:45" x14ac:dyDescent="0.25">
      <c r="A3230" t="s">
        <v>24712</v>
      </c>
      <c r="B3230">
        <v>1876</v>
      </c>
      <c r="C3230" s="8">
        <v>4219</v>
      </c>
      <c r="D3230" s="11" t="s">
        <v>4468</v>
      </c>
      <c r="E3230" s="12" t="s">
        <v>4483</v>
      </c>
      <c r="F3230" s="11" t="s">
        <v>2613</v>
      </c>
      <c r="G3230" s="14" t="s">
        <v>29616</v>
      </c>
      <c r="H3230" s="14">
        <v>47.384779999999999</v>
      </c>
      <c r="I3230" s="14">
        <v>9.9013899999999992</v>
      </c>
      <c r="J3230" s="12">
        <v>2003</v>
      </c>
      <c r="K3230" s="14" t="s">
        <v>2613</v>
      </c>
      <c r="N3230" t="s">
        <v>29608</v>
      </c>
      <c r="P3230" s="11" t="s">
        <v>4484</v>
      </c>
      <c r="Q3230" s="14">
        <v>14</v>
      </c>
      <c r="V3230" t="s">
        <v>4488</v>
      </c>
      <c r="W3230" t="s">
        <v>1029</v>
      </c>
      <c r="X3230" t="s">
        <v>4489</v>
      </c>
      <c r="Y3230" s="11" t="s">
        <v>2956</v>
      </c>
      <c r="Z3230" s="14" t="s">
        <v>29591</v>
      </c>
    </row>
    <row r="3231" spans="1:45" x14ac:dyDescent="0.25">
      <c r="A3231" t="s">
        <v>24828</v>
      </c>
      <c r="B3231">
        <v>2038</v>
      </c>
      <c r="C3231" s="8">
        <v>4220</v>
      </c>
      <c r="D3231" s="11" t="s">
        <v>5040</v>
      </c>
      <c r="E3231" s="12" t="s">
        <v>5048</v>
      </c>
      <c r="F3231" s="11" t="s">
        <v>2613</v>
      </c>
      <c r="G3231" s="14" t="s">
        <v>29616</v>
      </c>
      <c r="H3231" s="14">
        <v>47.384779999999999</v>
      </c>
      <c r="I3231" s="14">
        <v>9.9013899999999992</v>
      </c>
      <c r="J3231" s="12">
        <v>2003</v>
      </c>
      <c r="K3231" s="14" t="s">
        <v>2613</v>
      </c>
      <c r="N3231" t="s">
        <v>29608</v>
      </c>
      <c r="P3231" s="11" t="s">
        <v>5049</v>
      </c>
      <c r="Q3231" s="14">
        <v>13</v>
      </c>
      <c r="U3231" t="s">
        <v>145</v>
      </c>
      <c r="V3231" t="s">
        <v>5053</v>
      </c>
      <c r="W3231" t="s">
        <v>2054</v>
      </c>
      <c r="X3231" t="s">
        <v>3939</v>
      </c>
      <c r="Y3231" s="11" t="s">
        <v>3940</v>
      </c>
      <c r="Z3231" s="14" t="s">
        <v>2526</v>
      </c>
      <c r="AA3231" s="14" t="s">
        <v>29727</v>
      </c>
      <c r="AB3231" s="14">
        <v>47.720999999999997</v>
      </c>
      <c r="AC3231" s="14">
        <v>9.9006399999999992</v>
      </c>
      <c r="AD3231" s="12">
        <v>0</v>
      </c>
      <c r="AE3231" t="s">
        <v>2526</v>
      </c>
    </row>
    <row r="3232" spans="1:45" x14ac:dyDescent="0.25">
      <c r="A3232" t="s">
        <v>24831</v>
      </c>
      <c r="B3232">
        <v>2043</v>
      </c>
      <c r="C3232" s="8">
        <v>4221</v>
      </c>
      <c r="D3232" s="11" t="s">
        <v>256</v>
      </c>
      <c r="E3232" s="12" t="s">
        <v>3237</v>
      </c>
      <c r="F3232" s="11" t="s">
        <v>2629</v>
      </c>
      <c r="G3232" s="14" t="s">
        <v>29616</v>
      </c>
      <c r="H3232" s="14">
        <v>47.46405</v>
      </c>
      <c r="I3232" s="14">
        <v>9.9683799999999998</v>
      </c>
      <c r="J3232" s="12">
        <v>463</v>
      </c>
      <c r="K3232" s="14" t="s">
        <v>2629</v>
      </c>
      <c r="N3232" t="s">
        <v>29608</v>
      </c>
      <c r="P3232" s="11" t="s">
        <v>5058</v>
      </c>
      <c r="Q3232" s="14">
        <v>13</v>
      </c>
      <c r="U3232" t="s">
        <v>487</v>
      </c>
      <c r="V3232" t="s">
        <v>2958</v>
      </c>
      <c r="W3232" t="s">
        <v>3157</v>
      </c>
      <c r="X3232" t="s">
        <v>5067</v>
      </c>
      <c r="Y3232" s="11" t="s">
        <v>2960</v>
      </c>
      <c r="Z3232" s="14" t="s">
        <v>2526</v>
      </c>
      <c r="AA3232" s="14" t="s">
        <v>29727</v>
      </c>
      <c r="AB3232" s="14">
        <v>47.720999999999997</v>
      </c>
      <c r="AC3232" s="14">
        <v>9.9006399999999992</v>
      </c>
      <c r="AD3232" s="12">
        <v>0</v>
      </c>
      <c r="AE3232" t="s">
        <v>2526</v>
      </c>
    </row>
    <row r="3233" spans="1:45" x14ac:dyDescent="0.25">
      <c r="A3233" t="s">
        <v>24999</v>
      </c>
      <c r="B3233">
        <v>2344</v>
      </c>
      <c r="C3233" s="8">
        <v>4222</v>
      </c>
      <c r="D3233" s="11" t="s">
        <v>4820</v>
      </c>
      <c r="E3233" s="12" t="s">
        <v>631</v>
      </c>
      <c r="F3233" s="11" t="s">
        <v>2715</v>
      </c>
      <c r="G3233" s="14" t="s">
        <v>29616</v>
      </c>
      <c r="H3233" s="14">
        <v>47.414149999999999</v>
      </c>
      <c r="I3233" s="14">
        <v>9.85154</v>
      </c>
      <c r="J3233" s="12">
        <v>1850</v>
      </c>
      <c r="K3233" s="14" t="s">
        <v>2715</v>
      </c>
      <c r="N3233" t="s">
        <v>29608</v>
      </c>
      <c r="P3233" s="11" t="s">
        <v>4813</v>
      </c>
      <c r="Q3233" s="14">
        <v>11</v>
      </c>
      <c r="V3233" t="s">
        <v>5808</v>
      </c>
      <c r="W3233" t="s">
        <v>3306</v>
      </c>
      <c r="X3233" t="s">
        <v>4334</v>
      </c>
      <c r="Y3233" s="11" t="s">
        <v>5809</v>
      </c>
      <c r="Z3233" s="14" t="s">
        <v>922</v>
      </c>
      <c r="AA3233" s="14" t="s">
        <v>29727</v>
      </c>
      <c r="AB3233" s="14">
        <v>47.787170000000003</v>
      </c>
      <c r="AC3233" s="14">
        <v>9.9531700000000001</v>
      </c>
      <c r="AD3233" s="12">
        <v>0</v>
      </c>
      <c r="AE3233" t="s">
        <v>922</v>
      </c>
      <c r="AJ3233" s="14" t="s">
        <v>5789</v>
      </c>
      <c r="AK3233" s="14" t="s">
        <v>5790</v>
      </c>
      <c r="AM3233" s="14" t="s">
        <v>5791</v>
      </c>
      <c r="AN3233" s="14" t="s">
        <v>5792</v>
      </c>
      <c r="AP3233" s="14" t="s">
        <v>5807</v>
      </c>
      <c r="AQ3233" s="12">
        <v>2557</v>
      </c>
    </row>
    <row r="3234" spans="1:45" x14ac:dyDescent="0.25">
      <c r="A3234" t="s">
        <v>24999</v>
      </c>
      <c r="B3234">
        <v>2344</v>
      </c>
      <c r="C3234" s="8">
        <v>4223</v>
      </c>
      <c r="D3234" s="11" t="s">
        <v>4820</v>
      </c>
      <c r="E3234" s="12" t="s">
        <v>631</v>
      </c>
      <c r="F3234" s="11" t="s">
        <v>2715</v>
      </c>
      <c r="G3234" s="14" t="s">
        <v>29616</v>
      </c>
      <c r="H3234" s="14">
        <v>47.414149999999999</v>
      </c>
      <c r="I3234" s="14">
        <v>9.85154</v>
      </c>
      <c r="J3234" s="12">
        <v>1850</v>
      </c>
      <c r="K3234" s="14" t="s">
        <v>2715</v>
      </c>
      <c r="N3234" t="s">
        <v>29608</v>
      </c>
      <c r="P3234" s="11" t="s">
        <v>4813</v>
      </c>
      <c r="Q3234" s="14">
        <v>13</v>
      </c>
      <c r="V3234" t="s">
        <v>5810</v>
      </c>
      <c r="W3234" t="s">
        <v>5811</v>
      </c>
      <c r="X3234" t="s">
        <v>4334</v>
      </c>
      <c r="Y3234" s="11" t="s">
        <v>4054</v>
      </c>
      <c r="Z3234" s="14" t="s">
        <v>922</v>
      </c>
      <c r="AA3234" s="14" t="s">
        <v>29727</v>
      </c>
      <c r="AB3234" s="14">
        <v>47.787170000000003</v>
      </c>
      <c r="AC3234" s="14">
        <v>9.9531700000000001</v>
      </c>
      <c r="AD3234" s="12">
        <v>0</v>
      </c>
      <c r="AE3234" t="s">
        <v>922</v>
      </c>
      <c r="AJ3234" s="14" t="s">
        <v>5789</v>
      </c>
      <c r="AK3234" s="14" t="s">
        <v>5790</v>
      </c>
      <c r="AM3234" s="14" t="s">
        <v>5791</v>
      </c>
      <c r="AN3234" s="14" t="s">
        <v>5792</v>
      </c>
      <c r="AP3234" s="14" t="s">
        <v>5807</v>
      </c>
      <c r="AQ3234" s="12">
        <v>2557</v>
      </c>
    </row>
    <row r="3235" spans="1:45" x14ac:dyDescent="0.25">
      <c r="A3235" t="s">
        <v>26095</v>
      </c>
      <c r="B3235">
        <v>3482</v>
      </c>
      <c r="C3235" s="8">
        <v>4225</v>
      </c>
      <c r="D3235" s="11" t="s">
        <v>9009</v>
      </c>
      <c r="E3235" s="12" t="s">
        <v>9010</v>
      </c>
      <c r="F3235" s="11" t="s">
        <v>9011</v>
      </c>
      <c r="G3235" s="14" t="s">
        <v>29617</v>
      </c>
      <c r="H3235" s="14">
        <v>47.141509999999997</v>
      </c>
      <c r="I3235" s="14">
        <v>9.5215399999999999</v>
      </c>
      <c r="J3235" s="12">
        <v>5197</v>
      </c>
      <c r="K3235" s="14" t="s">
        <v>9011</v>
      </c>
      <c r="N3235" t="s">
        <v>29608</v>
      </c>
      <c r="P3235" s="11" t="s">
        <v>9012</v>
      </c>
      <c r="Q3235" s="14">
        <v>9</v>
      </c>
      <c r="R3235" s="12" t="s">
        <v>9013</v>
      </c>
      <c r="U3235" t="s">
        <v>9018</v>
      </c>
      <c r="V3235">
        <v>1820</v>
      </c>
      <c r="X3235" t="s">
        <v>9019</v>
      </c>
      <c r="Y3235" s="11" t="s">
        <v>9020</v>
      </c>
      <c r="Z3235" s="14" t="s">
        <v>355</v>
      </c>
      <c r="AA3235" s="14" t="s">
        <v>29727</v>
      </c>
      <c r="AB3235" s="14">
        <v>47.862189999999998</v>
      </c>
      <c r="AC3235" s="14">
        <v>9.6161600000000007</v>
      </c>
      <c r="AD3235" s="12">
        <v>0</v>
      </c>
      <c r="AE3235" t="s">
        <v>355</v>
      </c>
      <c r="AF3235" s="11" t="s">
        <v>9014</v>
      </c>
      <c r="AG3235" s="14" t="s">
        <v>7345</v>
      </c>
      <c r="AH3235" s="14" t="s">
        <v>9015</v>
      </c>
      <c r="AJ3235" s="14" t="s">
        <v>9016</v>
      </c>
      <c r="AM3235" s="14" t="s">
        <v>9017</v>
      </c>
      <c r="AR3235" s="11" t="s">
        <v>9021</v>
      </c>
      <c r="AS3235" s="12" t="s">
        <v>9022</v>
      </c>
    </row>
    <row r="3236" spans="1:45" x14ac:dyDescent="0.25">
      <c r="A3236" t="s">
        <v>24443</v>
      </c>
      <c r="B3236">
        <v>1450</v>
      </c>
      <c r="C3236" s="8">
        <v>4226</v>
      </c>
      <c r="D3236" s="11" t="s">
        <v>2886</v>
      </c>
      <c r="E3236" s="12" t="s">
        <v>2961</v>
      </c>
      <c r="F3236" s="11" t="s">
        <v>2646</v>
      </c>
      <c r="G3236" s="14" t="s">
        <v>29616</v>
      </c>
      <c r="H3236" s="14">
        <v>47.457810000000002</v>
      </c>
      <c r="I3236" s="14">
        <v>9.9596199999999993</v>
      </c>
      <c r="J3236" s="12">
        <v>1569</v>
      </c>
      <c r="K3236" s="14" t="s">
        <v>2646</v>
      </c>
      <c r="N3236" t="s">
        <v>29608</v>
      </c>
      <c r="O3236" t="s">
        <v>2898</v>
      </c>
      <c r="P3236" s="11" t="s">
        <v>2962</v>
      </c>
      <c r="Q3236" s="14">
        <v>11</v>
      </c>
      <c r="U3236" t="s">
        <v>145</v>
      </c>
      <c r="V3236" t="s">
        <v>2963</v>
      </c>
      <c r="W3236" t="s">
        <v>2964</v>
      </c>
      <c r="X3236" t="s">
        <v>2965</v>
      </c>
      <c r="Y3236" s="11" t="s">
        <v>2655</v>
      </c>
      <c r="Z3236" s="14" t="s">
        <v>1851</v>
      </c>
      <c r="AA3236" s="14" t="s">
        <v>29727</v>
      </c>
      <c r="AB3236" s="14">
        <v>47.694409999999998</v>
      </c>
      <c r="AC3236" s="14">
        <v>9.8509100000000007</v>
      </c>
      <c r="AD3236" s="12">
        <v>0</v>
      </c>
      <c r="AE3236" t="s">
        <v>1851</v>
      </c>
      <c r="AR3236" s="11" t="s">
        <v>1852</v>
      </c>
    </row>
    <row r="3237" spans="1:45" x14ac:dyDescent="0.25">
      <c r="A3237" t="s">
        <v>24804</v>
      </c>
      <c r="B3237">
        <v>2000</v>
      </c>
      <c r="C3237" s="8">
        <v>4228</v>
      </c>
      <c r="D3237" s="11" t="s">
        <v>4894</v>
      </c>
      <c r="E3237" s="12" t="s">
        <v>4033</v>
      </c>
      <c r="F3237" s="11" t="s">
        <v>2646</v>
      </c>
      <c r="G3237" s="14" t="s">
        <v>29616</v>
      </c>
      <c r="H3237" s="14">
        <v>47.457810000000002</v>
      </c>
      <c r="I3237" s="14">
        <v>9.9596199999999993</v>
      </c>
      <c r="J3237" s="12">
        <v>1569</v>
      </c>
      <c r="K3237" s="14" t="s">
        <v>2646</v>
      </c>
      <c r="N3237" t="s">
        <v>29608</v>
      </c>
      <c r="P3237" s="11" t="s">
        <v>4918</v>
      </c>
      <c r="Q3237" s="14">
        <v>13</v>
      </c>
      <c r="U3237" t="s">
        <v>145</v>
      </c>
      <c r="V3237" t="s">
        <v>4920</v>
      </c>
      <c r="W3237" t="s">
        <v>61</v>
      </c>
      <c r="X3237" t="s">
        <v>4921</v>
      </c>
      <c r="Y3237" s="11" t="s">
        <v>2919</v>
      </c>
      <c r="Z3237" s="14" t="s">
        <v>2919</v>
      </c>
      <c r="AA3237" s="14" t="s">
        <v>29727</v>
      </c>
      <c r="AB3237" s="14">
        <v>47.688659999999999</v>
      </c>
      <c r="AC3237" s="14">
        <v>9.9577200000000001</v>
      </c>
      <c r="AD3237" s="12">
        <v>0</v>
      </c>
      <c r="AE3237" t="s">
        <v>2919</v>
      </c>
      <c r="AR3237" s="11" t="s">
        <v>4922</v>
      </c>
    </row>
    <row r="3238" spans="1:45" x14ac:dyDescent="0.25">
      <c r="A3238" t="s">
        <v>26097</v>
      </c>
      <c r="B3238">
        <v>3484</v>
      </c>
      <c r="C3238" s="8">
        <v>4231</v>
      </c>
      <c r="D3238" s="11" t="s">
        <v>4897</v>
      </c>
      <c r="E3238" s="12" t="s">
        <v>2271</v>
      </c>
      <c r="F3238" s="11" t="s">
        <v>2646</v>
      </c>
      <c r="G3238" s="14" t="s">
        <v>29616</v>
      </c>
      <c r="H3238" s="14">
        <v>47.457810000000002</v>
      </c>
      <c r="I3238" s="14">
        <v>9.9596199999999993</v>
      </c>
      <c r="J3238" s="12">
        <v>1569</v>
      </c>
      <c r="K3238" s="14" t="s">
        <v>2646</v>
      </c>
      <c r="N3238" t="s">
        <v>29608</v>
      </c>
      <c r="O3238" t="s">
        <v>2646</v>
      </c>
      <c r="P3238" s="11" t="s">
        <v>9026</v>
      </c>
      <c r="Z3238" s="14" t="s">
        <v>29591</v>
      </c>
      <c r="AP3238" s="14" t="s">
        <v>9028</v>
      </c>
      <c r="AS3238" s="12" t="s">
        <v>9027</v>
      </c>
    </row>
    <row r="3239" spans="1:45" x14ac:dyDescent="0.25">
      <c r="A3239" t="s">
        <v>26096</v>
      </c>
      <c r="B3239">
        <v>3483</v>
      </c>
      <c r="C3239" s="8">
        <v>4232</v>
      </c>
      <c r="D3239" s="11" t="s">
        <v>4897</v>
      </c>
      <c r="E3239" s="12" t="s">
        <v>1781</v>
      </c>
      <c r="F3239" s="11" t="s">
        <v>2646</v>
      </c>
      <c r="G3239" s="14" t="s">
        <v>29616</v>
      </c>
      <c r="H3239" s="14">
        <v>47.457810000000002</v>
      </c>
      <c r="I3239" s="14">
        <v>9.9596199999999993</v>
      </c>
      <c r="J3239" s="12">
        <v>1569</v>
      </c>
      <c r="K3239" s="14" t="s">
        <v>2646</v>
      </c>
      <c r="N3239" t="s">
        <v>29608</v>
      </c>
      <c r="O3239" t="s">
        <v>2646</v>
      </c>
      <c r="P3239" s="11" t="s">
        <v>9023</v>
      </c>
      <c r="R3239" s="12" t="s">
        <v>5685</v>
      </c>
      <c r="Z3239" s="14" t="s">
        <v>29591</v>
      </c>
      <c r="AP3239" s="14" t="s">
        <v>9025</v>
      </c>
      <c r="AS3239" s="12" t="s">
        <v>9024</v>
      </c>
    </row>
    <row r="3240" spans="1:45" x14ac:dyDescent="0.25">
      <c r="A3240" t="s">
        <v>26098</v>
      </c>
      <c r="B3240">
        <v>3485</v>
      </c>
      <c r="C3240" s="8">
        <v>4233</v>
      </c>
      <c r="D3240" s="11" t="s">
        <v>8180</v>
      </c>
      <c r="E3240" s="12" t="s">
        <v>7853</v>
      </c>
      <c r="F3240" s="11" t="s">
        <v>6122</v>
      </c>
      <c r="G3240" s="14" t="s">
        <v>29616</v>
      </c>
      <c r="H3240" s="14">
        <v>47.184359999999998</v>
      </c>
      <c r="I3240" s="14">
        <v>9.7053899999999995</v>
      </c>
      <c r="J3240" s="12">
        <v>4357</v>
      </c>
      <c r="K3240" s="14" t="s">
        <v>6122</v>
      </c>
      <c r="N3240" t="s">
        <v>29608</v>
      </c>
      <c r="O3240" t="s">
        <v>6122</v>
      </c>
      <c r="P3240" s="11" t="s">
        <v>9029</v>
      </c>
      <c r="Q3240" s="14">
        <v>14</v>
      </c>
      <c r="R3240" s="12" t="s">
        <v>9030</v>
      </c>
      <c r="Z3240" s="14" t="s">
        <v>29591</v>
      </c>
      <c r="AJ3240" s="14" t="s">
        <v>9031</v>
      </c>
      <c r="AK3240" s="14" t="s">
        <v>9032</v>
      </c>
      <c r="AL3240" s="14" t="s">
        <v>1960</v>
      </c>
      <c r="AM3240" s="14" t="s">
        <v>9033</v>
      </c>
      <c r="AN3240" s="14">
        <v>1751</v>
      </c>
      <c r="AS3240" s="12" t="s">
        <v>9034</v>
      </c>
    </row>
    <row r="3241" spans="1:45" x14ac:dyDescent="0.25">
      <c r="A3241" t="s">
        <v>25706</v>
      </c>
      <c r="B3241">
        <v>3079</v>
      </c>
      <c r="C3241" s="8">
        <v>4234</v>
      </c>
      <c r="D3241" s="11" t="s">
        <v>1248</v>
      </c>
      <c r="E3241" s="12" t="s">
        <v>3610</v>
      </c>
      <c r="F3241" s="11" t="s">
        <v>6115</v>
      </c>
      <c r="G3241" s="14" t="s">
        <v>29616</v>
      </c>
      <c r="H3241" s="14">
        <v>47.217350000000003</v>
      </c>
      <c r="I3241" s="14">
        <v>9.6299499999999991</v>
      </c>
      <c r="J3241" s="12">
        <v>6434</v>
      </c>
      <c r="K3241" s="14" t="s">
        <v>6115</v>
      </c>
      <c r="N3241" t="s">
        <v>29608</v>
      </c>
      <c r="O3241" t="s">
        <v>7890</v>
      </c>
      <c r="P3241" s="11" t="s">
        <v>7891</v>
      </c>
      <c r="Q3241" s="14">
        <v>12</v>
      </c>
      <c r="V3241" t="s">
        <v>7895</v>
      </c>
      <c r="W3241" t="s">
        <v>3897</v>
      </c>
      <c r="X3241" t="s">
        <v>6110</v>
      </c>
      <c r="Y3241" s="11" t="s">
        <v>3535</v>
      </c>
      <c r="Z3241" s="14" t="s">
        <v>39</v>
      </c>
      <c r="AA3241" s="14" t="s">
        <v>29622</v>
      </c>
      <c r="AB3241" s="14">
        <v>47.913699999999999</v>
      </c>
      <c r="AC3241" s="14">
        <v>10.289239999999999</v>
      </c>
      <c r="AD3241" s="12">
        <v>0</v>
      </c>
      <c r="AE3241" t="s">
        <v>39</v>
      </c>
      <c r="AJ3241" s="14" t="s">
        <v>7888</v>
      </c>
      <c r="AL3241" s="14" t="s">
        <v>948</v>
      </c>
      <c r="AP3241" s="14">
        <v>3550</v>
      </c>
    </row>
    <row r="3242" spans="1:45" x14ac:dyDescent="0.25">
      <c r="A3242" t="s">
        <v>26036</v>
      </c>
      <c r="B3242">
        <v>3414</v>
      </c>
      <c r="C3242" s="8">
        <v>4235</v>
      </c>
      <c r="D3242" s="11" t="s">
        <v>1490</v>
      </c>
      <c r="E3242" s="12" t="s">
        <v>3860</v>
      </c>
      <c r="F3242" s="11" t="s">
        <v>6082</v>
      </c>
      <c r="G3242" s="14" t="s">
        <v>29616</v>
      </c>
      <c r="H3242" s="14">
        <v>47.25</v>
      </c>
      <c r="I3242" s="14">
        <v>9.6166699999999992</v>
      </c>
      <c r="J3242" s="12">
        <v>0</v>
      </c>
      <c r="K3242" s="14" t="s">
        <v>6082</v>
      </c>
      <c r="N3242" t="s">
        <v>29608</v>
      </c>
      <c r="P3242" s="11" t="s">
        <v>1421</v>
      </c>
      <c r="Q3242" s="14">
        <v>13</v>
      </c>
      <c r="R3242" s="12">
        <v>1919</v>
      </c>
      <c r="V3242" t="s">
        <v>4239</v>
      </c>
      <c r="W3242" t="s">
        <v>4175</v>
      </c>
      <c r="X3242" t="s">
        <v>6110</v>
      </c>
      <c r="Y3242" s="11" t="s">
        <v>3535</v>
      </c>
      <c r="Z3242" s="14" t="s">
        <v>39</v>
      </c>
      <c r="AA3242" s="14" t="s">
        <v>29622</v>
      </c>
      <c r="AB3242" s="14">
        <v>47.913699999999999</v>
      </c>
      <c r="AC3242" s="14">
        <v>10.289239999999999</v>
      </c>
      <c r="AD3242" s="12">
        <v>0</v>
      </c>
      <c r="AE3242" t="s">
        <v>39</v>
      </c>
      <c r="AJ3242" s="14" t="s">
        <v>8796</v>
      </c>
      <c r="AL3242" s="14" t="s">
        <v>1900</v>
      </c>
      <c r="AM3242" s="14" t="s">
        <v>8797</v>
      </c>
    </row>
    <row r="3243" spans="1:45" x14ac:dyDescent="0.25">
      <c r="A3243" t="s">
        <v>26099</v>
      </c>
      <c r="B3243">
        <v>3486</v>
      </c>
      <c r="C3243" s="8">
        <v>4237</v>
      </c>
      <c r="D3243" s="11" t="s">
        <v>2612</v>
      </c>
      <c r="E3243" s="12" t="s">
        <v>1018</v>
      </c>
      <c r="F3243" s="11" t="s">
        <v>9035</v>
      </c>
      <c r="G3243" s="14" t="s">
        <v>29616</v>
      </c>
      <c r="H3243" s="14">
        <v>47.450249999999997</v>
      </c>
      <c r="I3243" s="14">
        <v>9.8315199999999994</v>
      </c>
      <c r="J3243" s="12">
        <v>3247</v>
      </c>
      <c r="K3243" s="14" t="s">
        <v>2722</v>
      </c>
      <c r="N3243" t="s">
        <v>29608</v>
      </c>
      <c r="O3243" t="s">
        <v>9035</v>
      </c>
      <c r="P3243" s="11" t="s">
        <v>9036</v>
      </c>
      <c r="R3243" s="12" t="s">
        <v>9037</v>
      </c>
      <c r="U3243" t="s">
        <v>385</v>
      </c>
      <c r="Y3243" s="11" t="s">
        <v>8838</v>
      </c>
      <c r="Z3243" s="14" t="s">
        <v>29591</v>
      </c>
      <c r="AS3243" s="12" t="s">
        <v>9038</v>
      </c>
    </row>
    <row r="3244" spans="1:45" x14ac:dyDescent="0.25">
      <c r="A3244" t="s">
        <v>26100</v>
      </c>
      <c r="B3244">
        <v>3487</v>
      </c>
      <c r="C3244" s="8">
        <v>4238</v>
      </c>
      <c r="D3244" s="11" t="s">
        <v>1840</v>
      </c>
      <c r="E3244" s="12" t="s">
        <v>9039</v>
      </c>
      <c r="F3244" s="11" t="s">
        <v>6122</v>
      </c>
      <c r="G3244" s="14" t="s">
        <v>29616</v>
      </c>
      <c r="H3244" s="14">
        <v>47.184359999999998</v>
      </c>
      <c r="I3244" s="14">
        <v>9.7053899999999995</v>
      </c>
      <c r="J3244" s="12">
        <v>4357</v>
      </c>
      <c r="K3244" s="14" t="s">
        <v>6122</v>
      </c>
      <c r="N3244" t="s">
        <v>29608</v>
      </c>
      <c r="O3244" t="s">
        <v>6122</v>
      </c>
      <c r="P3244" s="11" t="s">
        <v>9040</v>
      </c>
      <c r="Q3244" s="14">
        <v>14</v>
      </c>
      <c r="R3244" s="12" t="s">
        <v>9041</v>
      </c>
      <c r="Z3244" s="14" t="s">
        <v>29591</v>
      </c>
      <c r="AJ3244" s="14" t="s">
        <v>6034</v>
      </c>
      <c r="AM3244" s="14" t="s">
        <v>9042</v>
      </c>
      <c r="AS3244" s="12" t="s">
        <v>9043</v>
      </c>
    </row>
    <row r="3245" spans="1:45" x14ac:dyDescent="0.25">
      <c r="A3245" t="s">
        <v>26101</v>
      </c>
      <c r="B3245">
        <v>3488</v>
      </c>
      <c r="C3245" s="8">
        <v>4241</v>
      </c>
      <c r="D3245" s="11" t="s">
        <v>9044</v>
      </c>
      <c r="E3245" s="12" t="s">
        <v>631</v>
      </c>
      <c r="F3245" s="11" t="s">
        <v>6122</v>
      </c>
      <c r="G3245" s="14" t="s">
        <v>29616</v>
      </c>
      <c r="H3245" s="14">
        <v>47.184359999999998</v>
      </c>
      <c r="I3245" s="14">
        <v>9.7053899999999995</v>
      </c>
      <c r="J3245" s="12">
        <v>4357</v>
      </c>
      <c r="K3245" s="14" t="s">
        <v>6122</v>
      </c>
      <c r="N3245" t="s">
        <v>29608</v>
      </c>
      <c r="O3245" t="s">
        <v>6122</v>
      </c>
      <c r="P3245" s="11" t="s">
        <v>9045</v>
      </c>
      <c r="Q3245" s="14">
        <v>15</v>
      </c>
      <c r="R3245" s="12" t="s">
        <v>9046</v>
      </c>
      <c r="Z3245" s="14" t="s">
        <v>29591</v>
      </c>
      <c r="AJ3245" s="14" t="s">
        <v>9047</v>
      </c>
      <c r="AM3245" s="14" t="s">
        <v>9048</v>
      </c>
      <c r="AS3245" s="12" t="s">
        <v>9049</v>
      </c>
    </row>
    <row r="3246" spans="1:45" x14ac:dyDescent="0.25">
      <c r="A3246" t="s">
        <v>25045</v>
      </c>
      <c r="B3246">
        <v>2405</v>
      </c>
      <c r="C3246" s="8">
        <v>4242</v>
      </c>
      <c r="D3246" s="11" t="s">
        <v>5552</v>
      </c>
      <c r="E3246" s="12" t="s">
        <v>6030</v>
      </c>
      <c r="F3246" s="11" t="s">
        <v>6031</v>
      </c>
      <c r="G3246" s="14" t="s">
        <v>29616</v>
      </c>
      <c r="H3246" s="14">
        <v>47.233559999999997</v>
      </c>
      <c r="I3246" s="14">
        <v>9.6345799999999997</v>
      </c>
      <c r="J3246" s="12">
        <v>3312</v>
      </c>
      <c r="K3246" s="14" t="s">
        <v>6031</v>
      </c>
      <c r="N3246" t="s">
        <v>29608</v>
      </c>
      <c r="P3246" s="11">
        <v>1918</v>
      </c>
      <c r="Q3246" s="14">
        <v>13</v>
      </c>
      <c r="S3246">
        <v>1931</v>
      </c>
      <c r="U3246" t="s">
        <v>145</v>
      </c>
      <c r="V3246" t="s">
        <v>6032</v>
      </c>
      <c r="W3246" t="s">
        <v>6033</v>
      </c>
      <c r="X3246" t="s">
        <v>6034</v>
      </c>
      <c r="Y3246" s="11" t="s">
        <v>6035</v>
      </c>
      <c r="Z3246" s="14" t="s">
        <v>5981</v>
      </c>
      <c r="AA3246" s="14" t="s">
        <v>29727</v>
      </c>
      <c r="AB3246" s="14">
        <v>47.826720000000002</v>
      </c>
      <c r="AC3246" s="14">
        <v>10.0205</v>
      </c>
      <c r="AD3246" s="12">
        <v>22362</v>
      </c>
      <c r="AE3246" t="s">
        <v>5981</v>
      </c>
      <c r="AR3246" s="11" t="s">
        <v>6036</v>
      </c>
      <c r="AS3246" s="12" t="s">
        <v>6037</v>
      </c>
    </row>
    <row r="3247" spans="1:45" x14ac:dyDescent="0.25">
      <c r="A3247" t="s">
        <v>25632</v>
      </c>
      <c r="B3247">
        <v>2995</v>
      </c>
      <c r="C3247" s="8">
        <v>4243</v>
      </c>
      <c r="D3247" s="11" t="s">
        <v>5252</v>
      </c>
      <c r="E3247" s="12" t="s">
        <v>3560</v>
      </c>
      <c r="F3247" s="11" t="s">
        <v>7692</v>
      </c>
      <c r="G3247" s="14" t="s">
        <v>29616</v>
      </c>
      <c r="H3247" s="14">
        <v>47.184359999999998</v>
      </c>
      <c r="I3247" s="14">
        <v>9.7053899999999995</v>
      </c>
      <c r="J3247" s="12">
        <v>4357</v>
      </c>
      <c r="K3247" s="14" t="s">
        <v>7692</v>
      </c>
      <c r="N3247" t="s">
        <v>29608</v>
      </c>
      <c r="P3247" s="11" t="s">
        <v>7693</v>
      </c>
      <c r="Q3247" s="14">
        <v>13</v>
      </c>
      <c r="U3247" t="s">
        <v>145</v>
      </c>
      <c r="V3247" t="s">
        <v>7698</v>
      </c>
      <c r="W3247" t="s">
        <v>1916</v>
      </c>
      <c r="X3247" t="s">
        <v>7699</v>
      </c>
      <c r="Y3247" s="11" t="s">
        <v>2142</v>
      </c>
      <c r="Z3247" s="14" t="s">
        <v>39</v>
      </c>
      <c r="AA3247" s="14" t="s">
        <v>29622</v>
      </c>
      <c r="AB3247" s="14">
        <v>47.913699999999999</v>
      </c>
      <c r="AC3247" s="14">
        <v>10.289239999999999</v>
      </c>
      <c r="AD3247" s="12">
        <v>0</v>
      </c>
      <c r="AE3247" t="s">
        <v>39</v>
      </c>
      <c r="AJ3247" s="14" t="s">
        <v>7694</v>
      </c>
      <c r="AM3247" s="14" t="s">
        <v>7695</v>
      </c>
      <c r="AP3247" s="14">
        <v>4244</v>
      </c>
      <c r="AR3247" s="11" t="s">
        <v>7700</v>
      </c>
    </row>
    <row r="3248" spans="1:45" x14ac:dyDescent="0.25">
      <c r="A3248" t="s">
        <v>26102</v>
      </c>
      <c r="B3248">
        <v>3489</v>
      </c>
      <c r="C3248" s="8">
        <v>4245</v>
      </c>
      <c r="D3248" s="11" t="s">
        <v>5252</v>
      </c>
      <c r="E3248" s="12" t="s">
        <v>631</v>
      </c>
      <c r="F3248" s="11" t="s">
        <v>7692</v>
      </c>
      <c r="G3248" s="14" t="s">
        <v>29616</v>
      </c>
      <c r="H3248" s="14">
        <v>47.184359999999998</v>
      </c>
      <c r="I3248" s="14">
        <v>9.7053899999999995</v>
      </c>
      <c r="J3248" s="12">
        <v>4357</v>
      </c>
      <c r="K3248" s="14" t="s">
        <v>7692</v>
      </c>
      <c r="N3248" t="s">
        <v>29608</v>
      </c>
      <c r="P3248" s="11" t="s">
        <v>9050</v>
      </c>
      <c r="Q3248" s="14">
        <v>12</v>
      </c>
      <c r="R3248" s="12" t="s">
        <v>9051</v>
      </c>
      <c r="U3248" t="s">
        <v>145</v>
      </c>
      <c r="V3248" t="s">
        <v>7698</v>
      </c>
      <c r="W3248" t="s">
        <v>1916</v>
      </c>
      <c r="X3248" t="s">
        <v>9053</v>
      </c>
      <c r="Y3248" s="11" t="s">
        <v>2142</v>
      </c>
      <c r="Z3248" s="14" t="s">
        <v>39</v>
      </c>
      <c r="AA3248" s="14" t="s">
        <v>29622</v>
      </c>
      <c r="AB3248" s="14">
        <v>47.913699999999999</v>
      </c>
      <c r="AC3248" s="14">
        <v>10.289239999999999</v>
      </c>
      <c r="AD3248" s="12">
        <v>0</v>
      </c>
      <c r="AE3248" t="s">
        <v>39</v>
      </c>
      <c r="AF3248" s="11" t="s">
        <v>5896</v>
      </c>
      <c r="AG3248" s="14" t="s">
        <v>3899</v>
      </c>
      <c r="AH3248" s="14" t="s">
        <v>2467</v>
      </c>
      <c r="AJ3248" s="14" t="s">
        <v>7694</v>
      </c>
      <c r="AM3248" s="14" t="s">
        <v>9052</v>
      </c>
      <c r="AP3248" s="14">
        <v>3534</v>
      </c>
      <c r="AR3248" s="11" t="s">
        <v>7700</v>
      </c>
      <c r="AS3248" s="12" t="s">
        <v>9054</v>
      </c>
    </row>
    <row r="3249" spans="1:45" x14ac:dyDescent="0.25">
      <c r="A3249" t="s">
        <v>25755</v>
      </c>
      <c r="B3249">
        <v>3131</v>
      </c>
      <c r="C3249" s="8">
        <v>4246</v>
      </c>
      <c r="D3249" s="11" t="s">
        <v>8018</v>
      </c>
      <c r="E3249" s="12" t="s">
        <v>8019</v>
      </c>
      <c r="F3249" s="11" t="s">
        <v>6122</v>
      </c>
      <c r="G3249" s="14" t="s">
        <v>29616</v>
      </c>
      <c r="H3249" s="14">
        <v>47.184359999999998</v>
      </c>
      <c r="I3249" s="14">
        <v>9.7053899999999995</v>
      </c>
      <c r="J3249" s="12">
        <v>4357</v>
      </c>
      <c r="K3249" s="14" t="s">
        <v>6122</v>
      </c>
      <c r="N3249" t="s">
        <v>29608</v>
      </c>
      <c r="P3249" s="11" t="s">
        <v>8020</v>
      </c>
      <c r="Q3249" s="14">
        <v>12</v>
      </c>
      <c r="S3249" t="s">
        <v>3229</v>
      </c>
      <c r="T3249" t="s">
        <v>3229</v>
      </c>
      <c r="V3249">
        <v>1909</v>
      </c>
      <c r="W3249">
        <v>1909</v>
      </c>
      <c r="Y3249" s="11" t="s">
        <v>3093</v>
      </c>
      <c r="Z3249" s="14" t="s">
        <v>29591</v>
      </c>
      <c r="AJ3249" s="14" t="s">
        <v>8021</v>
      </c>
      <c r="AL3249" s="14" t="s">
        <v>2371</v>
      </c>
      <c r="AM3249" s="14" t="s">
        <v>8022</v>
      </c>
      <c r="AR3249" s="11" t="s">
        <v>6128</v>
      </c>
    </row>
    <row r="3250" spans="1:45" x14ac:dyDescent="0.25">
      <c r="A3250" t="s">
        <v>26104</v>
      </c>
      <c r="B3250">
        <v>3490</v>
      </c>
      <c r="C3250" s="8">
        <v>4248</v>
      </c>
      <c r="D3250" s="11" t="s">
        <v>9060</v>
      </c>
      <c r="E3250" s="12" t="s">
        <v>453</v>
      </c>
      <c r="F3250" s="11" t="s">
        <v>6031</v>
      </c>
      <c r="G3250" s="14" t="s">
        <v>29616</v>
      </c>
      <c r="H3250" s="14">
        <v>47.233559999999997</v>
      </c>
      <c r="I3250" s="14">
        <v>9.6345799999999997</v>
      </c>
      <c r="J3250" s="12">
        <v>3312</v>
      </c>
      <c r="K3250" s="14" t="s">
        <v>6031</v>
      </c>
      <c r="N3250" t="s">
        <v>29608</v>
      </c>
      <c r="U3250" t="s">
        <v>145</v>
      </c>
      <c r="V3250" t="s">
        <v>2647</v>
      </c>
      <c r="W3250" t="s">
        <v>9061</v>
      </c>
      <c r="X3250" t="s">
        <v>3597</v>
      </c>
      <c r="Y3250" s="11" t="s">
        <v>3598</v>
      </c>
      <c r="Z3250" s="14" t="s">
        <v>39</v>
      </c>
      <c r="AA3250" s="14" t="s">
        <v>29622</v>
      </c>
      <c r="AB3250" s="14">
        <v>47.913699999999999</v>
      </c>
      <c r="AC3250" s="14">
        <v>10.289239999999999</v>
      </c>
      <c r="AD3250" s="12">
        <v>0</v>
      </c>
      <c r="AE3250" t="s">
        <v>39</v>
      </c>
      <c r="AS3250" s="12" t="s">
        <v>9062</v>
      </c>
    </row>
    <row r="3251" spans="1:45" x14ac:dyDescent="0.25">
      <c r="A3251" t="s">
        <v>26105</v>
      </c>
      <c r="B3251">
        <v>3491</v>
      </c>
      <c r="C3251" s="8">
        <v>4250</v>
      </c>
      <c r="D3251" s="11" t="s">
        <v>613</v>
      </c>
      <c r="E3251" s="12" t="s">
        <v>1925</v>
      </c>
      <c r="F3251" s="11" t="s">
        <v>6031</v>
      </c>
      <c r="G3251" s="14" t="s">
        <v>29616</v>
      </c>
      <c r="H3251" s="14">
        <v>47.233559999999997</v>
      </c>
      <c r="I3251" s="14">
        <v>9.6345799999999997</v>
      </c>
      <c r="J3251" s="12">
        <v>3312</v>
      </c>
      <c r="K3251" s="14" t="s">
        <v>6031</v>
      </c>
      <c r="N3251" t="s">
        <v>29608</v>
      </c>
      <c r="P3251" s="11" t="s">
        <v>9063</v>
      </c>
      <c r="Q3251" s="14">
        <v>12</v>
      </c>
      <c r="U3251" t="s">
        <v>145</v>
      </c>
      <c r="V3251" t="s">
        <v>7963</v>
      </c>
      <c r="W3251" t="s">
        <v>701</v>
      </c>
      <c r="X3251" t="s">
        <v>37</v>
      </c>
      <c r="Y3251" s="11" t="s">
        <v>38</v>
      </c>
      <c r="Z3251" s="14" t="s">
        <v>39</v>
      </c>
      <c r="AA3251" s="14" t="s">
        <v>29622</v>
      </c>
      <c r="AB3251" s="14">
        <v>47.913699999999999</v>
      </c>
      <c r="AC3251" s="14">
        <v>10.289239999999999</v>
      </c>
      <c r="AD3251" s="12">
        <v>0</v>
      </c>
      <c r="AE3251" t="s">
        <v>39</v>
      </c>
      <c r="AS3251" s="12" t="s">
        <v>9064</v>
      </c>
    </row>
    <row r="3252" spans="1:45" x14ac:dyDescent="0.25">
      <c r="A3252" t="s">
        <v>26106</v>
      </c>
      <c r="B3252">
        <v>3492</v>
      </c>
      <c r="C3252" s="8">
        <v>4252</v>
      </c>
      <c r="D3252" s="11" t="s">
        <v>7329</v>
      </c>
      <c r="E3252" s="12" t="s">
        <v>4838</v>
      </c>
      <c r="F3252" s="11" t="s">
        <v>6031</v>
      </c>
      <c r="G3252" s="14" t="s">
        <v>29616</v>
      </c>
      <c r="H3252" s="14">
        <v>47.233559999999997</v>
      </c>
      <c r="I3252" s="14">
        <v>9.6345799999999997</v>
      </c>
      <c r="J3252" s="12">
        <v>3312</v>
      </c>
      <c r="K3252" s="14" t="s">
        <v>6031</v>
      </c>
      <c r="N3252" t="s">
        <v>29608</v>
      </c>
      <c r="Q3252" s="14">
        <v>12</v>
      </c>
      <c r="R3252" s="12">
        <v>1942</v>
      </c>
      <c r="U3252" t="s">
        <v>145</v>
      </c>
      <c r="V3252" t="s">
        <v>4401</v>
      </c>
      <c r="W3252" t="s">
        <v>1365</v>
      </c>
      <c r="X3252" t="s">
        <v>3546</v>
      </c>
      <c r="Y3252" s="11" t="s">
        <v>2956</v>
      </c>
      <c r="Z3252" s="14" t="s">
        <v>39</v>
      </c>
      <c r="AA3252" s="14" t="s">
        <v>29622</v>
      </c>
      <c r="AB3252" s="14">
        <v>47.913699999999999</v>
      </c>
      <c r="AC3252" s="14">
        <v>10.289239999999999</v>
      </c>
      <c r="AD3252" s="12">
        <v>0</v>
      </c>
      <c r="AE3252" t="s">
        <v>39</v>
      </c>
      <c r="AS3252" s="12" t="s">
        <v>9065</v>
      </c>
    </row>
    <row r="3253" spans="1:45" x14ac:dyDescent="0.25">
      <c r="A3253" t="s">
        <v>26107</v>
      </c>
      <c r="B3253">
        <v>3493</v>
      </c>
      <c r="C3253" s="8">
        <v>4254</v>
      </c>
      <c r="D3253" s="11" t="s">
        <v>1456</v>
      </c>
      <c r="E3253" s="12" t="s">
        <v>2887</v>
      </c>
      <c r="F3253" s="11" t="s">
        <v>6031</v>
      </c>
      <c r="G3253" s="14" t="s">
        <v>29616</v>
      </c>
      <c r="H3253" s="14">
        <v>47.233559999999997</v>
      </c>
      <c r="I3253" s="14">
        <v>9.6345799999999997</v>
      </c>
      <c r="J3253" s="12">
        <v>3312</v>
      </c>
      <c r="K3253" s="14" t="s">
        <v>6031</v>
      </c>
      <c r="N3253" t="s">
        <v>29608</v>
      </c>
      <c r="P3253" s="11" t="s">
        <v>9066</v>
      </c>
      <c r="Q3253" s="14">
        <v>11</v>
      </c>
      <c r="U3253" t="s">
        <v>145</v>
      </c>
      <c r="V3253" t="s">
        <v>9067</v>
      </c>
      <c r="W3253" t="s">
        <v>3388</v>
      </c>
      <c r="X3253" t="s">
        <v>9068</v>
      </c>
      <c r="Z3253" s="14" t="s">
        <v>39</v>
      </c>
      <c r="AA3253" s="14" t="s">
        <v>29622</v>
      </c>
      <c r="AB3253" s="14">
        <v>47.913699999999999</v>
      </c>
      <c r="AC3253" s="14">
        <v>10.289239999999999</v>
      </c>
      <c r="AD3253" s="12">
        <v>0</v>
      </c>
      <c r="AE3253" t="s">
        <v>39</v>
      </c>
      <c r="AS3253" s="12" t="s">
        <v>9069</v>
      </c>
    </row>
    <row r="3254" spans="1:45" x14ac:dyDescent="0.25">
      <c r="A3254" t="s">
        <v>26108</v>
      </c>
      <c r="B3254">
        <v>3494</v>
      </c>
      <c r="C3254" s="8">
        <v>4256</v>
      </c>
      <c r="D3254" s="11" t="s">
        <v>613</v>
      </c>
      <c r="E3254" s="12" t="s">
        <v>3013</v>
      </c>
      <c r="F3254" s="11" t="s">
        <v>6031</v>
      </c>
      <c r="G3254" s="14" t="s">
        <v>29616</v>
      </c>
      <c r="H3254" s="14">
        <v>47.233559999999997</v>
      </c>
      <c r="I3254" s="14">
        <v>9.6345799999999997</v>
      </c>
      <c r="J3254" s="12">
        <v>3312</v>
      </c>
      <c r="K3254" s="14" t="s">
        <v>6031</v>
      </c>
      <c r="N3254" t="s">
        <v>29608</v>
      </c>
      <c r="P3254" s="11" t="s">
        <v>9070</v>
      </c>
      <c r="Q3254" s="14">
        <v>13</v>
      </c>
      <c r="U3254" t="s">
        <v>145</v>
      </c>
      <c r="V3254" t="s">
        <v>9071</v>
      </c>
      <c r="W3254" t="s">
        <v>4565</v>
      </c>
      <c r="X3254" t="s">
        <v>9072</v>
      </c>
      <c r="Y3254" s="11" t="s">
        <v>9073</v>
      </c>
      <c r="Z3254" s="14" t="s">
        <v>39</v>
      </c>
      <c r="AA3254" s="14" t="s">
        <v>29622</v>
      </c>
      <c r="AB3254" s="14">
        <v>47.913699999999999</v>
      </c>
      <c r="AC3254" s="14">
        <v>10.289239999999999</v>
      </c>
      <c r="AD3254" s="12">
        <v>0</v>
      </c>
      <c r="AE3254" t="s">
        <v>39</v>
      </c>
      <c r="AS3254" s="12" t="s">
        <v>9074</v>
      </c>
    </row>
    <row r="3255" spans="1:45" x14ac:dyDescent="0.25">
      <c r="A3255" t="s">
        <v>26109</v>
      </c>
      <c r="B3255">
        <v>3495</v>
      </c>
      <c r="C3255" s="8">
        <v>4258</v>
      </c>
      <c r="D3255" s="11" t="s">
        <v>2337</v>
      </c>
      <c r="E3255" s="12" t="s">
        <v>1781</v>
      </c>
      <c r="F3255" s="11" t="s">
        <v>6031</v>
      </c>
      <c r="G3255" s="14" t="s">
        <v>29616</v>
      </c>
      <c r="H3255" s="14">
        <v>47.233559999999997</v>
      </c>
      <c r="I3255" s="14">
        <v>9.6345799999999997</v>
      </c>
      <c r="J3255" s="12">
        <v>3312</v>
      </c>
      <c r="K3255" s="14" t="s">
        <v>6031</v>
      </c>
      <c r="N3255" t="s">
        <v>29608</v>
      </c>
      <c r="P3255" s="11" t="s">
        <v>9075</v>
      </c>
      <c r="Q3255" s="14">
        <v>10</v>
      </c>
      <c r="U3255" t="s">
        <v>145</v>
      </c>
      <c r="V3255" t="s">
        <v>1180</v>
      </c>
      <c r="W3255" t="s">
        <v>1525</v>
      </c>
      <c r="X3255" t="s">
        <v>6411</v>
      </c>
      <c r="Y3255" s="11" t="s">
        <v>6412</v>
      </c>
      <c r="Z3255" s="14" t="s">
        <v>39</v>
      </c>
      <c r="AA3255" s="14" t="s">
        <v>29622</v>
      </c>
      <c r="AB3255" s="14">
        <v>47.913699999999999</v>
      </c>
      <c r="AC3255" s="14">
        <v>10.289239999999999</v>
      </c>
      <c r="AD3255" s="12">
        <v>0</v>
      </c>
      <c r="AE3255" t="s">
        <v>39</v>
      </c>
    </row>
    <row r="3256" spans="1:45" x14ac:dyDescent="0.25">
      <c r="A3256" t="s">
        <v>26109</v>
      </c>
      <c r="B3256">
        <v>3495</v>
      </c>
      <c r="C3256" s="8">
        <v>4259</v>
      </c>
      <c r="D3256" s="11" t="s">
        <v>2337</v>
      </c>
      <c r="E3256" s="12" t="s">
        <v>1781</v>
      </c>
      <c r="F3256" s="11" t="s">
        <v>6031</v>
      </c>
      <c r="G3256" s="14" t="s">
        <v>29616</v>
      </c>
      <c r="H3256" s="14">
        <v>47.233559999999997</v>
      </c>
      <c r="I3256" s="14">
        <v>9.6345799999999997</v>
      </c>
      <c r="J3256" s="12">
        <v>3312</v>
      </c>
      <c r="K3256" s="14" t="s">
        <v>6031</v>
      </c>
      <c r="N3256" t="s">
        <v>29608</v>
      </c>
      <c r="P3256" s="11" t="s">
        <v>9075</v>
      </c>
      <c r="Q3256" s="14">
        <v>12</v>
      </c>
      <c r="U3256" t="s">
        <v>145</v>
      </c>
      <c r="V3256" t="s">
        <v>4365</v>
      </c>
      <c r="W3256" t="s">
        <v>231</v>
      </c>
      <c r="X3256" t="s">
        <v>9076</v>
      </c>
      <c r="Y3256" s="11" t="s">
        <v>6412</v>
      </c>
      <c r="Z3256" s="14" t="s">
        <v>39</v>
      </c>
      <c r="AA3256" s="14" t="s">
        <v>29622</v>
      </c>
      <c r="AB3256" s="14">
        <v>47.913699999999999</v>
      </c>
      <c r="AC3256" s="14">
        <v>10.289239999999999</v>
      </c>
      <c r="AD3256" s="12">
        <v>0</v>
      </c>
      <c r="AE3256" t="s">
        <v>39</v>
      </c>
    </row>
    <row r="3257" spans="1:45" x14ac:dyDescent="0.25">
      <c r="A3257" t="s">
        <v>26110</v>
      </c>
      <c r="B3257">
        <v>3496</v>
      </c>
      <c r="C3257" s="8">
        <v>4261</v>
      </c>
      <c r="D3257" s="11" t="s">
        <v>2337</v>
      </c>
      <c r="E3257" s="12" t="s">
        <v>3230</v>
      </c>
      <c r="F3257" s="11" t="s">
        <v>6031</v>
      </c>
      <c r="G3257" s="14" t="s">
        <v>29616</v>
      </c>
      <c r="H3257" s="14">
        <v>47.233559999999997</v>
      </c>
      <c r="I3257" s="14">
        <v>9.6345799999999997</v>
      </c>
      <c r="J3257" s="12">
        <v>3312</v>
      </c>
      <c r="K3257" s="14" t="s">
        <v>6031</v>
      </c>
      <c r="N3257" t="s">
        <v>29608</v>
      </c>
      <c r="P3257" s="11" t="s">
        <v>9077</v>
      </c>
      <c r="Q3257" s="14">
        <v>11</v>
      </c>
      <c r="U3257" t="s">
        <v>145</v>
      </c>
      <c r="V3257" t="s">
        <v>1196</v>
      </c>
      <c r="W3257" t="s">
        <v>206</v>
      </c>
      <c r="X3257" t="s">
        <v>3546</v>
      </c>
      <c r="Y3257" s="11" t="s">
        <v>2956</v>
      </c>
      <c r="Z3257" s="14" t="s">
        <v>39</v>
      </c>
      <c r="AA3257" s="14" t="s">
        <v>29622</v>
      </c>
      <c r="AB3257" s="14">
        <v>47.913699999999999</v>
      </c>
      <c r="AC3257" s="14">
        <v>10.289239999999999</v>
      </c>
      <c r="AD3257" s="12">
        <v>0</v>
      </c>
      <c r="AE3257" t="s">
        <v>39</v>
      </c>
      <c r="AS3257" s="12" t="s">
        <v>9078</v>
      </c>
    </row>
    <row r="3258" spans="1:45" x14ac:dyDescent="0.25">
      <c r="A3258" t="s">
        <v>26110</v>
      </c>
      <c r="B3258">
        <v>3496</v>
      </c>
      <c r="C3258" s="8">
        <v>4262</v>
      </c>
      <c r="D3258" s="11" t="s">
        <v>2337</v>
      </c>
      <c r="E3258" s="12" t="s">
        <v>3230</v>
      </c>
      <c r="F3258" s="11" t="s">
        <v>6031</v>
      </c>
      <c r="G3258" s="14" t="s">
        <v>29616</v>
      </c>
      <c r="H3258" s="14">
        <v>47.233559999999997</v>
      </c>
      <c r="I3258" s="14">
        <v>9.6345799999999997</v>
      </c>
      <c r="J3258" s="12">
        <v>3312</v>
      </c>
      <c r="K3258" s="14" t="s">
        <v>6031</v>
      </c>
      <c r="N3258" t="s">
        <v>29608</v>
      </c>
      <c r="P3258" s="11" t="s">
        <v>9077</v>
      </c>
      <c r="Q3258" s="14">
        <v>14</v>
      </c>
      <c r="U3258" t="s">
        <v>145</v>
      </c>
      <c r="V3258" t="s">
        <v>9079</v>
      </c>
      <c r="W3258" t="s">
        <v>231</v>
      </c>
      <c r="X3258" t="s">
        <v>9080</v>
      </c>
      <c r="Y3258" s="11" t="s">
        <v>6419</v>
      </c>
      <c r="Z3258" s="14" t="s">
        <v>39</v>
      </c>
      <c r="AA3258" s="14" t="s">
        <v>29622</v>
      </c>
      <c r="AB3258" s="14">
        <v>47.913699999999999</v>
      </c>
      <c r="AC3258" s="14">
        <v>10.289239999999999</v>
      </c>
      <c r="AD3258" s="12">
        <v>0</v>
      </c>
      <c r="AE3258" t="s">
        <v>39</v>
      </c>
    </row>
    <row r="3259" spans="1:45" x14ac:dyDescent="0.25">
      <c r="A3259" t="s">
        <v>26111</v>
      </c>
      <c r="B3259">
        <v>3497</v>
      </c>
      <c r="C3259" s="8">
        <v>4264</v>
      </c>
      <c r="D3259" s="11" t="s">
        <v>8180</v>
      </c>
      <c r="E3259" s="12" t="s">
        <v>9081</v>
      </c>
      <c r="F3259" s="11" t="s">
        <v>7149</v>
      </c>
      <c r="G3259" s="14" t="s">
        <v>29616</v>
      </c>
      <c r="H3259" s="14">
        <v>47.216670000000001</v>
      </c>
      <c r="I3259" s="14">
        <v>9.73306</v>
      </c>
      <c r="J3259" s="12">
        <v>798</v>
      </c>
      <c r="K3259" s="14" t="s">
        <v>7149</v>
      </c>
      <c r="N3259" t="s">
        <v>29608</v>
      </c>
      <c r="V3259" t="s">
        <v>9082</v>
      </c>
      <c r="W3259" t="s">
        <v>9083</v>
      </c>
      <c r="X3259" t="s">
        <v>9084</v>
      </c>
      <c r="Z3259" s="14" t="s">
        <v>100</v>
      </c>
      <c r="AA3259" s="14" t="s">
        <v>29727</v>
      </c>
      <c r="AB3259" s="14">
        <v>47.694189999999999</v>
      </c>
      <c r="AC3259" s="14">
        <v>9.2711299999999994</v>
      </c>
      <c r="AD3259" s="12">
        <v>5528</v>
      </c>
      <c r="AE3259" t="s">
        <v>100</v>
      </c>
    </row>
    <row r="3260" spans="1:45" x14ac:dyDescent="0.25">
      <c r="A3260" t="s">
        <v>26112</v>
      </c>
      <c r="B3260">
        <v>3498</v>
      </c>
      <c r="C3260" s="8">
        <v>4266</v>
      </c>
      <c r="D3260" s="11" t="s">
        <v>8180</v>
      </c>
      <c r="E3260" s="12" t="s">
        <v>9085</v>
      </c>
      <c r="F3260" s="11" t="s">
        <v>9086</v>
      </c>
      <c r="G3260" s="14" t="s">
        <v>29616</v>
      </c>
      <c r="H3260" s="14">
        <v>47.216670000000001</v>
      </c>
      <c r="I3260" s="14">
        <v>9.73306</v>
      </c>
      <c r="J3260" s="12">
        <v>798</v>
      </c>
      <c r="K3260" s="14" t="s">
        <v>7149</v>
      </c>
      <c r="N3260" t="s">
        <v>29609</v>
      </c>
      <c r="V3260" t="s">
        <v>9087</v>
      </c>
      <c r="W3260" t="s">
        <v>9088</v>
      </c>
      <c r="X3260" t="s">
        <v>565</v>
      </c>
      <c r="Y3260" s="11" t="s">
        <v>9089</v>
      </c>
      <c r="Z3260" s="14" t="s">
        <v>29591</v>
      </c>
    </row>
    <row r="3261" spans="1:45" x14ac:dyDescent="0.25">
      <c r="A3261" t="s">
        <v>26113</v>
      </c>
      <c r="B3261">
        <v>3499</v>
      </c>
      <c r="C3261" s="8">
        <v>4268</v>
      </c>
      <c r="D3261" s="11" t="s">
        <v>9090</v>
      </c>
      <c r="E3261" s="12" t="s">
        <v>1018</v>
      </c>
      <c r="F3261" s="11" t="s">
        <v>7149</v>
      </c>
      <c r="G3261" s="14" t="s">
        <v>29616</v>
      </c>
      <c r="H3261" s="14">
        <v>47.216670000000001</v>
      </c>
      <c r="I3261" s="14">
        <v>9.73306</v>
      </c>
      <c r="J3261" s="12">
        <v>798</v>
      </c>
      <c r="K3261" s="14" t="s">
        <v>7149</v>
      </c>
      <c r="N3261" t="s">
        <v>29608</v>
      </c>
      <c r="V3261" t="s">
        <v>9091</v>
      </c>
      <c r="W3261" t="s">
        <v>9092</v>
      </c>
      <c r="Y3261" s="11" t="s">
        <v>9093</v>
      </c>
      <c r="Z3261" s="14" t="s">
        <v>29591</v>
      </c>
    </row>
    <row r="3262" spans="1:45" x14ac:dyDescent="0.25">
      <c r="A3262" t="s">
        <v>26116</v>
      </c>
      <c r="B3262">
        <v>3500</v>
      </c>
      <c r="C3262" s="8">
        <v>4270</v>
      </c>
      <c r="D3262" s="11" t="s">
        <v>9106</v>
      </c>
      <c r="E3262" s="12" t="s">
        <v>2740</v>
      </c>
      <c r="F3262" s="11" t="s">
        <v>7149</v>
      </c>
      <c r="G3262" s="14" t="s">
        <v>29616</v>
      </c>
      <c r="H3262" s="14">
        <v>47.216670000000001</v>
      </c>
      <c r="I3262" s="14">
        <v>9.73306</v>
      </c>
      <c r="J3262" s="12">
        <v>798</v>
      </c>
      <c r="K3262" s="14" t="s">
        <v>7149</v>
      </c>
      <c r="N3262" t="s">
        <v>29609</v>
      </c>
      <c r="P3262" s="11">
        <v>1854</v>
      </c>
      <c r="R3262" s="12">
        <v>1880</v>
      </c>
      <c r="V3262" t="s">
        <v>9107</v>
      </c>
      <c r="W3262" t="s">
        <v>4258</v>
      </c>
      <c r="X3262" t="s">
        <v>9108</v>
      </c>
      <c r="Y3262" s="11" t="s">
        <v>510</v>
      </c>
      <c r="Z3262" s="14" t="s">
        <v>29591</v>
      </c>
      <c r="AS3262" s="12" t="s">
        <v>9109</v>
      </c>
    </row>
    <row r="3263" spans="1:45" x14ac:dyDescent="0.25">
      <c r="A3263" t="s">
        <v>26117</v>
      </c>
      <c r="B3263">
        <v>3501</v>
      </c>
      <c r="C3263" s="8">
        <v>4272</v>
      </c>
      <c r="D3263" s="11" t="s">
        <v>3698</v>
      </c>
      <c r="E3263" s="12" t="s">
        <v>103</v>
      </c>
      <c r="F3263" s="11" t="s">
        <v>6160</v>
      </c>
      <c r="G3263" s="14" t="s">
        <v>29616</v>
      </c>
      <c r="H3263" s="14">
        <v>47.02102</v>
      </c>
      <c r="I3263" s="14">
        <v>9.9733499999999999</v>
      </c>
      <c r="J3263" s="12">
        <v>1465</v>
      </c>
      <c r="K3263" s="14" t="s">
        <v>29648</v>
      </c>
      <c r="N3263" t="s">
        <v>29609</v>
      </c>
      <c r="O3263" t="s">
        <v>6160</v>
      </c>
      <c r="P3263" s="11" t="s">
        <v>9110</v>
      </c>
      <c r="Q3263" s="14">
        <v>14</v>
      </c>
      <c r="V3263" t="s">
        <v>9111</v>
      </c>
      <c r="W3263" t="s">
        <v>9112</v>
      </c>
      <c r="X3263" t="s">
        <v>9113</v>
      </c>
      <c r="Y3263" s="11" t="s">
        <v>355</v>
      </c>
      <c r="Z3263" s="14" t="s">
        <v>111</v>
      </c>
      <c r="AA3263" s="14" t="s">
        <v>29727</v>
      </c>
      <c r="AB3263" s="14">
        <v>47.863849999999999</v>
      </c>
      <c r="AC3263" s="14">
        <v>9.5879799999999999</v>
      </c>
      <c r="AD3263" s="12">
        <v>0</v>
      </c>
      <c r="AE3263" t="s">
        <v>111</v>
      </c>
      <c r="AR3263" s="11" t="s">
        <v>9114</v>
      </c>
      <c r="AS3263" s="12" t="s">
        <v>9115</v>
      </c>
    </row>
    <row r="3264" spans="1:45" x14ac:dyDescent="0.25">
      <c r="A3264" t="s">
        <v>26118</v>
      </c>
      <c r="B3264">
        <v>3502</v>
      </c>
      <c r="C3264" s="8">
        <v>4274</v>
      </c>
      <c r="D3264" s="11" t="s">
        <v>6591</v>
      </c>
      <c r="E3264" s="12" t="s">
        <v>608</v>
      </c>
      <c r="F3264" s="11" t="s">
        <v>6160</v>
      </c>
      <c r="G3264" s="14" t="s">
        <v>29616</v>
      </c>
      <c r="H3264" s="14">
        <v>47.02102</v>
      </c>
      <c r="I3264" s="14">
        <v>9.9733499999999999</v>
      </c>
      <c r="J3264" s="12">
        <v>1465</v>
      </c>
      <c r="K3264" s="14" t="s">
        <v>29648</v>
      </c>
      <c r="N3264" t="s">
        <v>29608</v>
      </c>
      <c r="O3264" t="s">
        <v>6160</v>
      </c>
      <c r="P3264" s="11" t="s">
        <v>9116</v>
      </c>
      <c r="Q3264" s="14">
        <v>13</v>
      </c>
      <c r="U3264" t="s">
        <v>7431</v>
      </c>
      <c r="V3264" t="s">
        <v>9122</v>
      </c>
      <c r="W3264" t="s">
        <v>9123</v>
      </c>
      <c r="X3264" t="s">
        <v>9119</v>
      </c>
      <c r="Y3264" s="11" t="s">
        <v>9120</v>
      </c>
      <c r="Z3264" s="14" t="s">
        <v>111</v>
      </c>
      <c r="AA3264" s="14" t="s">
        <v>29727</v>
      </c>
      <c r="AB3264" s="14">
        <v>47.863849999999999</v>
      </c>
      <c r="AC3264" s="14">
        <v>9.5879799999999999</v>
      </c>
      <c r="AD3264" s="12">
        <v>0</v>
      </c>
      <c r="AE3264" t="s">
        <v>111</v>
      </c>
      <c r="AR3264" s="11" t="s">
        <v>9121</v>
      </c>
      <c r="AS3264" s="12" t="s">
        <v>9124</v>
      </c>
    </row>
    <row r="3265" spans="1:45" x14ac:dyDescent="0.25">
      <c r="A3265" t="s">
        <v>26119</v>
      </c>
      <c r="B3265">
        <v>3503</v>
      </c>
      <c r="C3265" s="8">
        <v>4276</v>
      </c>
      <c r="D3265" s="11" t="s">
        <v>6584</v>
      </c>
      <c r="E3265" s="12" t="s">
        <v>945</v>
      </c>
      <c r="F3265" s="11" t="s">
        <v>6160</v>
      </c>
      <c r="G3265" s="14" t="s">
        <v>29616</v>
      </c>
      <c r="H3265" s="14">
        <v>47.02102</v>
      </c>
      <c r="I3265" s="14">
        <v>9.9733499999999999</v>
      </c>
      <c r="J3265" s="12">
        <v>1465</v>
      </c>
      <c r="K3265" s="14" t="s">
        <v>29648</v>
      </c>
      <c r="N3265" t="s">
        <v>29608</v>
      </c>
      <c r="O3265" t="s">
        <v>6160</v>
      </c>
      <c r="P3265" s="11" t="s">
        <v>9125</v>
      </c>
      <c r="Q3265" s="14">
        <v>12</v>
      </c>
      <c r="U3265" t="s">
        <v>9117</v>
      </c>
      <c r="V3265" t="s">
        <v>9126</v>
      </c>
      <c r="W3265" t="s">
        <v>9127</v>
      </c>
      <c r="X3265" t="s">
        <v>9128</v>
      </c>
      <c r="Y3265" s="11" t="s">
        <v>355</v>
      </c>
      <c r="Z3265" s="14" t="s">
        <v>111</v>
      </c>
      <c r="AA3265" s="14" t="s">
        <v>29727</v>
      </c>
      <c r="AB3265" s="14">
        <v>47.863849999999999</v>
      </c>
      <c r="AC3265" s="14">
        <v>9.5879799999999999</v>
      </c>
      <c r="AD3265" s="12">
        <v>0</v>
      </c>
      <c r="AE3265" t="s">
        <v>111</v>
      </c>
      <c r="AR3265" s="11" t="s">
        <v>9121</v>
      </c>
    </row>
    <row r="3266" spans="1:45" x14ac:dyDescent="0.25">
      <c r="A3266" t="s">
        <v>26118</v>
      </c>
      <c r="B3266">
        <v>3502</v>
      </c>
      <c r="C3266" s="8">
        <v>4277</v>
      </c>
      <c r="D3266" s="11" t="s">
        <v>6591</v>
      </c>
      <c r="E3266" s="12" t="s">
        <v>608</v>
      </c>
      <c r="F3266" s="11" t="s">
        <v>6160</v>
      </c>
      <c r="G3266" s="14" t="s">
        <v>29616</v>
      </c>
      <c r="H3266" s="14">
        <v>47.02102</v>
      </c>
      <c r="I3266" s="14">
        <v>9.9733499999999999</v>
      </c>
      <c r="J3266" s="12">
        <v>1465</v>
      </c>
      <c r="K3266" s="14" t="s">
        <v>29648</v>
      </c>
      <c r="N3266" t="s">
        <v>29608</v>
      </c>
      <c r="O3266" t="s">
        <v>6160</v>
      </c>
      <c r="P3266" s="11" t="s">
        <v>9116</v>
      </c>
      <c r="U3266" t="s">
        <v>9117</v>
      </c>
      <c r="V3266" t="s">
        <v>9118</v>
      </c>
      <c r="X3266" t="s">
        <v>9119</v>
      </c>
      <c r="Y3266" s="11" t="s">
        <v>9120</v>
      </c>
      <c r="Z3266" s="14" t="s">
        <v>111</v>
      </c>
      <c r="AA3266" s="14" t="s">
        <v>29727</v>
      </c>
      <c r="AB3266" s="14">
        <v>47.863849999999999</v>
      </c>
      <c r="AC3266" s="14">
        <v>9.5879799999999999</v>
      </c>
      <c r="AD3266" s="12">
        <v>0</v>
      </c>
      <c r="AE3266" t="s">
        <v>111</v>
      </c>
      <c r="AR3266" s="11" t="s">
        <v>9121</v>
      </c>
    </row>
    <row r="3267" spans="1:45" x14ac:dyDescent="0.25">
      <c r="A3267" t="s">
        <v>26120</v>
      </c>
      <c r="B3267">
        <v>3504</v>
      </c>
      <c r="C3267" s="8">
        <v>4279</v>
      </c>
      <c r="D3267" s="11" t="s">
        <v>8458</v>
      </c>
      <c r="E3267" s="12" t="s">
        <v>567</v>
      </c>
      <c r="F3267" s="11" t="s">
        <v>6160</v>
      </c>
      <c r="G3267" s="14" t="s">
        <v>29616</v>
      </c>
      <c r="H3267" s="14">
        <v>47.02102</v>
      </c>
      <c r="I3267" s="14">
        <v>9.9733499999999999</v>
      </c>
      <c r="J3267" s="12">
        <v>1465</v>
      </c>
      <c r="K3267" s="14" t="s">
        <v>6160</v>
      </c>
      <c r="N3267" t="s">
        <v>29608</v>
      </c>
      <c r="P3267" s="11" t="s">
        <v>9130</v>
      </c>
      <c r="Q3267" s="14">
        <v>12</v>
      </c>
      <c r="V3267" t="s">
        <v>9133</v>
      </c>
      <c r="W3267" t="s">
        <v>4258</v>
      </c>
      <c r="X3267" t="s">
        <v>9134</v>
      </c>
      <c r="Y3267" s="11" t="s">
        <v>9135</v>
      </c>
      <c r="Z3267" s="14" t="s">
        <v>77</v>
      </c>
      <c r="AB3267" s="14">
        <v>47.833550000000002</v>
      </c>
      <c r="AC3267" s="14">
        <v>9.5020100000000003</v>
      </c>
      <c r="AD3267" s="12">
        <v>0</v>
      </c>
      <c r="AE3267" t="s">
        <v>77</v>
      </c>
      <c r="AJ3267" s="14" t="s">
        <v>9131</v>
      </c>
      <c r="AM3267" s="14" t="s">
        <v>9132</v>
      </c>
      <c r="AP3267" s="14">
        <v>4284</v>
      </c>
      <c r="AR3267" s="11" t="s">
        <v>9136</v>
      </c>
      <c r="AS3267" s="12" t="s">
        <v>9137</v>
      </c>
    </row>
    <row r="3268" spans="1:45" x14ac:dyDescent="0.25">
      <c r="A3268" t="s">
        <v>26121</v>
      </c>
      <c r="B3268">
        <v>3505</v>
      </c>
      <c r="C3268" s="8">
        <v>4281</v>
      </c>
      <c r="D3268" s="11" t="s">
        <v>7954</v>
      </c>
      <c r="E3268" s="12" t="s">
        <v>9143</v>
      </c>
      <c r="F3268" s="11" t="s">
        <v>6160</v>
      </c>
      <c r="G3268" s="14" t="s">
        <v>29616</v>
      </c>
      <c r="H3268" s="14">
        <v>47.02102</v>
      </c>
      <c r="I3268" s="14">
        <v>9.9733499999999999</v>
      </c>
      <c r="J3268" s="12">
        <v>1465</v>
      </c>
      <c r="K3268" s="14" t="s">
        <v>29648</v>
      </c>
      <c r="N3268" t="s">
        <v>29608</v>
      </c>
      <c r="P3268" s="11" t="s">
        <v>9144</v>
      </c>
      <c r="Q3268" s="14">
        <v>12</v>
      </c>
      <c r="R3268" s="12" t="s">
        <v>9145</v>
      </c>
      <c r="V3268" t="s">
        <v>9148</v>
      </c>
      <c r="W3268" t="s">
        <v>9149</v>
      </c>
      <c r="X3268" t="s">
        <v>9150</v>
      </c>
      <c r="Y3268" s="11" t="s">
        <v>136</v>
      </c>
      <c r="Z3268" s="14" t="s">
        <v>77</v>
      </c>
      <c r="AB3268" s="14">
        <v>47.833550000000002</v>
      </c>
      <c r="AC3268" s="14">
        <v>9.5020100000000003</v>
      </c>
      <c r="AD3268" s="12">
        <v>0</v>
      </c>
      <c r="AE3268" t="s">
        <v>77</v>
      </c>
      <c r="AJ3268" s="14" t="s">
        <v>9146</v>
      </c>
      <c r="AM3268" s="14" t="s">
        <v>9147</v>
      </c>
      <c r="AR3268" s="11" t="s">
        <v>9136</v>
      </c>
    </row>
    <row r="3269" spans="1:45" x14ac:dyDescent="0.25">
      <c r="A3269" t="s">
        <v>26120</v>
      </c>
      <c r="B3269">
        <v>3504</v>
      </c>
      <c r="C3269" s="8">
        <v>4282</v>
      </c>
      <c r="D3269" s="11" t="s">
        <v>8458</v>
      </c>
      <c r="E3269" s="12" t="s">
        <v>567</v>
      </c>
      <c r="F3269" s="11" t="s">
        <v>6160</v>
      </c>
      <c r="G3269" s="14" t="s">
        <v>29616</v>
      </c>
      <c r="H3269" s="14">
        <v>47.02102</v>
      </c>
      <c r="I3269" s="14">
        <v>9.9733499999999999</v>
      </c>
      <c r="J3269" s="12">
        <v>1465</v>
      </c>
      <c r="K3269" s="14" t="s">
        <v>6160</v>
      </c>
      <c r="N3269" t="s">
        <v>29608</v>
      </c>
      <c r="P3269" s="11" t="s">
        <v>9130</v>
      </c>
      <c r="Q3269" s="14">
        <v>13</v>
      </c>
      <c r="V3269" t="s">
        <v>9138</v>
      </c>
      <c r="X3269" t="s">
        <v>9134</v>
      </c>
      <c r="Y3269" s="11" t="s">
        <v>9135</v>
      </c>
      <c r="Z3269" s="14" t="s">
        <v>77</v>
      </c>
      <c r="AB3269" s="14">
        <v>47.833550000000002</v>
      </c>
      <c r="AC3269" s="14">
        <v>9.5020100000000003</v>
      </c>
      <c r="AD3269" s="12">
        <v>0</v>
      </c>
      <c r="AE3269" t="s">
        <v>77</v>
      </c>
      <c r="AJ3269" s="14" t="s">
        <v>9131</v>
      </c>
      <c r="AM3269" s="14" t="s">
        <v>9132</v>
      </c>
      <c r="AP3269" s="14">
        <v>4284</v>
      </c>
      <c r="AR3269" s="11" t="s">
        <v>9136</v>
      </c>
    </row>
    <row r="3270" spans="1:45" x14ac:dyDescent="0.25">
      <c r="A3270" t="s">
        <v>26120</v>
      </c>
      <c r="B3270">
        <v>3504</v>
      </c>
      <c r="C3270" s="8">
        <v>4283</v>
      </c>
      <c r="D3270" s="11" t="s">
        <v>8458</v>
      </c>
      <c r="E3270" s="12" t="s">
        <v>567</v>
      </c>
      <c r="F3270" s="11" t="s">
        <v>6160</v>
      </c>
      <c r="G3270" s="14" t="s">
        <v>29616</v>
      </c>
      <c r="H3270" s="14">
        <v>47.02102</v>
      </c>
      <c r="I3270" s="14">
        <v>9.9733499999999999</v>
      </c>
      <c r="J3270" s="12">
        <v>1465</v>
      </c>
      <c r="K3270" s="14" t="s">
        <v>6160</v>
      </c>
      <c r="N3270" t="s">
        <v>29608</v>
      </c>
      <c r="P3270" s="11" t="s">
        <v>9130</v>
      </c>
      <c r="Q3270" s="14">
        <v>15</v>
      </c>
      <c r="V3270" t="s">
        <v>9139</v>
      </c>
      <c r="W3270" t="s">
        <v>9140</v>
      </c>
      <c r="X3270" t="s">
        <v>9141</v>
      </c>
      <c r="Y3270" s="11" t="s">
        <v>9135</v>
      </c>
      <c r="Z3270" s="14" t="s">
        <v>77</v>
      </c>
      <c r="AB3270" s="14">
        <v>47.833550000000002</v>
      </c>
      <c r="AC3270" s="14">
        <v>9.5020100000000003</v>
      </c>
      <c r="AD3270" s="12">
        <v>0</v>
      </c>
      <c r="AE3270" t="s">
        <v>77</v>
      </c>
      <c r="AJ3270" s="14" t="s">
        <v>9131</v>
      </c>
      <c r="AM3270" s="14" t="s">
        <v>9132</v>
      </c>
      <c r="AP3270" s="14">
        <v>4284</v>
      </c>
      <c r="AR3270" s="11" t="s">
        <v>9136</v>
      </c>
    </row>
    <row r="3271" spans="1:45" x14ac:dyDescent="0.25">
      <c r="A3271" t="s">
        <v>26122</v>
      </c>
      <c r="B3271">
        <v>3506</v>
      </c>
      <c r="C3271" s="8">
        <v>4285</v>
      </c>
      <c r="D3271" s="11" t="s">
        <v>8458</v>
      </c>
      <c r="E3271" s="12" t="s">
        <v>4874</v>
      </c>
      <c r="F3271" s="11" t="s">
        <v>6160</v>
      </c>
      <c r="G3271" s="14" t="s">
        <v>29616</v>
      </c>
      <c r="H3271" s="14">
        <v>47.02102</v>
      </c>
      <c r="I3271" s="14">
        <v>9.9733499999999999</v>
      </c>
      <c r="J3271" s="12">
        <v>1465</v>
      </c>
      <c r="K3271" s="14" t="s">
        <v>29648</v>
      </c>
      <c r="N3271" t="s">
        <v>29608</v>
      </c>
      <c r="P3271" s="11" t="s">
        <v>8612</v>
      </c>
      <c r="Q3271" s="14">
        <v>10</v>
      </c>
      <c r="V3271" t="s">
        <v>9152</v>
      </c>
      <c r="W3271" t="s">
        <v>9153</v>
      </c>
      <c r="X3271" t="s">
        <v>9154</v>
      </c>
      <c r="Y3271" s="11" t="s">
        <v>1703</v>
      </c>
      <c r="Z3271" s="14" t="s">
        <v>52</v>
      </c>
      <c r="AA3271" s="14" t="s">
        <v>29622</v>
      </c>
      <c r="AB3271" s="14">
        <v>47.701590000000003</v>
      </c>
      <c r="AC3271" s="14">
        <v>10.20941</v>
      </c>
      <c r="AD3271" s="12">
        <v>0</v>
      </c>
      <c r="AE3271" t="s">
        <v>29712</v>
      </c>
      <c r="AJ3271" s="14" t="s">
        <v>5428</v>
      </c>
      <c r="AM3271" s="14" t="s">
        <v>9151</v>
      </c>
      <c r="AP3271" s="14">
        <v>4278</v>
      </c>
      <c r="AR3271" s="11" t="s">
        <v>9156</v>
      </c>
    </row>
    <row r="3272" spans="1:45" x14ac:dyDescent="0.25">
      <c r="A3272" t="s">
        <v>26123</v>
      </c>
      <c r="B3272">
        <v>3507</v>
      </c>
      <c r="C3272" s="8">
        <v>4287</v>
      </c>
      <c r="D3272" s="11" t="s">
        <v>7287</v>
      </c>
      <c r="E3272" s="12" t="s">
        <v>1241</v>
      </c>
      <c r="F3272" s="11" t="s">
        <v>6160</v>
      </c>
      <c r="G3272" s="14" t="s">
        <v>29616</v>
      </c>
      <c r="H3272" s="14">
        <v>47.02102</v>
      </c>
      <c r="I3272" s="14">
        <v>9.9733499999999999</v>
      </c>
      <c r="J3272" s="12">
        <v>1465</v>
      </c>
      <c r="K3272" s="14" t="s">
        <v>29648</v>
      </c>
      <c r="N3272" t="s">
        <v>29608</v>
      </c>
      <c r="P3272" s="11" t="s">
        <v>1884</v>
      </c>
      <c r="Q3272" s="14">
        <v>7</v>
      </c>
      <c r="V3272" t="s">
        <v>9159</v>
      </c>
      <c r="W3272" t="s">
        <v>9160</v>
      </c>
      <c r="Y3272" s="11" t="s">
        <v>9161</v>
      </c>
      <c r="Z3272" s="14" t="s">
        <v>77</v>
      </c>
      <c r="AB3272" s="14">
        <v>47.833550000000002</v>
      </c>
      <c r="AC3272" s="14">
        <v>9.5020100000000003</v>
      </c>
      <c r="AD3272" s="12">
        <v>0</v>
      </c>
      <c r="AE3272" t="s">
        <v>77</v>
      </c>
      <c r="AJ3272" s="14" t="s">
        <v>9157</v>
      </c>
      <c r="AM3272" s="14" t="s">
        <v>9158</v>
      </c>
      <c r="AR3272" s="11" t="s">
        <v>9136</v>
      </c>
    </row>
    <row r="3273" spans="1:45" x14ac:dyDescent="0.25">
      <c r="A3273" t="s">
        <v>26124</v>
      </c>
      <c r="B3273">
        <v>3508</v>
      </c>
      <c r="C3273" s="8">
        <v>4289</v>
      </c>
      <c r="D3273" s="11" t="s">
        <v>9166</v>
      </c>
      <c r="E3273" s="12" t="s">
        <v>631</v>
      </c>
      <c r="F3273" s="11" t="s">
        <v>6160</v>
      </c>
      <c r="G3273" s="14" t="s">
        <v>29616</v>
      </c>
      <c r="H3273" s="14">
        <v>47.02102</v>
      </c>
      <c r="I3273" s="14">
        <v>9.9733499999999999</v>
      </c>
      <c r="J3273" s="12">
        <v>1465</v>
      </c>
      <c r="K3273" s="14" t="s">
        <v>29648</v>
      </c>
      <c r="N3273" t="s">
        <v>29608</v>
      </c>
      <c r="P3273" s="11" t="s">
        <v>8161</v>
      </c>
      <c r="Q3273" s="14">
        <v>9</v>
      </c>
      <c r="R3273" s="12" t="s">
        <v>9167</v>
      </c>
      <c r="V3273" t="s">
        <v>73</v>
      </c>
      <c r="W3273" t="s">
        <v>3306</v>
      </c>
      <c r="X3273" t="s">
        <v>6431</v>
      </c>
      <c r="Y3273" s="11" t="s">
        <v>9170</v>
      </c>
      <c r="Z3273" s="14" t="s">
        <v>77</v>
      </c>
      <c r="AB3273" s="14">
        <v>47.833550000000002</v>
      </c>
      <c r="AC3273" s="14">
        <v>9.5020100000000003</v>
      </c>
      <c r="AD3273" s="12">
        <v>0</v>
      </c>
      <c r="AE3273" t="s">
        <v>77</v>
      </c>
      <c r="AJ3273" s="14" t="s">
        <v>9168</v>
      </c>
      <c r="AM3273" s="14" t="s">
        <v>9169</v>
      </c>
      <c r="AR3273" s="11" t="s">
        <v>9136</v>
      </c>
    </row>
    <row r="3274" spans="1:45" x14ac:dyDescent="0.25">
      <c r="A3274" t="s">
        <v>26124</v>
      </c>
      <c r="B3274">
        <v>3508</v>
      </c>
      <c r="C3274" s="8">
        <v>4290</v>
      </c>
      <c r="D3274" s="11" t="s">
        <v>9166</v>
      </c>
      <c r="E3274" s="12" t="s">
        <v>631</v>
      </c>
      <c r="F3274" s="11" t="s">
        <v>6160</v>
      </c>
      <c r="G3274" s="14" t="s">
        <v>29616</v>
      </c>
      <c r="H3274" s="14">
        <v>47.02102</v>
      </c>
      <c r="I3274" s="14">
        <v>9.9733499999999999</v>
      </c>
      <c r="J3274" s="12">
        <v>1465</v>
      </c>
      <c r="K3274" s="14" t="s">
        <v>29648</v>
      </c>
      <c r="N3274" t="s">
        <v>29608</v>
      </c>
      <c r="P3274" s="11" t="s">
        <v>8161</v>
      </c>
      <c r="Q3274" s="14">
        <v>10</v>
      </c>
      <c r="R3274" s="12" t="s">
        <v>9167</v>
      </c>
      <c r="V3274" t="s">
        <v>9171</v>
      </c>
      <c r="W3274" t="s">
        <v>9172</v>
      </c>
      <c r="X3274" t="s">
        <v>6431</v>
      </c>
      <c r="Y3274" s="11" t="s">
        <v>9170</v>
      </c>
      <c r="Z3274" s="14" t="s">
        <v>77</v>
      </c>
      <c r="AB3274" s="14">
        <v>47.833550000000002</v>
      </c>
      <c r="AC3274" s="14">
        <v>9.5020100000000003</v>
      </c>
      <c r="AD3274" s="12">
        <v>0</v>
      </c>
      <c r="AE3274" t="s">
        <v>77</v>
      </c>
      <c r="AJ3274" s="14" t="s">
        <v>9168</v>
      </c>
      <c r="AM3274" s="14" t="s">
        <v>9169</v>
      </c>
      <c r="AR3274" s="11" t="s">
        <v>9136</v>
      </c>
    </row>
    <row r="3275" spans="1:45" x14ac:dyDescent="0.25">
      <c r="A3275" t="s">
        <v>26124</v>
      </c>
      <c r="B3275">
        <v>3508</v>
      </c>
      <c r="C3275" s="8">
        <v>4291</v>
      </c>
      <c r="D3275" s="11" t="s">
        <v>9166</v>
      </c>
      <c r="E3275" s="12" t="s">
        <v>631</v>
      </c>
      <c r="F3275" s="11" t="s">
        <v>6160</v>
      </c>
      <c r="G3275" s="14" t="s">
        <v>29616</v>
      </c>
      <c r="H3275" s="14">
        <v>47.02102</v>
      </c>
      <c r="I3275" s="14">
        <v>9.9733499999999999</v>
      </c>
      <c r="J3275" s="12">
        <v>1465</v>
      </c>
      <c r="K3275" s="14" t="s">
        <v>29648</v>
      </c>
      <c r="N3275" t="s">
        <v>29608</v>
      </c>
      <c r="P3275" s="11" t="s">
        <v>8161</v>
      </c>
      <c r="Q3275" s="14">
        <v>12</v>
      </c>
      <c r="R3275" s="12" t="s">
        <v>9167</v>
      </c>
      <c r="V3275" t="s">
        <v>9173</v>
      </c>
      <c r="W3275" t="s">
        <v>9174</v>
      </c>
      <c r="X3275" t="s">
        <v>6431</v>
      </c>
      <c r="Y3275" s="11" t="s">
        <v>9170</v>
      </c>
      <c r="Z3275" s="14" t="s">
        <v>77</v>
      </c>
      <c r="AB3275" s="14">
        <v>47.833550000000002</v>
      </c>
      <c r="AC3275" s="14">
        <v>9.5020100000000003</v>
      </c>
      <c r="AD3275" s="12">
        <v>0</v>
      </c>
      <c r="AE3275" t="s">
        <v>77</v>
      </c>
      <c r="AJ3275" s="14" t="s">
        <v>9168</v>
      </c>
      <c r="AM3275" s="14" t="s">
        <v>9169</v>
      </c>
      <c r="AR3275" s="11" t="s">
        <v>9136</v>
      </c>
    </row>
    <row r="3276" spans="1:45" x14ac:dyDescent="0.25">
      <c r="A3276" t="s">
        <v>25171</v>
      </c>
      <c r="B3276">
        <v>2535</v>
      </c>
      <c r="C3276" s="8">
        <v>4292</v>
      </c>
      <c r="D3276" s="11" t="s">
        <v>6422</v>
      </c>
      <c r="E3276" s="12" t="s">
        <v>4653</v>
      </c>
      <c r="F3276" s="11" t="s">
        <v>6160</v>
      </c>
      <c r="G3276" s="14" t="s">
        <v>29616</v>
      </c>
      <c r="H3276" s="14">
        <v>47.02102</v>
      </c>
      <c r="I3276" s="14">
        <v>9.9733499999999999</v>
      </c>
      <c r="J3276" s="12">
        <v>1465</v>
      </c>
      <c r="K3276" s="14" t="s">
        <v>29648</v>
      </c>
      <c r="N3276" t="s">
        <v>29608</v>
      </c>
      <c r="P3276" s="11" t="s">
        <v>6424</v>
      </c>
      <c r="Q3276" s="14">
        <v>12</v>
      </c>
      <c r="V3276" t="s">
        <v>6430</v>
      </c>
      <c r="X3276" t="s">
        <v>6431</v>
      </c>
      <c r="Y3276" s="11" t="s">
        <v>77</v>
      </c>
      <c r="Z3276" s="14" t="s">
        <v>77</v>
      </c>
      <c r="AB3276" s="14">
        <v>47.833550000000002</v>
      </c>
      <c r="AC3276" s="14">
        <v>9.5020100000000003</v>
      </c>
      <c r="AD3276" s="12">
        <v>0</v>
      </c>
      <c r="AE3276" t="s">
        <v>77</v>
      </c>
      <c r="AJ3276" s="14" t="s">
        <v>6425</v>
      </c>
      <c r="AM3276" s="14" t="s">
        <v>6173</v>
      </c>
      <c r="AR3276" s="11" t="s">
        <v>6429</v>
      </c>
    </row>
    <row r="3277" spans="1:45" x14ac:dyDescent="0.25">
      <c r="A3277" t="s">
        <v>26123</v>
      </c>
      <c r="B3277">
        <v>3507</v>
      </c>
      <c r="C3277" s="8">
        <v>4293</v>
      </c>
      <c r="D3277" s="11" t="s">
        <v>7287</v>
      </c>
      <c r="E3277" s="12" t="s">
        <v>1241</v>
      </c>
      <c r="F3277" s="11" t="s">
        <v>6160</v>
      </c>
      <c r="G3277" s="14" t="s">
        <v>29616</v>
      </c>
      <c r="H3277" s="14">
        <v>47.02102</v>
      </c>
      <c r="I3277" s="14">
        <v>9.9733499999999999</v>
      </c>
      <c r="J3277" s="12">
        <v>1465</v>
      </c>
      <c r="K3277" s="14" t="s">
        <v>29648</v>
      </c>
      <c r="N3277" t="s">
        <v>29608</v>
      </c>
      <c r="P3277" s="11" t="s">
        <v>1884</v>
      </c>
      <c r="Q3277" s="14">
        <v>9</v>
      </c>
      <c r="V3277" t="s">
        <v>9162</v>
      </c>
      <c r="W3277" t="s">
        <v>9163</v>
      </c>
      <c r="X3277" t="s">
        <v>9164</v>
      </c>
      <c r="Y3277" s="11" t="s">
        <v>9165</v>
      </c>
      <c r="Z3277" s="14" t="s">
        <v>77</v>
      </c>
      <c r="AB3277" s="14">
        <v>47.833550000000002</v>
      </c>
      <c r="AC3277" s="14">
        <v>9.5020100000000003</v>
      </c>
      <c r="AD3277" s="12">
        <v>0</v>
      </c>
      <c r="AE3277" t="s">
        <v>77</v>
      </c>
      <c r="AJ3277" s="14" t="s">
        <v>9157</v>
      </c>
      <c r="AM3277" s="14" t="s">
        <v>9158</v>
      </c>
      <c r="AR3277" s="11" t="s">
        <v>9136</v>
      </c>
    </row>
    <row r="3278" spans="1:45" x14ac:dyDescent="0.25">
      <c r="A3278" t="s">
        <v>26125</v>
      </c>
      <c r="B3278">
        <v>3509</v>
      </c>
      <c r="C3278" s="8">
        <v>4295</v>
      </c>
      <c r="D3278" s="11" t="s">
        <v>2921</v>
      </c>
      <c r="E3278" s="12" t="s">
        <v>4874</v>
      </c>
      <c r="F3278" s="11" t="s">
        <v>6160</v>
      </c>
      <c r="G3278" s="14" t="s">
        <v>29616</v>
      </c>
      <c r="H3278" s="14">
        <v>47.02102</v>
      </c>
      <c r="I3278" s="14">
        <v>9.9733499999999999</v>
      </c>
      <c r="J3278" s="12">
        <v>1465</v>
      </c>
      <c r="K3278" s="14" t="s">
        <v>29648</v>
      </c>
      <c r="N3278" t="s">
        <v>29608</v>
      </c>
      <c r="P3278" s="11" t="s">
        <v>9181</v>
      </c>
      <c r="Q3278" s="14">
        <v>12</v>
      </c>
      <c r="U3278" t="s">
        <v>487</v>
      </c>
      <c r="V3278" t="s">
        <v>5351</v>
      </c>
      <c r="X3278" t="s">
        <v>9183</v>
      </c>
      <c r="Y3278" s="11" t="s">
        <v>1068</v>
      </c>
      <c r="Z3278" s="14" t="s">
        <v>1068</v>
      </c>
      <c r="AA3278" s="14" t="s">
        <v>29727</v>
      </c>
      <c r="AB3278" s="14">
        <v>47.866120000000002</v>
      </c>
      <c r="AC3278" s="14">
        <v>9.4262099999999993</v>
      </c>
      <c r="AD3278" s="12">
        <v>4903</v>
      </c>
      <c r="AE3278" t="s">
        <v>1068</v>
      </c>
      <c r="AJ3278" s="14" t="s">
        <v>5428</v>
      </c>
      <c r="AM3278" s="14" t="s">
        <v>9182</v>
      </c>
      <c r="AR3278" s="11" t="s">
        <v>9184</v>
      </c>
    </row>
    <row r="3279" spans="1:45" x14ac:dyDescent="0.25">
      <c r="A3279" t="s">
        <v>26125</v>
      </c>
      <c r="B3279">
        <v>3509</v>
      </c>
      <c r="C3279" s="8">
        <v>4296</v>
      </c>
      <c r="D3279" s="11" t="s">
        <v>2921</v>
      </c>
      <c r="E3279" s="12" t="s">
        <v>4874</v>
      </c>
      <c r="F3279" s="11" t="s">
        <v>6160</v>
      </c>
      <c r="G3279" s="14" t="s">
        <v>29616</v>
      </c>
      <c r="H3279" s="14">
        <v>47.02102</v>
      </c>
      <c r="I3279" s="14">
        <v>9.9733499999999999</v>
      </c>
      <c r="J3279" s="12">
        <v>1465</v>
      </c>
      <c r="K3279" s="14" t="s">
        <v>29648</v>
      </c>
      <c r="N3279" t="s">
        <v>29608</v>
      </c>
      <c r="P3279" s="11" t="s">
        <v>9181</v>
      </c>
      <c r="Q3279" s="14">
        <v>13</v>
      </c>
      <c r="U3279" t="s">
        <v>487</v>
      </c>
      <c r="V3279" t="s">
        <v>9185</v>
      </c>
      <c r="W3279" t="s">
        <v>89</v>
      </c>
      <c r="X3279" t="s">
        <v>9183</v>
      </c>
      <c r="Y3279" s="11" t="s">
        <v>1068</v>
      </c>
      <c r="Z3279" s="14" t="s">
        <v>1068</v>
      </c>
      <c r="AA3279" s="14" t="s">
        <v>29727</v>
      </c>
      <c r="AB3279" s="14">
        <v>47.866120000000002</v>
      </c>
      <c r="AC3279" s="14">
        <v>9.4262099999999993</v>
      </c>
      <c r="AD3279" s="12">
        <v>4903</v>
      </c>
      <c r="AE3279" t="s">
        <v>1068</v>
      </c>
      <c r="AJ3279" s="14" t="s">
        <v>5428</v>
      </c>
      <c r="AM3279" s="14" t="s">
        <v>9182</v>
      </c>
      <c r="AR3279" s="11" t="s">
        <v>9184</v>
      </c>
    </row>
    <row r="3280" spans="1:45" x14ac:dyDescent="0.25">
      <c r="A3280" t="s">
        <v>25968</v>
      </c>
      <c r="B3280">
        <v>3346</v>
      </c>
      <c r="C3280" s="8">
        <v>4297</v>
      </c>
      <c r="D3280" s="11" t="s">
        <v>8610</v>
      </c>
      <c r="E3280" s="12" t="s">
        <v>8611</v>
      </c>
      <c r="F3280" s="11" t="s">
        <v>6160</v>
      </c>
      <c r="G3280" s="14" t="s">
        <v>29616</v>
      </c>
      <c r="H3280" s="14">
        <v>47.02102</v>
      </c>
      <c r="I3280" s="14">
        <v>9.9733499999999999</v>
      </c>
      <c r="J3280" s="12">
        <v>1465</v>
      </c>
      <c r="K3280" s="14" t="s">
        <v>29648</v>
      </c>
      <c r="N3280" t="s">
        <v>29608</v>
      </c>
      <c r="P3280" s="11" t="s">
        <v>8612</v>
      </c>
      <c r="Q3280" s="14">
        <v>13</v>
      </c>
      <c r="S3280">
        <v>1873</v>
      </c>
      <c r="U3280" t="s">
        <v>145</v>
      </c>
      <c r="V3280" t="s">
        <v>6426</v>
      </c>
      <c r="W3280" t="s">
        <v>6427</v>
      </c>
      <c r="X3280" t="s">
        <v>6431</v>
      </c>
      <c r="Y3280" s="11" t="s">
        <v>77</v>
      </c>
      <c r="Z3280" s="14" t="s">
        <v>77</v>
      </c>
      <c r="AB3280" s="14">
        <v>47.833550000000002</v>
      </c>
      <c r="AC3280" s="14">
        <v>9.5020100000000003</v>
      </c>
      <c r="AD3280" s="12">
        <v>0</v>
      </c>
      <c r="AE3280" t="s">
        <v>77</v>
      </c>
      <c r="AJ3280" s="14" t="s">
        <v>5428</v>
      </c>
      <c r="AM3280" s="14" t="s">
        <v>8613</v>
      </c>
      <c r="AR3280" s="11" t="s">
        <v>8618</v>
      </c>
    </row>
    <row r="3281" spans="1:45" x14ac:dyDescent="0.25">
      <c r="A3281" t="s">
        <v>26127</v>
      </c>
      <c r="B3281">
        <v>3510</v>
      </c>
      <c r="C3281" s="8">
        <v>4299</v>
      </c>
      <c r="D3281" s="11" t="s">
        <v>8458</v>
      </c>
      <c r="E3281" s="12" t="s">
        <v>6727</v>
      </c>
      <c r="F3281" s="11" t="s">
        <v>6160</v>
      </c>
      <c r="G3281" s="14" t="s">
        <v>29616</v>
      </c>
      <c r="H3281" s="14">
        <v>47.02102</v>
      </c>
      <c r="I3281" s="14">
        <v>9.9733499999999999</v>
      </c>
      <c r="J3281" s="12">
        <v>1465</v>
      </c>
      <c r="K3281" s="14" t="s">
        <v>29648</v>
      </c>
      <c r="N3281" t="s">
        <v>29608</v>
      </c>
      <c r="P3281" s="11" t="s">
        <v>9191</v>
      </c>
      <c r="Q3281" s="14">
        <v>14</v>
      </c>
      <c r="U3281" t="s">
        <v>9117</v>
      </c>
      <c r="V3281" t="s">
        <v>9192</v>
      </c>
      <c r="W3281" t="s">
        <v>9193</v>
      </c>
      <c r="X3281" t="s">
        <v>9194</v>
      </c>
      <c r="Y3281" s="11" t="s">
        <v>242</v>
      </c>
      <c r="Z3281" s="14" t="s">
        <v>792</v>
      </c>
      <c r="AB3281" s="14">
        <v>47.848930000000003</v>
      </c>
      <c r="AC3281" s="14">
        <v>9.4313900000000004</v>
      </c>
      <c r="AD3281" s="12">
        <v>0</v>
      </c>
      <c r="AE3281" t="s">
        <v>792</v>
      </c>
      <c r="AR3281" s="11" t="s">
        <v>9195</v>
      </c>
    </row>
    <row r="3282" spans="1:45" x14ac:dyDescent="0.25">
      <c r="A3282" t="s">
        <v>26124</v>
      </c>
      <c r="B3282">
        <v>3508</v>
      </c>
      <c r="C3282" s="8">
        <v>4300</v>
      </c>
      <c r="D3282" s="11" t="s">
        <v>9166</v>
      </c>
      <c r="E3282" s="12" t="s">
        <v>631</v>
      </c>
      <c r="F3282" s="11" t="s">
        <v>6160</v>
      </c>
      <c r="G3282" s="14" t="s">
        <v>29616</v>
      </c>
      <c r="H3282" s="14">
        <v>47.02102</v>
      </c>
      <c r="I3282" s="14">
        <v>9.9733499999999999</v>
      </c>
      <c r="J3282" s="12">
        <v>1465</v>
      </c>
      <c r="K3282" s="14" t="s">
        <v>29648</v>
      </c>
      <c r="N3282" t="s">
        <v>29608</v>
      </c>
      <c r="P3282" s="11" t="s">
        <v>8161</v>
      </c>
      <c r="Q3282" s="14">
        <v>13</v>
      </c>
      <c r="R3282" s="12" t="s">
        <v>9167</v>
      </c>
      <c r="V3282" t="s">
        <v>6911</v>
      </c>
      <c r="W3282" t="s">
        <v>1866</v>
      </c>
      <c r="X3282" t="s">
        <v>9175</v>
      </c>
      <c r="Y3282" s="11" t="s">
        <v>6064</v>
      </c>
      <c r="Z3282" s="14" t="s">
        <v>6064</v>
      </c>
      <c r="AA3282" s="14" t="s">
        <v>29727</v>
      </c>
      <c r="AB3282" s="14">
        <v>47.872590000000002</v>
      </c>
      <c r="AC3282" s="14">
        <v>9.3985599999999998</v>
      </c>
      <c r="AD3282" s="12">
        <v>0</v>
      </c>
      <c r="AE3282" t="s">
        <v>6064</v>
      </c>
      <c r="AJ3282" s="14" t="s">
        <v>9168</v>
      </c>
      <c r="AM3282" s="14" t="s">
        <v>9169</v>
      </c>
      <c r="AR3282" s="11" t="s">
        <v>9177</v>
      </c>
    </row>
    <row r="3283" spans="1:45" x14ac:dyDescent="0.25">
      <c r="A3283" t="s">
        <v>26124</v>
      </c>
      <c r="B3283">
        <v>3508</v>
      </c>
      <c r="C3283" s="8">
        <v>4301</v>
      </c>
      <c r="D3283" s="11" t="s">
        <v>9166</v>
      </c>
      <c r="E3283" s="12" t="s">
        <v>631</v>
      </c>
      <c r="F3283" s="11" t="s">
        <v>6160</v>
      </c>
      <c r="G3283" s="14" t="s">
        <v>29616</v>
      </c>
      <c r="H3283" s="14">
        <v>47.02102</v>
      </c>
      <c r="I3283" s="14">
        <v>9.9733499999999999</v>
      </c>
      <c r="J3283" s="12">
        <v>1465</v>
      </c>
      <c r="K3283" s="14" t="s">
        <v>29648</v>
      </c>
      <c r="N3283" t="s">
        <v>29608</v>
      </c>
      <c r="P3283" s="11" t="s">
        <v>8161</v>
      </c>
      <c r="Q3283" s="14">
        <v>14</v>
      </c>
      <c r="R3283" s="12" t="s">
        <v>9167</v>
      </c>
      <c r="V3283" t="s">
        <v>9178</v>
      </c>
      <c r="W3283" t="s">
        <v>9179</v>
      </c>
      <c r="X3283" t="s">
        <v>9175</v>
      </c>
      <c r="Y3283" s="11" t="s">
        <v>6064</v>
      </c>
      <c r="Z3283" s="14" t="s">
        <v>6064</v>
      </c>
      <c r="AA3283" s="14" t="s">
        <v>29727</v>
      </c>
      <c r="AB3283" s="14">
        <v>47.872590000000002</v>
      </c>
      <c r="AC3283" s="14">
        <v>9.3985599999999998</v>
      </c>
      <c r="AD3283" s="12">
        <v>0</v>
      </c>
      <c r="AE3283" t="s">
        <v>6064</v>
      </c>
      <c r="AJ3283" s="14" t="s">
        <v>9168</v>
      </c>
      <c r="AM3283" s="14" t="s">
        <v>9169</v>
      </c>
      <c r="AR3283" s="11" t="s">
        <v>9177</v>
      </c>
    </row>
    <row r="3284" spans="1:45" x14ac:dyDescent="0.25">
      <c r="A3284" t="s">
        <v>26122</v>
      </c>
      <c r="B3284">
        <v>3506</v>
      </c>
      <c r="C3284" s="8">
        <v>4302</v>
      </c>
      <c r="D3284" s="11" t="s">
        <v>8458</v>
      </c>
      <c r="E3284" s="12" t="s">
        <v>4874</v>
      </c>
      <c r="F3284" s="11" t="s">
        <v>6160</v>
      </c>
      <c r="G3284" s="14" t="s">
        <v>29616</v>
      </c>
      <c r="H3284" s="14">
        <v>47.02102</v>
      </c>
      <c r="I3284" s="14">
        <v>9.9733499999999999</v>
      </c>
      <c r="J3284" s="12">
        <v>1465</v>
      </c>
      <c r="K3284" s="14" t="s">
        <v>29648</v>
      </c>
      <c r="N3284" t="s">
        <v>29608</v>
      </c>
      <c r="P3284" s="11" t="s">
        <v>8612</v>
      </c>
      <c r="Q3284" s="14">
        <v>11</v>
      </c>
      <c r="V3284" t="s">
        <v>9138</v>
      </c>
      <c r="W3284" t="s">
        <v>4339</v>
      </c>
      <c r="X3284" t="s">
        <v>9134</v>
      </c>
      <c r="Y3284" s="11" t="s">
        <v>9135</v>
      </c>
      <c r="Z3284" s="14" t="s">
        <v>77</v>
      </c>
      <c r="AB3284" s="14">
        <v>47.833550000000002</v>
      </c>
      <c r="AC3284" s="14">
        <v>9.5020100000000003</v>
      </c>
      <c r="AD3284" s="12">
        <v>0</v>
      </c>
      <c r="AE3284" t="s">
        <v>77</v>
      </c>
      <c r="AJ3284" s="14" t="s">
        <v>5428</v>
      </c>
      <c r="AM3284" s="14" t="s">
        <v>9151</v>
      </c>
      <c r="AP3284" s="14">
        <v>4278</v>
      </c>
      <c r="AR3284" s="11" t="s">
        <v>9156</v>
      </c>
      <c r="AS3284" s="12" t="s">
        <v>9137</v>
      </c>
    </row>
    <row r="3285" spans="1:45" x14ac:dyDescent="0.25">
      <c r="A3285" t="s">
        <v>26128</v>
      </c>
      <c r="B3285">
        <v>3511</v>
      </c>
      <c r="C3285" s="8">
        <v>4304</v>
      </c>
      <c r="D3285" s="11" t="s">
        <v>9196</v>
      </c>
      <c r="E3285" s="12" t="s">
        <v>9197</v>
      </c>
      <c r="F3285" s="11" t="s">
        <v>6160</v>
      </c>
      <c r="G3285" s="14" t="s">
        <v>29616</v>
      </c>
      <c r="H3285" s="14">
        <v>47.02102</v>
      </c>
      <c r="I3285" s="14">
        <v>9.9733499999999999</v>
      </c>
      <c r="J3285" s="12">
        <v>1465</v>
      </c>
      <c r="K3285" s="14" t="s">
        <v>29648</v>
      </c>
      <c r="N3285" t="s">
        <v>29608</v>
      </c>
      <c r="P3285" s="11" t="s">
        <v>9198</v>
      </c>
      <c r="Q3285" s="14">
        <v>14</v>
      </c>
      <c r="U3285" t="s">
        <v>507</v>
      </c>
      <c r="V3285" t="s">
        <v>9200</v>
      </c>
      <c r="W3285" t="s">
        <v>9201</v>
      </c>
      <c r="X3285" t="s">
        <v>9202</v>
      </c>
      <c r="Y3285" s="11" t="s">
        <v>2163</v>
      </c>
      <c r="Z3285" s="14" t="s">
        <v>511</v>
      </c>
      <c r="AA3285" s="14" t="s">
        <v>29727</v>
      </c>
      <c r="AB3285" s="14">
        <v>47.683329999999998</v>
      </c>
      <c r="AC3285" s="14">
        <v>9.5</v>
      </c>
      <c r="AD3285" s="12">
        <v>0</v>
      </c>
      <c r="AE3285" t="s">
        <v>9700</v>
      </c>
      <c r="AJ3285" s="14" t="s">
        <v>5428</v>
      </c>
      <c r="AM3285" s="14" t="s">
        <v>9199</v>
      </c>
      <c r="AP3285" s="14">
        <v>4307</v>
      </c>
      <c r="AR3285" s="11" t="s">
        <v>9203</v>
      </c>
    </row>
    <row r="3286" spans="1:45" x14ac:dyDescent="0.25">
      <c r="A3286" t="s">
        <v>26129</v>
      </c>
      <c r="B3286">
        <v>3512</v>
      </c>
      <c r="C3286" s="8">
        <v>4308</v>
      </c>
      <c r="D3286" s="11" t="s">
        <v>9196</v>
      </c>
      <c r="E3286" s="12" t="s">
        <v>1586</v>
      </c>
      <c r="F3286" s="11" t="s">
        <v>6160</v>
      </c>
      <c r="G3286" s="14" t="s">
        <v>29616</v>
      </c>
      <c r="H3286" s="14">
        <v>47.02102</v>
      </c>
      <c r="I3286" s="14">
        <v>9.9733499999999999</v>
      </c>
      <c r="J3286" s="12">
        <v>1465</v>
      </c>
      <c r="K3286" s="14" t="s">
        <v>29648</v>
      </c>
      <c r="N3286" t="s">
        <v>29608</v>
      </c>
      <c r="P3286" s="11" t="s">
        <v>9204</v>
      </c>
      <c r="Q3286" s="14">
        <v>15</v>
      </c>
      <c r="U3286" t="s">
        <v>507</v>
      </c>
      <c r="V3286" t="s">
        <v>9200</v>
      </c>
      <c r="W3286" t="s">
        <v>9201</v>
      </c>
      <c r="X3286" t="s">
        <v>9202</v>
      </c>
      <c r="Y3286" s="11" t="s">
        <v>2163</v>
      </c>
      <c r="Z3286" s="14" t="s">
        <v>511</v>
      </c>
      <c r="AA3286" s="14" t="s">
        <v>29727</v>
      </c>
      <c r="AB3286" s="14">
        <v>47.683329999999998</v>
      </c>
      <c r="AC3286" s="14">
        <v>9.5</v>
      </c>
      <c r="AD3286" s="12">
        <v>0</v>
      </c>
      <c r="AE3286" t="s">
        <v>9700</v>
      </c>
      <c r="AJ3286" s="14" t="s">
        <v>5428</v>
      </c>
      <c r="AM3286" s="14" t="s">
        <v>9199</v>
      </c>
      <c r="AP3286" s="14">
        <v>4303</v>
      </c>
      <c r="AR3286" s="11" t="s">
        <v>9203</v>
      </c>
    </row>
    <row r="3287" spans="1:45" x14ac:dyDescent="0.25">
      <c r="A3287" t="s">
        <v>26130</v>
      </c>
      <c r="B3287">
        <v>3513</v>
      </c>
      <c r="C3287" s="8">
        <v>4310</v>
      </c>
      <c r="D3287" s="11" t="s">
        <v>9205</v>
      </c>
      <c r="E3287" s="12" t="s">
        <v>5718</v>
      </c>
      <c r="F3287" s="11" t="s">
        <v>6160</v>
      </c>
      <c r="G3287" s="14" t="s">
        <v>29616</v>
      </c>
      <c r="H3287" s="14">
        <v>47.02102</v>
      </c>
      <c r="I3287" s="14">
        <v>9.9733499999999999</v>
      </c>
      <c r="J3287" s="12">
        <v>1465</v>
      </c>
      <c r="K3287" s="14" t="s">
        <v>29648</v>
      </c>
      <c r="N3287" t="s">
        <v>29609</v>
      </c>
      <c r="P3287" s="11" t="s">
        <v>9206</v>
      </c>
      <c r="Q3287" s="14">
        <v>12</v>
      </c>
      <c r="U3287" t="s">
        <v>744</v>
      </c>
      <c r="V3287" t="s">
        <v>2545</v>
      </c>
      <c r="X3287" t="s">
        <v>9208</v>
      </c>
      <c r="Y3287" s="11" t="s">
        <v>399</v>
      </c>
      <c r="Z3287" s="14" t="s">
        <v>399</v>
      </c>
      <c r="AA3287" s="14" t="s">
        <v>29727</v>
      </c>
      <c r="AB3287" s="14">
        <v>47.668570000000003</v>
      </c>
      <c r="AC3287" s="14">
        <v>9.5913199999999996</v>
      </c>
      <c r="AD3287" s="12">
        <v>18135</v>
      </c>
      <c r="AE3287" t="s">
        <v>399</v>
      </c>
      <c r="AJ3287" s="14" t="s">
        <v>5428</v>
      </c>
      <c r="AM3287" s="14" t="s">
        <v>9207</v>
      </c>
      <c r="AR3287" s="11" t="s">
        <v>9209</v>
      </c>
    </row>
    <row r="3288" spans="1:45" x14ac:dyDescent="0.25">
      <c r="A3288" t="s">
        <v>26131</v>
      </c>
      <c r="B3288">
        <v>3514</v>
      </c>
      <c r="C3288" s="8">
        <v>4312</v>
      </c>
      <c r="D3288" s="11" t="s">
        <v>9166</v>
      </c>
      <c r="E3288" s="12" t="s">
        <v>608</v>
      </c>
      <c r="F3288" s="11" t="s">
        <v>6160</v>
      </c>
      <c r="G3288" s="14" t="s">
        <v>29616</v>
      </c>
      <c r="H3288" s="14">
        <v>47.02102</v>
      </c>
      <c r="I3288" s="14">
        <v>9.9733499999999999</v>
      </c>
      <c r="J3288" s="12">
        <v>1465</v>
      </c>
      <c r="K3288" s="14" t="s">
        <v>29648</v>
      </c>
      <c r="N3288" t="s">
        <v>29608</v>
      </c>
      <c r="P3288" s="11" t="s">
        <v>9210</v>
      </c>
      <c r="V3288" t="s">
        <v>9211</v>
      </c>
      <c r="W3288" t="s">
        <v>5435</v>
      </c>
      <c r="X3288" t="s">
        <v>9212</v>
      </c>
      <c r="Y3288" s="11" t="s">
        <v>399</v>
      </c>
      <c r="Z3288" s="14" t="s">
        <v>399</v>
      </c>
      <c r="AA3288" s="14" t="s">
        <v>29727</v>
      </c>
      <c r="AB3288" s="14">
        <v>47.668570000000003</v>
      </c>
      <c r="AC3288" s="14">
        <v>9.5913199999999996</v>
      </c>
      <c r="AD3288" s="12">
        <v>18135</v>
      </c>
      <c r="AE3288" t="s">
        <v>399</v>
      </c>
      <c r="AR3288" s="11" t="s">
        <v>9209</v>
      </c>
    </row>
    <row r="3289" spans="1:45" x14ac:dyDescent="0.25">
      <c r="A3289" t="s">
        <v>26132</v>
      </c>
      <c r="B3289">
        <v>3515</v>
      </c>
      <c r="C3289" s="8">
        <v>4314</v>
      </c>
      <c r="D3289" s="11" t="s">
        <v>8458</v>
      </c>
      <c r="E3289" s="12" t="s">
        <v>1241</v>
      </c>
      <c r="F3289" s="11" t="s">
        <v>6160</v>
      </c>
      <c r="G3289" s="14" t="s">
        <v>29616</v>
      </c>
      <c r="H3289" s="14">
        <v>47.02102</v>
      </c>
      <c r="I3289" s="14">
        <v>9.9733499999999999</v>
      </c>
      <c r="J3289" s="12">
        <v>1465</v>
      </c>
      <c r="K3289" s="14" t="s">
        <v>29648</v>
      </c>
      <c r="N3289" t="s">
        <v>29608</v>
      </c>
      <c r="P3289" s="11" t="s">
        <v>9213</v>
      </c>
      <c r="Q3289" s="14">
        <v>13</v>
      </c>
      <c r="U3289" t="s">
        <v>8479</v>
      </c>
      <c r="V3289" t="s">
        <v>2690</v>
      </c>
      <c r="W3289" t="s">
        <v>9216</v>
      </c>
      <c r="X3289" t="s">
        <v>9217</v>
      </c>
      <c r="Y3289" s="11" t="s">
        <v>9218</v>
      </c>
      <c r="Z3289" s="14" t="s">
        <v>118</v>
      </c>
      <c r="AA3289" s="14" t="s">
        <v>29727</v>
      </c>
      <c r="AB3289" s="14">
        <v>47.833570000000002</v>
      </c>
      <c r="AC3289" s="14">
        <v>9.4614399999999996</v>
      </c>
      <c r="AD3289" s="12">
        <v>0</v>
      </c>
      <c r="AE3289" t="s">
        <v>118</v>
      </c>
      <c r="AJ3289" s="14" t="s">
        <v>9214</v>
      </c>
      <c r="AM3289" s="14" t="s">
        <v>9215</v>
      </c>
      <c r="AR3289" s="11" t="s">
        <v>9220</v>
      </c>
      <c r="AS3289" s="12" t="s">
        <v>9221</v>
      </c>
    </row>
    <row r="3290" spans="1:45" x14ac:dyDescent="0.25">
      <c r="A3290" t="s">
        <v>26133</v>
      </c>
      <c r="B3290">
        <v>3516</v>
      </c>
      <c r="C3290" s="8">
        <v>4316</v>
      </c>
      <c r="D3290" s="11" t="s">
        <v>8458</v>
      </c>
      <c r="E3290" s="12" t="s">
        <v>3337</v>
      </c>
      <c r="F3290" s="11" t="s">
        <v>6160</v>
      </c>
      <c r="G3290" s="14" t="s">
        <v>29616</v>
      </c>
      <c r="H3290" s="14">
        <v>47.02102</v>
      </c>
      <c r="I3290" s="14">
        <v>9.9733499999999999</v>
      </c>
      <c r="J3290" s="12">
        <v>1465</v>
      </c>
      <c r="K3290" s="14" t="s">
        <v>29648</v>
      </c>
      <c r="N3290" t="s">
        <v>29608</v>
      </c>
      <c r="P3290" s="11" t="s">
        <v>9222</v>
      </c>
      <c r="Q3290" s="14">
        <v>10</v>
      </c>
      <c r="R3290" s="12" t="s">
        <v>9223</v>
      </c>
      <c r="U3290" t="s">
        <v>8479</v>
      </c>
      <c r="V3290" t="s">
        <v>2690</v>
      </c>
      <c r="W3290" t="s">
        <v>9216</v>
      </c>
      <c r="X3290" t="s">
        <v>9217</v>
      </c>
      <c r="Y3290" s="11" t="s">
        <v>9227</v>
      </c>
      <c r="Z3290" s="14" t="s">
        <v>118</v>
      </c>
      <c r="AA3290" s="14" t="s">
        <v>29727</v>
      </c>
      <c r="AB3290" s="14">
        <v>47.833570000000002</v>
      </c>
      <c r="AC3290" s="14">
        <v>9.4614399999999996</v>
      </c>
      <c r="AD3290" s="12">
        <v>0</v>
      </c>
      <c r="AE3290" t="s">
        <v>118</v>
      </c>
      <c r="AG3290" s="14" t="s">
        <v>9224</v>
      </c>
      <c r="AH3290" s="14" t="s">
        <v>2038</v>
      </c>
      <c r="AJ3290" s="14" t="s">
        <v>9225</v>
      </c>
      <c r="AM3290" s="14" t="s">
        <v>9226</v>
      </c>
      <c r="AR3290" s="11" t="s">
        <v>9220</v>
      </c>
      <c r="AS3290" s="12" t="s">
        <v>9221</v>
      </c>
    </row>
    <row r="3291" spans="1:45" x14ac:dyDescent="0.25">
      <c r="A3291" t="s">
        <v>26134</v>
      </c>
      <c r="B3291">
        <v>3517</v>
      </c>
      <c r="C3291" s="8">
        <v>4318</v>
      </c>
      <c r="D3291" s="11" t="s">
        <v>9228</v>
      </c>
      <c r="E3291" s="12" t="s">
        <v>3860</v>
      </c>
      <c r="F3291" s="11" t="s">
        <v>1931</v>
      </c>
      <c r="G3291" s="14" t="s">
        <v>29616</v>
      </c>
      <c r="H3291" s="14">
        <v>47.50311</v>
      </c>
      <c r="I3291" s="14">
        <v>9.7470999999999997</v>
      </c>
      <c r="J3291" s="12">
        <v>29806</v>
      </c>
      <c r="K3291" s="14" t="s">
        <v>1931</v>
      </c>
      <c r="N3291" t="s">
        <v>29608</v>
      </c>
      <c r="P3291" s="11" t="s">
        <v>7099</v>
      </c>
      <c r="Q3291" s="14">
        <v>14</v>
      </c>
      <c r="U3291" t="s">
        <v>145</v>
      </c>
      <c r="V3291" t="s">
        <v>9229</v>
      </c>
      <c r="W3291" t="s">
        <v>9230</v>
      </c>
      <c r="X3291" t="s">
        <v>9231</v>
      </c>
      <c r="Y3291" s="11" t="s">
        <v>2513</v>
      </c>
      <c r="Z3291" s="14" t="s">
        <v>2513</v>
      </c>
      <c r="AA3291" s="14" t="s">
        <v>29727</v>
      </c>
      <c r="AB3291" s="14">
        <v>47.7</v>
      </c>
      <c r="AC3291" s="14">
        <v>9.75</v>
      </c>
      <c r="AD3291" s="12">
        <v>3530</v>
      </c>
      <c r="AE3291" t="s">
        <v>2513</v>
      </c>
      <c r="AR3291" s="11" t="s">
        <v>9232</v>
      </c>
    </row>
    <row r="3292" spans="1:45" x14ac:dyDescent="0.25">
      <c r="A3292" t="s">
        <v>26135</v>
      </c>
      <c r="B3292">
        <v>3518</v>
      </c>
      <c r="C3292" s="8">
        <v>4320</v>
      </c>
      <c r="D3292" s="11" t="s">
        <v>9233</v>
      </c>
      <c r="E3292" s="12" t="s">
        <v>9234</v>
      </c>
      <c r="F3292" s="11" t="s">
        <v>1931</v>
      </c>
      <c r="G3292" s="14" t="s">
        <v>29616</v>
      </c>
      <c r="H3292" s="14">
        <v>47.50311</v>
      </c>
      <c r="I3292" s="14">
        <v>9.7470999999999997</v>
      </c>
      <c r="J3292" s="12">
        <v>29806</v>
      </c>
      <c r="K3292" s="14" t="s">
        <v>1931</v>
      </c>
      <c r="N3292" t="s">
        <v>29608</v>
      </c>
      <c r="P3292" s="11" t="s">
        <v>9235</v>
      </c>
      <c r="Q3292" s="14">
        <v>14</v>
      </c>
      <c r="U3292" t="s">
        <v>145</v>
      </c>
      <c r="V3292" t="s">
        <v>9238</v>
      </c>
      <c r="W3292" t="s">
        <v>9239</v>
      </c>
      <c r="X3292" t="s">
        <v>3366</v>
      </c>
      <c r="Y3292" s="11" t="s">
        <v>2956</v>
      </c>
      <c r="Z3292" s="14" t="s">
        <v>39</v>
      </c>
      <c r="AA3292" s="14" t="s">
        <v>29622</v>
      </c>
      <c r="AB3292" s="14">
        <v>47.913699999999999</v>
      </c>
      <c r="AC3292" s="14">
        <v>10.289239999999999</v>
      </c>
      <c r="AD3292" s="12">
        <v>0</v>
      </c>
      <c r="AE3292" t="s">
        <v>39</v>
      </c>
      <c r="AJ3292" s="14" t="s">
        <v>9236</v>
      </c>
      <c r="AL3292" s="14" t="s">
        <v>7101</v>
      </c>
      <c r="AM3292" s="14" t="s">
        <v>9237</v>
      </c>
      <c r="AR3292" s="11" t="s">
        <v>9240</v>
      </c>
    </row>
    <row r="3293" spans="1:45" x14ac:dyDescent="0.25">
      <c r="A3293" t="s">
        <v>26136</v>
      </c>
      <c r="B3293">
        <v>3519</v>
      </c>
      <c r="C3293" s="8">
        <v>4322</v>
      </c>
      <c r="D3293" s="11" t="s">
        <v>6268</v>
      </c>
      <c r="E3293" s="12" t="s">
        <v>4434</v>
      </c>
      <c r="F3293" s="11" t="s">
        <v>1931</v>
      </c>
      <c r="G3293" s="14" t="s">
        <v>29616</v>
      </c>
      <c r="H3293" s="14">
        <v>47.50311</v>
      </c>
      <c r="I3293" s="14">
        <v>9.7470999999999997</v>
      </c>
      <c r="J3293" s="12">
        <v>29806</v>
      </c>
      <c r="K3293" s="14" t="s">
        <v>1931</v>
      </c>
      <c r="N3293" t="s">
        <v>29608</v>
      </c>
      <c r="P3293" s="11" t="s">
        <v>9241</v>
      </c>
      <c r="Q3293" s="14">
        <v>14</v>
      </c>
      <c r="U3293" t="s">
        <v>1757</v>
      </c>
      <c r="V3293" t="s">
        <v>7590</v>
      </c>
      <c r="W3293" t="s">
        <v>9242</v>
      </c>
      <c r="X3293" t="s">
        <v>9243</v>
      </c>
      <c r="Y3293" s="11" t="s">
        <v>9244</v>
      </c>
      <c r="Z3293" s="14" t="s">
        <v>906</v>
      </c>
      <c r="AA3293" s="14" t="s">
        <v>29727</v>
      </c>
      <c r="AB3293" s="14">
        <v>47.67192</v>
      </c>
      <c r="AC3293" s="14">
        <v>9.7988</v>
      </c>
      <c r="AD3293" s="12">
        <v>1635</v>
      </c>
      <c r="AE3293" t="s">
        <v>906</v>
      </c>
      <c r="AR3293" s="11" t="s">
        <v>9245</v>
      </c>
    </row>
    <row r="3294" spans="1:45" x14ac:dyDescent="0.25">
      <c r="A3294" t="s">
        <v>26138</v>
      </c>
      <c r="B3294">
        <v>3520</v>
      </c>
      <c r="C3294" s="8">
        <v>4324</v>
      </c>
      <c r="D3294" s="11" t="s">
        <v>7557</v>
      </c>
      <c r="E3294" s="12" t="s">
        <v>559</v>
      </c>
      <c r="F3294" s="11" t="s">
        <v>1931</v>
      </c>
      <c r="G3294" s="14" t="s">
        <v>29616</v>
      </c>
      <c r="H3294" s="14">
        <v>47.50311</v>
      </c>
      <c r="I3294" s="14">
        <v>9.7470999999999997</v>
      </c>
      <c r="J3294" s="12">
        <v>29806</v>
      </c>
      <c r="K3294" s="14" t="s">
        <v>1931</v>
      </c>
      <c r="N3294" t="s">
        <v>29608</v>
      </c>
      <c r="P3294" s="11" t="s">
        <v>9252</v>
      </c>
      <c r="Q3294" s="14">
        <v>10</v>
      </c>
      <c r="U3294" t="s">
        <v>507</v>
      </c>
      <c r="V3294" t="s">
        <v>9253</v>
      </c>
      <c r="X3294" t="s">
        <v>9254</v>
      </c>
      <c r="Y3294" s="11" t="s">
        <v>9255</v>
      </c>
      <c r="Z3294" s="14" t="s">
        <v>1721</v>
      </c>
      <c r="AA3294" s="14" t="s">
        <v>29727</v>
      </c>
      <c r="AB3294" s="14">
        <v>47.802390000000003</v>
      </c>
      <c r="AC3294" s="14">
        <v>9.5431299999999997</v>
      </c>
      <c r="AD3294" s="12">
        <v>0</v>
      </c>
      <c r="AE3294" t="s">
        <v>1721</v>
      </c>
      <c r="AR3294" s="11" t="s">
        <v>9256</v>
      </c>
    </row>
    <row r="3295" spans="1:45" x14ac:dyDescent="0.25">
      <c r="A3295" t="s">
        <v>26139</v>
      </c>
      <c r="B3295">
        <v>3521</v>
      </c>
      <c r="C3295" s="8">
        <v>4326</v>
      </c>
      <c r="D3295" s="11" t="s">
        <v>2886</v>
      </c>
      <c r="E3295" s="12" t="s">
        <v>9257</v>
      </c>
      <c r="F3295" s="11" t="s">
        <v>1931</v>
      </c>
      <c r="G3295" s="14" t="s">
        <v>29616</v>
      </c>
      <c r="H3295" s="14">
        <v>47.50311</v>
      </c>
      <c r="I3295" s="14">
        <v>9.7470999999999997</v>
      </c>
      <c r="J3295" s="12">
        <v>29806</v>
      </c>
      <c r="K3295" s="14" t="s">
        <v>1931</v>
      </c>
      <c r="N3295" t="s">
        <v>29608</v>
      </c>
      <c r="P3295" s="11" t="s">
        <v>9258</v>
      </c>
      <c r="Q3295" s="14">
        <v>11</v>
      </c>
      <c r="R3295" s="12" t="s">
        <v>9259</v>
      </c>
      <c r="U3295" t="s">
        <v>145</v>
      </c>
      <c r="V3295" t="s">
        <v>9262</v>
      </c>
      <c r="W3295" t="s">
        <v>231</v>
      </c>
      <c r="X3295" t="s">
        <v>9263</v>
      </c>
      <c r="Y3295" s="11" t="s">
        <v>3550</v>
      </c>
      <c r="Z3295" s="14" t="s">
        <v>39</v>
      </c>
      <c r="AA3295" s="14" t="s">
        <v>29622</v>
      </c>
      <c r="AB3295" s="14">
        <v>47.913699999999999</v>
      </c>
      <c r="AC3295" s="14">
        <v>10.289239999999999</v>
      </c>
      <c r="AD3295" s="12">
        <v>0</v>
      </c>
      <c r="AE3295" t="s">
        <v>39</v>
      </c>
      <c r="AJ3295" s="14" t="s">
        <v>9260</v>
      </c>
      <c r="AM3295" s="14" t="s">
        <v>9261</v>
      </c>
      <c r="AR3295" s="11" t="s">
        <v>3227</v>
      </c>
    </row>
    <row r="3296" spans="1:45" x14ac:dyDescent="0.25">
      <c r="A3296" t="s">
        <v>26139</v>
      </c>
      <c r="B3296">
        <v>3521</v>
      </c>
      <c r="C3296" s="8">
        <v>4327</v>
      </c>
      <c r="D3296" s="11" t="s">
        <v>2886</v>
      </c>
      <c r="E3296" s="12" t="s">
        <v>9257</v>
      </c>
      <c r="F3296" s="11" t="s">
        <v>1931</v>
      </c>
      <c r="G3296" s="14" t="s">
        <v>29616</v>
      </c>
      <c r="H3296" s="14">
        <v>47.50311</v>
      </c>
      <c r="I3296" s="14">
        <v>9.7470999999999997</v>
      </c>
      <c r="J3296" s="12">
        <v>29806</v>
      </c>
      <c r="K3296" s="14" t="s">
        <v>1931</v>
      </c>
      <c r="N3296" t="s">
        <v>29608</v>
      </c>
      <c r="P3296" s="11" t="s">
        <v>9258</v>
      </c>
      <c r="Q3296" s="14">
        <v>12</v>
      </c>
      <c r="R3296" s="12" t="s">
        <v>9259</v>
      </c>
      <c r="U3296" t="s">
        <v>145</v>
      </c>
      <c r="V3296" t="s">
        <v>9264</v>
      </c>
      <c r="W3296" t="s">
        <v>9265</v>
      </c>
      <c r="X3296" t="s">
        <v>9266</v>
      </c>
      <c r="Y3296" s="11" t="s">
        <v>4050</v>
      </c>
      <c r="Z3296" s="14" t="s">
        <v>576</v>
      </c>
      <c r="AA3296" s="14" t="s">
        <v>29727</v>
      </c>
      <c r="AB3296" s="14">
        <v>47.846620000000001</v>
      </c>
      <c r="AC3296" s="14">
        <v>9.9675999999999991</v>
      </c>
      <c r="AD3296" s="12">
        <v>0</v>
      </c>
      <c r="AE3296" t="s">
        <v>576</v>
      </c>
      <c r="AJ3296" s="14" t="s">
        <v>9260</v>
      </c>
      <c r="AM3296" s="14" t="s">
        <v>9261</v>
      </c>
      <c r="AR3296" s="11" t="s">
        <v>9267</v>
      </c>
    </row>
    <row r="3297" spans="1:45" x14ac:dyDescent="0.25">
      <c r="A3297" t="s">
        <v>26140</v>
      </c>
      <c r="B3297">
        <v>3522</v>
      </c>
      <c r="C3297" s="8">
        <v>4329</v>
      </c>
      <c r="D3297" s="11" t="s">
        <v>6349</v>
      </c>
      <c r="E3297" s="12" t="s">
        <v>9268</v>
      </c>
      <c r="F3297" s="11" t="s">
        <v>1931</v>
      </c>
      <c r="G3297" s="14" t="s">
        <v>29616</v>
      </c>
      <c r="H3297" s="14">
        <v>47.50311</v>
      </c>
      <c r="I3297" s="14">
        <v>9.7470999999999997</v>
      </c>
      <c r="J3297" s="12">
        <v>29806</v>
      </c>
      <c r="K3297" s="14" t="s">
        <v>1931</v>
      </c>
      <c r="N3297" t="s">
        <v>29609</v>
      </c>
      <c r="P3297" s="11" t="s">
        <v>9269</v>
      </c>
      <c r="Q3297" s="14">
        <v>11</v>
      </c>
      <c r="R3297" s="12" t="s">
        <v>9270</v>
      </c>
      <c r="V3297" t="s">
        <v>9273</v>
      </c>
      <c r="W3297" t="s">
        <v>1916</v>
      </c>
      <c r="X3297" t="s">
        <v>9274</v>
      </c>
      <c r="Y3297" s="11" t="s">
        <v>9073</v>
      </c>
      <c r="Z3297" s="14" t="s">
        <v>39</v>
      </c>
      <c r="AA3297" s="14" t="s">
        <v>29622</v>
      </c>
      <c r="AB3297" s="14">
        <v>47.913699999999999</v>
      </c>
      <c r="AC3297" s="14">
        <v>10.289239999999999</v>
      </c>
      <c r="AD3297" s="12">
        <v>0</v>
      </c>
      <c r="AE3297" t="s">
        <v>39</v>
      </c>
      <c r="AJ3297" s="14" t="s">
        <v>9271</v>
      </c>
      <c r="AL3297" s="14" t="s">
        <v>4089</v>
      </c>
      <c r="AM3297" s="14" t="s">
        <v>9272</v>
      </c>
      <c r="AR3297" s="11" t="s">
        <v>9240</v>
      </c>
    </row>
    <row r="3298" spans="1:45" x14ac:dyDescent="0.25">
      <c r="A3298" t="s">
        <v>26140</v>
      </c>
      <c r="B3298">
        <v>3522</v>
      </c>
      <c r="C3298" s="8">
        <v>4330</v>
      </c>
      <c r="D3298" s="11" t="s">
        <v>6349</v>
      </c>
      <c r="E3298" s="12" t="s">
        <v>9268</v>
      </c>
      <c r="F3298" s="11" t="s">
        <v>1931</v>
      </c>
      <c r="G3298" s="14" t="s">
        <v>29616</v>
      </c>
      <c r="H3298" s="14">
        <v>47.50311</v>
      </c>
      <c r="I3298" s="14">
        <v>9.7470999999999997</v>
      </c>
      <c r="J3298" s="12">
        <v>29806</v>
      </c>
      <c r="K3298" s="14" t="s">
        <v>1931</v>
      </c>
      <c r="N3298" t="s">
        <v>29609</v>
      </c>
      <c r="P3298" s="11" t="s">
        <v>9269</v>
      </c>
      <c r="Q3298" s="14">
        <v>12</v>
      </c>
      <c r="R3298" s="12" t="s">
        <v>9270</v>
      </c>
      <c r="U3298" t="s">
        <v>145</v>
      </c>
      <c r="V3298" t="s">
        <v>9275</v>
      </c>
      <c r="W3298" t="s">
        <v>2090</v>
      </c>
      <c r="X3298" t="s">
        <v>9276</v>
      </c>
      <c r="Y3298" s="11" t="s">
        <v>9073</v>
      </c>
      <c r="Z3298" s="14" t="s">
        <v>39</v>
      </c>
      <c r="AA3298" s="14" t="s">
        <v>29622</v>
      </c>
      <c r="AB3298" s="14">
        <v>47.913699999999999</v>
      </c>
      <c r="AC3298" s="14">
        <v>10.289239999999999</v>
      </c>
      <c r="AD3298" s="12">
        <v>0</v>
      </c>
      <c r="AE3298" t="s">
        <v>39</v>
      </c>
      <c r="AJ3298" s="14" t="s">
        <v>9271</v>
      </c>
      <c r="AL3298" s="14" t="s">
        <v>4089</v>
      </c>
      <c r="AM3298" s="14" t="s">
        <v>9272</v>
      </c>
      <c r="AR3298" s="11" t="s">
        <v>9240</v>
      </c>
    </row>
    <row r="3299" spans="1:45" x14ac:dyDescent="0.25">
      <c r="A3299" t="s">
        <v>26141</v>
      </c>
      <c r="B3299">
        <v>3523</v>
      </c>
      <c r="C3299" s="8">
        <v>4332</v>
      </c>
      <c r="D3299" s="11" t="s">
        <v>2034</v>
      </c>
      <c r="E3299" s="12" t="s">
        <v>2119</v>
      </c>
      <c r="F3299" s="11" t="s">
        <v>1931</v>
      </c>
      <c r="G3299" s="14" t="s">
        <v>29616</v>
      </c>
      <c r="H3299" s="14">
        <v>47.50311</v>
      </c>
      <c r="I3299" s="14">
        <v>9.7470999999999997</v>
      </c>
      <c r="J3299" s="12">
        <v>29806</v>
      </c>
      <c r="K3299" s="14" t="s">
        <v>1931</v>
      </c>
      <c r="N3299" t="s">
        <v>29608</v>
      </c>
      <c r="P3299" s="11" t="s">
        <v>6410</v>
      </c>
      <c r="Q3299" s="14">
        <v>10</v>
      </c>
      <c r="V3299" t="s">
        <v>9280</v>
      </c>
      <c r="X3299" t="s">
        <v>9281</v>
      </c>
      <c r="Y3299" s="11" t="s">
        <v>64</v>
      </c>
      <c r="Z3299" s="14" t="s">
        <v>64</v>
      </c>
      <c r="AA3299" s="14" t="s">
        <v>29727</v>
      </c>
      <c r="AB3299" s="14">
        <v>47.845689999999998</v>
      </c>
      <c r="AC3299" s="14">
        <v>9.9463299999999997</v>
      </c>
      <c r="AD3299" s="12">
        <v>0</v>
      </c>
      <c r="AE3299" t="s">
        <v>64</v>
      </c>
      <c r="AJ3299" s="14" t="s">
        <v>9277</v>
      </c>
      <c r="AL3299" s="14" t="s">
        <v>9278</v>
      </c>
      <c r="AM3299" s="14" t="s">
        <v>9279</v>
      </c>
      <c r="AR3299" s="11" t="s">
        <v>9283</v>
      </c>
    </row>
    <row r="3300" spans="1:45" x14ac:dyDescent="0.25">
      <c r="A3300" t="s">
        <v>26142</v>
      </c>
      <c r="B3300">
        <v>3524</v>
      </c>
      <c r="C3300" s="8">
        <v>4334</v>
      </c>
      <c r="D3300" s="11" t="s">
        <v>9284</v>
      </c>
      <c r="E3300" s="12" t="s">
        <v>6208</v>
      </c>
      <c r="F3300" s="11" t="s">
        <v>1931</v>
      </c>
      <c r="G3300" s="14" t="s">
        <v>29616</v>
      </c>
      <c r="H3300" s="14">
        <v>47.50311</v>
      </c>
      <c r="I3300" s="14">
        <v>9.7470999999999997</v>
      </c>
      <c r="J3300" s="12">
        <v>29806</v>
      </c>
      <c r="K3300" s="14" t="s">
        <v>1931</v>
      </c>
      <c r="N3300" t="s">
        <v>29608</v>
      </c>
      <c r="P3300" s="11" t="s">
        <v>9285</v>
      </c>
      <c r="Q3300" s="14">
        <v>12</v>
      </c>
      <c r="U3300" t="s">
        <v>9286</v>
      </c>
      <c r="V3300" t="s">
        <v>9287</v>
      </c>
      <c r="W3300" t="s">
        <v>9288</v>
      </c>
      <c r="X3300" t="s">
        <v>9289</v>
      </c>
      <c r="Y3300" s="11" t="s">
        <v>462</v>
      </c>
      <c r="Z3300" s="14" t="s">
        <v>462</v>
      </c>
      <c r="AA3300" s="14" t="s">
        <v>29727</v>
      </c>
      <c r="AB3300" s="14">
        <v>47.598579999999998</v>
      </c>
      <c r="AC3300" s="14">
        <v>9.5416299999999996</v>
      </c>
      <c r="AD3300" s="12">
        <v>7513</v>
      </c>
      <c r="AE3300" t="s">
        <v>462</v>
      </c>
      <c r="AR3300" s="11" t="s">
        <v>9290</v>
      </c>
    </row>
    <row r="3301" spans="1:45" x14ac:dyDescent="0.25">
      <c r="A3301" t="s">
        <v>26142</v>
      </c>
      <c r="B3301">
        <v>3524</v>
      </c>
      <c r="C3301" s="8">
        <v>4335</v>
      </c>
      <c r="D3301" s="11" t="s">
        <v>9284</v>
      </c>
      <c r="E3301" s="12" t="s">
        <v>6208</v>
      </c>
      <c r="F3301" s="11" t="s">
        <v>1931</v>
      </c>
      <c r="G3301" s="14" t="s">
        <v>29616</v>
      </c>
      <c r="H3301" s="14">
        <v>47.50311</v>
      </c>
      <c r="I3301" s="14">
        <v>9.7470999999999997</v>
      </c>
      <c r="J3301" s="12">
        <v>29806</v>
      </c>
      <c r="K3301" s="14" t="s">
        <v>1931</v>
      </c>
      <c r="N3301" t="s">
        <v>29608</v>
      </c>
      <c r="P3301" s="11" t="s">
        <v>9285</v>
      </c>
      <c r="Q3301" s="14">
        <v>12</v>
      </c>
      <c r="U3301" t="s">
        <v>654</v>
      </c>
      <c r="V3301" t="s">
        <v>9291</v>
      </c>
      <c r="W3301" t="s">
        <v>9292</v>
      </c>
      <c r="X3301" t="s">
        <v>9289</v>
      </c>
      <c r="Y3301" s="11" t="s">
        <v>462</v>
      </c>
      <c r="Z3301" s="14" t="s">
        <v>462</v>
      </c>
      <c r="AA3301" s="14" t="s">
        <v>29727</v>
      </c>
      <c r="AB3301" s="14">
        <v>47.598579999999998</v>
      </c>
      <c r="AC3301" s="14">
        <v>9.5416299999999996</v>
      </c>
      <c r="AD3301" s="12">
        <v>7513</v>
      </c>
      <c r="AE3301" t="s">
        <v>462</v>
      </c>
      <c r="AR3301" s="11" t="s">
        <v>9290</v>
      </c>
    </row>
    <row r="3302" spans="1:45" x14ac:dyDescent="0.25">
      <c r="A3302" t="s">
        <v>26143</v>
      </c>
      <c r="B3302">
        <v>3525</v>
      </c>
      <c r="C3302" s="8">
        <v>4337</v>
      </c>
      <c r="D3302" s="11" t="s">
        <v>9293</v>
      </c>
      <c r="E3302" s="12" t="s">
        <v>3860</v>
      </c>
      <c r="F3302" s="11" t="s">
        <v>1931</v>
      </c>
      <c r="G3302" s="14" t="s">
        <v>29616</v>
      </c>
      <c r="H3302" s="14">
        <v>47.50311</v>
      </c>
      <c r="I3302" s="14">
        <v>9.7470999999999997</v>
      </c>
      <c r="J3302" s="12">
        <v>29806</v>
      </c>
      <c r="K3302" s="14" t="s">
        <v>1931</v>
      </c>
      <c r="N3302" t="s">
        <v>29608</v>
      </c>
      <c r="P3302" s="11" t="s">
        <v>9295</v>
      </c>
      <c r="Q3302" s="14">
        <v>14</v>
      </c>
      <c r="U3302" t="s">
        <v>145</v>
      </c>
      <c r="V3302" t="s">
        <v>9296</v>
      </c>
      <c r="W3302" t="s">
        <v>9297</v>
      </c>
      <c r="X3302" t="s">
        <v>9298</v>
      </c>
      <c r="Y3302" s="11" t="s">
        <v>9299</v>
      </c>
      <c r="Z3302" s="14" t="s">
        <v>39</v>
      </c>
      <c r="AA3302" s="14" t="s">
        <v>29622</v>
      </c>
      <c r="AB3302" s="14">
        <v>47.913699999999999</v>
      </c>
      <c r="AC3302" s="14">
        <v>10.289239999999999</v>
      </c>
      <c r="AD3302" s="12">
        <v>0</v>
      </c>
      <c r="AE3302" t="s">
        <v>39</v>
      </c>
      <c r="AR3302" s="11" t="s">
        <v>9240</v>
      </c>
    </row>
    <row r="3303" spans="1:45" x14ac:dyDescent="0.25">
      <c r="A3303" t="s">
        <v>26144</v>
      </c>
      <c r="B3303">
        <v>3526</v>
      </c>
      <c r="C3303" s="8">
        <v>4339</v>
      </c>
      <c r="D3303" s="11" t="s">
        <v>3793</v>
      </c>
      <c r="E3303" s="12" t="s">
        <v>768</v>
      </c>
      <c r="F3303" s="11" t="s">
        <v>1931</v>
      </c>
      <c r="G3303" s="14" t="s">
        <v>29616</v>
      </c>
      <c r="H3303" s="14">
        <v>47.50311</v>
      </c>
      <c r="I3303" s="14">
        <v>9.7470999999999997</v>
      </c>
      <c r="J3303" s="12">
        <v>29806</v>
      </c>
      <c r="K3303" s="14" t="s">
        <v>1931</v>
      </c>
      <c r="N3303" t="s">
        <v>29608</v>
      </c>
      <c r="P3303" s="11" t="s">
        <v>9300</v>
      </c>
      <c r="Q3303" s="14">
        <v>16</v>
      </c>
      <c r="U3303" t="s">
        <v>163</v>
      </c>
      <c r="V3303" t="s">
        <v>9303</v>
      </c>
      <c r="W3303" t="s">
        <v>1196</v>
      </c>
      <c r="X3303" t="s">
        <v>3771</v>
      </c>
      <c r="Y3303" s="11" t="s">
        <v>2896</v>
      </c>
      <c r="Z3303" s="14" t="s">
        <v>29716</v>
      </c>
      <c r="AA3303" s="14" t="s">
        <v>29727</v>
      </c>
      <c r="AB3303" s="14">
        <v>47.794969999999999</v>
      </c>
      <c r="AC3303" s="14">
        <v>9.8959299999999999</v>
      </c>
      <c r="AD3303" s="12">
        <v>0</v>
      </c>
      <c r="AE3303" t="s">
        <v>437</v>
      </c>
      <c r="AJ3303" s="14" t="s">
        <v>9301</v>
      </c>
      <c r="AL3303" s="14" t="s">
        <v>501</v>
      </c>
      <c r="AM3303" s="14" t="s">
        <v>9302</v>
      </c>
      <c r="AR3303" s="11" t="s">
        <v>9305</v>
      </c>
    </row>
    <row r="3304" spans="1:45" x14ac:dyDescent="0.25">
      <c r="A3304" t="s">
        <v>26145</v>
      </c>
      <c r="B3304">
        <v>3527</v>
      </c>
      <c r="C3304" s="8">
        <v>4341</v>
      </c>
      <c r="D3304" s="11" t="s">
        <v>9306</v>
      </c>
      <c r="E3304" s="12" t="s">
        <v>8442</v>
      </c>
      <c r="F3304" s="11" t="s">
        <v>1931</v>
      </c>
      <c r="G3304" s="14" t="s">
        <v>29616</v>
      </c>
      <c r="H3304" s="14">
        <v>47.50311</v>
      </c>
      <c r="I3304" s="14">
        <v>9.7470999999999997</v>
      </c>
      <c r="J3304" s="12">
        <v>29806</v>
      </c>
      <c r="K3304" s="14" t="s">
        <v>1931</v>
      </c>
      <c r="N3304" t="s">
        <v>29608</v>
      </c>
      <c r="P3304" s="11" t="s">
        <v>9307</v>
      </c>
      <c r="Q3304" s="14">
        <v>12</v>
      </c>
      <c r="U3304" t="s">
        <v>145</v>
      </c>
      <c r="V3304" t="s">
        <v>9308</v>
      </c>
      <c r="W3304" t="s">
        <v>3583</v>
      </c>
      <c r="X3304" t="s">
        <v>9309</v>
      </c>
      <c r="Y3304" s="11" t="s">
        <v>2761</v>
      </c>
      <c r="Z3304" s="14" t="s">
        <v>2526</v>
      </c>
      <c r="AA3304" s="14" t="s">
        <v>29727</v>
      </c>
      <c r="AB3304" s="14">
        <v>47.720999999999997</v>
      </c>
      <c r="AC3304" s="14">
        <v>9.9006399999999992</v>
      </c>
      <c r="AD3304" s="12">
        <v>0</v>
      </c>
      <c r="AE3304" t="s">
        <v>2526</v>
      </c>
      <c r="AR3304" s="11" t="s">
        <v>9310</v>
      </c>
      <c r="AS3304" s="12" t="s">
        <v>9311</v>
      </c>
    </row>
    <row r="3305" spans="1:45" x14ac:dyDescent="0.25">
      <c r="A3305" t="s">
        <v>26146</v>
      </c>
      <c r="B3305">
        <v>3528</v>
      </c>
      <c r="C3305" s="8">
        <v>4343</v>
      </c>
      <c r="D3305" s="11" t="s">
        <v>9312</v>
      </c>
      <c r="E3305" s="12" t="s">
        <v>945</v>
      </c>
      <c r="F3305" s="11" t="s">
        <v>1931</v>
      </c>
      <c r="G3305" s="14" t="s">
        <v>29616</v>
      </c>
      <c r="H3305" s="14">
        <v>47.50311</v>
      </c>
      <c r="I3305" s="14">
        <v>9.7470999999999997</v>
      </c>
      <c r="J3305" s="12">
        <v>29806</v>
      </c>
      <c r="K3305" s="14" t="s">
        <v>1931</v>
      </c>
      <c r="N3305" t="s">
        <v>29608</v>
      </c>
      <c r="P3305" s="11" t="s">
        <v>9313</v>
      </c>
      <c r="Q3305" s="14">
        <v>14</v>
      </c>
      <c r="U3305" t="s">
        <v>166</v>
      </c>
      <c r="V3305" t="s">
        <v>2125</v>
      </c>
      <c r="W3305" t="s">
        <v>9314</v>
      </c>
      <c r="X3305" t="s">
        <v>9315</v>
      </c>
      <c r="Y3305" s="11" t="s">
        <v>1703</v>
      </c>
      <c r="Z3305" s="14" t="s">
        <v>52</v>
      </c>
      <c r="AA3305" s="14" t="s">
        <v>29622</v>
      </c>
      <c r="AB3305" s="14">
        <v>47.701590000000003</v>
      </c>
      <c r="AC3305" s="14">
        <v>10.20941</v>
      </c>
      <c r="AD3305" s="12">
        <v>0</v>
      </c>
      <c r="AE3305" t="s">
        <v>29712</v>
      </c>
      <c r="AR3305" s="11" t="s">
        <v>9316</v>
      </c>
    </row>
    <row r="3306" spans="1:45" x14ac:dyDescent="0.25">
      <c r="A3306" t="s">
        <v>26147</v>
      </c>
      <c r="B3306">
        <v>3529</v>
      </c>
      <c r="C3306" s="8">
        <v>4345</v>
      </c>
      <c r="D3306" s="11" t="s">
        <v>9317</v>
      </c>
      <c r="E3306" s="12" t="s">
        <v>3230</v>
      </c>
      <c r="F3306" s="11" t="s">
        <v>1931</v>
      </c>
      <c r="G3306" s="14" t="s">
        <v>29616</v>
      </c>
      <c r="H3306" s="14">
        <v>47.50311</v>
      </c>
      <c r="I3306" s="14">
        <v>9.7470999999999997</v>
      </c>
      <c r="J3306" s="12">
        <v>29806</v>
      </c>
      <c r="K3306" s="14" t="s">
        <v>1931</v>
      </c>
      <c r="N3306" t="s">
        <v>29608</v>
      </c>
      <c r="P3306" s="11" t="s">
        <v>5010</v>
      </c>
      <c r="Q3306" s="14">
        <v>13</v>
      </c>
      <c r="R3306" s="12" t="s">
        <v>9318</v>
      </c>
      <c r="U3306" t="s">
        <v>487</v>
      </c>
      <c r="V3306" t="s">
        <v>9323</v>
      </c>
      <c r="W3306" t="s">
        <v>8953</v>
      </c>
      <c r="X3306" t="s">
        <v>9324</v>
      </c>
      <c r="Y3306" s="11" t="s">
        <v>2513</v>
      </c>
      <c r="Z3306" s="14" t="s">
        <v>2513</v>
      </c>
      <c r="AA3306" s="14" t="s">
        <v>29727</v>
      </c>
      <c r="AB3306" s="14">
        <v>47.7</v>
      </c>
      <c r="AC3306" s="14">
        <v>9.75</v>
      </c>
      <c r="AD3306" s="12">
        <v>3530</v>
      </c>
      <c r="AE3306" t="s">
        <v>2513</v>
      </c>
      <c r="AF3306" s="11" t="s">
        <v>901</v>
      </c>
      <c r="AG3306" s="14" t="s">
        <v>9319</v>
      </c>
      <c r="AH3306" s="14" t="s">
        <v>9320</v>
      </c>
      <c r="AI3306" s="14" t="s">
        <v>2342</v>
      </c>
      <c r="AJ3306" s="14" t="s">
        <v>9321</v>
      </c>
      <c r="AL3306" s="14" t="s">
        <v>6489</v>
      </c>
      <c r="AM3306" s="14" t="s">
        <v>9322</v>
      </c>
      <c r="AR3306" s="11" t="s">
        <v>9325</v>
      </c>
    </row>
    <row r="3307" spans="1:45" x14ac:dyDescent="0.25">
      <c r="A3307" t="s">
        <v>26148</v>
      </c>
      <c r="B3307">
        <v>3530</v>
      </c>
      <c r="C3307" s="8">
        <v>4347</v>
      </c>
      <c r="D3307" s="11" t="s">
        <v>901</v>
      </c>
      <c r="E3307" s="12" t="s">
        <v>2516</v>
      </c>
      <c r="F3307" s="11" t="s">
        <v>1931</v>
      </c>
      <c r="G3307" s="14" t="s">
        <v>29616</v>
      </c>
      <c r="H3307" s="14">
        <v>47.50311</v>
      </c>
      <c r="I3307" s="14">
        <v>9.7470999999999997</v>
      </c>
      <c r="J3307" s="12">
        <v>29806</v>
      </c>
      <c r="K3307" s="14" t="s">
        <v>1931</v>
      </c>
      <c r="N3307" t="s">
        <v>29608</v>
      </c>
      <c r="P3307" s="11" t="s">
        <v>9326</v>
      </c>
      <c r="Q3307" s="14">
        <v>15</v>
      </c>
      <c r="U3307" t="s">
        <v>163</v>
      </c>
      <c r="V3307" t="s">
        <v>2531</v>
      </c>
      <c r="W3307" t="s">
        <v>9327</v>
      </c>
      <c r="X3307" t="s">
        <v>9328</v>
      </c>
      <c r="Y3307" s="11" t="s">
        <v>9329</v>
      </c>
      <c r="Z3307" s="14" t="s">
        <v>399</v>
      </c>
      <c r="AA3307" s="14" t="s">
        <v>29727</v>
      </c>
      <c r="AB3307" s="14">
        <v>47.668570000000003</v>
      </c>
      <c r="AC3307" s="14">
        <v>9.5913199999999996</v>
      </c>
      <c r="AD3307" s="12">
        <v>18135</v>
      </c>
      <c r="AE3307" t="s">
        <v>399</v>
      </c>
      <c r="AR3307" s="11" t="s">
        <v>9330</v>
      </c>
    </row>
    <row r="3308" spans="1:45" x14ac:dyDescent="0.25">
      <c r="A3308" t="s">
        <v>26149</v>
      </c>
      <c r="B3308">
        <v>3531</v>
      </c>
      <c r="C3308" s="8">
        <v>4349</v>
      </c>
      <c r="D3308" s="11" t="s">
        <v>9331</v>
      </c>
      <c r="E3308" s="12" t="s">
        <v>631</v>
      </c>
      <c r="F3308" s="11" t="s">
        <v>1931</v>
      </c>
      <c r="G3308" s="14" t="s">
        <v>29616</v>
      </c>
      <c r="H3308" s="14">
        <v>47.50311</v>
      </c>
      <c r="I3308" s="14">
        <v>9.7470999999999997</v>
      </c>
      <c r="J3308" s="12">
        <v>29806</v>
      </c>
      <c r="K3308" s="14" t="s">
        <v>1931</v>
      </c>
      <c r="N3308" t="s">
        <v>29608</v>
      </c>
      <c r="Q3308" s="14">
        <v>13</v>
      </c>
      <c r="V3308" t="s">
        <v>9332</v>
      </c>
      <c r="W3308" t="s">
        <v>9333</v>
      </c>
      <c r="X3308" t="s">
        <v>9334</v>
      </c>
      <c r="Y3308" s="11" t="s">
        <v>1005</v>
      </c>
      <c r="Z3308" s="14" t="s">
        <v>1005</v>
      </c>
      <c r="AA3308" s="14" t="s">
        <v>29622</v>
      </c>
      <c r="AB3308" s="14">
        <v>47.605119999999999</v>
      </c>
      <c r="AC3308" s="14">
        <v>10.53529</v>
      </c>
      <c r="AD3308" s="12">
        <v>0</v>
      </c>
      <c r="AE3308" t="s">
        <v>1005</v>
      </c>
      <c r="AR3308" s="11" t="s">
        <v>9336</v>
      </c>
      <c r="AS3308" s="12" t="s">
        <v>9311</v>
      </c>
    </row>
    <row r="3309" spans="1:45" x14ac:dyDescent="0.25">
      <c r="A3309" t="s">
        <v>26150</v>
      </c>
      <c r="B3309">
        <v>3532</v>
      </c>
      <c r="C3309" s="8">
        <v>4351</v>
      </c>
      <c r="D3309" s="11" t="s">
        <v>9337</v>
      </c>
      <c r="E3309" s="12" t="s">
        <v>9338</v>
      </c>
      <c r="F3309" s="11" t="s">
        <v>1931</v>
      </c>
      <c r="G3309" s="14" t="s">
        <v>29616</v>
      </c>
      <c r="H3309" s="14">
        <v>47.50311</v>
      </c>
      <c r="I3309" s="14">
        <v>9.7470999999999997</v>
      </c>
      <c r="J3309" s="12">
        <v>29806</v>
      </c>
      <c r="K3309" s="14" t="s">
        <v>1931</v>
      </c>
      <c r="N3309" t="s">
        <v>29608</v>
      </c>
      <c r="P3309" s="11" t="s">
        <v>9339</v>
      </c>
      <c r="Q3309" s="14">
        <v>15</v>
      </c>
      <c r="R3309" s="12" t="s">
        <v>9340</v>
      </c>
      <c r="U3309" t="s">
        <v>385</v>
      </c>
      <c r="V3309" t="s">
        <v>3893</v>
      </c>
      <c r="W3309" t="s">
        <v>9343</v>
      </c>
      <c r="X3309" t="s">
        <v>9344</v>
      </c>
      <c r="Y3309" s="11" t="s">
        <v>388</v>
      </c>
      <c r="Z3309" s="14" t="s">
        <v>388</v>
      </c>
      <c r="AA3309" s="14" t="s">
        <v>29727</v>
      </c>
      <c r="AB3309" s="14">
        <v>47.769770000000001</v>
      </c>
      <c r="AC3309" s="14">
        <v>9.17136</v>
      </c>
      <c r="AD3309" s="12">
        <v>21507</v>
      </c>
      <c r="AE3309" t="s">
        <v>388</v>
      </c>
      <c r="AF3309" s="11" t="s">
        <v>1456</v>
      </c>
      <c r="AG3309" s="14" t="s">
        <v>4515</v>
      </c>
      <c r="AH3309" s="14" t="s">
        <v>8144</v>
      </c>
      <c r="AJ3309" s="14" t="s">
        <v>9341</v>
      </c>
      <c r="AM3309" s="14" t="s">
        <v>9342</v>
      </c>
      <c r="AR3309" s="11" t="s">
        <v>9345</v>
      </c>
    </row>
    <row r="3310" spans="1:45" x14ac:dyDescent="0.25">
      <c r="A3310" t="s">
        <v>26151</v>
      </c>
      <c r="B3310">
        <v>3533</v>
      </c>
      <c r="C3310" s="8">
        <v>4353</v>
      </c>
      <c r="D3310" s="11" t="s">
        <v>3981</v>
      </c>
      <c r="E3310" s="12" t="s">
        <v>945</v>
      </c>
      <c r="F3310" s="11" t="s">
        <v>1931</v>
      </c>
      <c r="G3310" s="14" t="s">
        <v>29616</v>
      </c>
      <c r="H3310" s="14">
        <v>47.50311</v>
      </c>
      <c r="I3310" s="14">
        <v>9.7470999999999997</v>
      </c>
      <c r="J3310" s="12">
        <v>29806</v>
      </c>
      <c r="K3310" s="14" t="s">
        <v>1931</v>
      </c>
      <c r="N3310" t="s">
        <v>29608</v>
      </c>
      <c r="P3310" s="11" t="s">
        <v>9346</v>
      </c>
      <c r="Q3310" s="14">
        <v>14</v>
      </c>
      <c r="U3310" t="s">
        <v>487</v>
      </c>
      <c r="V3310" t="s">
        <v>8899</v>
      </c>
      <c r="X3310" t="s">
        <v>9347</v>
      </c>
      <c r="Y3310" s="11" t="s">
        <v>9348</v>
      </c>
      <c r="Z3310" s="14" t="s">
        <v>21979</v>
      </c>
      <c r="AA3310" s="14" t="s">
        <v>29727</v>
      </c>
      <c r="AB3310" s="14">
        <v>47.950180000000003</v>
      </c>
      <c r="AC3310" s="14">
        <v>9.9863</v>
      </c>
      <c r="AD3310" s="12">
        <v>0</v>
      </c>
      <c r="AE3310" t="s">
        <v>3832</v>
      </c>
      <c r="AR3310" s="11" t="s">
        <v>9350</v>
      </c>
    </row>
    <row r="3311" spans="1:45" x14ac:dyDescent="0.25">
      <c r="A3311" t="s">
        <v>26152</v>
      </c>
      <c r="B3311">
        <v>3534</v>
      </c>
      <c r="C3311" s="8">
        <v>4355</v>
      </c>
      <c r="D3311" s="11" t="s">
        <v>9351</v>
      </c>
      <c r="E3311" s="12" t="s">
        <v>9352</v>
      </c>
      <c r="F3311" s="11" t="s">
        <v>1931</v>
      </c>
      <c r="G3311" s="14" t="s">
        <v>29616</v>
      </c>
      <c r="H3311" s="14">
        <v>47.50311</v>
      </c>
      <c r="I3311" s="14">
        <v>9.7470999999999997</v>
      </c>
      <c r="J3311" s="12">
        <v>29806</v>
      </c>
      <c r="K3311" s="14" t="s">
        <v>1931</v>
      </c>
      <c r="N3311" t="s">
        <v>29608</v>
      </c>
      <c r="P3311" s="11" t="s">
        <v>9353</v>
      </c>
      <c r="Q3311" s="14">
        <v>13</v>
      </c>
      <c r="R3311" s="12" t="s">
        <v>9354</v>
      </c>
      <c r="U3311" t="s">
        <v>487</v>
      </c>
      <c r="V3311" t="s">
        <v>8899</v>
      </c>
      <c r="X3311" t="s">
        <v>9347</v>
      </c>
      <c r="Y3311" s="11" t="s">
        <v>9348</v>
      </c>
      <c r="Z3311" s="14" t="s">
        <v>21979</v>
      </c>
      <c r="AA3311" s="14" t="s">
        <v>29727</v>
      </c>
      <c r="AB3311" s="14">
        <v>47.950180000000003</v>
      </c>
      <c r="AC3311" s="14">
        <v>9.9863</v>
      </c>
      <c r="AD3311" s="12">
        <v>0</v>
      </c>
      <c r="AE3311" t="s">
        <v>3832</v>
      </c>
      <c r="AJ3311" s="14" t="s">
        <v>9355</v>
      </c>
      <c r="AL3311" s="14" t="s">
        <v>9356</v>
      </c>
      <c r="AM3311" s="14" t="s">
        <v>9357</v>
      </c>
      <c r="AR3311" s="11" t="s">
        <v>9350</v>
      </c>
    </row>
    <row r="3312" spans="1:45" x14ac:dyDescent="0.25">
      <c r="A3312" t="s">
        <v>26153</v>
      </c>
      <c r="B3312">
        <v>3535</v>
      </c>
      <c r="C3312" s="8">
        <v>4357</v>
      </c>
      <c r="D3312" s="11" t="s">
        <v>9358</v>
      </c>
      <c r="E3312" s="12" t="s">
        <v>29</v>
      </c>
      <c r="F3312" s="11" t="s">
        <v>1931</v>
      </c>
      <c r="G3312" s="14" t="s">
        <v>29616</v>
      </c>
      <c r="H3312" s="14">
        <v>47.50311</v>
      </c>
      <c r="I3312" s="14">
        <v>9.7470999999999997</v>
      </c>
      <c r="J3312" s="12">
        <v>29806</v>
      </c>
      <c r="K3312" s="14" t="s">
        <v>1931</v>
      </c>
      <c r="N3312" t="s">
        <v>29608</v>
      </c>
      <c r="P3312" s="11" t="s">
        <v>9359</v>
      </c>
      <c r="Q3312" s="14">
        <v>12</v>
      </c>
      <c r="R3312" s="12" t="s">
        <v>9360</v>
      </c>
      <c r="U3312" t="s">
        <v>145</v>
      </c>
      <c r="V3312" t="s">
        <v>5057</v>
      </c>
      <c r="W3312" t="s">
        <v>2771</v>
      </c>
      <c r="X3312" t="s">
        <v>6377</v>
      </c>
      <c r="Y3312" s="11" t="s">
        <v>6419</v>
      </c>
      <c r="Z3312" s="14" t="s">
        <v>39</v>
      </c>
      <c r="AA3312" s="14" t="s">
        <v>29622</v>
      </c>
      <c r="AB3312" s="14">
        <v>47.913699999999999</v>
      </c>
      <c r="AC3312" s="14">
        <v>10.289239999999999</v>
      </c>
      <c r="AD3312" s="12">
        <v>0</v>
      </c>
      <c r="AE3312" t="s">
        <v>39</v>
      </c>
      <c r="AF3312" s="11" t="s">
        <v>9361</v>
      </c>
      <c r="AG3312" s="14" t="s">
        <v>217</v>
      </c>
      <c r="AH3312" s="14" t="s">
        <v>9362</v>
      </c>
      <c r="AI3312" s="14" t="s">
        <v>9363</v>
      </c>
      <c r="AJ3312" s="14" t="s">
        <v>9364</v>
      </c>
      <c r="AK3312" s="14" t="s">
        <v>9365</v>
      </c>
      <c r="AL3312" s="14" t="s">
        <v>6489</v>
      </c>
      <c r="AM3312" s="14" t="s">
        <v>9366</v>
      </c>
      <c r="AN3312" s="14" t="s">
        <v>9367</v>
      </c>
      <c r="AR3312" s="11" t="s">
        <v>9240</v>
      </c>
    </row>
    <row r="3313" spans="1:45" x14ac:dyDescent="0.25">
      <c r="A3313" t="s">
        <v>26154</v>
      </c>
      <c r="B3313">
        <v>3536</v>
      </c>
      <c r="C3313" s="8">
        <v>4359</v>
      </c>
      <c r="D3313" s="11" t="s">
        <v>9368</v>
      </c>
      <c r="E3313" s="12" t="s">
        <v>3230</v>
      </c>
      <c r="F3313" s="11" t="s">
        <v>1931</v>
      </c>
      <c r="G3313" s="14" t="s">
        <v>29616</v>
      </c>
      <c r="H3313" s="14">
        <v>47.50311</v>
      </c>
      <c r="I3313" s="14">
        <v>9.7470999999999997</v>
      </c>
      <c r="J3313" s="12">
        <v>29806</v>
      </c>
      <c r="K3313" s="14" t="s">
        <v>1931</v>
      </c>
      <c r="N3313" t="s">
        <v>29608</v>
      </c>
      <c r="P3313" s="11" t="s">
        <v>9369</v>
      </c>
      <c r="Q3313" s="14">
        <v>12</v>
      </c>
      <c r="U3313" t="s">
        <v>5308</v>
      </c>
      <c r="V3313" t="s">
        <v>3723</v>
      </c>
      <c r="W3313" t="s">
        <v>5170</v>
      </c>
      <c r="X3313" t="s">
        <v>9373</v>
      </c>
      <c r="Y3313" s="11" t="s">
        <v>3129</v>
      </c>
      <c r="Z3313" s="14" t="s">
        <v>3129</v>
      </c>
      <c r="AA3313" s="14" t="s">
        <v>29727</v>
      </c>
      <c r="AB3313" s="14">
        <v>47.88749</v>
      </c>
      <c r="AC3313" s="14">
        <v>10.049099999999999</v>
      </c>
      <c r="AD3313" s="12">
        <v>0</v>
      </c>
      <c r="AE3313" t="s">
        <v>3129</v>
      </c>
      <c r="AJ3313" s="14" t="s">
        <v>9370</v>
      </c>
      <c r="AL3313" s="14" t="s">
        <v>9371</v>
      </c>
      <c r="AM3313" s="14" t="s">
        <v>9372</v>
      </c>
      <c r="AR3313" s="11" t="s">
        <v>9374</v>
      </c>
    </row>
    <row r="3314" spans="1:45" x14ac:dyDescent="0.25">
      <c r="A3314" t="s">
        <v>26155</v>
      </c>
      <c r="B3314">
        <v>3537</v>
      </c>
      <c r="C3314" s="8">
        <v>4361</v>
      </c>
      <c r="D3314" s="11" t="s">
        <v>9375</v>
      </c>
      <c r="E3314" s="12" t="s">
        <v>9376</v>
      </c>
      <c r="F3314" s="11" t="s">
        <v>1931</v>
      </c>
      <c r="G3314" s="14" t="s">
        <v>29616</v>
      </c>
      <c r="H3314" s="14">
        <v>47.50311</v>
      </c>
      <c r="I3314" s="14">
        <v>9.7470999999999997</v>
      </c>
      <c r="J3314" s="12">
        <v>29806</v>
      </c>
      <c r="K3314" s="14" t="s">
        <v>1931</v>
      </c>
      <c r="N3314" t="s">
        <v>29608</v>
      </c>
      <c r="O3314" t="s">
        <v>9377</v>
      </c>
      <c r="P3314" s="11" t="s">
        <v>9378</v>
      </c>
      <c r="Q3314" s="14">
        <v>14</v>
      </c>
      <c r="R3314" s="12" t="s">
        <v>9379</v>
      </c>
      <c r="U3314" t="s">
        <v>9384</v>
      </c>
      <c r="V3314" t="s">
        <v>9385</v>
      </c>
      <c r="W3314" t="s">
        <v>9386</v>
      </c>
      <c r="X3314" t="s">
        <v>9387</v>
      </c>
      <c r="Y3314" s="11" t="s">
        <v>2513</v>
      </c>
      <c r="Z3314" s="14" t="s">
        <v>2513</v>
      </c>
      <c r="AA3314" s="14" t="s">
        <v>29727</v>
      </c>
      <c r="AB3314" s="14">
        <v>47.7</v>
      </c>
      <c r="AC3314" s="14">
        <v>9.75</v>
      </c>
      <c r="AD3314" s="12">
        <v>3530</v>
      </c>
      <c r="AE3314" t="s">
        <v>2513</v>
      </c>
      <c r="AF3314" s="11" t="s">
        <v>9380</v>
      </c>
      <c r="AG3314" s="14" t="s">
        <v>9381</v>
      </c>
      <c r="AJ3314" s="14" t="s">
        <v>9382</v>
      </c>
      <c r="AL3314" s="14" t="s">
        <v>7101</v>
      </c>
      <c r="AM3314" s="14" t="s">
        <v>9383</v>
      </c>
      <c r="AR3314" s="11" t="s">
        <v>9325</v>
      </c>
    </row>
    <row r="3315" spans="1:45" x14ac:dyDescent="0.25">
      <c r="A3315" t="s">
        <v>26156</v>
      </c>
      <c r="B3315">
        <v>3538</v>
      </c>
      <c r="C3315" s="8">
        <v>4363</v>
      </c>
      <c r="D3315" s="11" t="s">
        <v>3044</v>
      </c>
      <c r="E3315" s="12" t="s">
        <v>1018</v>
      </c>
      <c r="F3315" s="11" t="s">
        <v>1931</v>
      </c>
      <c r="G3315" s="14" t="s">
        <v>29616</v>
      </c>
      <c r="H3315" s="14">
        <v>47.50311</v>
      </c>
      <c r="I3315" s="14">
        <v>9.7470999999999997</v>
      </c>
      <c r="J3315" s="12">
        <v>29806</v>
      </c>
      <c r="K3315" s="14" t="s">
        <v>1931</v>
      </c>
      <c r="N3315" t="s">
        <v>29608</v>
      </c>
      <c r="P3315" s="11" t="s">
        <v>9388</v>
      </c>
      <c r="Q3315" s="14">
        <v>13</v>
      </c>
      <c r="U3315" t="s">
        <v>385</v>
      </c>
      <c r="V3315" t="s">
        <v>9389</v>
      </c>
      <c r="W3315" t="s">
        <v>9390</v>
      </c>
      <c r="X3315" t="s">
        <v>5940</v>
      </c>
      <c r="Y3315" s="11" t="s">
        <v>38</v>
      </c>
      <c r="Z3315" s="14" t="s">
        <v>39</v>
      </c>
      <c r="AA3315" s="14" t="s">
        <v>29622</v>
      </c>
      <c r="AB3315" s="14">
        <v>47.913699999999999</v>
      </c>
      <c r="AC3315" s="14">
        <v>10.289239999999999</v>
      </c>
      <c r="AD3315" s="12">
        <v>0</v>
      </c>
      <c r="AE3315" t="s">
        <v>39</v>
      </c>
      <c r="AR3315" s="11" t="s">
        <v>9391</v>
      </c>
    </row>
    <row r="3316" spans="1:45" x14ac:dyDescent="0.25">
      <c r="A3316" t="s">
        <v>26156</v>
      </c>
      <c r="B3316">
        <v>3538</v>
      </c>
      <c r="C3316" s="8">
        <v>4364</v>
      </c>
      <c r="D3316" s="11" t="s">
        <v>3044</v>
      </c>
      <c r="E3316" s="12" t="s">
        <v>1018</v>
      </c>
      <c r="F3316" s="11" t="s">
        <v>1931</v>
      </c>
      <c r="G3316" s="14" t="s">
        <v>29616</v>
      </c>
      <c r="H3316" s="14">
        <v>47.50311</v>
      </c>
      <c r="I3316" s="14">
        <v>9.7470999999999997</v>
      </c>
      <c r="J3316" s="12">
        <v>29806</v>
      </c>
      <c r="K3316" s="14" t="s">
        <v>1931</v>
      </c>
      <c r="N3316" t="s">
        <v>29608</v>
      </c>
      <c r="P3316" s="11" t="s">
        <v>9388</v>
      </c>
      <c r="Q3316" s="14">
        <v>14</v>
      </c>
      <c r="U3316" t="s">
        <v>145</v>
      </c>
      <c r="V3316" t="s">
        <v>9392</v>
      </c>
      <c r="W3316" t="s">
        <v>9393</v>
      </c>
      <c r="X3316" t="s">
        <v>5940</v>
      </c>
      <c r="Y3316" s="11" t="s">
        <v>38</v>
      </c>
      <c r="Z3316" s="14" t="s">
        <v>39</v>
      </c>
      <c r="AA3316" s="14" t="s">
        <v>29622</v>
      </c>
      <c r="AB3316" s="14">
        <v>47.913699999999999</v>
      </c>
      <c r="AC3316" s="14">
        <v>10.289239999999999</v>
      </c>
      <c r="AD3316" s="12">
        <v>0</v>
      </c>
      <c r="AE3316" t="s">
        <v>39</v>
      </c>
      <c r="AR3316" s="11" t="s">
        <v>9391</v>
      </c>
    </row>
    <row r="3317" spans="1:45" x14ac:dyDescent="0.25">
      <c r="A3317" t="s">
        <v>26157</v>
      </c>
      <c r="B3317">
        <v>3539</v>
      </c>
      <c r="C3317" s="8">
        <v>4366</v>
      </c>
      <c r="D3317" s="11" t="s">
        <v>7584</v>
      </c>
      <c r="E3317" s="12" t="s">
        <v>3044</v>
      </c>
      <c r="F3317" s="11" t="s">
        <v>1931</v>
      </c>
      <c r="G3317" s="14" t="s">
        <v>29616</v>
      </c>
      <c r="H3317" s="14">
        <v>47.50311</v>
      </c>
      <c r="I3317" s="14">
        <v>9.7470999999999997</v>
      </c>
      <c r="J3317" s="12">
        <v>29806</v>
      </c>
      <c r="K3317" s="14" t="s">
        <v>1931</v>
      </c>
      <c r="N3317" t="s">
        <v>29608</v>
      </c>
      <c r="P3317" s="11">
        <v>1904</v>
      </c>
      <c r="Q3317" s="14">
        <v>11</v>
      </c>
      <c r="U3317" t="s">
        <v>145</v>
      </c>
      <c r="V3317" t="s">
        <v>9394</v>
      </c>
      <c r="W3317" t="s">
        <v>9395</v>
      </c>
      <c r="X3317" t="s">
        <v>2959</v>
      </c>
      <c r="Y3317" s="11" t="s">
        <v>2960</v>
      </c>
      <c r="Z3317" s="14" t="s">
        <v>2526</v>
      </c>
      <c r="AA3317" s="14" t="s">
        <v>29727</v>
      </c>
      <c r="AB3317" s="14">
        <v>47.720999999999997</v>
      </c>
      <c r="AC3317" s="14">
        <v>9.9006399999999992</v>
      </c>
      <c r="AD3317" s="12">
        <v>0</v>
      </c>
      <c r="AE3317" t="s">
        <v>2526</v>
      </c>
      <c r="AR3317" s="11" t="s">
        <v>9310</v>
      </c>
      <c r="AS3317" s="12" t="s">
        <v>9311</v>
      </c>
    </row>
    <row r="3318" spans="1:45" x14ac:dyDescent="0.25">
      <c r="A3318" t="s">
        <v>26159</v>
      </c>
      <c r="B3318">
        <v>3540</v>
      </c>
      <c r="C3318" s="8">
        <v>4368</v>
      </c>
      <c r="D3318" s="11" t="s">
        <v>9403</v>
      </c>
      <c r="E3318" s="12" t="s">
        <v>2465</v>
      </c>
      <c r="F3318" s="11" t="s">
        <v>1931</v>
      </c>
      <c r="G3318" s="14" t="s">
        <v>29616</v>
      </c>
      <c r="H3318" s="14">
        <v>47.50311</v>
      </c>
      <c r="I3318" s="14">
        <v>9.7470999999999997</v>
      </c>
      <c r="J3318" s="12">
        <v>29806</v>
      </c>
      <c r="K3318" s="14" t="s">
        <v>1931</v>
      </c>
      <c r="N3318" t="s">
        <v>29608</v>
      </c>
      <c r="P3318" s="11" t="s">
        <v>9404</v>
      </c>
      <c r="Q3318" s="14">
        <v>16</v>
      </c>
      <c r="V3318" t="s">
        <v>9407</v>
      </c>
      <c r="W3318" t="s">
        <v>9408</v>
      </c>
      <c r="X3318" t="s">
        <v>9409</v>
      </c>
      <c r="Y3318" s="11" t="s">
        <v>2194</v>
      </c>
      <c r="Z3318" s="14" t="s">
        <v>878</v>
      </c>
      <c r="AA3318" s="14" t="s">
        <v>29727</v>
      </c>
      <c r="AB3318" s="14">
        <v>47.64058</v>
      </c>
      <c r="AC3318" s="14">
        <v>9.7622999999999998</v>
      </c>
      <c r="AD3318" s="12">
        <v>0</v>
      </c>
      <c r="AE3318" t="s">
        <v>878</v>
      </c>
      <c r="AJ3318" s="14" t="s">
        <v>9405</v>
      </c>
      <c r="AL3318" s="14" t="s">
        <v>1960</v>
      </c>
      <c r="AM3318" s="14" t="s">
        <v>9406</v>
      </c>
      <c r="AR3318" s="11" t="s">
        <v>5492</v>
      </c>
    </row>
    <row r="3319" spans="1:45" x14ac:dyDescent="0.25">
      <c r="A3319" t="s">
        <v>26160</v>
      </c>
      <c r="B3319">
        <v>3541</v>
      </c>
      <c r="C3319" s="8">
        <v>4370</v>
      </c>
      <c r="D3319" s="11" t="s">
        <v>7669</v>
      </c>
      <c r="E3319" s="12" t="s">
        <v>1215</v>
      </c>
      <c r="F3319" s="11" t="s">
        <v>1931</v>
      </c>
      <c r="G3319" s="14" t="s">
        <v>29616</v>
      </c>
      <c r="H3319" s="14">
        <v>47.50311</v>
      </c>
      <c r="I3319" s="14">
        <v>9.7470999999999997</v>
      </c>
      <c r="J3319" s="12">
        <v>29806</v>
      </c>
      <c r="K3319" s="14" t="s">
        <v>1931</v>
      </c>
      <c r="N3319" t="s">
        <v>29608</v>
      </c>
      <c r="P3319" s="11" t="s">
        <v>9410</v>
      </c>
      <c r="Q3319" s="14">
        <v>7</v>
      </c>
      <c r="U3319" t="s">
        <v>9413</v>
      </c>
      <c r="V3319" t="s">
        <v>9414</v>
      </c>
      <c r="W3319" t="s">
        <v>3823</v>
      </c>
      <c r="X3319" t="s">
        <v>9415</v>
      </c>
      <c r="Y3319" s="11" t="s">
        <v>388</v>
      </c>
      <c r="Z3319" s="14" t="s">
        <v>388</v>
      </c>
      <c r="AA3319" s="14" t="s">
        <v>29727</v>
      </c>
      <c r="AB3319" s="14">
        <v>47.769770000000001</v>
      </c>
      <c r="AC3319" s="14">
        <v>9.17136</v>
      </c>
      <c r="AD3319" s="12">
        <v>21507</v>
      </c>
      <c r="AE3319" t="s">
        <v>388</v>
      </c>
      <c r="AJ3319" s="14" t="s">
        <v>9411</v>
      </c>
      <c r="AM3319" s="14" t="s">
        <v>9412</v>
      </c>
      <c r="AR3319" s="11" t="s">
        <v>9416</v>
      </c>
      <c r="AS3319" s="12" t="s">
        <v>9417</v>
      </c>
    </row>
    <row r="3320" spans="1:45" x14ac:dyDescent="0.25">
      <c r="A3320" t="s">
        <v>26161</v>
      </c>
      <c r="B3320">
        <v>3542</v>
      </c>
      <c r="C3320" s="8">
        <v>4372</v>
      </c>
      <c r="D3320" s="11" t="s">
        <v>1840</v>
      </c>
      <c r="E3320" s="12" t="s">
        <v>9418</v>
      </c>
      <c r="F3320" s="11" t="s">
        <v>1931</v>
      </c>
      <c r="G3320" s="14" t="s">
        <v>29616</v>
      </c>
      <c r="H3320" s="14">
        <v>47.50311</v>
      </c>
      <c r="I3320" s="14">
        <v>9.7470999999999997</v>
      </c>
      <c r="J3320" s="12">
        <v>29806</v>
      </c>
      <c r="K3320" s="14" t="s">
        <v>1931</v>
      </c>
      <c r="N3320" t="s">
        <v>29609</v>
      </c>
      <c r="P3320" s="11" t="s">
        <v>9419</v>
      </c>
      <c r="Q3320" s="14">
        <v>14</v>
      </c>
      <c r="U3320" t="s">
        <v>305</v>
      </c>
      <c r="V3320" t="s">
        <v>9420</v>
      </c>
      <c r="W3320" t="s">
        <v>9421</v>
      </c>
      <c r="X3320" t="s">
        <v>9422</v>
      </c>
      <c r="Y3320" s="11" t="s">
        <v>2464</v>
      </c>
      <c r="Z3320" s="14" t="s">
        <v>906</v>
      </c>
      <c r="AA3320" s="14" t="s">
        <v>29727</v>
      </c>
      <c r="AB3320" s="14">
        <v>47.67192</v>
      </c>
      <c r="AC3320" s="14">
        <v>9.7988</v>
      </c>
      <c r="AD3320" s="12">
        <v>1635</v>
      </c>
      <c r="AE3320" t="s">
        <v>906</v>
      </c>
      <c r="AR3320" s="11" t="s">
        <v>9423</v>
      </c>
      <c r="AS3320" s="12" t="s">
        <v>9311</v>
      </c>
    </row>
    <row r="3321" spans="1:45" x14ac:dyDescent="0.25">
      <c r="A3321" t="s">
        <v>26162</v>
      </c>
      <c r="B3321">
        <v>3543</v>
      </c>
      <c r="C3321" s="8">
        <v>4374</v>
      </c>
      <c r="D3321" s="11" t="s">
        <v>9424</v>
      </c>
      <c r="E3321" s="12" t="s">
        <v>9425</v>
      </c>
      <c r="F3321" s="11" t="s">
        <v>1931</v>
      </c>
      <c r="G3321" s="14" t="s">
        <v>29616</v>
      </c>
      <c r="H3321" s="14">
        <v>47.50311</v>
      </c>
      <c r="I3321" s="14">
        <v>9.7470999999999997</v>
      </c>
      <c r="J3321" s="12">
        <v>29806</v>
      </c>
      <c r="K3321" s="14" t="s">
        <v>1931</v>
      </c>
      <c r="N3321" t="s">
        <v>29608</v>
      </c>
      <c r="P3321" s="11" t="s">
        <v>9426</v>
      </c>
      <c r="Q3321" s="14">
        <v>10</v>
      </c>
      <c r="R3321" s="12" t="s">
        <v>9427</v>
      </c>
      <c r="U3321" t="s">
        <v>487</v>
      </c>
      <c r="V3321" t="s">
        <v>9431</v>
      </c>
      <c r="W3321" t="s">
        <v>9432</v>
      </c>
      <c r="X3321" t="s">
        <v>9433</v>
      </c>
      <c r="Y3321" s="11" t="s">
        <v>2222</v>
      </c>
      <c r="Z3321" s="14" t="s">
        <v>2017</v>
      </c>
      <c r="AA3321" s="14" t="s">
        <v>29622</v>
      </c>
      <c r="AB3321" s="14">
        <v>47.761510000000001</v>
      </c>
      <c r="AC3321" s="14">
        <v>11.10356</v>
      </c>
      <c r="AD3321" s="12">
        <v>0</v>
      </c>
      <c r="AE3321" t="s">
        <v>2017</v>
      </c>
      <c r="AJ3321" s="14" t="s">
        <v>9428</v>
      </c>
      <c r="AL3321" s="14" t="s">
        <v>5252</v>
      </c>
      <c r="AM3321" s="14" t="s">
        <v>9429</v>
      </c>
      <c r="AO3321" s="14" t="s">
        <v>9430</v>
      </c>
      <c r="AR3321" s="11" t="s">
        <v>4122</v>
      </c>
    </row>
    <row r="3322" spans="1:45" x14ac:dyDescent="0.25">
      <c r="A3322" t="s">
        <v>26163</v>
      </c>
      <c r="B3322">
        <v>3544</v>
      </c>
      <c r="C3322" s="8">
        <v>4376</v>
      </c>
      <c r="D3322" s="11" t="s">
        <v>8090</v>
      </c>
      <c r="E3322" s="12" t="s">
        <v>1215</v>
      </c>
      <c r="F3322" s="11" t="s">
        <v>1931</v>
      </c>
      <c r="G3322" s="14" t="s">
        <v>29616</v>
      </c>
      <c r="H3322" s="14">
        <v>47.50311</v>
      </c>
      <c r="I3322" s="14">
        <v>9.7470999999999997</v>
      </c>
      <c r="J3322" s="12">
        <v>29806</v>
      </c>
      <c r="K3322" s="14" t="s">
        <v>1931</v>
      </c>
      <c r="N3322" t="s">
        <v>29608</v>
      </c>
      <c r="P3322" s="11" t="s">
        <v>9434</v>
      </c>
      <c r="Q3322" s="14">
        <v>12</v>
      </c>
      <c r="U3322" t="s">
        <v>487</v>
      </c>
      <c r="V3322" t="s">
        <v>4220</v>
      </c>
      <c r="W3322" t="s">
        <v>9435</v>
      </c>
      <c r="X3322" t="s">
        <v>9436</v>
      </c>
      <c r="Y3322" s="11" t="s">
        <v>5263</v>
      </c>
      <c r="Z3322" s="14" t="s">
        <v>906</v>
      </c>
      <c r="AA3322" s="14" t="s">
        <v>29727</v>
      </c>
      <c r="AB3322" s="14">
        <v>47.67192</v>
      </c>
      <c r="AC3322" s="14">
        <v>9.7988</v>
      </c>
      <c r="AD3322" s="12">
        <v>1635</v>
      </c>
      <c r="AE3322" t="s">
        <v>906</v>
      </c>
      <c r="AR3322" s="11" t="s">
        <v>9437</v>
      </c>
    </row>
    <row r="3323" spans="1:45" x14ac:dyDescent="0.25">
      <c r="A3323" t="s">
        <v>26164</v>
      </c>
      <c r="B3323">
        <v>3545</v>
      </c>
      <c r="C3323" s="8">
        <v>4378</v>
      </c>
      <c r="D3323" s="11" t="s">
        <v>9438</v>
      </c>
      <c r="E3323" s="12" t="s">
        <v>1018</v>
      </c>
      <c r="F3323" s="11" t="s">
        <v>1931</v>
      </c>
      <c r="G3323" s="14" t="s">
        <v>29616</v>
      </c>
      <c r="H3323" s="14">
        <v>47.50311</v>
      </c>
      <c r="I3323" s="14">
        <v>9.7470999999999997</v>
      </c>
      <c r="J3323" s="12">
        <v>29806</v>
      </c>
      <c r="K3323" s="14" t="s">
        <v>1931</v>
      </c>
      <c r="N3323" t="s">
        <v>29608</v>
      </c>
      <c r="P3323" s="11" t="s">
        <v>5682</v>
      </c>
      <c r="Q3323" s="14">
        <v>13</v>
      </c>
      <c r="U3323" t="s">
        <v>5308</v>
      </c>
      <c r="V3323" t="s">
        <v>3374</v>
      </c>
      <c r="W3323" t="s">
        <v>3950</v>
      </c>
      <c r="X3323" t="s">
        <v>9439</v>
      </c>
      <c r="Y3323" s="11" t="s">
        <v>9440</v>
      </c>
      <c r="Z3323" s="14" t="s">
        <v>29717</v>
      </c>
      <c r="AA3323" s="14" t="s">
        <v>29727</v>
      </c>
      <c r="AB3323" s="14">
        <v>47.747129999999999</v>
      </c>
      <c r="AC3323" s="14">
        <v>9.8514099999999996</v>
      </c>
      <c r="AD3323" s="12">
        <v>0</v>
      </c>
      <c r="AE3323" t="s">
        <v>3288</v>
      </c>
      <c r="AR3323" s="11" t="s">
        <v>9442</v>
      </c>
      <c r="AS3323" s="12" t="s">
        <v>9443</v>
      </c>
    </row>
    <row r="3324" spans="1:45" x14ac:dyDescent="0.25">
      <c r="A3324" t="s">
        <v>26165</v>
      </c>
      <c r="B3324">
        <v>3546</v>
      </c>
      <c r="C3324" s="8">
        <v>4380</v>
      </c>
      <c r="D3324" s="11" t="s">
        <v>8776</v>
      </c>
      <c r="E3324" s="12" t="s">
        <v>2921</v>
      </c>
      <c r="F3324" s="11" t="s">
        <v>9444</v>
      </c>
      <c r="G3324" s="14" t="s">
        <v>29616</v>
      </c>
      <c r="H3324" s="14">
        <v>47.207970000000003</v>
      </c>
      <c r="I3324" s="14">
        <v>10.14184</v>
      </c>
      <c r="J3324" s="12">
        <v>1568</v>
      </c>
      <c r="K3324" s="14" t="s">
        <v>6672</v>
      </c>
      <c r="N3324" t="s">
        <v>29608</v>
      </c>
      <c r="P3324" s="11" t="s">
        <v>9445</v>
      </c>
      <c r="Q3324" s="14">
        <v>15</v>
      </c>
      <c r="S3324">
        <v>1854</v>
      </c>
      <c r="T3324">
        <v>1854</v>
      </c>
      <c r="U3324" t="s">
        <v>5308</v>
      </c>
      <c r="V3324">
        <v>1854</v>
      </c>
      <c r="Z3324" s="14" t="s">
        <v>29591</v>
      </c>
      <c r="AJ3324" s="14" t="s">
        <v>9446</v>
      </c>
      <c r="AM3324" s="14" t="s">
        <v>9447</v>
      </c>
      <c r="AP3324" s="14" t="s">
        <v>9450</v>
      </c>
      <c r="AR3324" s="11" t="s">
        <v>9448</v>
      </c>
      <c r="AS3324" s="12" t="s">
        <v>9449</v>
      </c>
    </row>
    <row r="3325" spans="1:45" x14ac:dyDescent="0.25">
      <c r="A3325" t="s">
        <v>26165</v>
      </c>
      <c r="B3325">
        <v>3546</v>
      </c>
      <c r="C3325" s="8">
        <v>4381</v>
      </c>
      <c r="D3325" s="11" t="s">
        <v>8776</v>
      </c>
      <c r="E3325" s="12" t="s">
        <v>2921</v>
      </c>
      <c r="F3325" s="11" t="s">
        <v>9444</v>
      </c>
      <c r="G3325" s="14" t="s">
        <v>29616</v>
      </c>
      <c r="H3325" s="14">
        <v>47.207970000000003</v>
      </c>
      <c r="I3325" s="14">
        <v>10.14184</v>
      </c>
      <c r="J3325" s="12">
        <v>1568</v>
      </c>
      <c r="K3325" s="14" t="s">
        <v>6672</v>
      </c>
      <c r="N3325" t="s">
        <v>29608</v>
      </c>
      <c r="P3325" s="11" t="s">
        <v>9445</v>
      </c>
      <c r="Q3325" s="14">
        <v>16</v>
      </c>
      <c r="S3325">
        <v>1855</v>
      </c>
      <c r="T3325">
        <v>1855</v>
      </c>
      <c r="U3325" t="s">
        <v>5308</v>
      </c>
      <c r="V3325">
        <v>1855</v>
      </c>
      <c r="Z3325" s="14" t="s">
        <v>29591</v>
      </c>
      <c r="AJ3325" s="14" t="s">
        <v>9446</v>
      </c>
      <c r="AM3325" s="14" t="s">
        <v>9447</v>
      </c>
      <c r="AP3325" s="14" t="s">
        <v>9450</v>
      </c>
      <c r="AR3325" s="11" t="s">
        <v>9448</v>
      </c>
    </row>
    <row r="3326" spans="1:45" x14ac:dyDescent="0.25">
      <c r="A3326" t="s">
        <v>26166</v>
      </c>
      <c r="B3326">
        <v>3547</v>
      </c>
      <c r="C3326" s="8">
        <v>4383</v>
      </c>
      <c r="D3326" s="11" t="s">
        <v>9451</v>
      </c>
      <c r="E3326" s="12" t="s">
        <v>3588</v>
      </c>
      <c r="F3326" s="11" t="s">
        <v>9444</v>
      </c>
      <c r="G3326" s="14" t="s">
        <v>29616</v>
      </c>
      <c r="H3326" s="14">
        <v>47.207970000000003</v>
      </c>
      <c r="I3326" s="14">
        <v>10.14184</v>
      </c>
      <c r="J3326" s="12">
        <v>1568</v>
      </c>
      <c r="K3326" s="14" t="s">
        <v>6672</v>
      </c>
      <c r="N3326" t="s">
        <v>29608</v>
      </c>
      <c r="P3326" s="11" t="s">
        <v>9452</v>
      </c>
      <c r="Q3326" s="14">
        <v>13</v>
      </c>
      <c r="S3326">
        <v>1854</v>
      </c>
      <c r="T3326">
        <v>1854</v>
      </c>
      <c r="U3326" t="s">
        <v>5308</v>
      </c>
      <c r="V3326">
        <v>1854</v>
      </c>
      <c r="Z3326" s="14" t="s">
        <v>29591</v>
      </c>
      <c r="AJ3326" s="14" t="s">
        <v>9446</v>
      </c>
      <c r="AM3326" s="14" t="s">
        <v>9447</v>
      </c>
      <c r="AP3326" s="14" t="s">
        <v>9454</v>
      </c>
      <c r="AR3326" s="11" t="s">
        <v>9448</v>
      </c>
      <c r="AS3326" s="12" t="s">
        <v>9453</v>
      </c>
    </row>
    <row r="3327" spans="1:45" x14ac:dyDescent="0.25">
      <c r="A3327" t="s">
        <v>26166</v>
      </c>
      <c r="B3327">
        <v>3547</v>
      </c>
      <c r="C3327" s="8">
        <v>4384</v>
      </c>
      <c r="D3327" s="11" t="s">
        <v>9451</v>
      </c>
      <c r="E3327" s="12" t="s">
        <v>3588</v>
      </c>
      <c r="F3327" s="11" t="s">
        <v>9444</v>
      </c>
      <c r="G3327" s="14" t="s">
        <v>29616</v>
      </c>
      <c r="H3327" s="14">
        <v>47.207970000000003</v>
      </c>
      <c r="I3327" s="14">
        <v>10.14184</v>
      </c>
      <c r="J3327" s="12">
        <v>1568</v>
      </c>
      <c r="K3327" s="14" t="s">
        <v>6672</v>
      </c>
      <c r="N3327" t="s">
        <v>29608</v>
      </c>
      <c r="P3327" s="11" t="s">
        <v>9452</v>
      </c>
      <c r="Q3327" s="14">
        <v>14</v>
      </c>
      <c r="S3327">
        <v>1855</v>
      </c>
      <c r="T3327">
        <v>1855</v>
      </c>
      <c r="U3327" t="s">
        <v>5308</v>
      </c>
      <c r="V3327">
        <v>1855</v>
      </c>
      <c r="Z3327" s="14" t="s">
        <v>29591</v>
      </c>
      <c r="AJ3327" s="14" t="s">
        <v>9446</v>
      </c>
      <c r="AM3327" s="14" t="s">
        <v>9447</v>
      </c>
      <c r="AP3327" s="14" t="s">
        <v>9454</v>
      </c>
      <c r="AR3327" s="11" t="s">
        <v>9448</v>
      </c>
      <c r="AS3327" s="12" t="s">
        <v>9453</v>
      </c>
    </row>
    <row r="3328" spans="1:45" x14ac:dyDescent="0.25">
      <c r="A3328" t="s">
        <v>26167</v>
      </c>
      <c r="B3328">
        <v>3548</v>
      </c>
      <c r="C3328" s="8">
        <v>4386</v>
      </c>
      <c r="D3328" s="11" t="s">
        <v>8776</v>
      </c>
      <c r="E3328" s="12" t="s">
        <v>2349</v>
      </c>
      <c r="F3328" s="11" t="s">
        <v>9455</v>
      </c>
      <c r="G3328" s="14" t="s">
        <v>29616</v>
      </c>
      <c r="H3328" s="14">
        <v>47.200560000000003</v>
      </c>
      <c r="I3328" s="14">
        <v>10.109400000000001</v>
      </c>
      <c r="J3328" s="12">
        <v>0</v>
      </c>
      <c r="K3328" s="14" t="s">
        <v>29649</v>
      </c>
      <c r="N3328" t="s">
        <v>29608</v>
      </c>
      <c r="P3328" s="11" t="s">
        <v>9456</v>
      </c>
      <c r="Q3328" s="14">
        <v>13</v>
      </c>
      <c r="S3328">
        <v>1855</v>
      </c>
      <c r="T3328">
        <v>1855</v>
      </c>
      <c r="U3328" t="s">
        <v>5308</v>
      </c>
      <c r="V3328">
        <v>1855</v>
      </c>
      <c r="Z3328" s="14" t="s">
        <v>29591</v>
      </c>
      <c r="AJ3328" s="14" t="s">
        <v>9446</v>
      </c>
      <c r="AM3328" s="14" t="s">
        <v>9447</v>
      </c>
      <c r="AP3328" s="14" t="s">
        <v>9458</v>
      </c>
      <c r="AR3328" s="11" t="s">
        <v>9448</v>
      </c>
      <c r="AS3328" s="12" t="s">
        <v>9457</v>
      </c>
    </row>
    <row r="3329" spans="1:45" x14ac:dyDescent="0.25">
      <c r="A3329" t="s">
        <v>26168</v>
      </c>
      <c r="B3329">
        <v>3549</v>
      </c>
      <c r="C3329" s="8">
        <v>4388</v>
      </c>
      <c r="D3329" s="11" t="s">
        <v>9459</v>
      </c>
      <c r="E3329" s="12" t="s">
        <v>472</v>
      </c>
      <c r="F3329" s="11" t="s">
        <v>6672</v>
      </c>
      <c r="G3329" s="14" t="s">
        <v>29616</v>
      </c>
      <c r="H3329" s="14">
        <v>47.207970000000003</v>
      </c>
      <c r="I3329" s="14">
        <v>10.14184</v>
      </c>
      <c r="J3329" s="12">
        <v>1568</v>
      </c>
      <c r="K3329" s="14" t="s">
        <v>6672</v>
      </c>
      <c r="N3329" t="s">
        <v>29608</v>
      </c>
      <c r="P3329" s="11" t="s">
        <v>9460</v>
      </c>
      <c r="Q3329" s="14">
        <v>14</v>
      </c>
      <c r="S3329">
        <v>1855</v>
      </c>
      <c r="T3329">
        <v>1855</v>
      </c>
      <c r="U3329" t="s">
        <v>5308</v>
      </c>
      <c r="V3329">
        <v>1855</v>
      </c>
      <c r="Z3329" s="14" t="s">
        <v>29591</v>
      </c>
      <c r="AJ3329" s="14" t="s">
        <v>9461</v>
      </c>
      <c r="AM3329" s="14" t="s">
        <v>9462</v>
      </c>
      <c r="AR3329" s="11" t="s">
        <v>9463</v>
      </c>
      <c r="AS3329" s="12" t="s">
        <v>9464</v>
      </c>
    </row>
    <row r="3330" spans="1:45" x14ac:dyDescent="0.25">
      <c r="A3330" t="s">
        <v>26170</v>
      </c>
      <c r="B3330">
        <v>3550</v>
      </c>
      <c r="C3330" s="8">
        <v>4390</v>
      </c>
      <c r="D3330" s="11" t="s">
        <v>9471</v>
      </c>
      <c r="E3330" s="12" t="s">
        <v>7345</v>
      </c>
      <c r="F3330" s="11" t="s">
        <v>9455</v>
      </c>
      <c r="G3330" s="14" t="s">
        <v>29616</v>
      </c>
      <c r="H3330" s="14">
        <v>47.200560000000003</v>
      </c>
      <c r="I3330" s="14">
        <v>10.109400000000001</v>
      </c>
      <c r="J3330" s="12">
        <v>0</v>
      </c>
      <c r="K3330" s="14" t="s">
        <v>29649</v>
      </c>
      <c r="N3330" t="s">
        <v>29609</v>
      </c>
      <c r="P3330" s="11" t="s">
        <v>9472</v>
      </c>
      <c r="Q3330" s="14">
        <v>13</v>
      </c>
      <c r="S3330">
        <v>1877</v>
      </c>
      <c r="T3330">
        <v>1877</v>
      </c>
      <c r="V3330">
        <v>1877</v>
      </c>
      <c r="Z3330" s="14" t="s">
        <v>29591</v>
      </c>
      <c r="AJ3330" s="14" t="s">
        <v>9473</v>
      </c>
      <c r="AM3330" s="14" t="s">
        <v>9474</v>
      </c>
      <c r="AR3330" s="11" t="s">
        <v>9475</v>
      </c>
      <c r="AS3330" s="12" t="s">
        <v>9476</v>
      </c>
    </row>
    <row r="3331" spans="1:45" x14ac:dyDescent="0.25">
      <c r="A3331" t="s">
        <v>26171</v>
      </c>
      <c r="B3331">
        <v>3551</v>
      </c>
      <c r="C3331" s="8">
        <v>4392</v>
      </c>
      <c r="D3331" s="11" t="s">
        <v>8887</v>
      </c>
      <c r="E3331" s="12" t="s">
        <v>1410</v>
      </c>
      <c r="F3331" s="11" t="s">
        <v>6672</v>
      </c>
      <c r="G3331" s="14" t="s">
        <v>29616</v>
      </c>
      <c r="H3331" s="14">
        <v>47.207970000000003</v>
      </c>
      <c r="I3331" s="14">
        <v>10.14184</v>
      </c>
      <c r="J3331" s="12">
        <v>1568</v>
      </c>
      <c r="K3331" s="14" t="s">
        <v>6672</v>
      </c>
      <c r="O3331" t="s">
        <v>9477</v>
      </c>
      <c r="P3331" s="11" t="s">
        <v>5268</v>
      </c>
      <c r="Q3331" s="14">
        <v>13</v>
      </c>
      <c r="S3331">
        <v>1880</v>
      </c>
      <c r="T3331">
        <v>1880</v>
      </c>
      <c r="V3331">
        <v>1880</v>
      </c>
      <c r="Z3331" s="14" t="s">
        <v>29591</v>
      </c>
      <c r="AM3331" s="14" t="s">
        <v>9478</v>
      </c>
      <c r="AR3331" s="11" t="s">
        <v>9475</v>
      </c>
      <c r="AS3331" s="12" t="s">
        <v>9479</v>
      </c>
    </row>
    <row r="3332" spans="1:45" x14ac:dyDescent="0.25">
      <c r="A3332" t="s">
        <v>26172</v>
      </c>
      <c r="B3332">
        <v>3552</v>
      </c>
      <c r="C3332" s="8">
        <v>4394</v>
      </c>
      <c r="D3332" s="11" t="s">
        <v>9480</v>
      </c>
      <c r="E3332" s="12" t="s">
        <v>9481</v>
      </c>
      <c r="F3332" s="11" t="s">
        <v>9455</v>
      </c>
      <c r="G3332" s="14" t="s">
        <v>29616</v>
      </c>
      <c r="H3332" s="14">
        <v>47.200560000000003</v>
      </c>
      <c r="I3332" s="14">
        <v>10.109400000000001</v>
      </c>
      <c r="J3332" s="12">
        <v>0</v>
      </c>
      <c r="K3332" s="14" t="s">
        <v>29649</v>
      </c>
      <c r="N3332" t="s">
        <v>29609</v>
      </c>
      <c r="P3332" s="11" t="s">
        <v>4257</v>
      </c>
      <c r="Q3332" s="14">
        <v>10</v>
      </c>
      <c r="S3332">
        <v>1880</v>
      </c>
      <c r="T3332">
        <v>1880</v>
      </c>
      <c r="W3332">
        <v>1880</v>
      </c>
      <c r="Z3332" s="14" t="s">
        <v>29591</v>
      </c>
      <c r="AJ3332" s="14" t="s">
        <v>9482</v>
      </c>
      <c r="AM3332" s="14" t="s">
        <v>9483</v>
      </c>
      <c r="AP3332" s="14">
        <v>4395</v>
      </c>
      <c r="AR3332" s="11" t="s">
        <v>9484</v>
      </c>
      <c r="AS3332" s="12" t="s">
        <v>9485</v>
      </c>
    </row>
    <row r="3333" spans="1:45" x14ac:dyDescent="0.25">
      <c r="A3333" t="s">
        <v>26173</v>
      </c>
      <c r="B3333">
        <v>3553</v>
      </c>
      <c r="C3333" s="8">
        <v>4396</v>
      </c>
      <c r="D3333" s="11" t="s">
        <v>3915</v>
      </c>
      <c r="E3333" s="12" t="s">
        <v>7345</v>
      </c>
      <c r="F3333" s="11" t="s">
        <v>9455</v>
      </c>
      <c r="G3333" s="14" t="s">
        <v>29616</v>
      </c>
      <c r="H3333" s="14">
        <v>47.200560000000003</v>
      </c>
      <c r="I3333" s="14">
        <v>10.109400000000001</v>
      </c>
      <c r="J3333" s="12">
        <v>0</v>
      </c>
      <c r="K3333" s="14" t="s">
        <v>29649</v>
      </c>
      <c r="N3333" t="s">
        <v>29609</v>
      </c>
      <c r="P3333" s="11" t="s">
        <v>6074</v>
      </c>
      <c r="Q3333" s="14">
        <v>9</v>
      </c>
      <c r="R3333" s="12" t="s">
        <v>9486</v>
      </c>
      <c r="S3333">
        <v>1880</v>
      </c>
      <c r="T3333">
        <v>1880</v>
      </c>
      <c r="V3333">
        <v>1880</v>
      </c>
      <c r="Z3333" s="14" t="s">
        <v>29591</v>
      </c>
      <c r="AJ3333" s="14" t="s">
        <v>9482</v>
      </c>
      <c r="AM3333" s="14" t="s">
        <v>9483</v>
      </c>
      <c r="AP3333" s="14">
        <v>4393</v>
      </c>
      <c r="AR3333" s="11" t="s">
        <v>9475</v>
      </c>
      <c r="AS3333" s="12" t="s">
        <v>9487</v>
      </c>
    </row>
    <row r="3334" spans="1:45" x14ac:dyDescent="0.25">
      <c r="A3334" t="s">
        <v>26174</v>
      </c>
      <c r="B3334">
        <v>3554</v>
      </c>
      <c r="C3334" s="8">
        <v>4398</v>
      </c>
      <c r="D3334" s="11" t="s">
        <v>340</v>
      </c>
      <c r="E3334" s="12" t="s">
        <v>2740</v>
      </c>
      <c r="F3334" s="11" t="s">
        <v>6672</v>
      </c>
      <c r="G3334" s="14" t="s">
        <v>29616</v>
      </c>
      <c r="H3334" s="14">
        <v>47.207970000000003</v>
      </c>
      <c r="I3334" s="14">
        <v>10.14184</v>
      </c>
      <c r="J3334" s="12">
        <v>1568</v>
      </c>
      <c r="K3334" s="14" t="s">
        <v>6672</v>
      </c>
      <c r="N3334" t="s">
        <v>29609</v>
      </c>
      <c r="S3334">
        <v>1883</v>
      </c>
      <c r="T3334">
        <v>1883</v>
      </c>
      <c r="W3334">
        <v>1883</v>
      </c>
      <c r="Z3334" s="14" t="s">
        <v>29591</v>
      </c>
      <c r="AR3334" s="11" t="s">
        <v>9475</v>
      </c>
      <c r="AS3334" s="12" t="s">
        <v>9488</v>
      </c>
    </row>
    <row r="3335" spans="1:45" x14ac:dyDescent="0.25">
      <c r="A3335" t="s">
        <v>26175</v>
      </c>
      <c r="B3335">
        <v>3555</v>
      </c>
      <c r="C3335" s="8">
        <v>4400</v>
      </c>
      <c r="D3335" s="11" t="s">
        <v>9489</v>
      </c>
      <c r="E3335" s="12" t="s">
        <v>3013</v>
      </c>
      <c r="F3335" s="11" t="s">
        <v>6672</v>
      </c>
      <c r="G3335" s="14" t="s">
        <v>29616</v>
      </c>
      <c r="H3335" s="14">
        <v>47.207970000000003</v>
      </c>
      <c r="I3335" s="14">
        <v>10.14184</v>
      </c>
      <c r="J3335" s="12">
        <v>1568</v>
      </c>
      <c r="K3335" s="14" t="s">
        <v>6672</v>
      </c>
      <c r="N3335" t="s">
        <v>29608</v>
      </c>
      <c r="P3335" s="11" t="s">
        <v>9490</v>
      </c>
      <c r="Q3335" s="14">
        <v>12</v>
      </c>
      <c r="S3335">
        <v>1877</v>
      </c>
      <c r="T3335">
        <v>1877</v>
      </c>
      <c r="V3335">
        <v>1877</v>
      </c>
      <c r="Z3335" s="14" t="s">
        <v>29591</v>
      </c>
      <c r="AJ3335" s="14" t="s">
        <v>9491</v>
      </c>
      <c r="AM3335" s="14" t="s">
        <v>9492</v>
      </c>
      <c r="AP3335" s="14">
        <v>4402</v>
      </c>
      <c r="AR3335" s="11" t="s">
        <v>9493</v>
      </c>
      <c r="AS3335" s="12" t="s">
        <v>9494</v>
      </c>
    </row>
    <row r="3336" spans="1:45" x14ac:dyDescent="0.25">
      <c r="A3336" t="s">
        <v>26175</v>
      </c>
      <c r="B3336">
        <v>3555</v>
      </c>
      <c r="C3336" s="8">
        <v>4401</v>
      </c>
      <c r="D3336" s="11" t="s">
        <v>9489</v>
      </c>
      <c r="E3336" s="12" t="s">
        <v>3013</v>
      </c>
      <c r="F3336" s="11" t="s">
        <v>6672</v>
      </c>
      <c r="G3336" s="14" t="s">
        <v>29616</v>
      </c>
      <c r="H3336" s="14">
        <v>47.207970000000003</v>
      </c>
      <c r="I3336" s="14">
        <v>10.14184</v>
      </c>
      <c r="J3336" s="12">
        <v>1568</v>
      </c>
      <c r="K3336" s="14" t="s">
        <v>6672</v>
      </c>
      <c r="N3336" t="s">
        <v>29608</v>
      </c>
      <c r="P3336" s="11" t="s">
        <v>9490</v>
      </c>
      <c r="Q3336" s="14">
        <v>13</v>
      </c>
      <c r="S3336">
        <v>1878</v>
      </c>
      <c r="T3336">
        <v>1878</v>
      </c>
      <c r="V3336">
        <v>1878</v>
      </c>
      <c r="Z3336" s="14" t="s">
        <v>29591</v>
      </c>
      <c r="AJ3336" s="14" t="s">
        <v>9491</v>
      </c>
      <c r="AM3336" s="14" t="s">
        <v>9492</v>
      </c>
      <c r="AP3336" s="14">
        <v>4402</v>
      </c>
      <c r="AR3336" s="11" t="s">
        <v>9493</v>
      </c>
      <c r="AS3336" s="12" t="s">
        <v>9495</v>
      </c>
    </row>
    <row r="3337" spans="1:45" x14ac:dyDescent="0.25">
      <c r="A3337" t="s">
        <v>26176</v>
      </c>
      <c r="B3337">
        <v>3556</v>
      </c>
      <c r="C3337" s="8">
        <v>4403</v>
      </c>
      <c r="D3337" s="11" t="s">
        <v>9489</v>
      </c>
      <c r="E3337" s="12" t="s">
        <v>2921</v>
      </c>
      <c r="F3337" s="11" t="s">
        <v>6672</v>
      </c>
      <c r="G3337" s="14" t="s">
        <v>29616</v>
      </c>
      <c r="H3337" s="14">
        <v>47.207970000000003</v>
      </c>
      <c r="I3337" s="14">
        <v>10.14184</v>
      </c>
      <c r="J3337" s="12">
        <v>1568</v>
      </c>
      <c r="K3337" s="14" t="s">
        <v>6672</v>
      </c>
      <c r="N3337" t="s">
        <v>29608</v>
      </c>
      <c r="P3337" s="11" t="s">
        <v>1428</v>
      </c>
      <c r="Q3337" s="14">
        <v>11</v>
      </c>
      <c r="R3337" s="12" t="s">
        <v>9496</v>
      </c>
      <c r="S3337">
        <v>1878</v>
      </c>
      <c r="T3337">
        <v>1878</v>
      </c>
      <c r="V3337">
        <v>1878</v>
      </c>
      <c r="Z3337" s="14" t="s">
        <v>29591</v>
      </c>
      <c r="AJ3337" s="14" t="s">
        <v>9491</v>
      </c>
      <c r="AM3337" s="14" t="s">
        <v>9492</v>
      </c>
      <c r="AP3337" s="14">
        <v>4399</v>
      </c>
      <c r="AR3337" s="11" t="s">
        <v>9497</v>
      </c>
      <c r="AS3337" s="12" t="s">
        <v>9498</v>
      </c>
    </row>
    <row r="3338" spans="1:45" x14ac:dyDescent="0.25">
      <c r="A3338" t="s">
        <v>26177</v>
      </c>
      <c r="B3338">
        <v>3557</v>
      </c>
      <c r="C3338" s="8">
        <v>4405</v>
      </c>
      <c r="D3338" s="11" t="s">
        <v>9499</v>
      </c>
      <c r="E3338" s="12" t="s">
        <v>2230</v>
      </c>
      <c r="F3338" s="11" t="s">
        <v>6672</v>
      </c>
      <c r="G3338" s="14" t="s">
        <v>29616</v>
      </c>
      <c r="H3338" s="14">
        <v>47.207970000000003</v>
      </c>
      <c r="I3338" s="14">
        <v>10.14184</v>
      </c>
      <c r="J3338" s="12">
        <v>1568</v>
      </c>
      <c r="K3338" s="14" t="s">
        <v>6672</v>
      </c>
      <c r="N3338" t="s">
        <v>29608</v>
      </c>
      <c r="P3338" s="11" t="s">
        <v>9500</v>
      </c>
      <c r="S3338">
        <v>1825</v>
      </c>
      <c r="T3338">
        <v>1825</v>
      </c>
      <c r="V3338">
        <v>1825</v>
      </c>
      <c r="Z3338" s="14" t="s">
        <v>29591</v>
      </c>
      <c r="AR3338" s="11" t="s">
        <v>9501</v>
      </c>
      <c r="AS3338" s="12" t="s">
        <v>9502</v>
      </c>
    </row>
    <row r="3339" spans="1:45" x14ac:dyDescent="0.25">
      <c r="A3339" t="s">
        <v>26178</v>
      </c>
      <c r="B3339">
        <v>3558</v>
      </c>
      <c r="C3339" s="8">
        <v>4407</v>
      </c>
      <c r="D3339" s="11" t="s">
        <v>6670</v>
      </c>
      <c r="E3339" s="12" t="s">
        <v>6260</v>
      </c>
      <c r="F3339" s="11" t="s">
        <v>6672</v>
      </c>
      <c r="G3339" s="14" t="s">
        <v>29616</v>
      </c>
      <c r="H3339" s="14">
        <v>47.207970000000003</v>
      </c>
      <c r="I3339" s="14">
        <v>10.14184</v>
      </c>
      <c r="J3339" s="12">
        <v>1568</v>
      </c>
      <c r="K3339" s="14" t="s">
        <v>6672</v>
      </c>
      <c r="N3339" t="s">
        <v>29608</v>
      </c>
      <c r="P3339" s="11" t="s">
        <v>9503</v>
      </c>
      <c r="Q3339" s="14">
        <v>13</v>
      </c>
      <c r="R3339" s="12" t="s">
        <v>9504</v>
      </c>
      <c r="S3339">
        <v>1878</v>
      </c>
      <c r="T3339">
        <v>1878</v>
      </c>
      <c r="V3339">
        <v>1878</v>
      </c>
      <c r="W3339">
        <v>1878</v>
      </c>
      <c r="Z3339" s="14" t="s">
        <v>29591</v>
      </c>
      <c r="AJ3339" s="14" t="s">
        <v>6689</v>
      </c>
      <c r="AM3339" s="14" t="s">
        <v>6671</v>
      </c>
      <c r="AP3339" s="14" t="s">
        <v>9506</v>
      </c>
      <c r="AR3339" s="11" t="s">
        <v>9493</v>
      </c>
      <c r="AS3339" s="12" t="s">
        <v>9505</v>
      </c>
    </row>
    <row r="3340" spans="1:45" x14ac:dyDescent="0.25">
      <c r="A3340" t="s">
        <v>26179</v>
      </c>
      <c r="B3340">
        <v>3559</v>
      </c>
      <c r="C3340" s="8">
        <v>4409</v>
      </c>
      <c r="D3340" s="11" t="s">
        <v>6670</v>
      </c>
      <c r="E3340" s="12" t="s">
        <v>3230</v>
      </c>
      <c r="F3340" s="11" t="s">
        <v>6672</v>
      </c>
      <c r="G3340" s="14" t="s">
        <v>29616</v>
      </c>
      <c r="H3340" s="14">
        <v>47.207970000000003</v>
      </c>
      <c r="I3340" s="14">
        <v>10.14184</v>
      </c>
      <c r="J3340" s="12">
        <v>1568</v>
      </c>
      <c r="K3340" s="14" t="s">
        <v>6672</v>
      </c>
      <c r="N3340" t="s">
        <v>29608</v>
      </c>
      <c r="P3340" s="11" t="s">
        <v>5124</v>
      </c>
      <c r="Q3340" s="14">
        <v>11</v>
      </c>
      <c r="R3340" s="12">
        <v>1930</v>
      </c>
      <c r="S3340">
        <v>1878</v>
      </c>
      <c r="T3340">
        <v>1878</v>
      </c>
      <c r="V3340">
        <v>1878</v>
      </c>
      <c r="W3340">
        <v>1878</v>
      </c>
      <c r="Z3340" s="14" t="s">
        <v>29591</v>
      </c>
      <c r="AJ3340" s="14" t="s">
        <v>6674</v>
      </c>
      <c r="AM3340" s="14" t="s">
        <v>6675</v>
      </c>
      <c r="AP3340" s="14">
        <v>3717</v>
      </c>
      <c r="AR3340" s="11" t="s">
        <v>9493</v>
      </c>
      <c r="AS3340" s="12" t="s">
        <v>9507</v>
      </c>
    </row>
    <row r="3341" spans="1:45" x14ac:dyDescent="0.25">
      <c r="A3341" t="s">
        <v>26181</v>
      </c>
      <c r="B3341">
        <v>3560</v>
      </c>
      <c r="C3341" s="8">
        <v>4411</v>
      </c>
      <c r="D3341" s="11" t="s">
        <v>9471</v>
      </c>
      <c r="E3341" s="12" t="s">
        <v>6374</v>
      </c>
      <c r="F3341" s="11" t="s">
        <v>6672</v>
      </c>
      <c r="G3341" s="14" t="s">
        <v>29616</v>
      </c>
      <c r="H3341" s="14">
        <v>47.207970000000003</v>
      </c>
      <c r="I3341" s="14">
        <v>10.14184</v>
      </c>
      <c r="J3341" s="12">
        <v>1568</v>
      </c>
      <c r="K3341" s="14" t="s">
        <v>6672</v>
      </c>
      <c r="N3341" t="s">
        <v>29609</v>
      </c>
      <c r="O3341" t="s">
        <v>9512</v>
      </c>
      <c r="P3341" s="11" t="s">
        <v>9513</v>
      </c>
      <c r="Q3341" s="14">
        <v>10</v>
      </c>
      <c r="R3341" s="12" t="s">
        <v>9514</v>
      </c>
      <c r="S3341">
        <v>1877</v>
      </c>
      <c r="T3341">
        <v>1877</v>
      </c>
      <c r="V3341">
        <v>1877</v>
      </c>
      <c r="W3341">
        <v>1877</v>
      </c>
      <c r="Z3341" s="14" t="s">
        <v>29591</v>
      </c>
      <c r="AM3341" s="14" t="s">
        <v>9515</v>
      </c>
      <c r="AP3341" s="14">
        <v>4413</v>
      </c>
      <c r="AR3341" s="11" t="s">
        <v>9493</v>
      </c>
      <c r="AS3341" s="12" t="s">
        <v>9516</v>
      </c>
    </row>
    <row r="3342" spans="1:45" x14ac:dyDescent="0.25">
      <c r="A3342" t="s">
        <v>26181</v>
      </c>
      <c r="B3342">
        <v>3560</v>
      </c>
      <c r="C3342" s="8">
        <v>4412</v>
      </c>
      <c r="D3342" s="11" t="s">
        <v>9471</v>
      </c>
      <c r="E3342" s="12" t="s">
        <v>6374</v>
      </c>
      <c r="F3342" s="11" t="s">
        <v>6672</v>
      </c>
      <c r="G3342" s="14" t="s">
        <v>29616</v>
      </c>
      <c r="H3342" s="14">
        <v>47.207970000000003</v>
      </c>
      <c r="I3342" s="14">
        <v>10.14184</v>
      </c>
      <c r="J3342" s="12">
        <v>1568</v>
      </c>
      <c r="K3342" s="14" t="s">
        <v>6672</v>
      </c>
      <c r="N3342" t="s">
        <v>29609</v>
      </c>
      <c r="O3342" t="s">
        <v>9512</v>
      </c>
      <c r="P3342" s="11" t="s">
        <v>9513</v>
      </c>
      <c r="Q3342" s="14">
        <v>11</v>
      </c>
      <c r="R3342" s="12" t="s">
        <v>9514</v>
      </c>
      <c r="S3342">
        <v>1878</v>
      </c>
      <c r="T3342">
        <v>1878</v>
      </c>
      <c r="V3342">
        <v>1878</v>
      </c>
      <c r="W3342">
        <v>1878</v>
      </c>
      <c r="Z3342" s="14" t="s">
        <v>29591</v>
      </c>
      <c r="AM3342" s="14" t="s">
        <v>9515</v>
      </c>
      <c r="AP3342" s="14">
        <v>4413</v>
      </c>
    </row>
    <row r="3343" spans="1:45" x14ac:dyDescent="0.25">
      <c r="A3343" t="s">
        <v>26182</v>
      </c>
      <c r="B3343">
        <v>3561</v>
      </c>
      <c r="C3343" s="8">
        <v>4414</v>
      </c>
      <c r="D3343" s="11" t="s">
        <v>9471</v>
      </c>
      <c r="E3343" s="12" t="s">
        <v>785</v>
      </c>
      <c r="F3343" s="11" t="s">
        <v>6672</v>
      </c>
      <c r="G3343" s="14" t="s">
        <v>29616</v>
      </c>
      <c r="H3343" s="14">
        <v>47.207970000000003</v>
      </c>
      <c r="I3343" s="14">
        <v>10.14184</v>
      </c>
      <c r="J3343" s="12">
        <v>1568</v>
      </c>
      <c r="K3343" s="14" t="s">
        <v>6672</v>
      </c>
      <c r="N3343" t="s">
        <v>29609</v>
      </c>
      <c r="O3343" t="s">
        <v>9517</v>
      </c>
      <c r="P3343" s="11" t="s">
        <v>9518</v>
      </c>
      <c r="Q3343" s="14">
        <v>12</v>
      </c>
      <c r="S3343">
        <v>1877</v>
      </c>
      <c r="T3343">
        <v>1877</v>
      </c>
      <c r="V3343">
        <v>1877</v>
      </c>
      <c r="W3343">
        <v>1877</v>
      </c>
      <c r="Z3343" s="14" t="s">
        <v>29591</v>
      </c>
      <c r="AM3343" s="14" t="s">
        <v>9515</v>
      </c>
      <c r="AP3343" s="14">
        <v>4410</v>
      </c>
      <c r="AR3343" s="11" t="s">
        <v>9493</v>
      </c>
      <c r="AS3343" s="12" t="s">
        <v>9519</v>
      </c>
    </row>
    <row r="3344" spans="1:45" x14ac:dyDescent="0.25">
      <c r="A3344" t="s">
        <v>26182</v>
      </c>
      <c r="B3344">
        <v>3561</v>
      </c>
      <c r="C3344" s="8">
        <v>4415</v>
      </c>
      <c r="D3344" s="11" t="s">
        <v>9471</v>
      </c>
      <c r="E3344" s="12" t="s">
        <v>785</v>
      </c>
      <c r="F3344" s="11" t="s">
        <v>6672</v>
      </c>
      <c r="G3344" s="14" t="s">
        <v>29616</v>
      </c>
      <c r="H3344" s="14">
        <v>47.207970000000003</v>
      </c>
      <c r="I3344" s="14">
        <v>10.14184</v>
      </c>
      <c r="J3344" s="12">
        <v>1568</v>
      </c>
      <c r="K3344" s="14" t="s">
        <v>6672</v>
      </c>
      <c r="N3344" t="s">
        <v>29609</v>
      </c>
      <c r="O3344" t="s">
        <v>9517</v>
      </c>
      <c r="P3344" s="11" t="s">
        <v>9518</v>
      </c>
      <c r="Q3344" s="14">
        <v>13</v>
      </c>
      <c r="S3344">
        <v>1878</v>
      </c>
      <c r="T3344">
        <v>1878</v>
      </c>
      <c r="V3344">
        <v>1878</v>
      </c>
      <c r="W3344">
        <v>1878</v>
      </c>
      <c r="Z3344" s="14" t="s">
        <v>29591</v>
      </c>
      <c r="AM3344" s="14" t="s">
        <v>9515</v>
      </c>
      <c r="AP3344" s="14">
        <v>4410</v>
      </c>
    </row>
    <row r="3345" spans="1:45" x14ac:dyDescent="0.25">
      <c r="A3345" t="s">
        <v>26183</v>
      </c>
      <c r="B3345">
        <v>3562</v>
      </c>
      <c r="C3345" s="8">
        <v>4417</v>
      </c>
      <c r="D3345" s="11" t="s">
        <v>3915</v>
      </c>
      <c r="E3345" s="12" t="s">
        <v>3230</v>
      </c>
      <c r="F3345" s="11" t="s">
        <v>6672</v>
      </c>
      <c r="G3345" s="14" t="s">
        <v>29616</v>
      </c>
      <c r="H3345" s="14">
        <v>47.207970000000003</v>
      </c>
      <c r="I3345" s="14">
        <v>10.14184</v>
      </c>
      <c r="J3345" s="12">
        <v>1568</v>
      </c>
      <c r="K3345" s="14" t="s">
        <v>6672</v>
      </c>
      <c r="N3345" t="s">
        <v>29608</v>
      </c>
      <c r="P3345" s="11" t="s">
        <v>9520</v>
      </c>
      <c r="Q3345" s="14">
        <v>13</v>
      </c>
      <c r="S3345">
        <v>1878</v>
      </c>
      <c r="T3345">
        <v>1878</v>
      </c>
      <c r="V3345">
        <v>1878</v>
      </c>
      <c r="W3345">
        <v>1878</v>
      </c>
      <c r="Z3345" s="14" t="s">
        <v>29591</v>
      </c>
      <c r="AJ3345" s="14" t="s">
        <v>9521</v>
      </c>
      <c r="AM3345" s="14" t="s">
        <v>9522</v>
      </c>
      <c r="AR3345" s="11" t="s">
        <v>9493</v>
      </c>
      <c r="AS3345" s="12" t="s">
        <v>9523</v>
      </c>
    </row>
    <row r="3346" spans="1:45" x14ac:dyDescent="0.25">
      <c r="A3346" t="s">
        <v>25517</v>
      </c>
      <c r="B3346">
        <v>2881</v>
      </c>
      <c r="C3346" s="8">
        <v>4420</v>
      </c>
      <c r="D3346" s="11" t="s">
        <v>385</v>
      </c>
      <c r="E3346" s="12" t="s">
        <v>7398</v>
      </c>
      <c r="F3346" s="11" t="s">
        <v>6672</v>
      </c>
      <c r="G3346" s="14" t="s">
        <v>29616</v>
      </c>
      <c r="H3346" s="14">
        <v>47.207970000000003</v>
      </c>
      <c r="I3346" s="14">
        <v>10.14184</v>
      </c>
      <c r="J3346" s="12">
        <v>1568</v>
      </c>
      <c r="K3346" s="14" t="s">
        <v>6672</v>
      </c>
      <c r="N3346" t="s">
        <v>29608</v>
      </c>
      <c r="P3346" s="11" t="s">
        <v>7399</v>
      </c>
      <c r="Q3346" s="14">
        <v>12</v>
      </c>
      <c r="S3346" t="s">
        <v>5654</v>
      </c>
      <c r="T3346">
        <v>1877</v>
      </c>
      <c r="V3346">
        <v>1877</v>
      </c>
      <c r="W3346">
        <v>1877</v>
      </c>
      <c r="Z3346" s="14" t="s">
        <v>29591</v>
      </c>
      <c r="AJ3346" s="14" t="s">
        <v>7394</v>
      </c>
      <c r="AM3346" s="14" t="s">
        <v>7395</v>
      </c>
      <c r="AP3346" s="14" t="s">
        <v>7401</v>
      </c>
      <c r="AS3346" s="12" t="s">
        <v>7402</v>
      </c>
    </row>
    <row r="3347" spans="1:45" x14ac:dyDescent="0.25">
      <c r="A3347" t="s">
        <v>26184</v>
      </c>
      <c r="B3347">
        <v>3563</v>
      </c>
      <c r="C3347" s="8">
        <v>4422</v>
      </c>
      <c r="D3347" s="11" t="s">
        <v>9524</v>
      </c>
      <c r="E3347" s="12" t="s">
        <v>9525</v>
      </c>
      <c r="F3347" s="11" t="s">
        <v>6672</v>
      </c>
      <c r="G3347" s="14" t="s">
        <v>29616</v>
      </c>
      <c r="H3347" s="14">
        <v>47.207970000000003</v>
      </c>
      <c r="I3347" s="14">
        <v>10.14184</v>
      </c>
      <c r="J3347" s="12">
        <v>1568</v>
      </c>
      <c r="K3347" s="14" t="s">
        <v>6672</v>
      </c>
      <c r="N3347" t="s">
        <v>29609</v>
      </c>
      <c r="P3347" s="11" t="s">
        <v>9526</v>
      </c>
      <c r="Q3347" s="14">
        <v>14</v>
      </c>
      <c r="S3347">
        <v>1878</v>
      </c>
      <c r="T3347">
        <v>1878</v>
      </c>
      <c r="V3347">
        <v>1878</v>
      </c>
      <c r="W3347">
        <v>1878</v>
      </c>
      <c r="Z3347" s="14" t="s">
        <v>29591</v>
      </c>
      <c r="AJ3347" s="14" t="s">
        <v>9527</v>
      </c>
      <c r="AR3347" s="11" t="s">
        <v>9493</v>
      </c>
      <c r="AS3347" s="12" t="s">
        <v>9528</v>
      </c>
    </row>
    <row r="3348" spans="1:45" x14ac:dyDescent="0.25">
      <c r="A3348" t="s">
        <v>26185</v>
      </c>
      <c r="B3348">
        <v>3564</v>
      </c>
      <c r="C3348" s="8">
        <v>4424</v>
      </c>
      <c r="D3348" s="11" t="s">
        <v>8235</v>
      </c>
      <c r="E3348" s="12" t="s">
        <v>2701</v>
      </c>
      <c r="F3348" s="11" t="s">
        <v>6672</v>
      </c>
      <c r="G3348" s="14" t="s">
        <v>29616</v>
      </c>
      <c r="H3348" s="14">
        <v>47.207970000000003</v>
      </c>
      <c r="I3348" s="14">
        <v>10.14184</v>
      </c>
      <c r="J3348" s="12">
        <v>1568</v>
      </c>
      <c r="K3348" s="14" t="s">
        <v>6672</v>
      </c>
      <c r="N3348" t="s">
        <v>29609</v>
      </c>
      <c r="P3348" s="11" t="s">
        <v>1428</v>
      </c>
      <c r="Q3348" s="14">
        <v>10</v>
      </c>
      <c r="R3348" s="12" t="s">
        <v>9529</v>
      </c>
      <c r="S3348">
        <v>1877</v>
      </c>
      <c r="T3348">
        <v>1877</v>
      </c>
      <c r="V3348">
        <v>1877</v>
      </c>
      <c r="W3348">
        <v>1877</v>
      </c>
      <c r="Z3348" s="14" t="s">
        <v>29591</v>
      </c>
      <c r="AH3348" s="14" t="s">
        <v>9530</v>
      </c>
      <c r="AJ3348" s="14" t="s">
        <v>8238</v>
      </c>
      <c r="AM3348" s="14" t="s">
        <v>8239</v>
      </c>
      <c r="AP3348" s="14" t="s">
        <v>9532</v>
      </c>
      <c r="AR3348" s="11" t="s">
        <v>9493</v>
      </c>
      <c r="AS3348" s="12" t="s">
        <v>9531</v>
      </c>
    </row>
    <row r="3349" spans="1:45" x14ac:dyDescent="0.25">
      <c r="A3349" t="s">
        <v>26185</v>
      </c>
      <c r="B3349">
        <v>3564</v>
      </c>
      <c r="C3349" s="8">
        <v>4425</v>
      </c>
      <c r="D3349" s="11" t="s">
        <v>8235</v>
      </c>
      <c r="E3349" s="12" t="s">
        <v>2701</v>
      </c>
      <c r="F3349" s="11" t="s">
        <v>6672</v>
      </c>
      <c r="G3349" s="14" t="s">
        <v>29616</v>
      </c>
      <c r="H3349" s="14">
        <v>47.207970000000003</v>
      </c>
      <c r="I3349" s="14">
        <v>10.14184</v>
      </c>
      <c r="J3349" s="12">
        <v>1568</v>
      </c>
      <c r="K3349" s="14" t="s">
        <v>6672</v>
      </c>
      <c r="N3349" t="s">
        <v>29609</v>
      </c>
      <c r="P3349" s="11" t="s">
        <v>1428</v>
      </c>
      <c r="Q3349" s="14">
        <v>11</v>
      </c>
      <c r="R3349" s="12" t="s">
        <v>9529</v>
      </c>
      <c r="S3349">
        <v>1878</v>
      </c>
      <c r="T3349">
        <v>1878</v>
      </c>
      <c r="V3349">
        <v>1878</v>
      </c>
      <c r="W3349">
        <v>1878</v>
      </c>
      <c r="Z3349" s="14" t="s">
        <v>29591</v>
      </c>
      <c r="AH3349" s="14" t="s">
        <v>9530</v>
      </c>
      <c r="AJ3349" s="14" t="s">
        <v>8238</v>
      </c>
      <c r="AM3349" s="14" t="s">
        <v>8239</v>
      </c>
      <c r="AP3349" s="14" t="s">
        <v>9532</v>
      </c>
    </row>
    <row r="3350" spans="1:45" x14ac:dyDescent="0.25">
      <c r="A3350" t="s">
        <v>26186</v>
      </c>
      <c r="B3350">
        <v>3565</v>
      </c>
      <c r="C3350" s="8">
        <v>4427</v>
      </c>
      <c r="D3350" s="11" t="s">
        <v>340</v>
      </c>
      <c r="E3350" s="12" t="s">
        <v>3237</v>
      </c>
      <c r="F3350" s="11" t="s">
        <v>6672</v>
      </c>
      <c r="G3350" s="14" t="s">
        <v>29616</v>
      </c>
      <c r="H3350" s="14">
        <v>47.207970000000003</v>
      </c>
      <c r="I3350" s="14">
        <v>10.14184</v>
      </c>
      <c r="J3350" s="12">
        <v>1568</v>
      </c>
      <c r="K3350" s="14" t="s">
        <v>6672</v>
      </c>
      <c r="N3350" t="s">
        <v>29608</v>
      </c>
      <c r="P3350" s="11" t="s">
        <v>9533</v>
      </c>
      <c r="Q3350" s="14">
        <v>10</v>
      </c>
      <c r="S3350" t="s">
        <v>6676</v>
      </c>
      <c r="T3350">
        <v>1873</v>
      </c>
      <c r="V3350">
        <v>1873</v>
      </c>
      <c r="W3350">
        <v>1873</v>
      </c>
      <c r="Z3350" s="14" t="s">
        <v>29591</v>
      </c>
      <c r="AJ3350" s="14" t="s">
        <v>8981</v>
      </c>
      <c r="AM3350" s="14" t="s">
        <v>9534</v>
      </c>
      <c r="AR3350" s="11" t="s">
        <v>7238</v>
      </c>
      <c r="AS3350" s="12" t="s">
        <v>9535</v>
      </c>
    </row>
    <row r="3351" spans="1:45" x14ac:dyDescent="0.25">
      <c r="A3351" t="s">
        <v>26187</v>
      </c>
      <c r="B3351">
        <v>3566</v>
      </c>
      <c r="C3351" s="8">
        <v>4429</v>
      </c>
      <c r="D3351" s="11" t="s">
        <v>340</v>
      </c>
      <c r="E3351" s="12" t="s">
        <v>430</v>
      </c>
      <c r="F3351" s="11" t="s">
        <v>6672</v>
      </c>
      <c r="G3351" s="14" t="s">
        <v>29616</v>
      </c>
      <c r="H3351" s="14">
        <v>47.207970000000003</v>
      </c>
      <c r="I3351" s="14">
        <v>10.14184</v>
      </c>
      <c r="J3351" s="12">
        <v>1568</v>
      </c>
      <c r="K3351" s="14" t="s">
        <v>6672</v>
      </c>
      <c r="N3351" t="s">
        <v>29608</v>
      </c>
      <c r="P3351" s="11" t="s">
        <v>316</v>
      </c>
      <c r="Q3351" s="14">
        <v>13</v>
      </c>
      <c r="R3351" s="12" t="s">
        <v>9536</v>
      </c>
      <c r="S3351">
        <v>1878</v>
      </c>
      <c r="T3351">
        <v>1878</v>
      </c>
      <c r="V3351">
        <v>1878</v>
      </c>
      <c r="W3351">
        <v>1878</v>
      </c>
      <c r="Z3351" s="14" t="s">
        <v>29591</v>
      </c>
      <c r="AJ3351" s="14" t="s">
        <v>9537</v>
      </c>
      <c r="AM3351" s="14" t="s">
        <v>9538</v>
      </c>
      <c r="AR3351" s="11" t="s">
        <v>9497</v>
      </c>
      <c r="AS3351" s="12" t="s">
        <v>9539</v>
      </c>
    </row>
    <row r="3352" spans="1:45" x14ac:dyDescent="0.25">
      <c r="A3352" t="s">
        <v>26093</v>
      </c>
      <c r="B3352">
        <v>3480</v>
      </c>
      <c r="C3352" s="8">
        <v>4430</v>
      </c>
      <c r="D3352" s="11" t="s">
        <v>340</v>
      </c>
      <c r="E3352" s="12" t="s">
        <v>29</v>
      </c>
      <c r="F3352" s="11" t="s">
        <v>6672</v>
      </c>
      <c r="G3352" s="14" t="s">
        <v>29616</v>
      </c>
      <c r="H3352" s="14">
        <v>47.207970000000003</v>
      </c>
      <c r="I3352" s="14">
        <v>10.14184</v>
      </c>
      <c r="J3352" s="12">
        <v>1568</v>
      </c>
      <c r="K3352" s="14" t="s">
        <v>6672</v>
      </c>
      <c r="N3352" t="s">
        <v>29608</v>
      </c>
      <c r="P3352" s="11" t="s">
        <v>8993</v>
      </c>
      <c r="Q3352" s="14">
        <v>31</v>
      </c>
      <c r="U3352" t="s">
        <v>385</v>
      </c>
      <c r="V3352" t="s">
        <v>8996</v>
      </c>
      <c r="W3352" t="s">
        <v>8997</v>
      </c>
      <c r="X3352" t="s">
        <v>8998</v>
      </c>
      <c r="Y3352" s="11" t="s">
        <v>462</v>
      </c>
      <c r="Z3352" s="14" t="s">
        <v>462</v>
      </c>
      <c r="AA3352" s="14" t="s">
        <v>29727</v>
      </c>
      <c r="AB3352" s="14">
        <v>47.598579999999998</v>
      </c>
      <c r="AC3352" s="14">
        <v>9.5416299999999996</v>
      </c>
      <c r="AD3352" s="12">
        <v>7513</v>
      </c>
      <c r="AE3352" t="s">
        <v>462</v>
      </c>
      <c r="AF3352" s="11" t="s">
        <v>6432</v>
      </c>
      <c r="AG3352" s="14" t="s">
        <v>6738</v>
      </c>
      <c r="AH3352" s="14">
        <v>1890</v>
      </c>
      <c r="AJ3352" s="14" t="s">
        <v>8981</v>
      </c>
      <c r="AM3352" s="14" t="s">
        <v>8982</v>
      </c>
      <c r="AP3352" s="14">
        <v>2663</v>
      </c>
    </row>
    <row r="3353" spans="1:45" x14ac:dyDescent="0.25">
      <c r="A3353" t="s">
        <v>26188</v>
      </c>
      <c r="B3353">
        <v>3567</v>
      </c>
      <c r="C3353" s="8">
        <v>4432</v>
      </c>
      <c r="D3353" s="11" t="s">
        <v>2337</v>
      </c>
      <c r="E3353" s="12" t="s">
        <v>8733</v>
      </c>
      <c r="F3353" s="11" t="s">
        <v>7149</v>
      </c>
      <c r="G3353" s="14" t="s">
        <v>29616</v>
      </c>
      <c r="H3353" s="14">
        <v>47.216670000000001</v>
      </c>
      <c r="I3353" s="14">
        <v>9.73306</v>
      </c>
      <c r="J3353" s="12">
        <v>798</v>
      </c>
      <c r="K3353" s="14" t="s">
        <v>7149</v>
      </c>
      <c r="N3353" t="s">
        <v>29609</v>
      </c>
      <c r="O3353" t="s">
        <v>7149</v>
      </c>
      <c r="P3353" s="11" t="s">
        <v>9540</v>
      </c>
      <c r="Q3353" s="14">
        <v>10</v>
      </c>
      <c r="R3353" s="12">
        <v>1942</v>
      </c>
      <c r="U3353" t="s">
        <v>107</v>
      </c>
      <c r="V3353" t="s">
        <v>9546</v>
      </c>
      <c r="W3353" t="s">
        <v>299</v>
      </c>
      <c r="X3353" t="s">
        <v>9547</v>
      </c>
      <c r="Y3353" s="11" t="s">
        <v>1221</v>
      </c>
      <c r="Z3353" s="14" t="s">
        <v>8576</v>
      </c>
      <c r="AA3353" s="14" t="s">
        <v>29727</v>
      </c>
      <c r="AB3353" s="14">
        <v>47.683329999999998</v>
      </c>
      <c r="AC3353" s="14">
        <v>9.5</v>
      </c>
      <c r="AD3353" s="12">
        <v>0</v>
      </c>
      <c r="AE3353" t="s">
        <v>9700</v>
      </c>
      <c r="AF3353" s="11" t="s">
        <v>9541</v>
      </c>
      <c r="AG3353" s="14" t="s">
        <v>6208</v>
      </c>
      <c r="AH3353" s="14" t="s">
        <v>9542</v>
      </c>
      <c r="AJ3353" s="14" t="s">
        <v>9543</v>
      </c>
      <c r="AL3353" s="14" t="s">
        <v>9544</v>
      </c>
      <c r="AM3353" s="14" t="s">
        <v>9545</v>
      </c>
      <c r="AR3353" s="11" t="s">
        <v>9548</v>
      </c>
    </row>
    <row r="3354" spans="1:45" x14ac:dyDescent="0.25">
      <c r="A3354" t="s">
        <v>26188</v>
      </c>
      <c r="B3354">
        <v>3567</v>
      </c>
      <c r="C3354" s="8">
        <v>4433</v>
      </c>
      <c r="D3354" s="11" t="s">
        <v>2337</v>
      </c>
      <c r="E3354" s="12" t="s">
        <v>8733</v>
      </c>
      <c r="F3354" s="11" t="s">
        <v>7149</v>
      </c>
      <c r="G3354" s="14" t="s">
        <v>29616</v>
      </c>
      <c r="H3354" s="14">
        <v>47.216670000000001</v>
      </c>
      <c r="I3354" s="14">
        <v>9.73306</v>
      </c>
      <c r="J3354" s="12">
        <v>798</v>
      </c>
      <c r="K3354" s="14" t="s">
        <v>7149</v>
      </c>
      <c r="N3354" t="s">
        <v>29609</v>
      </c>
      <c r="O3354" t="s">
        <v>7149</v>
      </c>
      <c r="P3354" s="11" t="s">
        <v>9540</v>
      </c>
      <c r="Q3354" s="14">
        <v>11</v>
      </c>
      <c r="R3354" s="12">
        <v>1942</v>
      </c>
      <c r="U3354" t="s">
        <v>107</v>
      </c>
      <c r="V3354" t="s">
        <v>9549</v>
      </c>
      <c r="W3354" t="s">
        <v>4236</v>
      </c>
      <c r="X3354" t="s">
        <v>9547</v>
      </c>
      <c r="Y3354" s="11" t="s">
        <v>1221</v>
      </c>
      <c r="Z3354" s="14" t="s">
        <v>8576</v>
      </c>
      <c r="AA3354" s="14" t="s">
        <v>29727</v>
      </c>
      <c r="AB3354" s="14">
        <v>47.683329999999998</v>
      </c>
      <c r="AC3354" s="14">
        <v>9.5</v>
      </c>
      <c r="AD3354" s="12">
        <v>0</v>
      </c>
      <c r="AE3354" t="s">
        <v>9700</v>
      </c>
      <c r="AF3354" s="11" t="s">
        <v>9541</v>
      </c>
      <c r="AG3354" s="14" t="s">
        <v>6208</v>
      </c>
      <c r="AH3354" s="14" t="s">
        <v>9542</v>
      </c>
      <c r="AJ3354" s="14" t="s">
        <v>9543</v>
      </c>
      <c r="AL3354" s="14" t="s">
        <v>9544</v>
      </c>
      <c r="AM3354" s="14" t="s">
        <v>9545</v>
      </c>
    </row>
    <row r="3355" spans="1:45" x14ac:dyDescent="0.25">
      <c r="A3355" t="s">
        <v>26189</v>
      </c>
      <c r="B3355">
        <v>3568</v>
      </c>
      <c r="C3355" s="8">
        <v>4435</v>
      </c>
      <c r="D3355" s="11" t="s">
        <v>9438</v>
      </c>
      <c r="E3355" s="12" t="s">
        <v>1509</v>
      </c>
      <c r="F3355" s="11" t="s">
        <v>1931</v>
      </c>
      <c r="G3355" s="14" t="s">
        <v>29616</v>
      </c>
      <c r="H3355" s="14">
        <v>47.50311</v>
      </c>
      <c r="I3355" s="14">
        <v>9.7470999999999997</v>
      </c>
      <c r="J3355" s="12">
        <v>29806</v>
      </c>
      <c r="K3355" s="14" t="s">
        <v>1931</v>
      </c>
      <c r="N3355" t="s">
        <v>29608</v>
      </c>
      <c r="P3355" s="11" t="s">
        <v>9550</v>
      </c>
      <c r="Q3355" s="14">
        <v>13</v>
      </c>
      <c r="U3355" t="s">
        <v>487</v>
      </c>
      <c r="V3355" t="s">
        <v>1942</v>
      </c>
      <c r="W3355" t="s">
        <v>4108</v>
      </c>
      <c r="X3355" t="s">
        <v>9551</v>
      </c>
      <c r="Y3355" s="11" t="s">
        <v>2092</v>
      </c>
      <c r="Z3355" s="14" t="s">
        <v>878</v>
      </c>
      <c r="AA3355" s="14" t="s">
        <v>29727</v>
      </c>
      <c r="AB3355" s="14">
        <v>47.64058</v>
      </c>
      <c r="AC3355" s="14">
        <v>9.7622999999999998</v>
      </c>
      <c r="AD3355" s="12">
        <v>0</v>
      </c>
      <c r="AE3355" t="s">
        <v>878</v>
      </c>
      <c r="AR3355" s="11" t="s">
        <v>9552</v>
      </c>
      <c r="AS3355" s="12" t="s">
        <v>9553</v>
      </c>
    </row>
    <row r="3356" spans="1:45" x14ac:dyDescent="0.25">
      <c r="A3356" t="s">
        <v>26190</v>
      </c>
      <c r="B3356">
        <v>3569</v>
      </c>
      <c r="C3356" s="8">
        <v>4437</v>
      </c>
      <c r="D3356" s="11" t="s">
        <v>9554</v>
      </c>
      <c r="E3356" s="12" t="s">
        <v>4515</v>
      </c>
      <c r="F3356" s="11" t="s">
        <v>1931</v>
      </c>
      <c r="G3356" s="14" t="s">
        <v>29616</v>
      </c>
      <c r="H3356" s="14">
        <v>47.50311</v>
      </c>
      <c r="I3356" s="14">
        <v>9.7470999999999997</v>
      </c>
      <c r="J3356" s="12">
        <v>29806</v>
      </c>
      <c r="K3356" s="14" t="s">
        <v>1931</v>
      </c>
      <c r="N3356" t="s">
        <v>29609</v>
      </c>
      <c r="P3356" s="11" t="s">
        <v>9555</v>
      </c>
      <c r="Q3356" s="14">
        <v>14</v>
      </c>
      <c r="U3356" t="s">
        <v>107</v>
      </c>
      <c r="V3356" t="s">
        <v>6557</v>
      </c>
      <c r="X3356" t="s">
        <v>9556</v>
      </c>
      <c r="Y3356" s="11" t="s">
        <v>922</v>
      </c>
      <c r="Z3356" s="14" t="s">
        <v>922</v>
      </c>
      <c r="AA3356" s="14" t="s">
        <v>29727</v>
      </c>
      <c r="AB3356" s="14">
        <v>47.787170000000003</v>
      </c>
      <c r="AC3356" s="14">
        <v>9.9531700000000001</v>
      </c>
      <c r="AD3356" s="12">
        <v>0</v>
      </c>
      <c r="AE3356" t="s">
        <v>922</v>
      </c>
      <c r="AR3356" s="11" t="s">
        <v>9557</v>
      </c>
      <c r="AS3356" s="12" t="s">
        <v>9558</v>
      </c>
    </row>
    <row r="3357" spans="1:45" x14ac:dyDescent="0.25">
      <c r="A3357" t="s">
        <v>26192</v>
      </c>
      <c r="B3357">
        <v>3570</v>
      </c>
      <c r="C3357" s="8">
        <v>4439</v>
      </c>
      <c r="D3357" s="11" t="s">
        <v>5770</v>
      </c>
      <c r="E3357" s="12" t="s">
        <v>141</v>
      </c>
      <c r="F3357" s="11" t="s">
        <v>1931</v>
      </c>
      <c r="G3357" s="14" t="s">
        <v>29616</v>
      </c>
      <c r="H3357" s="14">
        <v>47.50311</v>
      </c>
      <c r="I3357" s="14">
        <v>9.7470999999999997</v>
      </c>
      <c r="J3357" s="12">
        <v>29806</v>
      </c>
      <c r="K3357" s="14" t="s">
        <v>1931</v>
      </c>
      <c r="N3357" t="s">
        <v>29608</v>
      </c>
      <c r="P3357" s="11" t="s">
        <v>8543</v>
      </c>
      <c r="Q3357" s="14">
        <v>10</v>
      </c>
      <c r="U3357" t="s">
        <v>145</v>
      </c>
      <c r="V3357" t="s">
        <v>9571</v>
      </c>
      <c r="W3357" t="s">
        <v>9572</v>
      </c>
      <c r="X3357" t="s">
        <v>9573</v>
      </c>
      <c r="Y3357" s="11" t="s">
        <v>3208</v>
      </c>
      <c r="Z3357" s="14" t="s">
        <v>906</v>
      </c>
      <c r="AA3357" s="14" t="s">
        <v>29727</v>
      </c>
      <c r="AB3357" s="14">
        <v>47.67192</v>
      </c>
      <c r="AC3357" s="14">
        <v>9.7988</v>
      </c>
      <c r="AD3357" s="12">
        <v>1635</v>
      </c>
      <c r="AE3357" t="s">
        <v>906</v>
      </c>
      <c r="AJ3357" s="14" t="s">
        <v>9568</v>
      </c>
      <c r="AL3357" s="14" t="s">
        <v>9569</v>
      </c>
      <c r="AM3357" s="14" t="s">
        <v>9570</v>
      </c>
      <c r="AR3357" s="11" t="s">
        <v>907</v>
      </c>
    </row>
    <row r="3358" spans="1:45" x14ac:dyDescent="0.25">
      <c r="A3358" t="s">
        <v>26193</v>
      </c>
      <c r="B3358">
        <v>3571</v>
      </c>
      <c r="C3358" s="8">
        <v>4441</v>
      </c>
      <c r="D3358" s="11" t="s">
        <v>501</v>
      </c>
      <c r="E3358" s="12" t="s">
        <v>631</v>
      </c>
      <c r="F3358" s="11" t="s">
        <v>1931</v>
      </c>
      <c r="G3358" s="14" t="s">
        <v>29616</v>
      </c>
      <c r="H3358" s="14">
        <v>47.50311</v>
      </c>
      <c r="I3358" s="14">
        <v>9.7470999999999997</v>
      </c>
      <c r="J3358" s="12">
        <v>29806</v>
      </c>
      <c r="K3358" s="14" t="s">
        <v>1931</v>
      </c>
      <c r="N3358" t="s">
        <v>29608</v>
      </c>
      <c r="P3358" s="11" t="s">
        <v>9574</v>
      </c>
      <c r="Q3358" s="14">
        <v>11</v>
      </c>
      <c r="R3358" s="12" t="s">
        <v>9575</v>
      </c>
      <c r="U3358" t="s">
        <v>145</v>
      </c>
      <c r="V3358" t="s">
        <v>9579</v>
      </c>
      <c r="W3358" t="s">
        <v>9580</v>
      </c>
      <c r="X3358" t="s">
        <v>9276</v>
      </c>
      <c r="Y3358" s="11" t="s">
        <v>9073</v>
      </c>
      <c r="Z3358" s="14" t="s">
        <v>39</v>
      </c>
      <c r="AA3358" s="14" t="s">
        <v>29622</v>
      </c>
      <c r="AB3358" s="14">
        <v>47.913699999999999</v>
      </c>
      <c r="AC3358" s="14">
        <v>10.289239999999999</v>
      </c>
      <c r="AD3358" s="12">
        <v>0</v>
      </c>
      <c r="AE3358" t="s">
        <v>39</v>
      </c>
      <c r="AJ3358" s="14" t="s">
        <v>9576</v>
      </c>
      <c r="AL3358" s="14" t="s">
        <v>9577</v>
      </c>
      <c r="AM3358" s="14" t="s">
        <v>9578</v>
      </c>
      <c r="AR3358" s="11" t="s">
        <v>186</v>
      </c>
    </row>
    <row r="3359" spans="1:45" x14ac:dyDescent="0.25">
      <c r="A3359" t="s">
        <v>26194</v>
      </c>
      <c r="B3359">
        <v>3572</v>
      </c>
      <c r="C3359" s="8">
        <v>4443</v>
      </c>
      <c r="D3359" s="11" t="s">
        <v>9581</v>
      </c>
      <c r="E3359" s="12" t="s">
        <v>8371</v>
      </c>
      <c r="F3359" s="11" t="s">
        <v>1931</v>
      </c>
      <c r="G3359" s="14" t="s">
        <v>29616</v>
      </c>
      <c r="H3359" s="14">
        <v>47.50311</v>
      </c>
      <c r="I3359" s="14">
        <v>9.7470999999999997</v>
      </c>
      <c r="J3359" s="12">
        <v>29806</v>
      </c>
      <c r="K3359" s="14" t="s">
        <v>1931</v>
      </c>
      <c r="N3359" t="s">
        <v>29609</v>
      </c>
      <c r="P3359" s="11" t="s">
        <v>9582</v>
      </c>
      <c r="Q3359" s="14">
        <v>13</v>
      </c>
      <c r="V3359" t="s">
        <v>9583</v>
      </c>
      <c r="X3359" t="s">
        <v>9584</v>
      </c>
      <c r="Y3359" s="11" t="s">
        <v>1720</v>
      </c>
      <c r="Z3359" s="14" t="s">
        <v>1721</v>
      </c>
      <c r="AA3359" s="14" t="s">
        <v>29727</v>
      </c>
      <c r="AB3359" s="14">
        <v>47.802390000000003</v>
      </c>
      <c r="AC3359" s="14">
        <v>9.5431299999999997</v>
      </c>
      <c r="AD3359" s="12">
        <v>0</v>
      </c>
      <c r="AE3359" t="s">
        <v>1721</v>
      </c>
      <c r="AR3359" s="11" t="s">
        <v>1722</v>
      </c>
    </row>
    <row r="3360" spans="1:45" x14ac:dyDescent="0.25">
      <c r="A3360" t="s">
        <v>26195</v>
      </c>
      <c r="B3360">
        <v>3573</v>
      </c>
      <c r="C3360" s="8">
        <v>4445</v>
      </c>
      <c r="D3360" s="11" t="s">
        <v>9585</v>
      </c>
      <c r="E3360" s="12" t="s">
        <v>4364</v>
      </c>
      <c r="F3360" s="11" t="s">
        <v>1931</v>
      </c>
      <c r="G3360" s="14" t="s">
        <v>29616</v>
      </c>
      <c r="H3360" s="14">
        <v>47.50311</v>
      </c>
      <c r="I3360" s="14">
        <v>9.7470999999999997</v>
      </c>
      <c r="J3360" s="12">
        <v>29806</v>
      </c>
      <c r="K3360" s="14" t="s">
        <v>1931</v>
      </c>
      <c r="N3360" t="s">
        <v>29608</v>
      </c>
      <c r="P3360" s="11" t="s">
        <v>9586</v>
      </c>
      <c r="Q3360" s="14">
        <v>9</v>
      </c>
      <c r="U3360" t="s">
        <v>145</v>
      </c>
      <c r="V3360" t="s">
        <v>9592</v>
      </c>
      <c r="W3360" t="s">
        <v>9593</v>
      </c>
      <c r="X3360" t="s">
        <v>9594</v>
      </c>
      <c r="Y3360" s="11" t="s">
        <v>3129</v>
      </c>
      <c r="Z3360" s="14" t="s">
        <v>3129</v>
      </c>
      <c r="AA3360" s="14" t="s">
        <v>29727</v>
      </c>
      <c r="AB3360" s="14">
        <v>47.88749</v>
      </c>
      <c r="AC3360" s="14">
        <v>10.049099999999999</v>
      </c>
      <c r="AD3360" s="12">
        <v>0</v>
      </c>
      <c r="AE3360" t="s">
        <v>3129</v>
      </c>
      <c r="AF3360" s="11" t="s">
        <v>7109</v>
      </c>
      <c r="AG3360" s="14" t="s">
        <v>9587</v>
      </c>
      <c r="AH3360" s="14" t="s">
        <v>9588</v>
      </c>
      <c r="AI3360" s="14" t="s">
        <v>9589</v>
      </c>
      <c r="AJ3360" s="14" t="s">
        <v>9590</v>
      </c>
      <c r="AM3360" s="14" t="s">
        <v>9591</v>
      </c>
      <c r="AR3360" s="11" t="s">
        <v>9595</v>
      </c>
    </row>
    <row r="3361" spans="1:45" x14ac:dyDescent="0.25">
      <c r="A3361" t="s">
        <v>26196</v>
      </c>
      <c r="B3361">
        <v>3574</v>
      </c>
      <c r="C3361" s="8">
        <v>4447</v>
      </c>
      <c r="D3361" s="11" t="s">
        <v>522</v>
      </c>
      <c r="E3361" s="12" t="s">
        <v>9596</v>
      </c>
      <c r="F3361" s="11" t="s">
        <v>1931</v>
      </c>
      <c r="G3361" s="14" t="s">
        <v>29616</v>
      </c>
      <c r="H3361" s="14">
        <v>47.50311</v>
      </c>
      <c r="I3361" s="14">
        <v>9.7470999999999997</v>
      </c>
      <c r="J3361" s="12">
        <v>29806</v>
      </c>
      <c r="K3361" s="14" t="s">
        <v>1931</v>
      </c>
      <c r="N3361" t="s">
        <v>29608</v>
      </c>
      <c r="P3361" s="11" t="s">
        <v>8247</v>
      </c>
      <c r="Q3361" s="14">
        <v>12</v>
      </c>
      <c r="U3361" t="s">
        <v>145</v>
      </c>
      <c r="V3361" t="s">
        <v>9597</v>
      </c>
      <c r="W3361" t="s">
        <v>9598</v>
      </c>
      <c r="X3361" t="s">
        <v>9599</v>
      </c>
      <c r="Y3361" s="11" t="s">
        <v>7434</v>
      </c>
      <c r="Z3361" s="14" t="s">
        <v>29717</v>
      </c>
      <c r="AA3361" s="14" t="s">
        <v>29727</v>
      </c>
      <c r="AB3361" s="14">
        <v>47.747129999999999</v>
      </c>
      <c r="AC3361" s="14">
        <v>9.8514099999999996</v>
      </c>
      <c r="AD3361" s="12">
        <v>0</v>
      </c>
      <c r="AE3361" t="s">
        <v>3288</v>
      </c>
      <c r="AR3361" s="11" t="s">
        <v>9600</v>
      </c>
    </row>
    <row r="3362" spans="1:45" x14ac:dyDescent="0.25">
      <c r="A3362" t="s">
        <v>26197</v>
      </c>
      <c r="B3362">
        <v>3575</v>
      </c>
      <c r="C3362" s="8">
        <v>4449</v>
      </c>
      <c r="D3362" s="11" t="s">
        <v>9601</v>
      </c>
      <c r="E3362" s="12" t="s">
        <v>4592</v>
      </c>
      <c r="F3362" s="11" t="s">
        <v>1931</v>
      </c>
      <c r="G3362" s="14" t="s">
        <v>29616</v>
      </c>
      <c r="H3362" s="14">
        <v>47.50311</v>
      </c>
      <c r="I3362" s="14">
        <v>9.7470999999999997</v>
      </c>
      <c r="J3362" s="12">
        <v>29806</v>
      </c>
      <c r="K3362" s="14" t="s">
        <v>1931</v>
      </c>
      <c r="N3362" t="s">
        <v>29609</v>
      </c>
      <c r="O3362" t="s">
        <v>2888</v>
      </c>
      <c r="P3362" s="11" t="s">
        <v>9602</v>
      </c>
      <c r="Q3362" s="14">
        <v>10</v>
      </c>
      <c r="U3362" t="s">
        <v>305</v>
      </c>
      <c r="V3362" t="s">
        <v>8556</v>
      </c>
      <c r="X3362" t="s">
        <v>7609</v>
      </c>
      <c r="Y3362" s="11" t="s">
        <v>285</v>
      </c>
      <c r="Z3362" s="14" t="s">
        <v>29716</v>
      </c>
      <c r="AA3362" s="14" t="s">
        <v>29727</v>
      </c>
      <c r="AB3362" s="14">
        <v>47.794969999999999</v>
      </c>
      <c r="AC3362" s="14">
        <v>9.8959299999999999</v>
      </c>
      <c r="AD3362" s="12">
        <v>0</v>
      </c>
      <c r="AE3362" t="s">
        <v>437</v>
      </c>
      <c r="AJ3362" s="14" t="s">
        <v>9603</v>
      </c>
      <c r="AM3362" s="14" t="s">
        <v>9604</v>
      </c>
      <c r="AR3362" s="11" t="s">
        <v>9605</v>
      </c>
    </row>
    <row r="3363" spans="1:45" x14ac:dyDescent="0.25">
      <c r="A3363" t="s">
        <v>26198</v>
      </c>
      <c r="B3363">
        <v>3576</v>
      </c>
      <c r="C3363" s="8">
        <v>4451</v>
      </c>
      <c r="D3363" s="11" t="s">
        <v>9606</v>
      </c>
      <c r="E3363" s="12" t="s">
        <v>945</v>
      </c>
      <c r="F3363" s="11" t="s">
        <v>1931</v>
      </c>
      <c r="G3363" s="14" t="s">
        <v>29616</v>
      </c>
      <c r="H3363" s="14">
        <v>47.50311</v>
      </c>
      <c r="I3363" s="14">
        <v>9.7470999999999997</v>
      </c>
      <c r="J3363" s="12">
        <v>29806</v>
      </c>
      <c r="K3363" s="14" t="s">
        <v>1931</v>
      </c>
      <c r="N3363" t="s">
        <v>29608</v>
      </c>
      <c r="P3363" s="11" t="s">
        <v>9607</v>
      </c>
      <c r="Q3363" s="14">
        <v>18</v>
      </c>
      <c r="R3363" s="12" t="s">
        <v>9608</v>
      </c>
      <c r="V3363" t="s">
        <v>9612</v>
      </c>
      <c r="W3363" t="s">
        <v>9613</v>
      </c>
      <c r="X3363" t="s">
        <v>9614</v>
      </c>
      <c r="Y3363" s="11" t="s">
        <v>388</v>
      </c>
      <c r="Z3363" s="14" t="s">
        <v>388</v>
      </c>
      <c r="AA3363" s="14" t="s">
        <v>29727</v>
      </c>
      <c r="AB3363" s="14">
        <v>47.769770000000001</v>
      </c>
      <c r="AC3363" s="14">
        <v>9.17136</v>
      </c>
      <c r="AD3363" s="12">
        <v>21507</v>
      </c>
      <c r="AE3363" t="s">
        <v>388</v>
      </c>
      <c r="AJ3363" s="14" t="s">
        <v>9609</v>
      </c>
      <c r="AL3363" s="14" t="s">
        <v>9610</v>
      </c>
      <c r="AM3363" s="14" t="s">
        <v>9611</v>
      </c>
      <c r="AR3363" s="11" t="s">
        <v>9615</v>
      </c>
    </row>
    <row r="3364" spans="1:45" x14ac:dyDescent="0.25">
      <c r="A3364" t="s">
        <v>26199</v>
      </c>
      <c r="B3364">
        <v>3577</v>
      </c>
      <c r="C3364" s="8">
        <v>4454</v>
      </c>
      <c r="D3364" s="11" t="s">
        <v>5403</v>
      </c>
      <c r="E3364" s="12" t="s">
        <v>9616</v>
      </c>
      <c r="F3364" s="11" t="s">
        <v>2715</v>
      </c>
      <c r="G3364" s="14" t="s">
        <v>29616</v>
      </c>
      <c r="H3364" s="14">
        <v>47.414149999999999</v>
      </c>
      <c r="I3364" s="14">
        <v>9.85154</v>
      </c>
      <c r="J3364" s="12">
        <v>1850</v>
      </c>
      <c r="K3364" s="14" t="s">
        <v>2715</v>
      </c>
      <c r="N3364" t="s">
        <v>29608</v>
      </c>
      <c r="P3364" s="11" t="s">
        <v>714</v>
      </c>
      <c r="Q3364" s="14">
        <v>18</v>
      </c>
      <c r="R3364" s="12">
        <v>1907</v>
      </c>
      <c r="V3364">
        <v>1907</v>
      </c>
      <c r="Z3364" s="14" t="s">
        <v>29591</v>
      </c>
      <c r="AM3364" s="14" t="s">
        <v>2740</v>
      </c>
      <c r="AP3364" s="14">
        <v>3997</v>
      </c>
      <c r="AS3364" s="12" t="s">
        <v>9617</v>
      </c>
    </row>
    <row r="3365" spans="1:45" x14ac:dyDescent="0.25">
      <c r="A3365" t="s">
        <v>24666</v>
      </c>
      <c r="B3365">
        <v>1813</v>
      </c>
      <c r="C3365" s="8">
        <v>4455</v>
      </c>
      <c r="D3365" s="11" t="s">
        <v>2149</v>
      </c>
      <c r="E3365" s="12" t="s">
        <v>4255</v>
      </c>
      <c r="F3365" s="11" t="s">
        <v>2715</v>
      </c>
      <c r="G3365" s="14" t="s">
        <v>29616</v>
      </c>
      <c r="H3365" s="14">
        <v>47.414149999999999</v>
      </c>
      <c r="I3365" s="14">
        <v>9.85154</v>
      </c>
      <c r="J3365" s="12">
        <v>1850</v>
      </c>
      <c r="K3365" s="14" t="s">
        <v>2715</v>
      </c>
      <c r="N3365" t="s">
        <v>29608</v>
      </c>
      <c r="P3365" s="11" t="s">
        <v>4256</v>
      </c>
      <c r="Q3365" s="14">
        <v>16</v>
      </c>
      <c r="V3365" t="s">
        <v>4263</v>
      </c>
      <c r="W3365" t="s">
        <v>4263</v>
      </c>
      <c r="Z3365" s="14" t="s">
        <v>29591</v>
      </c>
    </row>
    <row r="3366" spans="1:45" x14ac:dyDescent="0.25">
      <c r="A3366" t="s">
        <v>24666</v>
      </c>
      <c r="B3366">
        <v>1813</v>
      </c>
      <c r="C3366" s="8">
        <v>4456</v>
      </c>
      <c r="D3366" s="11" t="s">
        <v>2149</v>
      </c>
      <c r="E3366" s="12" t="s">
        <v>4255</v>
      </c>
      <c r="F3366" s="11" t="s">
        <v>2715</v>
      </c>
      <c r="G3366" s="14" t="s">
        <v>29616</v>
      </c>
      <c r="H3366" s="14">
        <v>47.414149999999999</v>
      </c>
      <c r="I3366" s="14">
        <v>9.85154</v>
      </c>
      <c r="J3366" s="12">
        <v>1850</v>
      </c>
      <c r="K3366" s="14" t="s">
        <v>2715</v>
      </c>
      <c r="N3366" t="s">
        <v>29608</v>
      </c>
      <c r="P3366" s="11" t="s">
        <v>4256</v>
      </c>
      <c r="Q3366" s="14">
        <v>12</v>
      </c>
      <c r="V3366" t="s">
        <v>4262</v>
      </c>
      <c r="W3366" t="s">
        <v>4262</v>
      </c>
      <c r="Z3366" s="14" t="s">
        <v>29591</v>
      </c>
    </row>
    <row r="3367" spans="1:45" x14ac:dyDescent="0.25">
      <c r="A3367" t="s">
        <v>25006</v>
      </c>
      <c r="B3367">
        <v>2360</v>
      </c>
      <c r="C3367" s="8">
        <v>4457</v>
      </c>
      <c r="D3367" s="11" t="s">
        <v>5829</v>
      </c>
      <c r="E3367" s="12" t="s">
        <v>141</v>
      </c>
      <c r="F3367" s="11" t="s">
        <v>2715</v>
      </c>
      <c r="G3367" s="14" t="s">
        <v>29616</v>
      </c>
      <c r="H3367" s="14">
        <v>47.414149999999999</v>
      </c>
      <c r="I3367" s="14">
        <v>9.85154</v>
      </c>
      <c r="J3367" s="12">
        <v>1850</v>
      </c>
      <c r="K3367" s="14" t="s">
        <v>2715</v>
      </c>
      <c r="N3367" t="s">
        <v>29608</v>
      </c>
      <c r="P3367" s="11" t="s">
        <v>5841</v>
      </c>
      <c r="Q3367" s="14">
        <v>11</v>
      </c>
      <c r="U3367" t="s">
        <v>507</v>
      </c>
      <c r="V3367" t="s">
        <v>5844</v>
      </c>
      <c r="X3367" t="s">
        <v>5843</v>
      </c>
      <c r="Y3367" s="11" t="s">
        <v>5263</v>
      </c>
      <c r="Z3367" s="14" t="s">
        <v>878</v>
      </c>
      <c r="AA3367" s="14" t="s">
        <v>29727</v>
      </c>
      <c r="AB3367" s="14">
        <v>47.64058</v>
      </c>
      <c r="AC3367" s="14">
        <v>9.7622999999999998</v>
      </c>
      <c r="AD3367" s="12">
        <v>0</v>
      </c>
      <c r="AE3367" t="s">
        <v>878</v>
      </c>
      <c r="AJ3367" s="14" t="s">
        <v>5842</v>
      </c>
      <c r="AP3367" s="14">
        <v>4082</v>
      </c>
    </row>
    <row r="3368" spans="1:45" x14ac:dyDescent="0.25">
      <c r="A3368" t="s">
        <v>25006</v>
      </c>
      <c r="B3368">
        <v>2360</v>
      </c>
      <c r="C3368" s="8">
        <v>4458</v>
      </c>
      <c r="D3368" s="11" t="s">
        <v>5829</v>
      </c>
      <c r="E3368" s="12" t="s">
        <v>141</v>
      </c>
      <c r="F3368" s="11" t="s">
        <v>2715</v>
      </c>
      <c r="G3368" s="14" t="s">
        <v>29616</v>
      </c>
      <c r="H3368" s="14">
        <v>47.414149999999999</v>
      </c>
      <c r="I3368" s="14">
        <v>9.85154</v>
      </c>
      <c r="J3368" s="12">
        <v>1850</v>
      </c>
      <c r="K3368" s="14" t="s">
        <v>2715</v>
      </c>
      <c r="N3368" t="s">
        <v>29608</v>
      </c>
      <c r="P3368" s="11" t="s">
        <v>5841</v>
      </c>
      <c r="Q3368" s="14">
        <v>10</v>
      </c>
      <c r="U3368" t="s">
        <v>507</v>
      </c>
      <c r="V3368" t="s">
        <v>4351</v>
      </c>
      <c r="W3368" t="s">
        <v>1365</v>
      </c>
      <c r="X3368" t="s">
        <v>5843</v>
      </c>
      <c r="Y3368" s="11" t="s">
        <v>5263</v>
      </c>
      <c r="Z3368" s="14" t="s">
        <v>878</v>
      </c>
      <c r="AA3368" s="14" t="s">
        <v>29727</v>
      </c>
      <c r="AB3368" s="14">
        <v>47.64058</v>
      </c>
      <c r="AC3368" s="14">
        <v>9.7622999999999998</v>
      </c>
      <c r="AD3368" s="12">
        <v>0</v>
      </c>
      <c r="AE3368" t="s">
        <v>878</v>
      </c>
      <c r="AJ3368" s="14" t="s">
        <v>5842</v>
      </c>
      <c r="AP3368" s="14">
        <v>4082</v>
      </c>
    </row>
    <row r="3369" spans="1:45" x14ac:dyDescent="0.25">
      <c r="A3369" t="s">
        <v>26200</v>
      </c>
      <c r="B3369">
        <v>3578</v>
      </c>
      <c r="C3369" s="8">
        <v>4460</v>
      </c>
      <c r="D3369" s="11" t="s">
        <v>2714</v>
      </c>
      <c r="E3369" s="12" t="s">
        <v>631</v>
      </c>
      <c r="F3369" s="11" t="s">
        <v>2715</v>
      </c>
      <c r="G3369" s="14" t="s">
        <v>29616</v>
      </c>
      <c r="H3369" s="14">
        <v>47.414149999999999</v>
      </c>
      <c r="I3369" s="14">
        <v>9.85154</v>
      </c>
      <c r="J3369" s="12">
        <v>1850</v>
      </c>
      <c r="K3369" s="14" t="s">
        <v>2715</v>
      </c>
      <c r="N3369" t="s">
        <v>29608</v>
      </c>
      <c r="P3369" s="11" t="s">
        <v>8074</v>
      </c>
      <c r="Q3369" s="14">
        <v>19</v>
      </c>
      <c r="U3369" t="s">
        <v>145</v>
      </c>
      <c r="V3369" t="s">
        <v>3239</v>
      </c>
      <c r="W3369" t="s">
        <v>9618</v>
      </c>
      <c r="X3369" t="s">
        <v>9619</v>
      </c>
      <c r="Y3369" s="11" t="s">
        <v>906</v>
      </c>
      <c r="Z3369" s="14" t="s">
        <v>906</v>
      </c>
      <c r="AA3369" s="14" t="s">
        <v>29727</v>
      </c>
      <c r="AB3369" s="14">
        <v>47.67192</v>
      </c>
      <c r="AC3369" s="14">
        <v>9.7988</v>
      </c>
      <c r="AD3369" s="12">
        <v>1635</v>
      </c>
      <c r="AE3369" t="s">
        <v>906</v>
      </c>
      <c r="AR3369" s="11" t="s">
        <v>1895</v>
      </c>
    </row>
    <row r="3370" spans="1:45" x14ac:dyDescent="0.25">
      <c r="A3370" t="s">
        <v>25006</v>
      </c>
      <c r="B3370">
        <v>2360</v>
      </c>
      <c r="C3370" s="8">
        <v>4461</v>
      </c>
      <c r="D3370" s="11" t="s">
        <v>5829</v>
      </c>
      <c r="E3370" s="12" t="s">
        <v>141</v>
      </c>
      <c r="F3370" s="11" t="s">
        <v>2715</v>
      </c>
      <c r="G3370" s="14" t="s">
        <v>29616</v>
      </c>
      <c r="H3370" s="14">
        <v>47.414149999999999</v>
      </c>
      <c r="I3370" s="14">
        <v>9.85154</v>
      </c>
      <c r="J3370" s="12">
        <v>1850</v>
      </c>
      <c r="K3370" s="14" t="s">
        <v>2715</v>
      </c>
      <c r="N3370" t="s">
        <v>29608</v>
      </c>
      <c r="P3370" s="11" t="s">
        <v>5841</v>
      </c>
      <c r="Q3370" s="14">
        <v>12</v>
      </c>
      <c r="U3370" t="s">
        <v>643</v>
      </c>
      <c r="V3370" t="s">
        <v>3443</v>
      </c>
      <c r="W3370" t="s">
        <v>3443</v>
      </c>
      <c r="Z3370" s="14" t="s">
        <v>29591</v>
      </c>
      <c r="AJ3370" s="14" t="s">
        <v>5842</v>
      </c>
      <c r="AP3370" s="14">
        <v>4082</v>
      </c>
      <c r="AR3370" s="11" t="s">
        <v>5845</v>
      </c>
    </row>
    <row r="3371" spans="1:45" x14ac:dyDescent="0.25">
      <c r="A3371" t="s">
        <v>25011</v>
      </c>
      <c r="B3371">
        <v>2369</v>
      </c>
      <c r="C3371" s="8">
        <v>4462</v>
      </c>
      <c r="D3371" s="11" t="s">
        <v>5870</v>
      </c>
      <c r="E3371" s="12" t="s">
        <v>794</v>
      </c>
      <c r="F3371" s="11" t="s">
        <v>2613</v>
      </c>
      <c r="G3371" s="14" t="s">
        <v>29616</v>
      </c>
      <c r="H3371" s="14">
        <v>47.384779999999999</v>
      </c>
      <c r="I3371" s="14">
        <v>9.9013899999999992</v>
      </c>
      <c r="J3371" s="12">
        <v>2003</v>
      </c>
      <c r="K3371" s="14" t="s">
        <v>2613</v>
      </c>
      <c r="N3371" t="s">
        <v>29608</v>
      </c>
      <c r="P3371" s="11" t="s">
        <v>5871</v>
      </c>
      <c r="Q3371" s="14">
        <v>12</v>
      </c>
      <c r="S3371">
        <v>1922</v>
      </c>
      <c r="T3371">
        <v>1922</v>
      </c>
      <c r="V3371">
        <v>1922</v>
      </c>
      <c r="W3371">
        <v>1922</v>
      </c>
      <c r="Z3371" s="14" t="s">
        <v>29591</v>
      </c>
    </row>
    <row r="3372" spans="1:45" x14ac:dyDescent="0.25">
      <c r="A3372" t="s">
        <v>26201</v>
      </c>
      <c r="B3372">
        <v>3579</v>
      </c>
      <c r="C3372" s="8">
        <v>4464</v>
      </c>
      <c r="D3372" s="11" t="s">
        <v>5870</v>
      </c>
      <c r="E3372" s="12" t="s">
        <v>1781</v>
      </c>
      <c r="F3372" s="11" t="s">
        <v>2613</v>
      </c>
      <c r="G3372" s="14" t="s">
        <v>29616</v>
      </c>
      <c r="H3372" s="14">
        <v>47.384779999999999</v>
      </c>
      <c r="I3372" s="14">
        <v>9.9013899999999992</v>
      </c>
      <c r="J3372" s="12">
        <v>2003</v>
      </c>
      <c r="K3372" s="14" t="s">
        <v>2613</v>
      </c>
      <c r="N3372" t="s">
        <v>29608</v>
      </c>
      <c r="P3372" s="11" t="s">
        <v>9620</v>
      </c>
      <c r="Q3372" s="14">
        <v>11</v>
      </c>
      <c r="S3372">
        <v>1910</v>
      </c>
      <c r="T3372">
        <v>1910</v>
      </c>
      <c r="V3372">
        <v>1910</v>
      </c>
      <c r="W3372">
        <v>1910</v>
      </c>
      <c r="Z3372" s="14" t="s">
        <v>29591</v>
      </c>
    </row>
    <row r="3373" spans="1:45" x14ac:dyDescent="0.25">
      <c r="A3373" t="s">
        <v>26203</v>
      </c>
      <c r="B3373">
        <v>3580</v>
      </c>
      <c r="C3373" s="8">
        <v>4466</v>
      </c>
      <c r="D3373" s="11" t="s">
        <v>5870</v>
      </c>
      <c r="E3373" s="12" t="s">
        <v>1018</v>
      </c>
      <c r="F3373" s="11" t="s">
        <v>2613</v>
      </c>
      <c r="G3373" s="14" t="s">
        <v>29616</v>
      </c>
      <c r="H3373" s="14">
        <v>47.384779999999999</v>
      </c>
      <c r="I3373" s="14">
        <v>9.9013899999999992</v>
      </c>
      <c r="J3373" s="12">
        <v>2003</v>
      </c>
      <c r="K3373" s="14" t="s">
        <v>2613</v>
      </c>
      <c r="N3373" t="s">
        <v>29608</v>
      </c>
      <c r="P3373" s="11" t="s">
        <v>9628</v>
      </c>
      <c r="Q3373" s="14">
        <v>12</v>
      </c>
      <c r="S3373">
        <v>1908</v>
      </c>
      <c r="T3373">
        <v>1908</v>
      </c>
      <c r="V3373">
        <v>1908</v>
      </c>
      <c r="W3373">
        <v>1908</v>
      </c>
      <c r="Z3373" s="14" t="s">
        <v>29591</v>
      </c>
    </row>
    <row r="3374" spans="1:45" x14ac:dyDescent="0.25">
      <c r="A3374" t="s">
        <v>26203</v>
      </c>
      <c r="B3374">
        <v>3580</v>
      </c>
      <c r="C3374" s="8">
        <v>4467</v>
      </c>
      <c r="D3374" s="11" t="s">
        <v>5870</v>
      </c>
      <c r="E3374" s="12" t="s">
        <v>1018</v>
      </c>
      <c r="F3374" s="11" t="s">
        <v>2613</v>
      </c>
      <c r="G3374" s="14" t="s">
        <v>29616</v>
      </c>
      <c r="H3374" s="14">
        <v>47.384779999999999</v>
      </c>
      <c r="I3374" s="14">
        <v>9.9013899999999992</v>
      </c>
      <c r="J3374" s="12">
        <v>2003</v>
      </c>
      <c r="K3374" s="14" t="s">
        <v>2613</v>
      </c>
      <c r="N3374" t="s">
        <v>29608</v>
      </c>
      <c r="P3374" s="11" t="s">
        <v>9628</v>
      </c>
      <c r="Q3374" s="14">
        <v>13</v>
      </c>
      <c r="S3374">
        <v>1909</v>
      </c>
      <c r="T3374">
        <v>1909</v>
      </c>
      <c r="V3374">
        <v>1909</v>
      </c>
      <c r="W3374">
        <v>1909</v>
      </c>
      <c r="Z3374" s="14" t="s">
        <v>29591</v>
      </c>
    </row>
    <row r="3375" spans="1:45" x14ac:dyDescent="0.25">
      <c r="A3375" t="s">
        <v>26203</v>
      </c>
      <c r="B3375">
        <v>3580</v>
      </c>
      <c r="C3375" s="8">
        <v>4468</v>
      </c>
      <c r="D3375" s="11" t="s">
        <v>5870</v>
      </c>
      <c r="E3375" s="12" t="s">
        <v>1018</v>
      </c>
      <c r="F3375" s="11" t="s">
        <v>2613</v>
      </c>
      <c r="G3375" s="14" t="s">
        <v>29616</v>
      </c>
      <c r="H3375" s="14">
        <v>47.384779999999999</v>
      </c>
      <c r="I3375" s="14">
        <v>9.9013899999999992</v>
      </c>
      <c r="J3375" s="12">
        <v>2003</v>
      </c>
      <c r="K3375" s="14" t="s">
        <v>2613</v>
      </c>
      <c r="N3375" t="s">
        <v>29608</v>
      </c>
      <c r="P3375" s="11" t="s">
        <v>9628</v>
      </c>
      <c r="Q3375" s="14">
        <v>14</v>
      </c>
      <c r="S3375">
        <v>1910</v>
      </c>
      <c r="T3375">
        <v>1910</v>
      </c>
      <c r="V3375">
        <v>1910</v>
      </c>
      <c r="W3375">
        <v>1910</v>
      </c>
      <c r="Z3375" s="14" t="s">
        <v>29591</v>
      </c>
    </row>
    <row r="3376" spans="1:45" x14ac:dyDescent="0.25">
      <c r="A3376" t="s">
        <v>25160</v>
      </c>
      <c r="B3376">
        <v>2523</v>
      </c>
      <c r="C3376" s="8">
        <v>4469</v>
      </c>
      <c r="D3376" s="11" t="s">
        <v>3082</v>
      </c>
      <c r="E3376" s="12" t="s">
        <v>3268</v>
      </c>
      <c r="F3376" s="11" t="s">
        <v>2613</v>
      </c>
      <c r="G3376" s="14" t="s">
        <v>29616</v>
      </c>
      <c r="H3376" s="14">
        <v>47.384779999999999</v>
      </c>
      <c r="I3376" s="14">
        <v>9.9013899999999992</v>
      </c>
      <c r="J3376" s="12">
        <v>2003</v>
      </c>
      <c r="K3376" s="14" t="s">
        <v>2613</v>
      </c>
      <c r="N3376" t="s">
        <v>29608</v>
      </c>
      <c r="P3376" s="11" t="s">
        <v>6383</v>
      </c>
      <c r="Q3376" s="14">
        <v>13</v>
      </c>
      <c r="S3376" t="s">
        <v>6098</v>
      </c>
      <c r="T3376" t="s">
        <v>6098</v>
      </c>
      <c r="V3376">
        <v>1923</v>
      </c>
      <c r="W3376">
        <v>1923</v>
      </c>
      <c r="X3376" t="s">
        <v>6386</v>
      </c>
      <c r="Y3376" s="11" t="s">
        <v>2513</v>
      </c>
      <c r="Z3376" s="14" t="s">
        <v>2513</v>
      </c>
      <c r="AA3376" s="14" t="s">
        <v>29727</v>
      </c>
      <c r="AB3376" s="14">
        <v>47.7</v>
      </c>
      <c r="AC3376" s="14">
        <v>9.75</v>
      </c>
      <c r="AD3376" s="12">
        <v>3530</v>
      </c>
      <c r="AE3376" t="s">
        <v>2513</v>
      </c>
      <c r="AJ3376" s="14" t="s">
        <v>6384</v>
      </c>
      <c r="AL3376" s="14" t="s">
        <v>5552</v>
      </c>
      <c r="AR3376" s="11" t="s">
        <v>5874</v>
      </c>
      <c r="AS3376" s="12" t="s">
        <v>6387</v>
      </c>
    </row>
    <row r="3377" spans="1:42" x14ac:dyDescent="0.25">
      <c r="A3377" t="s">
        <v>26204</v>
      </c>
      <c r="B3377">
        <v>3582</v>
      </c>
      <c r="C3377" s="8">
        <v>4472</v>
      </c>
      <c r="D3377" s="11" t="s">
        <v>3082</v>
      </c>
      <c r="E3377" s="12" t="s">
        <v>2465</v>
      </c>
      <c r="F3377" s="11" t="s">
        <v>2613</v>
      </c>
      <c r="G3377" s="14" t="s">
        <v>29616</v>
      </c>
      <c r="H3377" s="14">
        <v>47.384779999999999</v>
      </c>
      <c r="I3377" s="14">
        <v>9.9013899999999992</v>
      </c>
      <c r="J3377" s="12">
        <v>2003</v>
      </c>
      <c r="K3377" s="14" t="s">
        <v>2613</v>
      </c>
      <c r="N3377" t="s">
        <v>29608</v>
      </c>
      <c r="P3377" s="11" t="s">
        <v>4980</v>
      </c>
      <c r="Q3377" s="14">
        <v>13</v>
      </c>
      <c r="V3377">
        <v>1897</v>
      </c>
      <c r="W3377">
        <v>1897</v>
      </c>
      <c r="Y3377" s="11" t="s">
        <v>3093</v>
      </c>
      <c r="Z3377" s="14" t="s">
        <v>29591</v>
      </c>
    </row>
    <row r="3378" spans="1:42" x14ac:dyDescent="0.25">
      <c r="A3378" t="s">
        <v>24465</v>
      </c>
      <c r="B3378">
        <v>1475</v>
      </c>
      <c r="C3378" s="8">
        <v>4473</v>
      </c>
      <c r="D3378" s="11" t="s">
        <v>3082</v>
      </c>
      <c r="E3378" s="12" t="s">
        <v>1781</v>
      </c>
      <c r="F3378" s="11" t="s">
        <v>2613</v>
      </c>
      <c r="G3378" s="14" t="s">
        <v>29616</v>
      </c>
      <c r="H3378" s="14">
        <v>47.384779999999999</v>
      </c>
      <c r="I3378" s="14">
        <v>9.9013899999999992</v>
      </c>
      <c r="J3378" s="12">
        <v>2003</v>
      </c>
      <c r="K3378" s="14" t="s">
        <v>2613</v>
      </c>
      <c r="N3378" t="s">
        <v>29608</v>
      </c>
      <c r="P3378" s="11" t="s">
        <v>3091</v>
      </c>
      <c r="Q3378" s="14">
        <v>12</v>
      </c>
      <c r="S3378">
        <v>1898</v>
      </c>
      <c r="T3378">
        <v>1898</v>
      </c>
      <c r="V3378" t="s">
        <v>3098</v>
      </c>
      <c r="W3378">
        <v>1898</v>
      </c>
      <c r="Z3378" s="14" t="s">
        <v>3093</v>
      </c>
      <c r="AA3378" s="14" t="s">
        <v>29622</v>
      </c>
      <c r="AB3378" s="14">
        <v>48.371540000000003</v>
      </c>
      <c r="AC3378" s="14">
        <v>10.89851</v>
      </c>
      <c r="AD3378" s="12">
        <v>259196</v>
      </c>
      <c r="AE3378" t="s">
        <v>29720</v>
      </c>
    </row>
    <row r="3379" spans="1:42" x14ac:dyDescent="0.25">
      <c r="A3379" t="s">
        <v>24465</v>
      </c>
      <c r="B3379">
        <v>1475</v>
      </c>
      <c r="C3379" s="8">
        <v>4474</v>
      </c>
      <c r="D3379" s="11" t="s">
        <v>3082</v>
      </c>
      <c r="E3379" s="12" t="s">
        <v>1781</v>
      </c>
      <c r="F3379" s="11" t="s">
        <v>2613</v>
      </c>
      <c r="G3379" s="14" t="s">
        <v>29616</v>
      </c>
      <c r="H3379" s="14">
        <v>47.384779999999999</v>
      </c>
      <c r="I3379" s="14">
        <v>9.9013899999999992</v>
      </c>
      <c r="J3379" s="12">
        <v>2003</v>
      </c>
      <c r="K3379" s="14" t="s">
        <v>2613</v>
      </c>
      <c r="N3379" t="s">
        <v>29608</v>
      </c>
      <c r="P3379" s="11" t="s">
        <v>3091</v>
      </c>
      <c r="Q3379" s="14">
        <v>11</v>
      </c>
      <c r="U3379" t="s">
        <v>145</v>
      </c>
      <c r="V3379" t="s">
        <v>3096</v>
      </c>
      <c r="X3379" t="s">
        <v>3097</v>
      </c>
      <c r="Y3379" s="11" t="s">
        <v>2995</v>
      </c>
      <c r="Z3379" s="14" t="s">
        <v>2626</v>
      </c>
      <c r="AA3379" s="14" t="s">
        <v>29622</v>
      </c>
      <c r="AB3379" s="14">
        <v>47.88861</v>
      </c>
      <c r="AC3379" s="14">
        <v>10.424390000000001</v>
      </c>
      <c r="AD3379" s="12">
        <v>0</v>
      </c>
      <c r="AE3379" t="s">
        <v>2626</v>
      </c>
    </row>
    <row r="3380" spans="1:42" x14ac:dyDescent="0.25">
      <c r="A3380" t="s">
        <v>24465</v>
      </c>
      <c r="B3380">
        <v>1475</v>
      </c>
      <c r="C3380" s="8">
        <v>4475</v>
      </c>
      <c r="D3380" s="11" t="s">
        <v>3082</v>
      </c>
      <c r="E3380" s="12" t="s">
        <v>1781</v>
      </c>
      <c r="F3380" s="11" t="s">
        <v>2613</v>
      </c>
      <c r="G3380" s="14" t="s">
        <v>29616</v>
      </c>
      <c r="H3380" s="14">
        <v>47.384779999999999</v>
      </c>
      <c r="I3380" s="14">
        <v>9.9013899999999992</v>
      </c>
      <c r="J3380" s="12">
        <v>2003</v>
      </c>
      <c r="K3380" s="14" t="s">
        <v>2613</v>
      </c>
      <c r="N3380" t="s">
        <v>29608</v>
      </c>
      <c r="P3380" s="11" t="s">
        <v>3091</v>
      </c>
      <c r="Q3380" s="14">
        <v>10</v>
      </c>
      <c r="S3380">
        <v>1896</v>
      </c>
      <c r="T3380">
        <v>1896</v>
      </c>
      <c r="V3380" t="s">
        <v>3095</v>
      </c>
      <c r="W3380">
        <v>1896</v>
      </c>
      <c r="Z3380" s="14" t="s">
        <v>29591</v>
      </c>
    </row>
    <row r="3381" spans="1:42" x14ac:dyDescent="0.25">
      <c r="A3381" t="s">
        <v>24465</v>
      </c>
      <c r="B3381">
        <v>1475</v>
      </c>
      <c r="C3381" s="8">
        <v>4476</v>
      </c>
      <c r="D3381" s="11" t="s">
        <v>3082</v>
      </c>
      <c r="E3381" s="12" t="s">
        <v>1781</v>
      </c>
      <c r="F3381" s="11" t="s">
        <v>2613</v>
      </c>
      <c r="G3381" s="14" t="s">
        <v>29616</v>
      </c>
      <c r="H3381" s="14">
        <v>47.384779999999999</v>
      </c>
      <c r="I3381" s="14">
        <v>9.9013899999999992</v>
      </c>
      <c r="J3381" s="12">
        <v>2003</v>
      </c>
      <c r="K3381" s="14" t="s">
        <v>2613</v>
      </c>
      <c r="N3381" t="s">
        <v>29608</v>
      </c>
      <c r="P3381" s="11" t="s">
        <v>3091</v>
      </c>
      <c r="Q3381" s="14">
        <v>14</v>
      </c>
      <c r="S3381">
        <v>1900</v>
      </c>
      <c r="T3381">
        <v>1900</v>
      </c>
      <c r="V3381" t="s">
        <v>3099</v>
      </c>
      <c r="W3381">
        <v>1900</v>
      </c>
      <c r="Z3381" s="14" t="s">
        <v>29591</v>
      </c>
    </row>
    <row r="3382" spans="1:42" x14ac:dyDescent="0.25">
      <c r="A3382" t="s">
        <v>24465</v>
      </c>
      <c r="B3382">
        <v>1475</v>
      </c>
      <c r="C3382" s="8">
        <v>4477</v>
      </c>
      <c r="D3382" s="11" t="s">
        <v>3082</v>
      </c>
      <c r="E3382" s="12" t="s">
        <v>1781</v>
      </c>
      <c r="F3382" s="11" t="s">
        <v>2613</v>
      </c>
      <c r="G3382" s="14" t="s">
        <v>29616</v>
      </c>
      <c r="H3382" s="14">
        <v>47.384779999999999</v>
      </c>
      <c r="I3382" s="14">
        <v>9.9013899999999992</v>
      </c>
      <c r="J3382" s="12">
        <v>2003</v>
      </c>
      <c r="K3382" s="14" t="s">
        <v>2613</v>
      </c>
      <c r="N3382" t="s">
        <v>29608</v>
      </c>
      <c r="P3382" s="11" t="s">
        <v>3091</v>
      </c>
      <c r="Q3382" s="14">
        <v>13</v>
      </c>
      <c r="S3382">
        <v>1898</v>
      </c>
      <c r="T3382">
        <v>1898</v>
      </c>
      <c r="V3382" t="s">
        <v>3098</v>
      </c>
      <c r="W3382">
        <v>1898</v>
      </c>
      <c r="Z3382" s="14" t="s">
        <v>29591</v>
      </c>
    </row>
    <row r="3383" spans="1:42" x14ac:dyDescent="0.25">
      <c r="A3383" t="s">
        <v>25159</v>
      </c>
      <c r="B3383">
        <v>2522</v>
      </c>
      <c r="C3383" s="8">
        <v>4478</v>
      </c>
      <c r="D3383" s="11" t="s">
        <v>3082</v>
      </c>
      <c r="E3383" s="12" t="s">
        <v>4653</v>
      </c>
      <c r="F3383" s="11" t="s">
        <v>2613</v>
      </c>
      <c r="G3383" s="14" t="s">
        <v>29616</v>
      </c>
      <c r="H3383" s="14">
        <v>47.384779999999999</v>
      </c>
      <c r="I3383" s="14">
        <v>9.9013899999999992</v>
      </c>
      <c r="J3383" s="12">
        <v>2003</v>
      </c>
      <c r="K3383" s="14" t="s">
        <v>2613</v>
      </c>
      <c r="N3383" t="s">
        <v>29608</v>
      </c>
      <c r="P3383" s="11" t="s">
        <v>1442</v>
      </c>
      <c r="Q3383" s="14">
        <v>11</v>
      </c>
      <c r="S3383" t="s">
        <v>6381</v>
      </c>
      <c r="T3383" t="s">
        <v>6381</v>
      </c>
      <c r="V3383">
        <v>1904</v>
      </c>
      <c r="W3383">
        <v>1904</v>
      </c>
      <c r="Y3383" s="11" t="s">
        <v>3093</v>
      </c>
      <c r="Z3383" s="14" t="s">
        <v>29591</v>
      </c>
    </row>
    <row r="3384" spans="1:42" x14ac:dyDescent="0.25">
      <c r="A3384" t="s">
        <v>25159</v>
      </c>
      <c r="B3384">
        <v>2522</v>
      </c>
      <c r="C3384" s="8">
        <v>4479</v>
      </c>
      <c r="D3384" s="11" t="s">
        <v>3082</v>
      </c>
      <c r="E3384" s="12" t="s">
        <v>4653</v>
      </c>
      <c r="F3384" s="11" t="s">
        <v>2613</v>
      </c>
      <c r="G3384" s="14" t="s">
        <v>29616</v>
      </c>
      <c r="H3384" s="14">
        <v>47.384779999999999</v>
      </c>
      <c r="I3384" s="14">
        <v>9.9013899999999992</v>
      </c>
      <c r="J3384" s="12">
        <v>2003</v>
      </c>
      <c r="K3384" s="14" t="s">
        <v>2613</v>
      </c>
      <c r="N3384" t="s">
        <v>29608</v>
      </c>
      <c r="P3384" s="11" t="s">
        <v>1442</v>
      </c>
      <c r="Q3384" s="14">
        <v>12</v>
      </c>
      <c r="S3384" t="s">
        <v>6382</v>
      </c>
      <c r="T3384" t="s">
        <v>4357</v>
      </c>
      <c r="V3384">
        <v>1905</v>
      </c>
      <c r="W3384">
        <v>1905</v>
      </c>
      <c r="Y3384" s="11" t="s">
        <v>3093</v>
      </c>
      <c r="Z3384" s="14" t="s">
        <v>29591</v>
      </c>
    </row>
    <row r="3385" spans="1:42" x14ac:dyDescent="0.25">
      <c r="A3385" t="s">
        <v>25159</v>
      </c>
      <c r="B3385">
        <v>2522</v>
      </c>
      <c r="C3385" s="8">
        <v>4480</v>
      </c>
      <c r="D3385" s="11" t="s">
        <v>3082</v>
      </c>
      <c r="E3385" s="12" t="s">
        <v>4653</v>
      </c>
      <c r="F3385" s="11" t="s">
        <v>2613</v>
      </c>
      <c r="G3385" s="14" t="s">
        <v>29616</v>
      </c>
      <c r="H3385" s="14">
        <v>47.384779999999999</v>
      </c>
      <c r="I3385" s="14">
        <v>9.9013899999999992</v>
      </c>
      <c r="J3385" s="12">
        <v>2003</v>
      </c>
      <c r="K3385" s="14" t="s">
        <v>2613</v>
      </c>
      <c r="N3385" t="s">
        <v>29608</v>
      </c>
      <c r="P3385" s="11" t="s">
        <v>1442</v>
      </c>
      <c r="Q3385" s="14">
        <v>13</v>
      </c>
      <c r="S3385" t="s">
        <v>3226</v>
      </c>
      <c r="T3385" t="s">
        <v>3226</v>
      </c>
      <c r="V3385">
        <v>1906</v>
      </c>
      <c r="W3385">
        <v>1906</v>
      </c>
      <c r="Z3385" s="14" t="s">
        <v>29591</v>
      </c>
    </row>
    <row r="3386" spans="1:42" x14ac:dyDescent="0.25">
      <c r="A3386" t="s">
        <v>25159</v>
      </c>
      <c r="B3386">
        <v>2522</v>
      </c>
      <c r="C3386" s="8">
        <v>4481</v>
      </c>
      <c r="D3386" s="11" t="s">
        <v>3082</v>
      </c>
      <c r="E3386" s="12" t="s">
        <v>4653</v>
      </c>
      <c r="F3386" s="11" t="s">
        <v>2613</v>
      </c>
      <c r="G3386" s="14" t="s">
        <v>29616</v>
      </c>
      <c r="H3386" s="14">
        <v>47.384779999999999</v>
      </c>
      <c r="I3386" s="14">
        <v>9.9013899999999992</v>
      </c>
      <c r="J3386" s="12">
        <v>2003</v>
      </c>
      <c r="K3386" s="14" t="s">
        <v>2613</v>
      </c>
      <c r="N3386" t="s">
        <v>29608</v>
      </c>
      <c r="P3386" s="11" t="s">
        <v>1442</v>
      </c>
      <c r="Q3386" s="14">
        <v>14</v>
      </c>
      <c r="S3386" t="s">
        <v>3932</v>
      </c>
      <c r="T3386" t="s">
        <v>3932</v>
      </c>
      <c r="V3386">
        <v>1907</v>
      </c>
      <c r="W3386">
        <v>1907</v>
      </c>
      <c r="Z3386" s="14" t="s">
        <v>29591</v>
      </c>
    </row>
    <row r="3387" spans="1:42" x14ac:dyDescent="0.25">
      <c r="A3387" t="s">
        <v>26205</v>
      </c>
      <c r="B3387">
        <v>3585</v>
      </c>
      <c r="C3387" s="8">
        <v>4482</v>
      </c>
      <c r="D3387" s="11" t="s">
        <v>3082</v>
      </c>
      <c r="E3387" s="12" t="s">
        <v>631</v>
      </c>
      <c r="F3387" s="11" t="s">
        <v>2613</v>
      </c>
      <c r="G3387" s="14" t="s">
        <v>29616</v>
      </c>
      <c r="H3387" s="14">
        <v>47.384779999999999</v>
      </c>
      <c r="I3387" s="14">
        <v>9.9013899999999992</v>
      </c>
      <c r="J3387" s="12">
        <v>2003</v>
      </c>
      <c r="K3387" s="14" t="s">
        <v>2613</v>
      </c>
      <c r="N3387" t="s">
        <v>29608</v>
      </c>
      <c r="P3387" s="11" t="s">
        <v>9629</v>
      </c>
      <c r="Q3387" s="14">
        <v>11</v>
      </c>
      <c r="S3387">
        <v>1900</v>
      </c>
      <c r="T3387">
        <v>1900</v>
      </c>
      <c r="V3387">
        <v>1900</v>
      </c>
      <c r="W3387">
        <v>1900</v>
      </c>
      <c r="Y3387" s="11" t="s">
        <v>3093</v>
      </c>
      <c r="Z3387" s="14" t="s">
        <v>29591</v>
      </c>
    </row>
    <row r="3388" spans="1:42" x14ac:dyDescent="0.25">
      <c r="A3388" t="s">
        <v>26205</v>
      </c>
      <c r="B3388">
        <v>3585</v>
      </c>
      <c r="C3388" s="8">
        <v>4483</v>
      </c>
      <c r="D3388" s="11" t="s">
        <v>3082</v>
      </c>
      <c r="E3388" s="12" t="s">
        <v>631</v>
      </c>
      <c r="F3388" s="11" t="s">
        <v>2613</v>
      </c>
      <c r="G3388" s="14" t="s">
        <v>29616</v>
      </c>
      <c r="H3388" s="14">
        <v>47.384779999999999</v>
      </c>
      <c r="I3388" s="14">
        <v>9.9013899999999992</v>
      </c>
      <c r="J3388" s="12">
        <v>2003</v>
      </c>
      <c r="K3388" s="14" t="s">
        <v>2613</v>
      </c>
      <c r="N3388" t="s">
        <v>29608</v>
      </c>
      <c r="P3388" s="11" t="s">
        <v>9629</v>
      </c>
      <c r="Q3388" s="14">
        <v>12</v>
      </c>
      <c r="S3388">
        <v>1901</v>
      </c>
      <c r="T3388">
        <v>1901</v>
      </c>
      <c r="V3388">
        <v>1901</v>
      </c>
      <c r="W3388">
        <v>1901</v>
      </c>
      <c r="Y3388" s="11" t="s">
        <v>3093</v>
      </c>
      <c r="Z3388" s="14" t="s">
        <v>29591</v>
      </c>
    </row>
    <row r="3389" spans="1:42" x14ac:dyDescent="0.25">
      <c r="A3389" t="s">
        <v>26205</v>
      </c>
      <c r="B3389">
        <v>3585</v>
      </c>
      <c r="C3389" s="8">
        <v>4484</v>
      </c>
      <c r="D3389" s="11" t="s">
        <v>3082</v>
      </c>
      <c r="E3389" s="12" t="s">
        <v>631</v>
      </c>
      <c r="F3389" s="11" t="s">
        <v>2613</v>
      </c>
      <c r="G3389" s="14" t="s">
        <v>29616</v>
      </c>
      <c r="H3389" s="14">
        <v>47.384779999999999</v>
      </c>
      <c r="I3389" s="14">
        <v>9.9013899999999992</v>
      </c>
      <c r="J3389" s="12">
        <v>2003</v>
      </c>
      <c r="K3389" s="14" t="s">
        <v>2613</v>
      </c>
      <c r="N3389" t="s">
        <v>29608</v>
      </c>
      <c r="P3389" s="11" t="s">
        <v>9629</v>
      </c>
      <c r="Q3389" s="14">
        <v>13</v>
      </c>
      <c r="S3389">
        <v>1902</v>
      </c>
      <c r="T3389">
        <v>1902</v>
      </c>
      <c r="V3389">
        <v>1902</v>
      </c>
      <c r="W3389">
        <v>1902</v>
      </c>
      <c r="Y3389" s="11" t="s">
        <v>3093</v>
      </c>
      <c r="Z3389" s="14" t="s">
        <v>29591</v>
      </c>
    </row>
    <row r="3390" spans="1:42" x14ac:dyDescent="0.25">
      <c r="A3390" t="s">
        <v>26205</v>
      </c>
      <c r="B3390">
        <v>3585</v>
      </c>
      <c r="C3390" s="8">
        <v>4485</v>
      </c>
      <c r="D3390" s="11" t="s">
        <v>3082</v>
      </c>
      <c r="E3390" s="12" t="s">
        <v>631</v>
      </c>
      <c r="F3390" s="11" t="s">
        <v>2613</v>
      </c>
      <c r="G3390" s="14" t="s">
        <v>29616</v>
      </c>
      <c r="H3390" s="14">
        <v>47.384779999999999</v>
      </c>
      <c r="I3390" s="14">
        <v>9.9013899999999992</v>
      </c>
      <c r="J3390" s="12">
        <v>2003</v>
      </c>
      <c r="K3390" s="14" t="s">
        <v>2613</v>
      </c>
      <c r="N3390" t="s">
        <v>29608</v>
      </c>
      <c r="P3390" s="11" t="s">
        <v>9629</v>
      </c>
      <c r="Q3390" s="14">
        <v>14</v>
      </c>
      <c r="S3390">
        <v>1903</v>
      </c>
      <c r="T3390">
        <v>1903</v>
      </c>
      <c r="V3390">
        <v>1903</v>
      </c>
      <c r="W3390">
        <v>1903</v>
      </c>
      <c r="Z3390" s="14" t="s">
        <v>29591</v>
      </c>
    </row>
    <row r="3391" spans="1:42" x14ac:dyDescent="0.25">
      <c r="A3391" t="s">
        <v>25205</v>
      </c>
      <c r="B3391">
        <v>2569</v>
      </c>
      <c r="C3391" s="8">
        <v>4486</v>
      </c>
      <c r="D3391" s="11" t="s">
        <v>6521</v>
      </c>
      <c r="E3391" s="12" t="s">
        <v>631</v>
      </c>
      <c r="F3391" s="11" t="s">
        <v>2613</v>
      </c>
      <c r="G3391" s="14" t="s">
        <v>29616</v>
      </c>
      <c r="H3391" s="14">
        <v>47.384779999999999</v>
      </c>
      <c r="I3391" s="14">
        <v>9.9013899999999992</v>
      </c>
      <c r="J3391" s="12">
        <v>2003</v>
      </c>
      <c r="K3391" s="14" t="s">
        <v>2613</v>
      </c>
      <c r="N3391" t="s">
        <v>29608</v>
      </c>
      <c r="P3391" s="11" t="s">
        <v>6525</v>
      </c>
      <c r="Q3391" s="14">
        <v>9</v>
      </c>
      <c r="S3391" t="s">
        <v>3623</v>
      </c>
      <c r="T3391" t="s">
        <v>3624</v>
      </c>
      <c r="Y3391" s="11" t="s">
        <v>3093</v>
      </c>
      <c r="Z3391" s="14" t="s">
        <v>29591</v>
      </c>
      <c r="AJ3391" s="14" t="s">
        <v>6523</v>
      </c>
      <c r="AL3391" s="14" t="s">
        <v>5252</v>
      </c>
      <c r="AP3391" s="14">
        <v>2876</v>
      </c>
    </row>
    <row r="3392" spans="1:42" x14ac:dyDescent="0.25">
      <c r="A3392" t="s">
        <v>24484</v>
      </c>
      <c r="B3392">
        <v>1506</v>
      </c>
      <c r="C3392" s="8">
        <v>4487</v>
      </c>
      <c r="D3392" s="11" t="s">
        <v>3214</v>
      </c>
      <c r="E3392" s="12" t="s">
        <v>3230</v>
      </c>
      <c r="F3392" s="11" t="s">
        <v>2613</v>
      </c>
      <c r="G3392" s="14" t="s">
        <v>29616</v>
      </c>
      <c r="H3392" s="14">
        <v>47.384779999999999</v>
      </c>
      <c r="I3392" s="14">
        <v>9.9013899999999992</v>
      </c>
      <c r="J3392" s="12">
        <v>2003</v>
      </c>
      <c r="K3392" s="14" t="s">
        <v>2613</v>
      </c>
      <c r="N3392" t="s">
        <v>29608</v>
      </c>
      <c r="P3392" s="11" t="s">
        <v>3231</v>
      </c>
      <c r="Q3392" s="14">
        <v>11</v>
      </c>
      <c r="S3392">
        <v>1909</v>
      </c>
      <c r="T3392">
        <v>1909</v>
      </c>
      <c r="V3392" t="s">
        <v>3229</v>
      </c>
      <c r="W3392" t="s">
        <v>3229</v>
      </c>
      <c r="Z3392" s="14" t="s">
        <v>29591</v>
      </c>
    </row>
    <row r="3393" spans="1:45" x14ac:dyDescent="0.25">
      <c r="A3393" t="s">
        <v>24484</v>
      </c>
      <c r="B3393">
        <v>1506</v>
      </c>
      <c r="C3393" s="8">
        <v>4488</v>
      </c>
      <c r="D3393" s="11" t="s">
        <v>3214</v>
      </c>
      <c r="E3393" s="12" t="s">
        <v>3230</v>
      </c>
      <c r="F3393" s="11" t="s">
        <v>2613</v>
      </c>
      <c r="G3393" s="14" t="s">
        <v>29616</v>
      </c>
      <c r="H3393" s="14">
        <v>47.384779999999999</v>
      </c>
      <c r="I3393" s="14">
        <v>9.9013899999999992</v>
      </c>
      <c r="J3393" s="12">
        <v>2003</v>
      </c>
      <c r="K3393" s="14" t="s">
        <v>2613</v>
      </c>
      <c r="N3393" t="s">
        <v>29608</v>
      </c>
      <c r="P3393" s="11" t="s">
        <v>3231</v>
      </c>
      <c r="Q3393" s="14">
        <v>12</v>
      </c>
      <c r="S3393">
        <v>1910</v>
      </c>
      <c r="T3393">
        <v>1910</v>
      </c>
      <c r="V3393" t="s">
        <v>3232</v>
      </c>
      <c r="W3393" t="s">
        <v>3232</v>
      </c>
      <c r="Z3393" s="14" t="s">
        <v>29591</v>
      </c>
    </row>
    <row r="3394" spans="1:45" x14ac:dyDescent="0.25">
      <c r="A3394" t="s">
        <v>24483</v>
      </c>
      <c r="B3394">
        <v>1503</v>
      </c>
      <c r="C3394" s="8">
        <v>4489</v>
      </c>
      <c r="D3394" s="11" t="s">
        <v>3214</v>
      </c>
      <c r="E3394" s="12" t="s">
        <v>2000</v>
      </c>
      <c r="F3394" s="11" t="s">
        <v>2613</v>
      </c>
      <c r="G3394" s="14" t="s">
        <v>29616</v>
      </c>
      <c r="H3394" s="14">
        <v>47.384779999999999</v>
      </c>
      <c r="I3394" s="14">
        <v>9.9013899999999992</v>
      </c>
      <c r="J3394" s="12">
        <v>2003</v>
      </c>
      <c r="K3394" s="14" t="s">
        <v>2613</v>
      </c>
      <c r="N3394" t="s">
        <v>29608</v>
      </c>
      <c r="P3394" s="11" t="s">
        <v>3221</v>
      </c>
      <c r="Q3394" s="14">
        <v>12</v>
      </c>
      <c r="V3394" t="s">
        <v>798</v>
      </c>
      <c r="W3394" t="s">
        <v>1075</v>
      </c>
      <c r="X3394" t="s">
        <v>436</v>
      </c>
      <c r="Y3394" s="11" t="s">
        <v>2829</v>
      </c>
      <c r="Z3394" s="14" t="s">
        <v>39</v>
      </c>
      <c r="AA3394" s="14" t="s">
        <v>29622</v>
      </c>
      <c r="AB3394" s="14">
        <v>47.913699999999999</v>
      </c>
      <c r="AC3394" s="14">
        <v>10.289239999999999</v>
      </c>
      <c r="AD3394" s="12">
        <v>0</v>
      </c>
      <c r="AE3394" t="s">
        <v>39</v>
      </c>
      <c r="AR3394" s="11" t="s">
        <v>3227</v>
      </c>
    </row>
    <row r="3395" spans="1:45" x14ac:dyDescent="0.25">
      <c r="A3395" t="s">
        <v>24483</v>
      </c>
      <c r="B3395">
        <v>1503</v>
      </c>
      <c r="C3395" s="8">
        <v>4490</v>
      </c>
      <c r="D3395" s="11" t="s">
        <v>3214</v>
      </c>
      <c r="E3395" s="12" t="s">
        <v>2000</v>
      </c>
      <c r="F3395" s="11" t="s">
        <v>2613</v>
      </c>
      <c r="G3395" s="14" t="s">
        <v>29616</v>
      </c>
      <c r="H3395" s="14">
        <v>47.384779999999999</v>
      </c>
      <c r="I3395" s="14">
        <v>9.9013899999999992</v>
      </c>
      <c r="J3395" s="12">
        <v>2003</v>
      </c>
      <c r="K3395" s="14" t="s">
        <v>2613</v>
      </c>
      <c r="N3395" t="s">
        <v>29608</v>
      </c>
      <c r="P3395" s="11" t="s">
        <v>3221</v>
      </c>
      <c r="Q3395" s="14">
        <v>11</v>
      </c>
      <c r="S3395">
        <v>1906</v>
      </c>
      <c r="T3395">
        <v>1906</v>
      </c>
      <c r="V3395" t="s">
        <v>3226</v>
      </c>
      <c r="W3395" t="s">
        <v>3226</v>
      </c>
      <c r="Z3395" s="14" t="s">
        <v>29591</v>
      </c>
    </row>
    <row r="3396" spans="1:45" x14ac:dyDescent="0.25">
      <c r="A3396" t="s">
        <v>24483</v>
      </c>
      <c r="B3396">
        <v>1503</v>
      </c>
      <c r="C3396" s="8">
        <v>4491</v>
      </c>
      <c r="D3396" s="11" t="s">
        <v>3214</v>
      </c>
      <c r="E3396" s="12" t="s">
        <v>2000</v>
      </c>
      <c r="F3396" s="11" t="s">
        <v>2613</v>
      </c>
      <c r="G3396" s="14" t="s">
        <v>29616</v>
      </c>
      <c r="H3396" s="14">
        <v>47.384779999999999</v>
      </c>
      <c r="I3396" s="14">
        <v>9.9013899999999992</v>
      </c>
      <c r="J3396" s="12">
        <v>2003</v>
      </c>
      <c r="K3396" s="14" t="s">
        <v>2613</v>
      </c>
      <c r="N3396" t="s">
        <v>29608</v>
      </c>
      <c r="P3396" s="11" t="s">
        <v>3221</v>
      </c>
      <c r="Q3396" s="14">
        <v>13</v>
      </c>
      <c r="U3396" t="s">
        <v>145</v>
      </c>
      <c r="V3396" t="s">
        <v>626</v>
      </c>
      <c r="W3396" t="s">
        <v>3228</v>
      </c>
      <c r="X3396" t="s">
        <v>436</v>
      </c>
      <c r="Y3396" s="11" t="s">
        <v>2829</v>
      </c>
      <c r="Z3396" s="14" t="s">
        <v>39</v>
      </c>
      <c r="AA3396" s="14" t="s">
        <v>29622</v>
      </c>
      <c r="AB3396" s="14">
        <v>47.913699999999999</v>
      </c>
      <c r="AC3396" s="14">
        <v>10.289239999999999</v>
      </c>
      <c r="AD3396" s="12">
        <v>0</v>
      </c>
      <c r="AE3396" t="s">
        <v>39</v>
      </c>
    </row>
    <row r="3397" spans="1:45" x14ac:dyDescent="0.25">
      <c r="A3397" t="s">
        <v>24483</v>
      </c>
      <c r="B3397">
        <v>1503</v>
      </c>
      <c r="C3397" s="8">
        <v>4492</v>
      </c>
      <c r="D3397" s="11" t="s">
        <v>3214</v>
      </c>
      <c r="E3397" s="12" t="s">
        <v>2000</v>
      </c>
      <c r="F3397" s="11" t="s">
        <v>2613</v>
      </c>
      <c r="G3397" s="14" t="s">
        <v>29616</v>
      </c>
      <c r="H3397" s="14">
        <v>47.384779999999999</v>
      </c>
      <c r="I3397" s="14">
        <v>9.9013899999999992</v>
      </c>
      <c r="J3397" s="12">
        <v>2003</v>
      </c>
      <c r="K3397" s="14" t="s">
        <v>2613</v>
      </c>
      <c r="N3397" t="s">
        <v>29608</v>
      </c>
      <c r="P3397" s="11" t="s">
        <v>3221</v>
      </c>
      <c r="Q3397" s="14">
        <v>14</v>
      </c>
      <c r="S3397">
        <v>1909</v>
      </c>
      <c r="T3397">
        <v>1909</v>
      </c>
      <c r="V3397" t="s">
        <v>3229</v>
      </c>
      <c r="W3397" t="s">
        <v>3229</v>
      </c>
      <c r="Z3397" s="14" t="s">
        <v>29591</v>
      </c>
    </row>
    <row r="3398" spans="1:45" x14ac:dyDescent="0.25">
      <c r="A3398" t="s">
        <v>24491</v>
      </c>
      <c r="B3398">
        <v>1516</v>
      </c>
      <c r="C3398" s="8">
        <v>4494</v>
      </c>
      <c r="D3398" s="11" t="s">
        <v>3267</v>
      </c>
      <c r="E3398" s="12" t="s">
        <v>3268</v>
      </c>
      <c r="F3398" s="11" t="s">
        <v>2613</v>
      </c>
      <c r="G3398" s="14" t="s">
        <v>29616</v>
      </c>
      <c r="H3398" s="14">
        <v>47.384779999999999</v>
      </c>
      <c r="I3398" s="14">
        <v>9.9013899999999992</v>
      </c>
      <c r="J3398" s="12">
        <v>2003</v>
      </c>
      <c r="K3398" s="14" t="s">
        <v>2613</v>
      </c>
      <c r="N3398" t="s">
        <v>29608</v>
      </c>
      <c r="P3398" s="11" t="s">
        <v>3269</v>
      </c>
      <c r="Q3398" s="14">
        <v>13</v>
      </c>
      <c r="S3398">
        <v>1895</v>
      </c>
      <c r="T3398">
        <v>1895</v>
      </c>
      <c r="V3398" t="s">
        <v>3092</v>
      </c>
      <c r="W3398">
        <v>1895</v>
      </c>
      <c r="Y3398" s="11" t="s">
        <v>3093</v>
      </c>
      <c r="Z3398" s="14" t="s">
        <v>29591</v>
      </c>
      <c r="AR3398" s="11" t="s">
        <v>2807</v>
      </c>
    </row>
    <row r="3399" spans="1:45" x14ac:dyDescent="0.25">
      <c r="A3399" t="s">
        <v>24507</v>
      </c>
      <c r="B3399">
        <v>1540</v>
      </c>
      <c r="C3399" s="8">
        <v>4496</v>
      </c>
      <c r="D3399" s="11" t="s">
        <v>3313</v>
      </c>
      <c r="E3399" s="12" t="s">
        <v>3344</v>
      </c>
      <c r="F3399" s="11" t="s">
        <v>2613</v>
      </c>
      <c r="G3399" s="14" t="s">
        <v>29616</v>
      </c>
      <c r="H3399" s="14">
        <v>47.384779999999999</v>
      </c>
      <c r="I3399" s="14">
        <v>9.9013899999999992</v>
      </c>
      <c r="J3399" s="12">
        <v>2003</v>
      </c>
      <c r="K3399" s="14" t="s">
        <v>2613</v>
      </c>
      <c r="N3399" t="s">
        <v>29608</v>
      </c>
      <c r="P3399" s="11" t="s">
        <v>3345</v>
      </c>
      <c r="Q3399" s="14">
        <v>10</v>
      </c>
      <c r="S3399">
        <v>1884</v>
      </c>
      <c r="T3399">
        <v>1884</v>
      </c>
      <c r="V3399" t="s">
        <v>3348</v>
      </c>
      <c r="W3399" t="s">
        <v>3348</v>
      </c>
      <c r="Y3399" s="11" t="s">
        <v>3093</v>
      </c>
      <c r="Z3399" s="14" t="s">
        <v>29591</v>
      </c>
      <c r="AM3399" s="14" t="s">
        <v>3346</v>
      </c>
      <c r="AO3399" s="14" t="s">
        <v>3347</v>
      </c>
      <c r="AR3399" s="11" t="s">
        <v>3349</v>
      </c>
      <c r="AS3399" s="12" t="s">
        <v>3350</v>
      </c>
    </row>
    <row r="3400" spans="1:45" x14ac:dyDescent="0.25">
      <c r="A3400" t="s">
        <v>24505</v>
      </c>
      <c r="B3400">
        <v>1539</v>
      </c>
      <c r="C3400" s="8">
        <v>4497</v>
      </c>
      <c r="D3400" s="11" t="s">
        <v>3313</v>
      </c>
      <c r="E3400" s="12" t="s">
        <v>2119</v>
      </c>
      <c r="F3400" s="11" t="s">
        <v>2613</v>
      </c>
      <c r="G3400" s="14" t="s">
        <v>29616</v>
      </c>
      <c r="H3400" s="14">
        <v>47.384779999999999</v>
      </c>
      <c r="I3400" s="14">
        <v>9.9013899999999992</v>
      </c>
      <c r="J3400" s="12">
        <v>2003</v>
      </c>
      <c r="K3400" s="14" t="s">
        <v>2613</v>
      </c>
      <c r="N3400" t="s">
        <v>29608</v>
      </c>
      <c r="P3400" s="11" t="s">
        <v>3331</v>
      </c>
      <c r="Q3400" s="14">
        <v>14</v>
      </c>
      <c r="U3400" t="s">
        <v>145</v>
      </c>
      <c r="V3400" t="s">
        <v>3336</v>
      </c>
      <c r="W3400" t="s">
        <v>2333</v>
      </c>
      <c r="X3400" t="s">
        <v>3334</v>
      </c>
      <c r="Y3400" s="11" t="s">
        <v>921</v>
      </c>
      <c r="Z3400" s="14" t="s">
        <v>922</v>
      </c>
      <c r="AA3400" s="14" t="s">
        <v>29727</v>
      </c>
      <c r="AB3400" s="14">
        <v>47.787170000000003</v>
      </c>
      <c r="AC3400" s="14">
        <v>9.9531700000000001</v>
      </c>
      <c r="AD3400" s="12">
        <v>0</v>
      </c>
      <c r="AE3400" t="s">
        <v>922</v>
      </c>
      <c r="AR3400" s="11" t="s">
        <v>923</v>
      </c>
    </row>
    <row r="3401" spans="1:45" x14ac:dyDescent="0.25">
      <c r="A3401" t="s">
        <v>24508</v>
      </c>
      <c r="B3401">
        <v>1541</v>
      </c>
      <c r="C3401" s="8">
        <v>4498</v>
      </c>
      <c r="D3401" s="11" t="s">
        <v>3355</v>
      </c>
      <c r="E3401" s="12" t="s">
        <v>2887</v>
      </c>
      <c r="F3401" s="11" t="s">
        <v>2613</v>
      </c>
      <c r="G3401" s="14" t="s">
        <v>29616</v>
      </c>
      <c r="H3401" s="14">
        <v>47.384779999999999</v>
      </c>
      <c r="I3401" s="14">
        <v>9.9013899999999992</v>
      </c>
      <c r="J3401" s="12">
        <v>2003</v>
      </c>
      <c r="K3401" s="14" t="s">
        <v>2613</v>
      </c>
      <c r="N3401" t="s">
        <v>29608</v>
      </c>
      <c r="P3401" s="11" t="s">
        <v>3356</v>
      </c>
      <c r="Q3401" s="14">
        <v>13</v>
      </c>
      <c r="S3401" t="s">
        <v>1937</v>
      </c>
      <c r="T3401" t="s">
        <v>3362</v>
      </c>
      <c r="V3401" t="s">
        <v>3363</v>
      </c>
      <c r="W3401" t="s">
        <v>3363</v>
      </c>
      <c r="Y3401" s="11" t="s">
        <v>3093</v>
      </c>
      <c r="Z3401" s="14" t="s">
        <v>29591</v>
      </c>
      <c r="AJ3401" s="14" t="s">
        <v>3357</v>
      </c>
      <c r="AL3401" s="14" t="s">
        <v>1900</v>
      </c>
    </row>
    <row r="3402" spans="1:45" x14ac:dyDescent="0.25">
      <c r="A3402" t="s">
        <v>25298</v>
      </c>
      <c r="B3402">
        <v>2665</v>
      </c>
      <c r="C3402" s="8">
        <v>4499</v>
      </c>
      <c r="D3402" s="11" t="s">
        <v>2008</v>
      </c>
      <c r="E3402" s="12" t="s">
        <v>6806</v>
      </c>
      <c r="F3402" s="11" t="s">
        <v>2613</v>
      </c>
      <c r="G3402" s="14" t="s">
        <v>29616</v>
      </c>
      <c r="H3402" s="14">
        <v>47.384779999999999</v>
      </c>
      <c r="I3402" s="14">
        <v>9.9013899999999992</v>
      </c>
      <c r="J3402" s="12">
        <v>2003</v>
      </c>
      <c r="K3402" s="14" t="s">
        <v>2613</v>
      </c>
      <c r="N3402" t="s">
        <v>29608</v>
      </c>
      <c r="P3402" s="11" t="s">
        <v>6807</v>
      </c>
      <c r="Q3402" s="14">
        <v>11</v>
      </c>
      <c r="V3402" t="s">
        <v>3642</v>
      </c>
      <c r="W3402" t="s">
        <v>3619</v>
      </c>
      <c r="X3402" t="s">
        <v>3366</v>
      </c>
      <c r="Y3402" s="11" t="s">
        <v>2956</v>
      </c>
      <c r="Z3402" s="14" t="s">
        <v>39</v>
      </c>
      <c r="AA3402" s="14" t="s">
        <v>29622</v>
      </c>
      <c r="AB3402" s="14">
        <v>47.913699999999999</v>
      </c>
      <c r="AC3402" s="14">
        <v>10.289239999999999</v>
      </c>
      <c r="AD3402" s="12">
        <v>0</v>
      </c>
      <c r="AE3402" t="s">
        <v>39</v>
      </c>
      <c r="AJ3402" s="14" t="s">
        <v>6808</v>
      </c>
      <c r="AL3402" s="14" t="s">
        <v>1900</v>
      </c>
      <c r="AR3402" s="11" t="s">
        <v>673</v>
      </c>
    </row>
    <row r="3403" spans="1:45" x14ac:dyDescent="0.25">
      <c r="A3403" t="s">
        <v>25298</v>
      </c>
      <c r="B3403">
        <v>2665</v>
      </c>
      <c r="C3403" s="8">
        <v>4500</v>
      </c>
      <c r="D3403" s="11" t="s">
        <v>2008</v>
      </c>
      <c r="E3403" s="12" t="s">
        <v>6806</v>
      </c>
      <c r="F3403" s="11" t="s">
        <v>2613</v>
      </c>
      <c r="G3403" s="14" t="s">
        <v>29616</v>
      </c>
      <c r="H3403" s="14">
        <v>47.384779999999999</v>
      </c>
      <c r="I3403" s="14">
        <v>9.9013899999999992</v>
      </c>
      <c r="J3403" s="12">
        <v>2003</v>
      </c>
      <c r="K3403" s="14" t="s">
        <v>2613</v>
      </c>
      <c r="N3403" t="s">
        <v>29608</v>
      </c>
      <c r="P3403" s="11" t="s">
        <v>6807</v>
      </c>
      <c r="Q3403" s="14">
        <v>13</v>
      </c>
      <c r="U3403" t="s">
        <v>145</v>
      </c>
      <c r="V3403" t="s">
        <v>6809</v>
      </c>
      <c r="W3403" t="s">
        <v>6810</v>
      </c>
      <c r="X3403" t="s">
        <v>3366</v>
      </c>
      <c r="Y3403" s="11" t="s">
        <v>2956</v>
      </c>
      <c r="Z3403" s="14" t="s">
        <v>39</v>
      </c>
      <c r="AA3403" s="14" t="s">
        <v>29622</v>
      </c>
      <c r="AB3403" s="14">
        <v>47.913699999999999</v>
      </c>
      <c r="AC3403" s="14">
        <v>10.289239999999999</v>
      </c>
      <c r="AD3403" s="12">
        <v>0</v>
      </c>
      <c r="AE3403" t="s">
        <v>39</v>
      </c>
      <c r="AJ3403" s="14" t="s">
        <v>6808</v>
      </c>
      <c r="AL3403" s="14" t="s">
        <v>1900</v>
      </c>
    </row>
    <row r="3404" spans="1:45" x14ac:dyDescent="0.25">
      <c r="A3404" t="s">
        <v>24521</v>
      </c>
      <c r="B3404">
        <v>1573</v>
      </c>
      <c r="C3404" s="8">
        <v>4501</v>
      </c>
      <c r="D3404" s="11" t="s">
        <v>2008</v>
      </c>
      <c r="E3404" s="12" t="s">
        <v>1018</v>
      </c>
      <c r="F3404" s="11" t="s">
        <v>2613</v>
      </c>
      <c r="G3404" s="14" t="s">
        <v>29616</v>
      </c>
      <c r="H3404" s="14">
        <v>47.384779999999999</v>
      </c>
      <c r="I3404" s="14">
        <v>9.9013899999999992</v>
      </c>
      <c r="J3404" s="12">
        <v>2003</v>
      </c>
      <c r="K3404" s="14" t="s">
        <v>2613</v>
      </c>
      <c r="N3404" t="s">
        <v>29608</v>
      </c>
      <c r="P3404" s="11" t="s">
        <v>3442</v>
      </c>
      <c r="Q3404" s="14">
        <v>10</v>
      </c>
      <c r="S3404">
        <v>1895</v>
      </c>
      <c r="T3404">
        <v>1895</v>
      </c>
      <c r="V3404" t="s">
        <v>3092</v>
      </c>
      <c r="W3404">
        <v>1895</v>
      </c>
      <c r="Y3404" s="11" t="s">
        <v>3093</v>
      </c>
      <c r="Z3404" s="14" t="s">
        <v>29591</v>
      </c>
    </row>
    <row r="3405" spans="1:45" x14ac:dyDescent="0.25">
      <c r="A3405" t="s">
        <v>24521</v>
      </c>
      <c r="B3405">
        <v>1573</v>
      </c>
      <c r="C3405" s="8">
        <v>4502</v>
      </c>
      <c r="D3405" s="11" t="s">
        <v>2008</v>
      </c>
      <c r="E3405" s="12" t="s">
        <v>1018</v>
      </c>
      <c r="F3405" s="11" t="s">
        <v>2613</v>
      </c>
      <c r="G3405" s="14" t="s">
        <v>29616</v>
      </c>
      <c r="H3405" s="14">
        <v>47.384779999999999</v>
      </c>
      <c r="I3405" s="14">
        <v>9.9013899999999992</v>
      </c>
      <c r="J3405" s="12">
        <v>2003</v>
      </c>
      <c r="K3405" s="14" t="s">
        <v>2613</v>
      </c>
      <c r="N3405" t="s">
        <v>29608</v>
      </c>
      <c r="P3405" s="11" t="s">
        <v>3442</v>
      </c>
      <c r="Q3405" s="14">
        <v>12</v>
      </c>
      <c r="S3405">
        <v>1897</v>
      </c>
      <c r="T3405">
        <v>1897</v>
      </c>
      <c r="V3405" t="s">
        <v>3443</v>
      </c>
      <c r="W3405">
        <v>1897</v>
      </c>
      <c r="Y3405" s="11" t="s">
        <v>3093</v>
      </c>
      <c r="Z3405" s="14" t="s">
        <v>29591</v>
      </c>
    </row>
    <row r="3406" spans="1:45" x14ac:dyDescent="0.25">
      <c r="A3406" t="s">
        <v>24515</v>
      </c>
      <c r="B3406">
        <v>1563</v>
      </c>
      <c r="C3406" s="8">
        <v>4503</v>
      </c>
      <c r="D3406" s="11" t="s">
        <v>2008</v>
      </c>
      <c r="E3406" s="12" t="s">
        <v>631</v>
      </c>
      <c r="F3406" s="11" t="s">
        <v>2613</v>
      </c>
      <c r="G3406" s="14" t="s">
        <v>29616</v>
      </c>
      <c r="H3406" s="14">
        <v>47.384779999999999</v>
      </c>
      <c r="I3406" s="14">
        <v>9.9013899999999992</v>
      </c>
      <c r="J3406" s="12">
        <v>2003</v>
      </c>
      <c r="K3406" s="14" t="s">
        <v>2613</v>
      </c>
      <c r="N3406" t="s">
        <v>29608</v>
      </c>
      <c r="P3406" s="11" t="s">
        <v>3406</v>
      </c>
      <c r="Q3406" s="14">
        <v>10</v>
      </c>
      <c r="S3406">
        <v>1892</v>
      </c>
      <c r="T3406">
        <v>1892</v>
      </c>
      <c r="V3406" t="s">
        <v>3407</v>
      </c>
      <c r="W3406" t="s">
        <v>3407</v>
      </c>
      <c r="Y3406" s="11" t="s">
        <v>3093</v>
      </c>
      <c r="Z3406" s="14" t="s">
        <v>29591</v>
      </c>
    </row>
    <row r="3407" spans="1:45" x14ac:dyDescent="0.25">
      <c r="A3407" t="s">
        <v>24560</v>
      </c>
      <c r="B3407">
        <v>1634</v>
      </c>
      <c r="C3407" s="8">
        <v>4504</v>
      </c>
      <c r="D3407" s="11" t="s">
        <v>3585</v>
      </c>
      <c r="E3407" s="12" t="s">
        <v>3268</v>
      </c>
      <c r="F3407" s="11" t="s">
        <v>2613</v>
      </c>
      <c r="G3407" s="14" t="s">
        <v>29616</v>
      </c>
      <c r="H3407" s="14">
        <v>47.384779999999999</v>
      </c>
      <c r="I3407" s="14">
        <v>9.9013899999999992</v>
      </c>
      <c r="J3407" s="12">
        <v>2003</v>
      </c>
      <c r="K3407" s="14" t="s">
        <v>2613</v>
      </c>
      <c r="N3407" t="s">
        <v>29608</v>
      </c>
      <c r="P3407" s="11" t="s">
        <v>3659</v>
      </c>
      <c r="Q3407" s="14">
        <v>14</v>
      </c>
      <c r="R3407" s="12" t="s">
        <v>3660</v>
      </c>
      <c r="S3407">
        <v>1872</v>
      </c>
      <c r="T3407">
        <v>1872</v>
      </c>
      <c r="V3407" t="s">
        <v>3664</v>
      </c>
      <c r="W3407" t="s">
        <v>3664</v>
      </c>
      <c r="Y3407" s="11" t="s">
        <v>3093</v>
      </c>
      <c r="Z3407" s="14" t="s">
        <v>29591</v>
      </c>
      <c r="AR3407" s="11" t="s">
        <v>3665</v>
      </c>
    </row>
    <row r="3408" spans="1:45" x14ac:dyDescent="0.25">
      <c r="A3408" t="s">
        <v>24558</v>
      </c>
      <c r="B3408">
        <v>1630</v>
      </c>
      <c r="C3408" s="8">
        <v>4514</v>
      </c>
      <c r="D3408" s="11" t="s">
        <v>3585</v>
      </c>
      <c r="E3408" s="12" t="s">
        <v>3635</v>
      </c>
      <c r="F3408" s="11" t="s">
        <v>2613</v>
      </c>
      <c r="G3408" s="14" t="s">
        <v>29616</v>
      </c>
      <c r="H3408" s="14">
        <v>47.384779999999999</v>
      </c>
      <c r="I3408" s="14">
        <v>9.9013899999999992</v>
      </c>
      <c r="J3408" s="12">
        <v>2003</v>
      </c>
      <c r="K3408" s="14" t="s">
        <v>2613</v>
      </c>
      <c r="N3408" t="s">
        <v>29608</v>
      </c>
      <c r="O3408" t="s">
        <v>2613</v>
      </c>
      <c r="P3408" s="11" t="s">
        <v>3636</v>
      </c>
      <c r="Q3408" s="14">
        <v>9</v>
      </c>
      <c r="R3408" s="12" t="s">
        <v>3637</v>
      </c>
      <c r="S3408" t="s">
        <v>3623</v>
      </c>
      <c r="T3408" t="s">
        <v>3624</v>
      </c>
      <c r="V3408" t="s">
        <v>3638</v>
      </c>
      <c r="W3408" t="s">
        <v>3638</v>
      </c>
      <c r="Y3408" s="11" t="s">
        <v>3093</v>
      </c>
      <c r="Z3408" s="14" t="s">
        <v>29591</v>
      </c>
      <c r="AJ3408" s="14" t="s">
        <v>3601</v>
      </c>
      <c r="AL3408" s="14" t="s">
        <v>3602</v>
      </c>
      <c r="AM3408" s="14" t="s">
        <v>3603</v>
      </c>
      <c r="AO3408" s="14" t="s">
        <v>1985</v>
      </c>
      <c r="AP3408" s="14" t="s">
        <v>3641</v>
      </c>
      <c r="AR3408" s="11" t="s">
        <v>3639</v>
      </c>
      <c r="AS3408" s="12" t="s">
        <v>3640</v>
      </c>
    </row>
    <row r="3409" spans="1:44" x14ac:dyDescent="0.25">
      <c r="A3409" t="s">
        <v>24606</v>
      </c>
      <c r="B3409">
        <v>1708</v>
      </c>
      <c r="C3409" s="8">
        <v>4515</v>
      </c>
      <c r="D3409" s="11" t="s">
        <v>3929</v>
      </c>
      <c r="E3409" s="12" t="s">
        <v>3930</v>
      </c>
      <c r="F3409" s="11" t="s">
        <v>2613</v>
      </c>
      <c r="G3409" s="14" t="s">
        <v>29616</v>
      </c>
      <c r="H3409" s="14">
        <v>47.384779999999999</v>
      </c>
      <c r="I3409" s="14">
        <v>9.9013899999999992</v>
      </c>
      <c r="J3409" s="12">
        <v>2003</v>
      </c>
      <c r="K3409" s="14" t="s">
        <v>2613</v>
      </c>
      <c r="N3409" t="s">
        <v>29608</v>
      </c>
      <c r="P3409" s="11" t="s">
        <v>3931</v>
      </c>
      <c r="Q3409" s="14">
        <v>11</v>
      </c>
      <c r="S3409">
        <v>1907</v>
      </c>
      <c r="T3409">
        <v>1907</v>
      </c>
      <c r="V3409" t="s">
        <v>3932</v>
      </c>
      <c r="W3409" t="s">
        <v>3932</v>
      </c>
      <c r="Y3409" s="11" t="s">
        <v>3933</v>
      </c>
      <c r="Z3409" s="14" t="s">
        <v>29591</v>
      </c>
    </row>
    <row r="3410" spans="1:44" x14ac:dyDescent="0.25">
      <c r="A3410" t="s">
        <v>24640</v>
      </c>
      <c r="B3410">
        <v>1771</v>
      </c>
      <c r="C3410" s="8">
        <v>4517</v>
      </c>
      <c r="D3410" s="11" t="s">
        <v>54</v>
      </c>
      <c r="E3410" s="12" t="s">
        <v>3230</v>
      </c>
      <c r="F3410" s="11" t="s">
        <v>2613</v>
      </c>
      <c r="G3410" s="14" t="s">
        <v>29616</v>
      </c>
      <c r="H3410" s="14">
        <v>47.384779999999999</v>
      </c>
      <c r="I3410" s="14">
        <v>9.9013899999999992</v>
      </c>
      <c r="J3410" s="12">
        <v>2003</v>
      </c>
      <c r="K3410" s="14" t="s">
        <v>2613</v>
      </c>
      <c r="N3410" t="s">
        <v>29608</v>
      </c>
      <c r="P3410" s="11" t="s">
        <v>4110</v>
      </c>
      <c r="Q3410" s="14">
        <v>11</v>
      </c>
      <c r="S3410">
        <v>1916</v>
      </c>
      <c r="T3410">
        <v>1916</v>
      </c>
      <c r="V3410" t="s">
        <v>4114</v>
      </c>
      <c r="W3410" t="s">
        <v>4114</v>
      </c>
      <c r="Y3410" s="11" t="s">
        <v>3093</v>
      </c>
      <c r="Z3410" s="14" t="s">
        <v>29591</v>
      </c>
    </row>
    <row r="3411" spans="1:44" x14ac:dyDescent="0.25">
      <c r="A3411" t="s">
        <v>24672</v>
      </c>
      <c r="B3411">
        <v>1825</v>
      </c>
      <c r="C3411" s="8">
        <v>4518</v>
      </c>
      <c r="D3411" s="11" t="s">
        <v>2270</v>
      </c>
      <c r="E3411" s="12" t="s">
        <v>4285</v>
      </c>
      <c r="F3411" s="11" t="s">
        <v>2613</v>
      </c>
      <c r="G3411" s="14" t="s">
        <v>29616</v>
      </c>
      <c r="H3411" s="14">
        <v>47.384779999999999</v>
      </c>
      <c r="I3411" s="14">
        <v>9.9013899999999992</v>
      </c>
      <c r="J3411" s="12">
        <v>2003</v>
      </c>
      <c r="K3411" s="14" t="s">
        <v>2613</v>
      </c>
      <c r="N3411" t="s">
        <v>29608</v>
      </c>
      <c r="P3411" s="11" t="s">
        <v>4286</v>
      </c>
      <c r="Q3411" s="14">
        <v>11</v>
      </c>
      <c r="S3411">
        <v>1907</v>
      </c>
      <c r="T3411">
        <v>1907</v>
      </c>
      <c r="V3411" t="s">
        <v>3932</v>
      </c>
      <c r="W3411" t="s">
        <v>3932</v>
      </c>
      <c r="Y3411" s="11" t="s">
        <v>3093</v>
      </c>
      <c r="Z3411" s="14" t="s">
        <v>29591</v>
      </c>
    </row>
    <row r="3412" spans="1:44" x14ac:dyDescent="0.25">
      <c r="A3412" t="s">
        <v>24681</v>
      </c>
      <c r="B3412">
        <v>1835</v>
      </c>
      <c r="C3412" s="8">
        <v>4519</v>
      </c>
      <c r="D3412" s="11" t="s">
        <v>2270</v>
      </c>
      <c r="E3412" s="12" t="s">
        <v>2516</v>
      </c>
      <c r="F3412" s="11" t="s">
        <v>2613</v>
      </c>
      <c r="G3412" s="14" t="s">
        <v>29616</v>
      </c>
      <c r="H3412" s="14">
        <v>47.384779999999999</v>
      </c>
      <c r="I3412" s="14">
        <v>9.9013899999999992</v>
      </c>
      <c r="J3412" s="12">
        <v>2003</v>
      </c>
      <c r="K3412" s="14" t="s">
        <v>2613</v>
      </c>
      <c r="N3412" t="s">
        <v>29608</v>
      </c>
      <c r="P3412" s="11" t="s">
        <v>4328</v>
      </c>
      <c r="Q3412" s="14">
        <v>12</v>
      </c>
      <c r="V3412" t="s">
        <v>3126</v>
      </c>
      <c r="X3412" t="s">
        <v>3444</v>
      </c>
      <c r="Z3412" s="14" t="s">
        <v>64</v>
      </c>
      <c r="AA3412" s="14" t="s">
        <v>29727</v>
      </c>
      <c r="AB3412" s="14">
        <v>47.845689999999998</v>
      </c>
      <c r="AC3412" s="14">
        <v>9.9463299999999997</v>
      </c>
      <c r="AD3412" s="12">
        <v>0</v>
      </c>
      <c r="AE3412" t="s">
        <v>64</v>
      </c>
      <c r="AR3412" s="11" t="s">
        <v>65</v>
      </c>
    </row>
    <row r="3413" spans="1:44" x14ac:dyDescent="0.25">
      <c r="A3413" t="s">
        <v>24673</v>
      </c>
      <c r="B3413">
        <v>1826</v>
      </c>
      <c r="C3413" s="8">
        <v>4520</v>
      </c>
      <c r="D3413" s="11" t="s">
        <v>2270</v>
      </c>
      <c r="E3413" s="12" t="s">
        <v>2230</v>
      </c>
      <c r="F3413" s="11" t="s">
        <v>2613</v>
      </c>
      <c r="G3413" s="14" t="s">
        <v>29616</v>
      </c>
      <c r="H3413" s="14">
        <v>47.384779999999999</v>
      </c>
      <c r="I3413" s="14">
        <v>9.9013899999999992</v>
      </c>
      <c r="J3413" s="12">
        <v>2003</v>
      </c>
      <c r="K3413" s="14" t="s">
        <v>2613</v>
      </c>
      <c r="N3413" t="s">
        <v>29608</v>
      </c>
      <c r="P3413" s="11" t="s">
        <v>4289</v>
      </c>
      <c r="Q3413" s="14">
        <v>9</v>
      </c>
      <c r="S3413">
        <v>1908</v>
      </c>
      <c r="T3413">
        <v>1908</v>
      </c>
      <c r="V3413" t="s">
        <v>4283</v>
      </c>
      <c r="W3413" t="s">
        <v>4283</v>
      </c>
      <c r="Y3413" s="11" t="s">
        <v>3933</v>
      </c>
      <c r="Z3413" s="14" t="s">
        <v>29591</v>
      </c>
    </row>
    <row r="3414" spans="1:44" x14ac:dyDescent="0.25">
      <c r="A3414" t="s">
        <v>24673</v>
      </c>
      <c r="B3414">
        <v>1826</v>
      </c>
      <c r="C3414" s="8">
        <v>4521</v>
      </c>
      <c r="D3414" s="11" t="s">
        <v>2270</v>
      </c>
      <c r="E3414" s="12" t="s">
        <v>2230</v>
      </c>
      <c r="F3414" s="11" t="s">
        <v>2613</v>
      </c>
      <c r="G3414" s="14" t="s">
        <v>29616</v>
      </c>
      <c r="H3414" s="14">
        <v>47.384779999999999</v>
      </c>
      <c r="I3414" s="14">
        <v>9.9013899999999992</v>
      </c>
      <c r="J3414" s="12">
        <v>2003</v>
      </c>
      <c r="K3414" s="14" t="s">
        <v>2613</v>
      </c>
      <c r="N3414" t="s">
        <v>29608</v>
      </c>
      <c r="P3414" s="11" t="s">
        <v>4289</v>
      </c>
      <c r="Q3414" s="14">
        <v>10</v>
      </c>
      <c r="S3414">
        <v>1909</v>
      </c>
      <c r="T3414">
        <v>1909</v>
      </c>
      <c r="V3414" t="s">
        <v>3229</v>
      </c>
      <c r="W3414" t="s">
        <v>3229</v>
      </c>
      <c r="Y3414" s="11" t="s">
        <v>3933</v>
      </c>
      <c r="Z3414" s="14" t="s">
        <v>29591</v>
      </c>
    </row>
    <row r="3415" spans="1:44" x14ac:dyDescent="0.25">
      <c r="A3415" t="s">
        <v>24673</v>
      </c>
      <c r="B3415">
        <v>1826</v>
      </c>
      <c r="C3415" s="8">
        <v>4522</v>
      </c>
      <c r="D3415" s="11" t="s">
        <v>2270</v>
      </c>
      <c r="E3415" s="12" t="s">
        <v>2230</v>
      </c>
      <c r="F3415" s="11" t="s">
        <v>2613</v>
      </c>
      <c r="G3415" s="14" t="s">
        <v>29616</v>
      </c>
      <c r="H3415" s="14">
        <v>47.384779999999999</v>
      </c>
      <c r="I3415" s="14">
        <v>9.9013899999999992</v>
      </c>
      <c r="J3415" s="12">
        <v>2003</v>
      </c>
      <c r="K3415" s="14" t="s">
        <v>2613</v>
      </c>
      <c r="N3415" t="s">
        <v>29608</v>
      </c>
      <c r="P3415" s="11" t="s">
        <v>4289</v>
      </c>
      <c r="Q3415" s="14">
        <v>11</v>
      </c>
      <c r="S3415">
        <v>1910</v>
      </c>
      <c r="T3415">
        <v>1910</v>
      </c>
      <c r="V3415" t="s">
        <v>3232</v>
      </c>
      <c r="W3415" t="s">
        <v>3232</v>
      </c>
      <c r="Y3415" s="11" t="s">
        <v>3933</v>
      </c>
      <c r="Z3415" s="14" t="s">
        <v>29591</v>
      </c>
    </row>
    <row r="3416" spans="1:44" x14ac:dyDescent="0.25">
      <c r="A3416" t="s">
        <v>24671</v>
      </c>
      <c r="B3416">
        <v>1824</v>
      </c>
      <c r="C3416" s="8">
        <v>4523</v>
      </c>
      <c r="D3416" s="11" t="s">
        <v>2270</v>
      </c>
      <c r="E3416" s="12" t="s">
        <v>2230</v>
      </c>
      <c r="F3416" s="11" t="s">
        <v>2613</v>
      </c>
      <c r="G3416" s="14" t="s">
        <v>29616</v>
      </c>
      <c r="H3416" s="14">
        <v>47.384779999999999</v>
      </c>
      <c r="I3416" s="14">
        <v>9.9013899999999992</v>
      </c>
      <c r="J3416" s="12">
        <v>2003</v>
      </c>
      <c r="K3416" s="14" t="s">
        <v>2613</v>
      </c>
      <c r="N3416" t="s">
        <v>29608</v>
      </c>
      <c r="P3416" s="11" t="s">
        <v>4282</v>
      </c>
      <c r="Q3416" s="14">
        <v>12</v>
      </c>
      <c r="S3416">
        <v>1908</v>
      </c>
      <c r="T3416">
        <v>1908</v>
      </c>
      <c r="V3416" t="s">
        <v>4283</v>
      </c>
      <c r="W3416" t="s">
        <v>4283</v>
      </c>
      <c r="Y3416" s="11" t="s">
        <v>3093</v>
      </c>
      <c r="Z3416" s="14" t="s">
        <v>29591</v>
      </c>
    </row>
    <row r="3417" spans="1:44" x14ac:dyDescent="0.25">
      <c r="A3417" t="s">
        <v>24671</v>
      </c>
      <c r="B3417">
        <v>1824</v>
      </c>
      <c r="C3417" s="8">
        <v>4524</v>
      </c>
      <c r="D3417" s="11" t="s">
        <v>2270</v>
      </c>
      <c r="E3417" s="12" t="s">
        <v>2230</v>
      </c>
      <c r="F3417" s="11" t="s">
        <v>2613</v>
      </c>
      <c r="G3417" s="14" t="s">
        <v>29616</v>
      </c>
      <c r="H3417" s="14">
        <v>47.384779999999999</v>
      </c>
      <c r="I3417" s="14">
        <v>9.9013899999999992</v>
      </c>
      <c r="J3417" s="12">
        <v>2003</v>
      </c>
      <c r="K3417" s="14" t="s">
        <v>2613</v>
      </c>
      <c r="N3417" t="s">
        <v>29608</v>
      </c>
      <c r="P3417" s="11" t="s">
        <v>4282</v>
      </c>
      <c r="Q3417" s="14">
        <v>14</v>
      </c>
      <c r="S3417">
        <v>1909</v>
      </c>
      <c r="T3417">
        <v>1909</v>
      </c>
      <c r="V3417" t="s">
        <v>3229</v>
      </c>
      <c r="W3417" t="s">
        <v>3229</v>
      </c>
      <c r="Y3417" s="11" t="s">
        <v>3093</v>
      </c>
      <c r="Z3417" s="14" t="s">
        <v>29591</v>
      </c>
    </row>
    <row r="3418" spans="1:44" x14ac:dyDescent="0.25">
      <c r="A3418" t="s">
        <v>24689</v>
      </c>
      <c r="B3418">
        <v>1843</v>
      </c>
      <c r="C3418" s="8">
        <v>4525</v>
      </c>
      <c r="D3418" s="11" t="s">
        <v>2382</v>
      </c>
      <c r="E3418" s="12" t="s">
        <v>4364</v>
      </c>
      <c r="F3418" s="11" t="s">
        <v>2613</v>
      </c>
      <c r="G3418" s="14" t="s">
        <v>29616</v>
      </c>
      <c r="H3418" s="14">
        <v>47.384779999999999</v>
      </c>
      <c r="I3418" s="14">
        <v>9.9013899999999992</v>
      </c>
      <c r="J3418" s="12">
        <v>2003</v>
      </c>
      <c r="K3418" s="14" t="s">
        <v>2613</v>
      </c>
      <c r="N3418" t="s">
        <v>29608</v>
      </c>
      <c r="P3418" s="11" t="s">
        <v>4365</v>
      </c>
      <c r="Q3418" s="14">
        <v>14</v>
      </c>
      <c r="V3418" t="s">
        <v>4241</v>
      </c>
      <c r="W3418" t="s">
        <v>4368</v>
      </c>
      <c r="Z3418" s="14" t="s">
        <v>29591</v>
      </c>
    </row>
    <row r="3419" spans="1:44" x14ac:dyDescent="0.25">
      <c r="A3419" t="s">
        <v>24687</v>
      </c>
      <c r="B3419">
        <v>1841</v>
      </c>
      <c r="C3419" s="8">
        <v>4526</v>
      </c>
      <c r="D3419" s="11" t="s">
        <v>2382</v>
      </c>
      <c r="E3419" s="12" t="s">
        <v>4355</v>
      </c>
      <c r="F3419" s="11" t="s">
        <v>2613</v>
      </c>
      <c r="G3419" s="14" t="s">
        <v>29616</v>
      </c>
      <c r="H3419" s="14">
        <v>47.384779999999999</v>
      </c>
      <c r="I3419" s="14">
        <v>9.9013899999999992</v>
      </c>
      <c r="J3419" s="12">
        <v>2003</v>
      </c>
      <c r="K3419" s="14" t="s">
        <v>2613</v>
      </c>
      <c r="N3419" t="s">
        <v>29608</v>
      </c>
      <c r="P3419" s="11" t="s">
        <v>4356</v>
      </c>
      <c r="Q3419" s="14">
        <v>13</v>
      </c>
      <c r="V3419" t="s">
        <v>3932</v>
      </c>
      <c r="W3419" t="s">
        <v>3932</v>
      </c>
      <c r="Y3419" s="11" t="s">
        <v>3093</v>
      </c>
      <c r="Z3419" s="14" t="s">
        <v>29591</v>
      </c>
    </row>
    <row r="3420" spans="1:44" x14ac:dyDescent="0.25">
      <c r="A3420" t="s">
        <v>24687</v>
      </c>
      <c r="B3420">
        <v>1841</v>
      </c>
      <c r="C3420" s="8">
        <v>4527</v>
      </c>
      <c r="D3420" s="11" t="s">
        <v>2382</v>
      </c>
      <c r="E3420" s="12" t="s">
        <v>4355</v>
      </c>
      <c r="F3420" s="11" t="s">
        <v>2613</v>
      </c>
      <c r="G3420" s="14" t="s">
        <v>29616</v>
      </c>
      <c r="H3420" s="14">
        <v>47.384779999999999</v>
      </c>
      <c r="I3420" s="14">
        <v>9.9013899999999992</v>
      </c>
      <c r="J3420" s="12">
        <v>2003</v>
      </c>
      <c r="K3420" s="14" t="s">
        <v>2613</v>
      </c>
      <c r="N3420" t="s">
        <v>29608</v>
      </c>
      <c r="P3420" s="11" t="s">
        <v>4356</v>
      </c>
      <c r="Q3420" s="14">
        <v>14</v>
      </c>
      <c r="V3420" t="s">
        <v>4283</v>
      </c>
      <c r="W3420" t="s">
        <v>4283</v>
      </c>
      <c r="Y3420" s="11" t="s">
        <v>3093</v>
      </c>
      <c r="Z3420" s="14" t="s">
        <v>29591</v>
      </c>
    </row>
    <row r="3421" spans="1:44" x14ac:dyDescent="0.25">
      <c r="A3421" t="s">
        <v>24686</v>
      </c>
      <c r="B3421">
        <v>1840</v>
      </c>
      <c r="C3421" s="8">
        <v>4528</v>
      </c>
      <c r="D3421" s="11" t="s">
        <v>2382</v>
      </c>
      <c r="E3421" s="12" t="s">
        <v>1018</v>
      </c>
      <c r="F3421" s="11" t="s">
        <v>2613</v>
      </c>
      <c r="G3421" s="14" t="s">
        <v>29616</v>
      </c>
      <c r="H3421" s="14">
        <v>47.384779999999999</v>
      </c>
      <c r="I3421" s="14">
        <v>9.9013899999999992</v>
      </c>
      <c r="J3421" s="12">
        <v>2003</v>
      </c>
      <c r="K3421" s="14" t="s">
        <v>2613</v>
      </c>
      <c r="N3421" t="s">
        <v>29608</v>
      </c>
      <c r="P3421" s="11" t="s">
        <v>4346</v>
      </c>
      <c r="Q3421" s="14">
        <v>13</v>
      </c>
      <c r="V3421" t="s">
        <v>3443</v>
      </c>
      <c r="W3421" t="s">
        <v>3443</v>
      </c>
      <c r="Y3421" s="11" t="s">
        <v>3093</v>
      </c>
      <c r="Z3421" s="14" t="s">
        <v>29591</v>
      </c>
    </row>
    <row r="3422" spans="1:44" x14ac:dyDescent="0.25">
      <c r="A3422" t="s">
        <v>25675</v>
      </c>
      <c r="B3422">
        <v>3046</v>
      </c>
      <c r="C3422" s="8">
        <v>4529</v>
      </c>
      <c r="D3422" s="11" t="s">
        <v>2382</v>
      </c>
      <c r="E3422" s="12" t="s">
        <v>4838</v>
      </c>
      <c r="F3422" s="11" t="s">
        <v>2613</v>
      </c>
      <c r="G3422" s="14" t="s">
        <v>29616</v>
      </c>
      <c r="H3422" s="14">
        <v>47.384779999999999</v>
      </c>
      <c r="I3422" s="14">
        <v>9.9013899999999992</v>
      </c>
      <c r="J3422" s="12">
        <v>2003</v>
      </c>
      <c r="K3422" s="14" t="s">
        <v>2613</v>
      </c>
      <c r="N3422" t="s">
        <v>29608</v>
      </c>
      <c r="P3422" s="11" t="s">
        <v>7630</v>
      </c>
      <c r="Q3422" s="14">
        <v>13</v>
      </c>
      <c r="S3422">
        <v>1875</v>
      </c>
      <c r="T3422">
        <v>1875</v>
      </c>
      <c r="V3422">
        <v>1875</v>
      </c>
      <c r="W3422">
        <v>1875</v>
      </c>
      <c r="Y3422" s="11" t="s">
        <v>3093</v>
      </c>
      <c r="Z3422" s="14" t="s">
        <v>29591</v>
      </c>
      <c r="AR3422" s="11" t="s">
        <v>7816</v>
      </c>
    </row>
    <row r="3423" spans="1:44" x14ac:dyDescent="0.25">
      <c r="A3423" t="s">
        <v>24696</v>
      </c>
      <c r="B3423">
        <v>1857</v>
      </c>
      <c r="C3423" s="8">
        <v>4530</v>
      </c>
      <c r="D3423" s="11" t="s">
        <v>2382</v>
      </c>
      <c r="E3423" s="12" t="s">
        <v>2177</v>
      </c>
      <c r="F3423" s="11" t="s">
        <v>2613</v>
      </c>
      <c r="G3423" s="14" t="s">
        <v>29616</v>
      </c>
      <c r="H3423" s="14">
        <v>47.384779999999999</v>
      </c>
      <c r="I3423" s="14">
        <v>9.9013899999999992</v>
      </c>
      <c r="J3423" s="12">
        <v>2003</v>
      </c>
      <c r="K3423" s="14" t="s">
        <v>2613</v>
      </c>
      <c r="N3423" t="s">
        <v>29608</v>
      </c>
      <c r="O3423" t="s">
        <v>3854</v>
      </c>
      <c r="P3423" s="11" t="s">
        <v>4396</v>
      </c>
      <c r="Q3423" s="14">
        <v>9</v>
      </c>
      <c r="S3423">
        <v>1895</v>
      </c>
      <c r="T3423">
        <v>1895</v>
      </c>
      <c r="V3423" t="s">
        <v>3092</v>
      </c>
      <c r="W3423" t="s">
        <v>3092</v>
      </c>
      <c r="Y3423" s="11" t="s">
        <v>3093</v>
      </c>
      <c r="Z3423" s="14" t="s">
        <v>29591</v>
      </c>
    </row>
    <row r="3424" spans="1:44" x14ac:dyDescent="0.25">
      <c r="A3424" t="s">
        <v>24696</v>
      </c>
      <c r="B3424">
        <v>1857</v>
      </c>
      <c r="C3424" s="8">
        <v>4531</v>
      </c>
      <c r="D3424" s="11" t="s">
        <v>2382</v>
      </c>
      <c r="E3424" s="12" t="s">
        <v>2177</v>
      </c>
      <c r="F3424" s="11" t="s">
        <v>2613</v>
      </c>
      <c r="G3424" s="14" t="s">
        <v>29616</v>
      </c>
      <c r="H3424" s="14">
        <v>47.384779999999999</v>
      </c>
      <c r="I3424" s="14">
        <v>9.9013899999999992</v>
      </c>
      <c r="J3424" s="12">
        <v>2003</v>
      </c>
      <c r="K3424" s="14" t="s">
        <v>2613</v>
      </c>
      <c r="N3424" t="s">
        <v>29608</v>
      </c>
      <c r="O3424" t="s">
        <v>3854</v>
      </c>
      <c r="P3424" s="11" t="s">
        <v>4396</v>
      </c>
      <c r="Q3424" s="14">
        <v>11</v>
      </c>
      <c r="S3424">
        <v>1897</v>
      </c>
      <c r="T3424">
        <v>1897</v>
      </c>
      <c r="V3424" t="s">
        <v>3443</v>
      </c>
      <c r="W3424" t="s">
        <v>3443</v>
      </c>
      <c r="Y3424" s="11" t="s">
        <v>3093</v>
      </c>
      <c r="Z3424" s="14" t="s">
        <v>29591</v>
      </c>
    </row>
    <row r="3425" spans="1:45" x14ac:dyDescent="0.25">
      <c r="A3425" t="s">
        <v>24696</v>
      </c>
      <c r="B3425">
        <v>1857</v>
      </c>
      <c r="C3425" s="8">
        <v>4532</v>
      </c>
      <c r="D3425" s="11" t="s">
        <v>2382</v>
      </c>
      <c r="E3425" s="12" t="s">
        <v>2177</v>
      </c>
      <c r="F3425" s="11" t="s">
        <v>2613</v>
      </c>
      <c r="G3425" s="14" t="s">
        <v>29616</v>
      </c>
      <c r="H3425" s="14">
        <v>47.384779999999999</v>
      </c>
      <c r="I3425" s="14">
        <v>9.9013899999999992</v>
      </c>
      <c r="J3425" s="12">
        <v>2003</v>
      </c>
      <c r="K3425" s="14" t="s">
        <v>2613</v>
      </c>
      <c r="N3425" t="s">
        <v>29608</v>
      </c>
      <c r="O3425" t="s">
        <v>3854</v>
      </c>
      <c r="P3425" s="11" t="s">
        <v>4396</v>
      </c>
      <c r="Q3425" s="14">
        <v>13</v>
      </c>
      <c r="S3425">
        <v>1899</v>
      </c>
      <c r="T3425">
        <v>1899</v>
      </c>
      <c r="V3425" t="s">
        <v>4399</v>
      </c>
      <c r="W3425" t="s">
        <v>4399</v>
      </c>
      <c r="Y3425" s="11" t="s">
        <v>3093</v>
      </c>
      <c r="Z3425" s="14" t="s">
        <v>29591</v>
      </c>
    </row>
    <row r="3426" spans="1:45" x14ac:dyDescent="0.25">
      <c r="A3426" t="s">
        <v>24696</v>
      </c>
      <c r="B3426">
        <v>1857</v>
      </c>
      <c r="C3426" s="8">
        <v>4533</v>
      </c>
      <c r="D3426" s="11" t="s">
        <v>2382</v>
      </c>
      <c r="E3426" s="12" t="s">
        <v>2177</v>
      </c>
      <c r="F3426" s="11" t="s">
        <v>2613</v>
      </c>
      <c r="G3426" s="14" t="s">
        <v>29616</v>
      </c>
      <c r="H3426" s="14">
        <v>47.384779999999999</v>
      </c>
      <c r="I3426" s="14">
        <v>9.9013899999999992</v>
      </c>
      <c r="J3426" s="12">
        <v>2003</v>
      </c>
      <c r="K3426" s="14" t="s">
        <v>2613</v>
      </c>
      <c r="N3426" t="s">
        <v>29608</v>
      </c>
      <c r="O3426" t="s">
        <v>3854</v>
      </c>
      <c r="P3426" s="11" t="s">
        <v>4396</v>
      </c>
      <c r="Q3426" s="14">
        <v>14</v>
      </c>
      <c r="S3426">
        <v>1900</v>
      </c>
      <c r="T3426">
        <v>1900</v>
      </c>
      <c r="V3426" t="s">
        <v>3099</v>
      </c>
      <c r="W3426" t="s">
        <v>3099</v>
      </c>
      <c r="Y3426" s="11" t="s">
        <v>3093</v>
      </c>
      <c r="Z3426" s="14" t="s">
        <v>29591</v>
      </c>
    </row>
    <row r="3427" spans="1:45" x14ac:dyDescent="0.25">
      <c r="A3427" t="s">
        <v>24698</v>
      </c>
      <c r="B3427">
        <v>1859</v>
      </c>
      <c r="C3427" s="8">
        <v>4534</v>
      </c>
      <c r="D3427" s="11" t="s">
        <v>2382</v>
      </c>
      <c r="E3427" s="12" t="s">
        <v>3230</v>
      </c>
      <c r="F3427" s="11" t="s">
        <v>2613</v>
      </c>
      <c r="G3427" s="14" t="s">
        <v>29616</v>
      </c>
      <c r="H3427" s="14">
        <v>47.384779999999999</v>
      </c>
      <c r="I3427" s="14">
        <v>9.9013899999999992</v>
      </c>
      <c r="J3427" s="12">
        <v>2003</v>
      </c>
      <c r="K3427" s="14" t="s">
        <v>2613</v>
      </c>
      <c r="N3427" t="s">
        <v>29608</v>
      </c>
      <c r="O3427" t="s">
        <v>3854</v>
      </c>
      <c r="P3427" s="11" t="s">
        <v>4403</v>
      </c>
      <c r="Q3427" s="14">
        <v>14</v>
      </c>
      <c r="S3427">
        <v>1897</v>
      </c>
      <c r="T3427">
        <v>1897</v>
      </c>
      <c r="V3427" t="s">
        <v>3443</v>
      </c>
      <c r="W3427" t="s">
        <v>3443</v>
      </c>
      <c r="Y3427" s="11" t="s">
        <v>3093</v>
      </c>
      <c r="Z3427" s="14" t="s">
        <v>29591</v>
      </c>
    </row>
    <row r="3428" spans="1:45" x14ac:dyDescent="0.25">
      <c r="A3428" t="s">
        <v>24697</v>
      </c>
      <c r="B3428">
        <v>1858</v>
      </c>
      <c r="C3428" s="8">
        <v>4535</v>
      </c>
      <c r="D3428" s="11" t="s">
        <v>2382</v>
      </c>
      <c r="E3428" s="12" t="s">
        <v>2465</v>
      </c>
      <c r="F3428" s="11" t="s">
        <v>2613</v>
      </c>
      <c r="G3428" s="14" t="s">
        <v>29616</v>
      </c>
      <c r="H3428" s="14">
        <v>47.384779999999999</v>
      </c>
      <c r="I3428" s="14">
        <v>9.9013899999999992</v>
      </c>
      <c r="J3428" s="12">
        <v>2003</v>
      </c>
      <c r="K3428" s="14" t="s">
        <v>2613</v>
      </c>
      <c r="N3428" t="s">
        <v>29608</v>
      </c>
      <c r="O3428" t="s">
        <v>3854</v>
      </c>
      <c r="P3428" s="11" t="s">
        <v>4400</v>
      </c>
      <c r="Q3428" s="14">
        <v>11</v>
      </c>
      <c r="S3428">
        <v>1896</v>
      </c>
      <c r="T3428">
        <v>1896</v>
      </c>
      <c r="V3428" t="s">
        <v>3095</v>
      </c>
      <c r="W3428" t="s">
        <v>3095</v>
      </c>
      <c r="Y3428" s="11" t="s">
        <v>3093</v>
      </c>
      <c r="Z3428" s="14" t="s">
        <v>29591</v>
      </c>
    </row>
    <row r="3429" spans="1:45" x14ac:dyDescent="0.25">
      <c r="A3429" t="s">
        <v>24697</v>
      </c>
      <c r="B3429">
        <v>1858</v>
      </c>
      <c r="C3429" s="8">
        <v>4536</v>
      </c>
      <c r="D3429" s="11" t="s">
        <v>2382</v>
      </c>
      <c r="E3429" s="12" t="s">
        <v>2465</v>
      </c>
      <c r="F3429" s="11" t="s">
        <v>2613</v>
      </c>
      <c r="G3429" s="14" t="s">
        <v>29616</v>
      </c>
      <c r="H3429" s="14">
        <v>47.384779999999999</v>
      </c>
      <c r="I3429" s="14">
        <v>9.9013899999999992</v>
      </c>
      <c r="J3429" s="12">
        <v>2003</v>
      </c>
      <c r="K3429" s="14" t="s">
        <v>2613</v>
      </c>
      <c r="N3429" t="s">
        <v>29608</v>
      </c>
      <c r="O3429" t="s">
        <v>3854</v>
      </c>
      <c r="P3429" s="11" t="s">
        <v>4400</v>
      </c>
      <c r="Q3429" s="14">
        <v>12</v>
      </c>
      <c r="S3429">
        <v>1897</v>
      </c>
      <c r="T3429">
        <v>1897</v>
      </c>
      <c r="V3429" t="s">
        <v>3443</v>
      </c>
      <c r="W3429" t="s">
        <v>3443</v>
      </c>
      <c r="Y3429" s="11" t="s">
        <v>3093</v>
      </c>
      <c r="Z3429" s="14" t="s">
        <v>29591</v>
      </c>
    </row>
    <row r="3430" spans="1:45" x14ac:dyDescent="0.25">
      <c r="A3430" t="s">
        <v>24742</v>
      </c>
      <c r="B3430">
        <v>1912</v>
      </c>
      <c r="C3430" s="8">
        <v>4537</v>
      </c>
      <c r="D3430" s="11" t="s">
        <v>1294</v>
      </c>
      <c r="E3430" s="12" t="s">
        <v>559</v>
      </c>
      <c r="F3430" s="11" t="s">
        <v>2613</v>
      </c>
      <c r="G3430" s="14" t="s">
        <v>29616</v>
      </c>
      <c r="H3430" s="14">
        <v>47.384779999999999</v>
      </c>
      <c r="I3430" s="14">
        <v>9.9013899999999992</v>
      </c>
      <c r="J3430" s="12">
        <v>2003</v>
      </c>
      <c r="K3430" s="14" t="s">
        <v>2613</v>
      </c>
      <c r="N3430" t="s">
        <v>29608</v>
      </c>
      <c r="P3430" s="11" t="s">
        <v>2520</v>
      </c>
      <c r="Q3430" s="14">
        <v>12</v>
      </c>
      <c r="S3430">
        <v>1918</v>
      </c>
      <c r="T3430">
        <v>1918</v>
      </c>
      <c r="V3430" t="s">
        <v>3638</v>
      </c>
      <c r="W3430" t="s">
        <v>3638</v>
      </c>
      <c r="Y3430" s="11" t="s">
        <v>3093</v>
      </c>
      <c r="Z3430" s="14" t="s">
        <v>29591</v>
      </c>
      <c r="AS3430" s="12" t="s">
        <v>4629</v>
      </c>
    </row>
    <row r="3431" spans="1:45" x14ac:dyDescent="0.25">
      <c r="A3431" t="s">
        <v>24845</v>
      </c>
      <c r="B3431">
        <v>2061</v>
      </c>
      <c r="C3431" s="8">
        <v>4539</v>
      </c>
      <c r="D3431" s="11" t="s">
        <v>5113</v>
      </c>
      <c r="E3431" s="12" t="s">
        <v>2740</v>
      </c>
      <c r="F3431" s="11" t="s">
        <v>2613</v>
      </c>
      <c r="G3431" s="14" t="s">
        <v>29616</v>
      </c>
      <c r="H3431" s="14">
        <v>47.384779999999999</v>
      </c>
      <c r="I3431" s="14">
        <v>9.9013899999999992</v>
      </c>
      <c r="J3431" s="12">
        <v>2003</v>
      </c>
      <c r="K3431" s="14" t="s">
        <v>2613</v>
      </c>
      <c r="N3431" t="s">
        <v>29609</v>
      </c>
      <c r="P3431" s="11" t="s">
        <v>5125</v>
      </c>
      <c r="Q3431" s="14">
        <v>10</v>
      </c>
      <c r="V3431" t="s">
        <v>3407</v>
      </c>
      <c r="W3431" t="s">
        <v>3407</v>
      </c>
      <c r="Y3431" s="11" t="s">
        <v>3093</v>
      </c>
      <c r="Z3431" s="14" t="s">
        <v>29591</v>
      </c>
    </row>
    <row r="3432" spans="1:45" x14ac:dyDescent="0.25">
      <c r="A3432" t="s">
        <v>26055</v>
      </c>
      <c r="B3432">
        <v>3437</v>
      </c>
      <c r="C3432" s="8">
        <v>4540</v>
      </c>
      <c r="D3432" s="11" t="s">
        <v>5141</v>
      </c>
      <c r="E3432" s="12" t="s">
        <v>2119</v>
      </c>
      <c r="F3432" s="11" t="s">
        <v>2613</v>
      </c>
      <c r="G3432" s="14" t="s">
        <v>29616</v>
      </c>
      <c r="H3432" s="14">
        <v>47.384779999999999</v>
      </c>
      <c r="I3432" s="14">
        <v>9.9013899999999992</v>
      </c>
      <c r="J3432" s="12">
        <v>2003</v>
      </c>
      <c r="K3432" s="14" t="s">
        <v>2613</v>
      </c>
      <c r="N3432" t="s">
        <v>29608</v>
      </c>
      <c r="P3432" s="11" t="s">
        <v>8840</v>
      </c>
      <c r="Q3432" s="14">
        <v>12</v>
      </c>
      <c r="U3432" t="s">
        <v>145</v>
      </c>
      <c r="V3432" t="s">
        <v>4220</v>
      </c>
      <c r="X3432" t="s">
        <v>8843</v>
      </c>
      <c r="Y3432" s="11" t="s">
        <v>8844</v>
      </c>
      <c r="Z3432" s="14" t="s">
        <v>149</v>
      </c>
      <c r="AA3432" s="14" t="s">
        <v>29727</v>
      </c>
      <c r="AB3432" s="14">
        <v>47.788939999999997</v>
      </c>
      <c r="AC3432" s="14">
        <v>9.8838299999999997</v>
      </c>
      <c r="AD3432" s="12">
        <v>8604</v>
      </c>
      <c r="AE3432" t="s">
        <v>149</v>
      </c>
      <c r="AJ3432" s="14" t="s">
        <v>8841</v>
      </c>
      <c r="AL3432" s="14" t="s">
        <v>1900</v>
      </c>
      <c r="AR3432" s="11" t="s">
        <v>2129</v>
      </c>
    </row>
    <row r="3433" spans="1:45" x14ac:dyDescent="0.25">
      <c r="A3433" t="s">
        <v>25807</v>
      </c>
      <c r="B3433">
        <v>3187</v>
      </c>
      <c r="C3433" s="8">
        <v>4541</v>
      </c>
      <c r="D3433" s="11" t="s">
        <v>8138</v>
      </c>
      <c r="E3433" s="12" t="s">
        <v>6599</v>
      </c>
      <c r="F3433" s="11" t="s">
        <v>6478</v>
      </c>
      <c r="G3433" s="14" t="s">
        <v>29616</v>
      </c>
      <c r="H3433" s="14">
        <v>47.15</v>
      </c>
      <c r="I3433" s="14">
        <v>9.9166699999999999</v>
      </c>
      <c r="J3433" s="12">
        <v>994</v>
      </c>
      <c r="K3433" s="14" t="s">
        <v>6478</v>
      </c>
      <c r="N3433" t="s">
        <v>29608</v>
      </c>
      <c r="P3433" s="11">
        <v>1901</v>
      </c>
      <c r="Q3433" s="14">
        <v>12</v>
      </c>
      <c r="U3433" t="s">
        <v>145</v>
      </c>
      <c r="V3433" t="s">
        <v>1933</v>
      </c>
      <c r="W3433" t="s">
        <v>1934</v>
      </c>
      <c r="X3433" t="s">
        <v>8146</v>
      </c>
      <c r="Y3433" s="11" t="s">
        <v>5015</v>
      </c>
      <c r="Z3433" s="14" t="s">
        <v>39</v>
      </c>
      <c r="AA3433" s="14" t="s">
        <v>29622</v>
      </c>
      <c r="AB3433" s="14">
        <v>47.913699999999999</v>
      </c>
      <c r="AC3433" s="14">
        <v>10.289239999999999</v>
      </c>
      <c r="AD3433" s="12">
        <v>0</v>
      </c>
      <c r="AE3433" t="s">
        <v>39</v>
      </c>
      <c r="AJ3433" s="14" t="s">
        <v>8140</v>
      </c>
      <c r="AP3433" s="14" t="s">
        <v>8149</v>
      </c>
    </row>
    <row r="3434" spans="1:45" x14ac:dyDescent="0.25">
      <c r="A3434" t="s">
        <v>25807</v>
      </c>
      <c r="B3434">
        <v>3187</v>
      </c>
      <c r="C3434" s="8">
        <v>4542</v>
      </c>
      <c r="D3434" s="11" t="s">
        <v>8138</v>
      </c>
      <c r="E3434" s="12" t="s">
        <v>6599</v>
      </c>
      <c r="F3434" s="11" t="s">
        <v>6478</v>
      </c>
      <c r="G3434" s="14" t="s">
        <v>29616</v>
      </c>
      <c r="H3434" s="14">
        <v>47.15</v>
      </c>
      <c r="I3434" s="14">
        <v>9.9166699999999999</v>
      </c>
      <c r="J3434" s="12">
        <v>994</v>
      </c>
      <c r="K3434" s="14" t="s">
        <v>6478</v>
      </c>
      <c r="N3434" t="s">
        <v>29608</v>
      </c>
      <c r="P3434" s="11">
        <v>1901</v>
      </c>
      <c r="Q3434" s="14">
        <v>13</v>
      </c>
      <c r="U3434" t="s">
        <v>145</v>
      </c>
      <c r="V3434" t="s">
        <v>8150</v>
      </c>
      <c r="W3434" t="s">
        <v>4246</v>
      </c>
      <c r="X3434" t="s">
        <v>8146</v>
      </c>
      <c r="Y3434" s="11" t="s">
        <v>5015</v>
      </c>
      <c r="Z3434" s="14" t="s">
        <v>39</v>
      </c>
      <c r="AA3434" s="14" t="s">
        <v>29622</v>
      </c>
      <c r="AB3434" s="14">
        <v>47.913699999999999</v>
      </c>
      <c r="AC3434" s="14">
        <v>10.289239999999999</v>
      </c>
      <c r="AD3434" s="12">
        <v>0</v>
      </c>
      <c r="AE3434" t="s">
        <v>39</v>
      </c>
      <c r="AJ3434" s="14" t="s">
        <v>8140</v>
      </c>
      <c r="AP3434" s="14" t="s">
        <v>8149</v>
      </c>
    </row>
    <row r="3435" spans="1:45" x14ac:dyDescent="0.25">
      <c r="A3435" t="s">
        <v>25807</v>
      </c>
      <c r="B3435">
        <v>3187</v>
      </c>
      <c r="C3435" s="8">
        <v>4543</v>
      </c>
      <c r="D3435" s="11" t="s">
        <v>8138</v>
      </c>
      <c r="E3435" s="12" t="s">
        <v>6599</v>
      </c>
      <c r="F3435" s="11" t="s">
        <v>6478</v>
      </c>
      <c r="G3435" s="14" t="s">
        <v>29616</v>
      </c>
      <c r="H3435" s="14">
        <v>47.15</v>
      </c>
      <c r="I3435" s="14">
        <v>9.9166699999999999</v>
      </c>
      <c r="J3435" s="12">
        <v>994</v>
      </c>
      <c r="K3435" s="14" t="s">
        <v>6478</v>
      </c>
      <c r="N3435" t="s">
        <v>29608</v>
      </c>
      <c r="P3435" s="11">
        <v>1901</v>
      </c>
      <c r="Q3435" s="14">
        <v>14</v>
      </c>
      <c r="U3435" t="s">
        <v>145</v>
      </c>
      <c r="V3435" t="s">
        <v>8151</v>
      </c>
      <c r="W3435" t="s">
        <v>8152</v>
      </c>
      <c r="X3435" t="s">
        <v>8146</v>
      </c>
      <c r="Y3435" s="11" t="s">
        <v>5015</v>
      </c>
      <c r="Z3435" s="14" t="s">
        <v>39</v>
      </c>
      <c r="AA3435" s="14" t="s">
        <v>29622</v>
      </c>
      <c r="AB3435" s="14">
        <v>47.913699999999999</v>
      </c>
      <c r="AC3435" s="14">
        <v>10.289239999999999</v>
      </c>
      <c r="AD3435" s="12">
        <v>0</v>
      </c>
      <c r="AE3435" t="s">
        <v>39</v>
      </c>
      <c r="AJ3435" s="14" t="s">
        <v>8140</v>
      </c>
      <c r="AP3435" s="14" t="s">
        <v>8149</v>
      </c>
    </row>
    <row r="3436" spans="1:45" x14ac:dyDescent="0.25">
      <c r="A3436" t="s">
        <v>26206</v>
      </c>
      <c r="B3436">
        <v>3586</v>
      </c>
      <c r="C3436" s="8">
        <v>4545</v>
      </c>
      <c r="D3436" s="11" t="s">
        <v>8138</v>
      </c>
      <c r="E3436" s="12" t="s">
        <v>2359</v>
      </c>
      <c r="F3436" s="11" t="s">
        <v>6478</v>
      </c>
      <c r="G3436" s="14" t="s">
        <v>29616</v>
      </c>
      <c r="H3436" s="14">
        <v>47.15</v>
      </c>
      <c r="I3436" s="14">
        <v>9.9166699999999999</v>
      </c>
      <c r="J3436" s="12">
        <v>994</v>
      </c>
      <c r="K3436" s="14" t="s">
        <v>6478</v>
      </c>
      <c r="N3436" t="s">
        <v>29608</v>
      </c>
      <c r="P3436" s="11" t="s">
        <v>9630</v>
      </c>
      <c r="Q3436" s="14">
        <v>12</v>
      </c>
      <c r="U3436" t="s">
        <v>145</v>
      </c>
      <c r="V3436" t="s">
        <v>9631</v>
      </c>
      <c r="W3436" t="s">
        <v>9632</v>
      </c>
      <c r="X3436" t="s">
        <v>8146</v>
      </c>
      <c r="Y3436" s="11" t="s">
        <v>5015</v>
      </c>
      <c r="Z3436" s="14" t="s">
        <v>39</v>
      </c>
      <c r="AA3436" s="14" t="s">
        <v>29622</v>
      </c>
      <c r="AB3436" s="14">
        <v>47.913699999999999</v>
      </c>
      <c r="AC3436" s="14">
        <v>10.289239999999999</v>
      </c>
      <c r="AD3436" s="12">
        <v>0</v>
      </c>
      <c r="AE3436" t="s">
        <v>39</v>
      </c>
      <c r="AJ3436" s="14" t="s">
        <v>8140</v>
      </c>
      <c r="AP3436" s="14" t="s">
        <v>9633</v>
      </c>
      <c r="AR3436" s="11" t="s">
        <v>9240</v>
      </c>
    </row>
    <row r="3437" spans="1:45" x14ac:dyDescent="0.25">
      <c r="A3437" t="s">
        <v>26206</v>
      </c>
      <c r="B3437">
        <v>3586</v>
      </c>
      <c r="C3437" s="8">
        <v>4546</v>
      </c>
      <c r="D3437" s="11" t="s">
        <v>8138</v>
      </c>
      <c r="E3437" s="12" t="s">
        <v>2359</v>
      </c>
      <c r="F3437" s="11" t="s">
        <v>6478</v>
      </c>
      <c r="G3437" s="14" t="s">
        <v>29616</v>
      </c>
      <c r="H3437" s="14">
        <v>47.15</v>
      </c>
      <c r="I3437" s="14">
        <v>9.9166699999999999</v>
      </c>
      <c r="J3437" s="12">
        <v>994</v>
      </c>
      <c r="K3437" s="14" t="s">
        <v>6478</v>
      </c>
      <c r="N3437" t="s">
        <v>29608</v>
      </c>
      <c r="P3437" s="11" t="s">
        <v>9630</v>
      </c>
      <c r="Q3437" s="14">
        <v>14</v>
      </c>
      <c r="U3437" t="s">
        <v>145</v>
      </c>
      <c r="V3437" t="s">
        <v>9634</v>
      </c>
      <c r="W3437" t="s">
        <v>9635</v>
      </c>
      <c r="X3437" t="s">
        <v>9636</v>
      </c>
      <c r="Y3437" s="11" t="s">
        <v>7926</v>
      </c>
      <c r="Z3437" s="14" t="s">
        <v>39</v>
      </c>
      <c r="AA3437" s="14" t="s">
        <v>29622</v>
      </c>
      <c r="AB3437" s="14">
        <v>47.913699999999999</v>
      </c>
      <c r="AC3437" s="14">
        <v>10.289239999999999</v>
      </c>
      <c r="AD3437" s="12">
        <v>0</v>
      </c>
      <c r="AE3437" t="s">
        <v>39</v>
      </c>
      <c r="AJ3437" s="14" t="s">
        <v>8140</v>
      </c>
      <c r="AP3437" s="14" t="s">
        <v>9633</v>
      </c>
    </row>
    <row r="3438" spans="1:45" x14ac:dyDescent="0.25">
      <c r="A3438" t="s">
        <v>26207</v>
      </c>
      <c r="B3438">
        <v>3587</v>
      </c>
      <c r="C3438" s="8">
        <v>4548</v>
      </c>
      <c r="D3438" s="11" t="s">
        <v>3313</v>
      </c>
      <c r="E3438" s="12" t="s">
        <v>6240</v>
      </c>
      <c r="F3438" s="11" t="s">
        <v>2613</v>
      </c>
      <c r="G3438" s="14" t="s">
        <v>29616</v>
      </c>
      <c r="H3438" s="14">
        <v>47.384779999999999</v>
      </c>
      <c r="I3438" s="14">
        <v>9.9013899999999992</v>
      </c>
      <c r="J3438" s="12">
        <v>2003</v>
      </c>
      <c r="K3438" s="14" t="s">
        <v>2613</v>
      </c>
      <c r="N3438" t="s">
        <v>29608</v>
      </c>
      <c r="P3438" s="11" t="s">
        <v>534</v>
      </c>
      <c r="Q3438" s="14">
        <v>11</v>
      </c>
      <c r="S3438">
        <v>1890</v>
      </c>
      <c r="T3438">
        <v>1890</v>
      </c>
      <c r="V3438">
        <v>1890</v>
      </c>
      <c r="W3438">
        <v>1890</v>
      </c>
      <c r="Y3438" s="11" t="s">
        <v>3093</v>
      </c>
      <c r="Z3438" s="14" t="s">
        <v>29591</v>
      </c>
    </row>
    <row r="3439" spans="1:45" x14ac:dyDescent="0.25">
      <c r="A3439" t="s">
        <v>26208</v>
      </c>
      <c r="B3439">
        <v>3588</v>
      </c>
      <c r="C3439" s="8">
        <v>4550</v>
      </c>
      <c r="D3439" s="11" t="s">
        <v>3313</v>
      </c>
      <c r="E3439" s="12" t="s">
        <v>1018</v>
      </c>
      <c r="F3439" s="11" t="s">
        <v>2613</v>
      </c>
      <c r="G3439" s="14" t="s">
        <v>29616</v>
      </c>
      <c r="H3439" s="14">
        <v>47.384779999999999</v>
      </c>
      <c r="I3439" s="14">
        <v>9.9013899999999992</v>
      </c>
      <c r="J3439" s="12">
        <v>2003</v>
      </c>
      <c r="K3439" s="14" t="s">
        <v>2613</v>
      </c>
      <c r="N3439" t="s">
        <v>29608</v>
      </c>
      <c r="P3439" s="11" t="s">
        <v>9637</v>
      </c>
      <c r="Q3439" s="14">
        <v>13</v>
      </c>
      <c r="S3439">
        <v>1897</v>
      </c>
      <c r="T3439">
        <v>1897</v>
      </c>
      <c r="V3439">
        <v>1897</v>
      </c>
      <c r="W3439">
        <v>1897</v>
      </c>
      <c r="Y3439" s="11" t="s">
        <v>3093</v>
      </c>
      <c r="Z3439" s="14" t="s">
        <v>29591</v>
      </c>
    </row>
    <row r="3440" spans="1:45" x14ac:dyDescent="0.25">
      <c r="A3440" t="s">
        <v>26209</v>
      </c>
      <c r="B3440">
        <v>3589</v>
      </c>
      <c r="C3440" s="8">
        <v>4552</v>
      </c>
      <c r="D3440" s="11" t="s">
        <v>3313</v>
      </c>
      <c r="E3440" s="12" t="s">
        <v>2735</v>
      </c>
      <c r="F3440" s="11" t="s">
        <v>2613</v>
      </c>
      <c r="G3440" s="14" t="s">
        <v>29616</v>
      </c>
      <c r="H3440" s="14">
        <v>47.384779999999999</v>
      </c>
      <c r="I3440" s="14">
        <v>9.9013899999999992</v>
      </c>
      <c r="J3440" s="12">
        <v>2003</v>
      </c>
      <c r="K3440" s="14" t="s">
        <v>2613</v>
      </c>
      <c r="N3440" t="s">
        <v>29608</v>
      </c>
      <c r="P3440" s="11" t="s">
        <v>9638</v>
      </c>
      <c r="Q3440" s="14">
        <v>14</v>
      </c>
      <c r="S3440">
        <v>1897</v>
      </c>
      <c r="T3440">
        <v>1897</v>
      </c>
      <c r="V3440">
        <v>1897</v>
      </c>
      <c r="W3440">
        <v>1897</v>
      </c>
      <c r="Y3440" s="11" t="s">
        <v>3093</v>
      </c>
      <c r="Z3440" s="14" t="s">
        <v>29591</v>
      </c>
    </row>
    <row r="3441" spans="1:44" x14ac:dyDescent="0.25">
      <c r="A3441" t="s">
        <v>26210</v>
      </c>
      <c r="B3441">
        <v>3590</v>
      </c>
      <c r="C3441" s="8">
        <v>4554</v>
      </c>
      <c r="D3441" s="11" t="s">
        <v>3313</v>
      </c>
      <c r="E3441" s="12" t="s">
        <v>1925</v>
      </c>
      <c r="F3441" s="11" t="s">
        <v>2613</v>
      </c>
      <c r="G3441" s="14" t="s">
        <v>29616</v>
      </c>
      <c r="H3441" s="14">
        <v>47.384779999999999</v>
      </c>
      <c r="I3441" s="14">
        <v>9.9013899999999992</v>
      </c>
      <c r="J3441" s="12">
        <v>2003</v>
      </c>
      <c r="K3441" s="14" t="s">
        <v>2613</v>
      </c>
      <c r="N3441" t="s">
        <v>29608</v>
      </c>
      <c r="P3441" s="11" t="s">
        <v>9639</v>
      </c>
      <c r="Q3441" s="14">
        <v>14</v>
      </c>
      <c r="S3441">
        <v>1929</v>
      </c>
      <c r="T3441">
        <v>1929</v>
      </c>
      <c r="V3441">
        <v>1929</v>
      </c>
      <c r="W3441">
        <v>1929</v>
      </c>
      <c r="Y3441" s="11" t="s">
        <v>3093</v>
      </c>
      <c r="Z3441" s="14" t="s">
        <v>29591</v>
      </c>
    </row>
    <row r="3442" spans="1:44" x14ac:dyDescent="0.25">
      <c r="A3442" t="s">
        <v>26211</v>
      </c>
      <c r="B3442">
        <v>3591</v>
      </c>
      <c r="C3442" s="8">
        <v>4556</v>
      </c>
      <c r="D3442" s="11" t="s">
        <v>3313</v>
      </c>
      <c r="E3442" s="12" t="s">
        <v>141</v>
      </c>
      <c r="F3442" s="11" t="s">
        <v>2613</v>
      </c>
      <c r="G3442" s="14" t="s">
        <v>29616</v>
      </c>
      <c r="H3442" s="14">
        <v>47.384779999999999</v>
      </c>
      <c r="I3442" s="14">
        <v>9.9013899999999992</v>
      </c>
      <c r="J3442" s="12">
        <v>2003</v>
      </c>
      <c r="K3442" s="14" t="s">
        <v>2613</v>
      </c>
      <c r="N3442" t="s">
        <v>29608</v>
      </c>
      <c r="P3442" s="11" t="s">
        <v>9640</v>
      </c>
      <c r="Q3442" s="14">
        <v>15</v>
      </c>
      <c r="V3442">
        <v>1697</v>
      </c>
      <c r="W3442">
        <v>1697</v>
      </c>
      <c r="Y3442" s="11" t="s">
        <v>9641</v>
      </c>
      <c r="Z3442" s="14" t="s">
        <v>29591</v>
      </c>
    </row>
    <row r="3443" spans="1:44" x14ac:dyDescent="0.25">
      <c r="A3443" t="s">
        <v>26212</v>
      </c>
      <c r="B3443">
        <v>3592</v>
      </c>
      <c r="C3443" s="8">
        <v>4558</v>
      </c>
      <c r="D3443" s="11" t="s">
        <v>2008</v>
      </c>
      <c r="E3443" s="12" t="s">
        <v>3794</v>
      </c>
      <c r="F3443" s="11" t="s">
        <v>2613</v>
      </c>
      <c r="G3443" s="14" t="s">
        <v>29616</v>
      </c>
      <c r="H3443" s="14">
        <v>47.384779999999999</v>
      </c>
      <c r="I3443" s="14">
        <v>9.9013899999999992</v>
      </c>
      <c r="J3443" s="12">
        <v>2003</v>
      </c>
      <c r="K3443" s="14" t="s">
        <v>2613</v>
      </c>
      <c r="N3443" t="s">
        <v>29608</v>
      </c>
      <c r="P3443" s="11" t="s">
        <v>9642</v>
      </c>
      <c r="Q3443" s="14">
        <v>12</v>
      </c>
      <c r="S3443">
        <v>1906</v>
      </c>
      <c r="T3443">
        <v>1906</v>
      </c>
      <c r="V3443">
        <v>1906</v>
      </c>
      <c r="W3443">
        <v>1906</v>
      </c>
      <c r="Y3443" s="11" t="s">
        <v>3093</v>
      </c>
      <c r="Z3443" s="14" t="s">
        <v>29591</v>
      </c>
    </row>
    <row r="3444" spans="1:44" x14ac:dyDescent="0.25">
      <c r="A3444" t="s">
        <v>26213</v>
      </c>
      <c r="B3444">
        <v>3593</v>
      </c>
      <c r="C3444" s="8">
        <v>4560</v>
      </c>
      <c r="D3444" s="11" t="s">
        <v>9643</v>
      </c>
      <c r="E3444" s="12" t="s">
        <v>2516</v>
      </c>
      <c r="F3444" s="11" t="s">
        <v>2613</v>
      </c>
      <c r="G3444" s="14" t="s">
        <v>29616</v>
      </c>
      <c r="H3444" s="14">
        <v>47.384779999999999</v>
      </c>
      <c r="I3444" s="14">
        <v>9.9013899999999992</v>
      </c>
      <c r="J3444" s="12">
        <v>2003</v>
      </c>
      <c r="K3444" s="14" t="s">
        <v>2613</v>
      </c>
      <c r="N3444" t="s">
        <v>29608</v>
      </c>
      <c r="P3444" s="11" t="s">
        <v>9644</v>
      </c>
      <c r="Q3444" s="14">
        <v>14</v>
      </c>
      <c r="U3444" t="s">
        <v>145</v>
      </c>
      <c r="V3444" t="s">
        <v>9645</v>
      </c>
      <c r="W3444" t="s">
        <v>2005</v>
      </c>
      <c r="X3444" t="s">
        <v>9646</v>
      </c>
      <c r="Y3444" s="11" t="s">
        <v>2839</v>
      </c>
      <c r="Z3444" s="14" t="s">
        <v>906</v>
      </c>
      <c r="AA3444" s="14" t="s">
        <v>29727</v>
      </c>
      <c r="AB3444" s="14">
        <v>47.67192</v>
      </c>
      <c r="AC3444" s="14">
        <v>9.7988</v>
      </c>
      <c r="AD3444" s="12">
        <v>1635</v>
      </c>
      <c r="AE3444" t="s">
        <v>906</v>
      </c>
      <c r="AR3444" s="11" t="s">
        <v>1895</v>
      </c>
    </row>
    <row r="3445" spans="1:44" x14ac:dyDescent="0.25">
      <c r="A3445" t="s">
        <v>26214</v>
      </c>
      <c r="B3445">
        <v>3594</v>
      </c>
      <c r="C3445" s="8">
        <v>4562</v>
      </c>
      <c r="D3445" s="11" t="s">
        <v>2008</v>
      </c>
      <c r="E3445" s="12" t="s">
        <v>3230</v>
      </c>
      <c r="F3445" s="11" t="s">
        <v>2613</v>
      </c>
      <c r="G3445" s="14" t="s">
        <v>29616</v>
      </c>
      <c r="H3445" s="14">
        <v>47.384779999999999</v>
      </c>
      <c r="I3445" s="14">
        <v>9.9013899999999992</v>
      </c>
      <c r="J3445" s="12">
        <v>2003</v>
      </c>
      <c r="K3445" s="14" t="s">
        <v>2613</v>
      </c>
      <c r="N3445" t="s">
        <v>29608</v>
      </c>
      <c r="P3445" s="11" t="s">
        <v>9647</v>
      </c>
      <c r="Q3445" s="14">
        <v>12</v>
      </c>
      <c r="S3445">
        <v>1894</v>
      </c>
      <c r="T3445">
        <v>1894</v>
      </c>
      <c r="V3445">
        <v>1894</v>
      </c>
      <c r="W3445">
        <v>1894</v>
      </c>
      <c r="Y3445" s="11" t="s">
        <v>3093</v>
      </c>
      <c r="Z3445" s="14" t="s">
        <v>29591</v>
      </c>
    </row>
    <row r="3446" spans="1:44" x14ac:dyDescent="0.25">
      <c r="A3446" t="s">
        <v>26214</v>
      </c>
      <c r="B3446">
        <v>3594</v>
      </c>
      <c r="C3446" s="8">
        <v>4563</v>
      </c>
      <c r="D3446" s="11" t="s">
        <v>2008</v>
      </c>
      <c r="E3446" s="12" t="s">
        <v>3230</v>
      </c>
      <c r="F3446" s="11" t="s">
        <v>2613</v>
      </c>
      <c r="G3446" s="14" t="s">
        <v>29616</v>
      </c>
      <c r="H3446" s="14">
        <v>47.384779999999999</v>
      </c>
      <c r="I3446" s="14">
        <v>9.9013899999999992</v>
      </c>
      <c r="J3446" s="12">
        <v>2003</v>
      </c>
      <c r="K3446" s="14" t="s">
        <v>2613</v>
      </c>
      <c r="N3446" t="s">
        <v>29608</v>
      </c>
      <c r="P3446" s="11" t="s">
        <v>9647</v>
      </c>
      <c r="Q3446" s="14">
        <v>13</v>
      </c>
      <c r="S3446">
        <v>1895</v>
      </c>
      <c r="T3446">
        <v>1895</v>
      </c>
      <c r="V3446">
        <v>1895</v>
      </c>
      <c r="W3446">
        <v>1895</v>
      </c>
      <c r="Y3446" s="11" t="s">
        <v>3093</v>
      </c>
      <c r="Z3446" s="14" t="s">
        <v>29591</v>
      </c>
    </row>
    <row r="3447" spans="1:44" x14ac:dyDescent="0.25">
      <c r="A3447" t="s">
        <v>26215</v>
      </c>
      <c r="B3447">
        <v>3595</v>
      </c>
      <c r="C3447" s="8">
        <v>4565</v>
      </c>
      <c r="D3447" s="11" t="s">
        <v>2008</v>
      </c>
      <c r="E3447" s="12" t="s">
        <v>1018</v>
      </c>
      <c r="F3447" s="11" t="s">
        <v>2613</v>
      </c>
      <c r="G3447" s="14" t="s">
        <v>29616</v>
      </c>
      <c r="H3447" s="14">
        <v>47.384779999999999</v>
      </c>
      <c r="I3447" s="14">
        <v>9.9013899999999992</v>
      </c>
      <c r="J3447" s="12">
        <v>2003</v>
      </c>
      <c r="K3447" s="14" t="s">
        <v>2613</v>
      </c>
      <c r="N3447" t="s">
        <v>29608</v>
      </c>
      <c r="P3447" s="11" t="s">
        <v>9648</v>
      </c>
      <c r="Q3447" s="14">
        <v>12</v>
      </c>
      <c r="S3447">
        <v>1907</v>
      </c>
      <c r="T3447">
        <v>1907</v>
      </c>
      <c r="V3447">
        <v>1907</v>
      </c>
      <c r="W3447">
        <v>1907</v>
      </c>
      <c r="Y3447" s="11" t="s">
        <v>3093</v>
      </c>
      <c r="Z3447" s="14" t="s">
        <v>29591</v>
      </c>
    </row>
    <row r="3448" spans="1:44" x14ac:dyDescent="0.25">
      <c r="A3448" t="s">
        <v>26215</v>
      </c>
      <c r="B3448">
        <v>3595</v>
      </c>
      <c r="C3448" s="8">
        <v>4566</v>
      </c>
      <c r="D3448" s="11" t="s">
        <v>2008</v>
      </c>
      <c r="E3448" s="12" t="s">
        <v>1018</v>
      </c>
      <c r="F3448" s="11" t="s">
        <v>2613</v>
      </c>
      <c r="G3448" s="14" t="s">
        <v>29616</v>
      </c>
      <c r="H3448" s="14">
        <v>47.384779999999999</v>
      </c>
      <c r="I3448" s="14">
        <v>9.9013899999999992</v>
      </c>
      <c r="J3448" s="12">
        <v>2003</v>
      </c>
      <c r="K3448" s="14" t="s">
        <v>2613</v>
      </c>
      <c r="N3448" t="s">
        <v>29608</v>
      </c>
      <c r="P3448" s="11" t="s">
        <v>9648</v>
      </c>
      <c r="Q3448" s="14">
        <v>13</v>
      </c>
      <c r="S3448">
        <v>1908</v>
      </c>
      <c r="T3448">
        <v>1908</v>
      </c>
      <c r="V3448">
        <v>1908</v>
      </c>
      <c r="W3448">
        <v>1908</v>
      </c>
      <c r="Y3448" s="11" t="s">
        <v>3093</v>
      </c>
      <c r="Z3448" s="14" t="s">
        <v>29591</v>
      </c>
    </row>
    <row r="3449" spans="1:44" x14ac:dyDescent="0.25">
      <c r="A3449" t="s">
        <v>26216</v>
      </c>
      <c r="B3449">
        <v>3596</v>
      </c>
      <c r="C3449" s="8">
        <v>4568</v>
      </c>
      <c r="D3449" s="11" t="s">
        <v>2008</v>
      </c>
      <c r="E3449" s="12" t="s">
        <v>2465</v>
      </c>
      <c r="F3449" s="11" t="s">
        <v>2613</v>
      </c>
      <c r="G3449" s="14" t="s">
        <v>29616</v>
      </c>
      <c r="H3449" s="14">
        <v>47.384779999999999</v>
      </c>
      <c r="I3449" s="14">
        <v>9.9013899999999992</v>
      </c>
      <c r="J3449" s="12">
        <v>2003</v>
      </c>
      <c r="K3449" s="14" t="s">
        <v>2613</v>
      </c>
      <c r="N3449" t="s">
        <v>29608</v>
      </c>
      <c r="P3449" s="11" t="s">
        <v>9649</v>
      </c>
      <c r="Q3449" s="14">
        <v>9</v>
      </c>
      <c r="S3449">
        <v>1895</v>
      </c>
      <c r="T3449">
        <v>1895</v>
      </c>
      <c r="V3449">
        <v>1895</v>
      </c>
      <c r="W3449">
        <v>1895</v>
      </c>
      <c r="Y3449" s="11" t="s">
        <v>3093</v>
      </c>
      <c r="Z3449" s="14" t="s">
        <v>29591</v>
      </c>
    </row>
    <row r="3450" spans="1:44" x14ac:dyDescent="0.25">
      <c r="A3450" t="s">
        <v>26216</v>
      </c>
      <c r="B3450">
        <v>3596</v>
      </c>
      <c r="C3450" s="8">
        <v>4569</v>
      </c>
      <c r="D3450" s="11" t="s">
        <v>2008</v>
      </c>
      <c r="E3450" s="12" t="s">
        <v>2465</v>
      </c>
      <c r="F3450" s="11" t="s">
        <v>2613</v>
      </c>
      <c r="G3450" s="14" t="s">
        <v>29616</v>
      </c>
      <c r="H3450" s="14">
        <v>47.384779999999999</v>
      </c>
      <c r="I3450" s="14">
        <v>9.9013899999999992</v>
      </c>
      <c r="J3450" s="12">
        <v>2003</v>
      </c>
      <c r="K3450" s="14" t="s">
        <v>2613</v>
      </c>
      <c r="N3450" t="s">
        <v>29608</v>
      </c>
      <c r="P3450" s="11" t="s">
        <v>9649</v>
      </c>
      <c r="Q3450" s="14">
        <v>11</v>
      </c>
      <c r="S3450">
        <v>1897</v>
      </c>
      <c r="T3450">
        <v>1897</v>
      </c>
      <c r="V3450">
        <v>1897</v>
      </c>
      <c r="W3450">
        <v>1897</v>
      </c>
      <c r="Y3450" s="11" t="s">
        <v>3093</v>
      </c>
      <c r="Z3450" s="14" t="s">
        <v>29591</v>
      </c>
    </row>
    <row r="3451" spans="1:44" x14ac:dyDescent="0.25">
      <c r="A3451" t="s">
        <v>26216</v>
      </c>
      <c r="B3451">
        <v>3596</v>
      </c>
      <c r="C3451" s="8">
        <v>4570</v>
      </c>
      <c r="D3451" s="11" t="s">
        <v>2008</v>
      </c>
      <c r="E3451" s="12" t="s">
        <v>2465</v>
      </c>
      <c r="F3451" s="11" t="s">
        <v>2613</v>
      </c>
      <c r="G3451" s="14" t="s">
        <v>29616</v>
      </c>
      <c r="H3451" s="14">
        <v>47.384779999999999</v>
      </c>
      <c r="I3451" s="14">
        <v>9.9013899999999992</v>
      </c>
      <c r="J3451" s="12">
        <v>2003</v>
      </c>
      <c r="K3451" s="14" t="s">
        <v>2613</v>
      </c>
      <c r="N3451" t="s">
        <v>29608</v>
      </c>
      <c r="P3451" s="11" t="s">
        <v>9649</v>
      </c>
      <c r="Q3451" s="14">
        <v>14</v>
      </c>
      <c r="S3451">
        <v>1900</v>
      </c>
      <c r="T3451">
        <v>1900</v>
      </c>
      <c r="V3451">
        <v>1900</v>
      </c>
      <c r="W3451">
        <v>1900</v>
      </c>
      <c r="Y3451" s="11" t="s">
        <v>3093</v>
      </c>
      <c r="Z3451" s="14" t="s">
        <v>29591</v>
      </c>
    </row>
    <row r="3452" spans="1:44" x14ac:dyDescent="0.25">
      <c r="A3452" t="s">
        <v>26217</v>
      </c>
      <c r="B3452">
        <v>3597</v>
      </c>
      <c r="C3452" s="8">
        <v>4572</v>
      </c>
      <c r="D3452" s="11" t="s">
        <v>2008</v>
      </c>
      <c r="E3452" s="12" t="s">
        <v>5404</v>
      </c>
      <c r="F3452" s="11" t="s">
        <v>2613</v>
      </c>
      <c r="G3452" s="14" t="s">
        <v>29616</v>
      </c>
      <c r="H3452" s="14">
        <v>47.384779999999999</v>
      </c>
      <c r="I3452" s="14">
        <v>9.9013899999999992</v>
      </c>
      <c r="J3452" s="12">
        <v>2003</v>
      </c>
      <c r="K3452" s="14" t="s">
        <v>2613</v>
      </c>
      <c r="N3452" t="s">
        <v>29608</v>
      </c>
      <c r="P3452" s="11" t="s">
        <v>9650</v>
      </c>
      <c r="Q3452" s="14">
        <v>9</v>
      </c>
      <c r="S3452">
        <v>1893</v>
      </c>
      <c r="T3452">
        <v>1893</v>
      </c>
      <c r="V3452">
        <v>1893</v>
      </c>
      <c r="W3452">
        <v>1893</v>
      </c>
      <c r="Y3452" s="11" t="s">
        <v>3093</v>
      </c>
      <c r="Z3452" s="14" t="s">
        <v>29591</v>
      </c>
    </row>
    <row r="3453" spans="1:44" x14ac:dyDescent="0.25">
      <c r="A3453" t="s">
        <v>26217</v>
      </c>
      <c r="B3453">
        <v>3597</v>
      </c>
      <c r="C3453" s="8">
        <v>4573</v>
      </c>
      <c r="D3453" s="11" t="s">
        <v>2008</v>
      </c>
      <c r="E3453" s="12" t="s">
        <v>5404</v>
      </c>
      <c r="F3453" s="11" t="s">
        <v>2613</v>
      </c>
      <c r="G3453" s="14" t="s">
        <v>29616</v>
      </c>
      <c r="H3453" s="14">
        <v>47.384779999999999</v>
      </c>
      <c r="I3453" s="14">
        <v>9.9013899999999992</v>
      </c>
      <c r="J3453" s="12">
        <v>2003</v>
      </c>
      <c r="K3453" s="14" t="s">
        <v>2613</v>
      </c>
      <c r="N3453" t="s">
        <v>29608</v>
      </c>
      <c r="P3453" s="11" t="s">
        <v>9650</v>
      </c>
      <c r="Q3453" s="14">
        <v>13</v>
      </c>
      <c r="S3453">
        <v>1897</v>
      </c>
      <c r="T3453">
        <v>1897</v>
      </c>
      <c r="V3453">
        <v>1897</v>
      </c>
      <c r="W3453">
        <v>1897</v>
      </c>
      <c r="Y3453" s="11" t="s">
        <v>3093</v>
      </c>
      <c r="Z3453" s="14" t="s">
        <v>29591</v>
      </c>
    </row>
    <row r="3454" spans="1:44" x14ac:dyDescent="0.25">
      <c r="A3454" t="s">
        <v>26218</v>
      </c>
      <c r="B3454">
        <v>3598</v>
      </c>
      <c r="C3454" s="8">
        <v>4575</v>
      </c>
      <c r="D3454" s="11" t="s">
        <v>3585</v>
      </c>
      <c r="E3454" s="12" t="s">
        <v>2230</v>
      </c>
      <c r="F3454" s="11" t="s">
        <v>2613</v>
      </c>
      <c r="G3454" s="14" t="s">
        <v>29616</v>
      </c>
      <c r="H3454" s="14">
        <v>47.384779999999999</v>
      </c>
      <c r="I3454" s="14">
        <v>9.9013899999999992</v>
      </c>
      <c r="J3454" s="12">
        <v>2003</v>
      </c>
      <c r="K3454" s="14" t="s">
        <v>2613</v>
      </c>
      <c r="N3454" t="s">
        <v>29608</v>
      </c>
      <c r="P3454" s="11" t="s">
        <v>1634</v>
      </c>
      <c r="Q3454" s="14">
        <v>11</v>
      </c>
      <c r="S3454">
        <v>1907</v>
      </c>
      <c r="T3454">
        <v>1907</v>
      </c>
      <c r="V3454">
        <v>1907</v>
      </c>
      <c r="W3454">
        <v>1907</v>
      </c>
      <c r="Y3454" s="11" t="s">
        <v>3093</v>
      </c>
      <c r="Z3454" s="14" t="s">
        <v>29591</v>
      </c>
    </row>
    <row r="3455" spans="1:44" x14ac:dyDescent="0.25">
      <c r="A3455" t="s">
        <v>26218</v>
      </c>
      <c r="B3455">
        <v>3598</v>
      </c>
      <c r="C3455" s="8">
        <v>4576</v>
      </c>
      <c r="D3455" s="11" t="s">
        <v>3585</v>
      </c>
      <c r="E3455" s="12" t="s">
        <v>2230</v>
      </c>
      <c r="F3455" s="11" t="s">
        <v>2613</v>
      </c>
      <c r="G3455" s="14" t="s">
        <v>29616</v>
      </c>
      <c r="H3455" s="14">
        <v>47.384779999999999</v>
      </c>
      <c r="I3455" s="14">
        <v>9.9013899999999992</v>
      </c>
      <c r="J3455" s="12">
        <v>2003</v>
      </c>
      <c r="K3455" s="14" t="s">
        <v>2613</v>
      </c>
      <c r="N3455" t="s">
        <v>29608</v>
      </c>
      <c r="P3455" s="11" t="s">
        <v>1634</v>
      </c>
      <c r="Q3455" s="14">
        <v>12</v>
      </c>
      <c r="S3455">
        <v>1908</v>
      </c>
      <c r="T3455">
        <v>1908</v>
      </c>
      <c r="V3455">
        <v>1908</v>
      </c>
      <c r="W3455">
        <v>1908</v>
      </c>
      <c r="Y3455" s="11" t="s">
        <v>3093</v>
      </c>
      <c r="Z3455" s="14" t="s">
        <v>29591</v>
      </c>
    </row>
    <row r="3456" spans="1:44" x14ac:dyDescent="0.25">
      <c r="A3456" t="s">
        <v>26218</v>
      </c>
      <c r="B3456">
        <v>3598</v>
      </c>
      <c r="C3456" s="8">
        <v>4577</v>
      </c>
      <c r="D3456" s="11" t="s">
        <v>3585</v>
      </c>
      <c r="E3456" s="12" t="s">
        <v>2230</v>
      </c>
      <c r="F3456" s="11" t="s">
        <v>2613</v>
      </c>
      <c r="G3456" s="14" t="s">
        <v>29616</v>
      </c>
      <c r="H3456" s="14">
        <v>47.384779999999999</v>
      </c>
      <c r="I3456" s="14">
        <v>9.9013899999999992</v>
      </c>
      <c r="J3456" s="12">
        <v>2003</v>
      </c>
      <c r="K3456" s="14" t="s">
        <v>2613</v>
      </c>
      <c r="N3456" t="s">
        <v>29608</v>
      </c>
      <c r="P3456" s="11" t="s">
        <v>1634</v>
      </c>
      <c r="Q3456" s="14">
        <v>13</v>
      </c>
      <c r="S3456">
        <v>1908</v>
      </c>
      <c r="T3456">
        <v>1908</v>
      </c>
      <c r="V3456">
        <v>1908</v>
      </c>
      <c r="W3456">
        <v>1908</v>
      </c>
      <c r="Y3456" s="11" t="s">
        <v>3093</v>
      </c>
      <c r="Z3456" s="14" t="s">
        <v>29591</v>
      </c>
    </row>
    <row r="3457" spans="1:45" x14ac:dyDescent="0.25">
      <c r="A3457" t="s">
        <v>26219</v>
      </c>
      <c r="B3457">
        <v>3599</v>
      </c>
      <c r="C3457" s="8">
        <v>4579</v>
      </c>
      <c r="D3457" s="11" t="s">
        <v>613</v>
      </c>
      <c r="E3457" s="12" t="s">
        <v>5133</v>
      </c>
      <c r="F3457" s="11" t="s">
        <v>7149</v>
      </c>
      <c r="G3457" s="14" t="s">
        <v>29616</v>
      </c>
      <c r="H3457" s="14">
        <v>47.216670000000001</v>
      </c>
      <c r="I3457" s="14">
        <v>9.73306</v>
      </c>
      <c r="J3457" s="12">
        <v>798</v>
      </c>
      <c r="K3457" s="14" t="s">
        <v>7149</v>
      </c>
      <c r="N3457" t="s">
        <v>29608</v>
      </c>
      <c r="V3457" t="s">
        <v>9651</v>
      </c>
      <c r="X3457" t="s">
        <v>9652</v>
      </c>
      <c r="Y3457" s="11" t="s">
        <v>530</v>
      </c>
      <c r="Z3457" s="14" t="s">
        <v>29591</v>
      </c>
    </row>
    <row r="3458" spans="1:45" x14ac:dyDescent="0.25">
      <c r="A3458" t="s">
        <v>26221</v>
      </c>
      <c r="B3458">
        <v>3600</v>
      </c>
      <c r="C3458" s="8">
        <v>4581</v>
      </c>
      <c r="D3458" s="11" t="s">
        <v>5976</v>
      </c>
      <c r="E3458" s="12" t="s">
        <v>4838</v>
      </c>
      <c r="F3458" s="11" t="s">
        <v>7149</v>
      </c>
      <c r="G3458" s="14" t="s">
        <v>29616</v>
      </c>
      <c r="H3458" s="14">
        <v>47.216670000000001</v>
      </c>
      <c r="I3458" s="14">
        <v>9.73306</v>
      </c>
      <c r="J3458" s="12">
        <v>798</v>
      </c>
      <c r="K3458" s="14" t="s">
        <v>7149</v>
      </c>
      <c r="N3458" t="s">
        <v>29608</v>
      </c>
      <c r="V3458" t="s">
        <v>9662</v>
      </c>
      <c r="X3458" t="s">
        <v>9663</v>
      </c>
      <c r="Y3458" s="11" t="s">
        <v>118</v>
      </c>
      <c r="Z3458" s="14" t="s">
        <v>29591</v>
      </c>
    </row>
    <row r="3459" spans="1:45" x14ac:dyDescent="0.25">
      <c r="A3459" t="s">
        <v>26222</v>
      </c>
      <c r="B3459">
        <v>3601</v>
      </c>
      <c r="C3459" s="8">
        <v>4583</v>
      </c>
      <c r="D3459" s="11" t="s">
        <v>3214</v>
      </c>
      <c r="E3459" s="12" t="s">
        <v>1018</v>
      </c>
      <c r="F3459" s="11" t="s">
        <v>7149</v>
      </c>
      <c r="G3459" s="14" t="s">
        <v>29616</v>
      </c>
      <c r="H3459" s="14">
        <v>47.216670000000001</v>
      </c>
      <c r="I3459" s="14">
        <v>9.73306</v>
      </c>
      <c r="J3459" s="12">
        <v>798</v>
      </c>
      <c r="K3459" s="14" t="s">
        <v>7149</v>
      </c>
      <c r="N3459" t="s">
        <v>29608</v>
      </c>
      <c r="V3459" t="s">
        <v>5808</v>
      </c>
      <c r="W3459" t="s">
        <v>9664</v>
      </c>
      <c r="X3459" t="s">
        <v>9665</v>
      </c>
      <c r="Y3459" s="11" t="s">
        <v>530</v>
      </c>
      <c r="Z3459" s="14" t="s">
        <v>29591</v>
      </c>
    </row>
    <row r="3460" spans="1:45" x14ac:dyDescent="0.25">
      <c r="A3460" t="s">
        <v>26223</v>
      </c>
      <c r="B3460">
        <v>3602</v>
      </c>
      <c r="C3460" s="8">
        <v>4585</v>
      </c>
      <c r="D3460" s="11" t="s">
        <v>3214</v>
      </c>
      <c r="E3460" s="12" t="s">
        <v>9666</v>
      </c>
      <c r="F3460" s="11" t="s">
        <v>7149</v>
      </c>
      <c r="G3460" s="14" t="s">
        <v>29616</v>
      </c>
      <c r="H3460" s="14">
        <v>47.216670000000001</v>
      </c>
      <c r="I3460" s="14">
        <v>9.73306</v>
      </c>
      <c r="J3460" s="12">
        <v>798</v>
      </c>
      <c r="K3460" s="14" t="s">
        <v>7149</v>
      </c>
      <c r="N3460" t="s">
        <v>29608</v>
      </c>
      <c r="V3460" t="s">
        <v>9667</v>
      </c>
      <c r="W3460" t="s">
        <v>9668</v>
      </c>
      <c r="X3460" t="s">
        <v>9669</v>
      </c>
      <c r="Y3460" s="11" t="s">
        <v>530</v>
      </c>
      <c r="Z3460" s="14" t="s">
        <v>29591</v>
      </c>
    </row>
    <row r="3461" spans="1:45" x14ac:dyDescent="0.25">
      <c r="A3461" t="s">
        <v>26224</v>
      </c>
      <c r="B3461">
        <v>3603</v>
      </c>
      <c r="C3461" s="8">
        <v>4587</v>
      </c>
      <c r="D3461" s="11" t="s">
        <v>6432</v>
      </c>
      <c r="E3461" s="12" t="s">
        <v>1018</v>
      </c>
      <c r="F3461" s="11" t="s">
        <v>7149</v>
      </c>
      <c r="G3461" s="14" t="s">
        <v>29616</v>
      </c>
      <c r="H3461" s="14">
        <v>47.216670000000001</v>
      </c>
      <c r="I3461" s="14">
        <v>9.73306</v>
      </c>
      <c r="J3461" s="12">
        <v>798</v>
      </c>
      <c r="K3461" s="14" t="s">
        <v>7149</v>
      </c>
      <c r="N3461" t="s">
        <v>29608</v>
      </c>
      <c r="P3461" s="11">
        <v>1859</v>
      </c>
      <c r="Q3461" s="14">
        <v>16</v>
      </c>
      <c r="R3461" s="12">
        <v>1899</v>
      </c>
      <c r="V3461" t="s">
        <v>9671</v>
      </c>
      <c r="W3461" t="s">
        <v>9668</v>
      </c>
      <c r="X3461" t="s">
        <v>9672</v>
      </c>
      <c r="Y3461" s="11" t="s">
        <v>510</v>
      </c>
      <c r="Z3461" s="14" t="s">
        <v>29591</v>
      </c>
    </row>
    <row r="3462" spans="1:45" x14ac:dyDescent="0.25">
      <c r="A3462" t="s">
        <v>26225</v>
      </c>
      <c r="B3462">
        <v>3604</v>
      </c>
      <c r="C3462" s="8">
        <v>4589</v>
      </c>
      <c r="D3462" s="11" t="s">
        <v>1791</v>
      </c>
      <c r="E3462" s="12" t="s">
        <v>2106</v>
      </c>
      <c r="F3462" s="11" t="s">
        <v>7149</v>
      </c>
      <c r="G3462" s="14" t="s">
        <v>29616</v>
      </c>
      <c r="H3462" s="14">
        <v>47.216670000000001</v>
      </c>
      <c r="I3462" s="14">
        <v>9.73306</v>
      </c>
      <c r="J3462" s="12">
        <v>798</v>
      </c>
      <c r="K3462" s="14" t="s">
        <v>7149</v>
      </c>
      <c r="N3462" t="s">
        <v>29609</v>
      </c>
      <c r="P3462" s="11">
        <v>1864</v>
      </c>
      <c r="Q3462" s="14">
        <v>12</v>
      </c>
      <c r="V3462" t="s">
        <v>9674</v>
      </c>
      <c r="W3462" t="s">
        <v>9675</v>
      </c>
      <c r="X3462" t="s">
        <v>9676</v>
      </c>
      <c r="Y3462" s="11" t="s">
        <v>9677</v>
      </c>
      <c r="Z3462" s="14" t="s">
        <v>29591</v>
      </c>
    </row>
    <row r="3463" spans="1:45" x14ac:dyDescent="0.25">
      <c r="A3463" t="s">
        <v>26225</v>
      </c>
      <c r="B3463">
        <v>3604</v>
      </c>
      <c r="C3463" s="8">
        <v>4590</v>
      </c>
      <c r="D3463" s="11" t="s">
        <v>1791</v>
      </c>
      <c r="E3463" s="12" t="s">
        <v>2106</v>
      </c>
      <c r="F3463" s="11" t="s">
        <v>7149</v>
      </c>
      <c r="G3463" s="14" t="s">
        <v>29616</v>
      </c>
      <c r="H3463" s="14">
        <v>47.216670000000001</v>
      </c>
      <c r="I3463" s="14">
        <v>9.73306</v>
      </c>
      <c r="J3463" s="12">
        <v>798</v>
      </c>
      <c r="K3463" s="14" t="s">
        <v>7149</v>
      </c>
      <c r="N3463" t="s">
        <v>29609</v>
      </c>
      <c r="P3463" s="11">
        <v>1864</v>
      </c>
      <c r="Q3463" s="14">
        <v>13</v>
      </c>
      <c r="V3463" t="s">
        <v>9678</v>
      </c>
      <c r="W3463" t="s">
        <v>9679</v>
      </c>
      <c r="X3463" t="s">
        <v>9680</v>
      </c>
      <c r="Z3463" s="14" t="s">
        <v>29591</v>
      </c>
    </row>
    <row r="3464" spans="1:45" x14ac:dyDescent="0.25">
      <c r="A3464" t="s">
        <v>26226</v>
      </c>
      <c r="B3464">
        <v>3605</v>
      </c>
      <c r="C3464" s="8">
        <v>4591</v>
      </c>
      <c r="D3464" s="11" t="s">
        <v>1791</v>
      </c>
      <c r="E3464" s="12" t="s">
        <v>1781</v>
      </c>
      <c r="F3464" s="11" t="s">
        <v>7149</v>
      </c>
      <c r="G3464" s="14" t="s">
        <v>29616</v>
      </c>
      <c r="H3464" s="14">
        <v>47.216670000000001</v>
      </c>
      <c r="I3464" s="14">
        <v>9.73306</v>
      </c>
      <c r="J3464" s="12">
        <v>798</v>
      </c>
      <c r="K3464" s="14" t="s">
        <v>7149</v>
      </c>
      <c r="N3464" t="s">
        <v>29608</v>
      </c>
      <c r="P3464" s="11">
        <v>1870</v>
      </c>
      <c r="Q3464" s="14">
        <v>11</v>
      </c>
      <c r="V3464" t="s">
        <v>9682</v>
      </c>
      <c r="W3464" t="s">
        <v>9683</v>
      </c>
      <c r="X3464" t="s">
        <v>9684</v>
      </c>
      <c r="Y3464" s="11" t="s">
        <v>9685</v>
      </c>
      <c r="Z3464" s="14" t="s">
        <v>29591</v>
      </c>
      <c r="AP3464" s="14" t="s">
        <v>9686</v>
      </c>
    </row>
    <row r="3465" spans="1:45" x14ac:dyDescent="0.25">
      <c r="A3465" t="s">
        <v>26226</v>
      </c>
      <c r="B3465">
        <v>3605</v>
      </c>
      <c r="C3465" s="8">
        <v>4592</v>
      </c>
      <c r="D3465" s="11" t="s">
        <v>1791</v>
      </c>
      <c r="E3465" s="12" t="s">
        <v>1781</v>
      </c>
      <c r="F3465" s="11" t="s">
        <v>7149</v>
      </c>
      <c r="G3465" s="14" t="s">
        <v>29616</v>
      </c>
      <c r="H3465" s="14">
        <v>47.216670000000001</v>
      </c>
      <c r="I3465" s="14">
        <v>9.73306</v>
      </c>
      <c r="J3465" s="12">
        <v>798</v>
      </c>
      <c r="K3465" s="14" t="s">
        <v>7149</v>
      </c>
      <c r="N3465" t="s">
        <v>29608</v>
      </c>
      <c r="P3465" s="11">
        <v>1870</v>
      </c>
      <c r="Q3465" s="14">
        <v>12</v>
      </c>
      <c r="V3465" t="s">
        <v>1880</v>
      </c>
      <c r="W3465" t="s">
        <v>9687</v>
      </c>
      <c r="X3465" t="s">
        <v>9688</v>
      </c>
      <c r="Z3465" s="14" t="s">
        <v>29591</v>
      </c>
      <c r="AP3465" s="14" t="s">
        <v>9686</v>
      </c>
    </row>
    <row r="3466" spans="1:45" x14ac:dyDescent="0.25">
      <c r="A3466" t="s">
        <v>26226</v>
      </c>
      <c r="B3466">
        <v>3605</v>
      </c>
      <c r="C3466" s="8">
        <v>4593</v>
      </c>
      <c r="D3466" s="11" t="s">
        <v>1791</v>
      </c>
      <c r="E3466" s="12" t="s">
        <v>1781</v>
      </c>
      <c r="F3466" s="11" t="s">
        <v>7149</v>
      </c>
      <c r="G3466" s="14" t="s">
        <v>29616</v>
      </c>
      <c r="H3466" s="14">
        <v>47.216670000000001</v>
      </c>
      <c r="I3466" s="14">
        <v>9.73306</v>
      </c>
      <c r="J3466" s="12">
        <v>798</v>
      </c>
      <c r="K3466" s="14" t="s">
        <v>7149</v>
      </c>
      <c r="N3466" t="s">
        <v>29608</v>
      </c>
      <c r="P3466" s="11">
        <v>1870</v>
      </c>
      <c r="Q3466" s="14">
        <v>14</v>
      </c>
      <c r="V3466" t="s">
        <v>9689</v>
      </c>
      <c r="W3466" t="s">
        <v>9690</v>
      </c>
      <c r="X3466" t="s">
        <v>6624</v>
      </c>
      <c r="Y3466" s="11" t="s">
        <v>2163</v>
      </c>
      <c r="Z3466" s="14" t="s">
        <v>29591</v>
      </c>
      <c r="AP3466" s="14" t="s">
        <v>9686</v>
      </c>
    </row>
    <row r="3467" spans="1:45" x14ac:dyDescent="0.25">
      <c r="A3467" t="s">
        <v>26227</v>
      </c>
      <c r="B3467">
        <v>3606</v>
      </c>
      <c r="C3467" s="8">
        <v>4595</v>
      </c>
      <c r="D3467" s="11" t="s">
        <v>2921</v>
      </c>
      <c r="E3467" s="12" t="s">
        <v>6985</v>
      </c>
      <c r="F3467" s="11" t="s">
        <v>7149</v>
      </c>
      <c r="G3467" s="14" t="s">
        <v>29616</v>
      </c>
      <c r="H3467" s="14">
        <v>47.216670000000001</v>
      </c>
      <c r="I3467" s="14">
        <v>9.73306</v>
      </c>
      <c r="J3467" s="12">
        <v>798</v>
      </c>
      <c r="K3467" s="14" t="s">
        <v>7149</v>
      </c>
      <c r="N3467" t="s">
        <v>29608</v>
      </c>
      <c r="P3467" s="11">
        <v>1865</v>
      </c>
      <c r="Q3467" s="14">
        <v>16</v>
      </c>
      <c r="R3467" s="12">
        <v>1894</v>
      </c>
      <c r="V3467" t="s">
        <v>9692</v>
      </c>
      <c r="W3467" t="s">
        <v>9693</v>
      </c>
      <c r="X3467" t="s">
        <v>9694</v>
      </c>
      <c r="Y3467" s="11" t="s">
        <v>2163</v>
      </c>
      <c r="Z3467" s="14" t="s">
        <v>29591</v>
      </c>
    </row>
    <row r="3468" spans="1:45" x14ac:dyDescent="0.25">
      <c r="A3468" t="s">
        <v>26228</v>
      </c>
      <c r="B3468">
        <v>3607</v>
      </c>
      <c r="C3468" s="8">
        <v>4597</v>
      </c>
      <c r="D3468" s="11" t="s">
        <v>1791</v>
      </c>
      <c r="E3468" s="12" t="s">
        <v>1586</v>
      </c>
      <c r="F3468" s="11" t="s">
        <v>7149</v>
      </c>
      <c r="G3468" s="14" t="s">
        <v>29616</v>
      </c>
      <c r="H3468" s="14">
        <v>47.216670000000001</v>
      </c>
      <c r="I3468" s="14">
        <v>9.73306</v>
      </c>
      <c r="J3468" s="12">
        <v>798</v>
      </c>
      <c r="K3468" s="14" t="s">
        <v>7149</v>
      </c>
      <c r="N3468" t="s">
        <v>29608</v>
      </c>
      <c r="P3468" s="11">
        <v>1869</v>
      </c>
      <c r="Q3468" s="14">
        <v>13</v>
      </c>
      <c r="V3468" t="s">
        <v>9695</v>
      </c>
      <c r="W3468" t="s">
        <v>9687</v>
      </c>
      <c r="X3468" t="s">
        <v>6624</v>
      </c>
      <c r="Y3468" s="11" t="s">
        <v>2163</v>
      </c>
      <c r="Z3468" s="14" t="s">
        <v>29591</v>
      </c>
      <c r="AP3468" s="14" t="s">
        <v>9696</v>
      </c>
    </row>
    <row r="3469" spans="1:45" x14ac:dyDescent="0.25">
      <c r="A3469" t="s">
        <v>26228</v>
      </c>
      <c r="B3469">
        <v>3607</v>
      </c>
      <c r="C3469" s="8">
        <v>4598</v>
      </c>
      <c r="D3469" s="11" t="s">
        <v>1791</v>
      </c>
      <c r="E3469" s="12" t="s">
        <v>1586</v>
      </c>
      <c r="F3469" s="11" t="s">
        <v>7149</v>
      </c>
      <c r="G3469" s="14" t="s">
        <v>29616</v>
      </c>
      <c r="H3469" s="14">
        <v>47.216670000000001</v>
      </c>
      <c r="I3469" s="14">
        <v>9.73306</v>
      </c>
      <c r="J3469" s="12">
        <v>798</v>
      </c>
      <c r="K3469" s="14" t="s">
        <v>7149</v>
      </c>
      <c r="N3469" t="s">
        <v>29608</v>
      </c>
      <c r="P3469" s="11">
        <v>1869</v>
      </c>
      <c r="Q3469" s="14">
        <v>14</v>
      </c>
      <c r="V3469" t="s">
        <v>1831</v>
      </c>
      <c r="W3469" t="s">
        <v>2005</v>
      </c>
      <c r="X3469" t="s">
        <v>6624</v>
      </c>
      <c r="Y3469" s="11" t="s">
        <v>2163</v>
      </c>
      <c r="Z3469" s="14" t="s">
        <v>29591</v>
      </c>
      <c r="AP3469" s="14" t="s">
        <v>9696</v>
      </c>
    </row>
    <row r="3470" spans="1:45" x14ac:dyDescent="0.25">
      <c r="A3470" t="s">
        <v>26229</v>
      </c>
      <c r="B3470">
        <v>3608</v>
      </c>
      <c r="C3470" s="8">
        <v>4600</v>
      </c>
      <c r="D3470" s="11" t="s">
        <v>1791</v>
      </c>
      <c r="E3470" s="12" t="s">
        <v>3178</v>
      </c>
      <c r="F3470" s="11" t="s">
        <v>7149</v>
      </c>
      <c r="G3470" s="14" t="s">
        <v>29616</v>
      </c>
      <c r="H3470" s="14">
        <v>47.216670000000001</v>
      </c>
      <c r="I3470" s="14">
        <v>9.73306</v>
      </c>
      <c r="J3470" s="12">
        <v>798</v>
      </c>
      <c r="K3470" s="14" t="s">
        <v>7149</v>
      </c>
      <c r="N3470" t="s">
        <v>29608</v>
      </c>
      <c r="P3470" s="11">
        <v>1871</v>
      </c>
      <c r="Q3470" s="14">
        <v>12</v>
      </c>
      <c r="V3470" t="s">
        <v>1831</v>
      </c>
      <c r="W3470" t="s">
        <v>2005</v>
      </c>
      <c r="X3470" t="s">
        <v>6624</v>
      </c>
      <c r="Y3470" s="11" t="s">
        <v>2163</v>
      </c>
      <c r="Z3470" s="14" t="s">
        <v>29591</v>
      </c>
      <c r="AP3470" s="14" t="s">
        <v>9697</v>
      </c>
    </row>
    <row r="3471" spans="1:45" x14ac:dyDescent="0.25">
      <c r="A3471" t="s">
        <v>26229</v>
      </c>
      <c r="B3471">
        <v>3608</v>
      </c>
      <c r="C3471" s="8">
        <v>4601</v>
      </c>
      <c r="D3471" s="11" t="s">
        <v>1791</v>
      </c>
      <c r="E3471" s="12" t="s">
        <v>3178</v>
      </c>
      <c r="F3471" s="11" t="s">
        <v>7149</v>
      </c>
      <c r="G3471" s="14" t="s">
        <v>29616</v>
      </c>
      <c r="H3471" s="14">
        <v>47.216670000000001</v>
      </c>
      <c r="I3471" s="14">
        <v>9.73306</v>
      </c>
      <c r="J3471" s="12">
        <v>798</v>
      </c>
      <c r="K3471" s="14" t="s">
        <v>7149</v>
      </c>
      <c r="N3471" t="s">
        <v>29608</v>
      </c>
      <c r="P3471" s="11">
        <v>1871</v>
      </c>
      <c r="Q3471" s="14">
        <v>13</v>
      </c>
      <c r="V3471" t="s">
        <v>9689</v>
      </c>
      <c r="W3471" t="s">
        <v>9690</v>
      </c>
      <c r="X3471" t="s">
        <v>6624</v>
      </c>
      <c r="Y3471" s="11" t="s">
        <v>2163</v>
      </c>
      <c r="Z3471" s="14" t="s">
        <v>29591</v>
      </c>
      <c r="AP3471" s="14" t="s">
        <v>9697</v>
      </c>
    </row>
    <row r="3472" spans="1:45" x14ac:dyDescent="0.25">
      <c r="A3472" t="s">
        <v>26378</v>
      </c>
      <c r="B3472">
        <v>3744</v>
      </c>
      <c r="C3472" s="8">
        <v>4602</v>
      </c>
      <c r="D3472" s="11" t="s">
        <v>3759</v>
      </c>
      <c r="E3472" s="12" t="s">
        <v>3044</v>
      </c>
      <c r="F3472" s="11" t="s">
        <v>2613</v>
      </c>
      <c r="G3472" s="14" t="s">
        <v>29616</v>
      </c>
      <c r="H3472" s="14">
        <v>47.384779999999999</v>
      </c>
      <c r="I3472" s="14">
        <v>9.9013899999999992</v>
      </c>
      <c r="J3472" s="12">
        <v>2003</v>
      </c>
      <c r="K3472" s="14" t="s">
        <v>2613</v>
      </c>
      <c r="N3472" t="s">
        <v>29608</v>
      </c>
      <c r="P3472" s="11" t="s">
        <v>10266</v>
      </c>
      <c r="Q3472" s="14">
        <v>14</v>
      </c>
      <c r="S3472">
        <v>1917</v>
      </c>
      <c r="T3472">
        <v>1917</v>
      </c>
      <c r="V3472">
        <v>1917</v>
      </c>
      <c r="W3472">
        <v>1917</v>
      </c>
      <c r="Y3472" s="11" t="s">
        <v>3093</v>
      </c>
      <c r="Z3472" s="14" t="s">
        <v>29591</v>
      </c>
      <c r="AS3472" s="12" t="s">
        <v>10267</v>
      </c>
    </row>
    <row r="3473" spans="1:44" x14ac:dyDescent="0.25">
      <c r="A3473" t="s">
        <v>26379</v>
      </c>
      <c r="B3473">
        <v>3745</v>
      </c>
      <c r="C3473" s="8">
        <v>4604</v>
      </c>
      <c r="D3473" s="11" t="s">
        <v>10268</v>
      </c>
      <c r="E3473" s="12" t="s">
        <v>10269</v>
      </c>
      <c r="F3473" s="11" t="s">
        <v>2613</v>
      </c>
      <c r="G3473" s="14" t="s">
        <v>29616</v>
      </c>
      <c r="H3473" s="14">
        <v>47.384779999999999</v>
      </c>
      <c r="I3473" s="14">
        <v>9.9013899999999992</v>
      </c>
      <c r="J3473" s="12">
        <v>2003</v>
      </c>
      <c r="K3473" s="14" t="s">
        <v>2613</v>
      </c>
      <c r="N3473" t="s">
        <v>29608</v>
      </c>
      <c r="P3473" s="11" t="s">
        <v>10270</v>
      </c>
      <c r="Q3473" s="14">
        <v>9</v>
      </c>
      <c r="S3473">
        <v>1812</v>
      </c>
      <c r="T3473">
        <v>1812</v>
      </c>
      <c r="V3473">
        <v>1812</v>
      </c>
      <c r="W3473">
        <v>1812</v>
      </c>
      <c r="Y3473" s="11" t="s">
        <v>3093</v>
      </c>
      <c r="Z3473" s="14" t="s">
        <v>29591</v>
      </c>
      <c r="AP3473" s="14" t="s">
        <v>10271</v>
      </c>
    </row>
    <row r="3474" spans="1:44" x14ac:dyDescent="0.25">
      <c r="A3474" t="s">
        <v>26380</v>
      </c>
      <c r="B3474">
        <v>3746</v>
      </c>
      <c r="C3474" s="8">
        <v>4606</v>
      </c>
      <c r="D3474" s="11" t="s">
        <v>10268</v>
      </c>
      <c r="E3474" s="12" t="s">
        <v>10272</v>
      </c>
      <c r="F3474" s="11" t="s">
        <v>2613</v>
      </c>
      <c r="G3474" s="14" t="s">
        <v>29616</v>
      </c>
      <c r="H3474" s="14">
        <v>47.384779999999999</v>
      </c>
      <c r="I3474" s="14">
        <v>9.9013899999999992</v>
      </c>
      <c r="J3474" s="12">
        <v>2003</v>
      </c>
      <c r="K3474" s="14" t="s">
        <v>2613</v>
      </c>
      <c r="N3474" t="s">
        <v>29608</v>
      </c>
      <c r="P3474" s="11" t="s">
        <v>10273</v>
      </c>
      <c r="Q3474" s="14">
        <v>13</v>
      </c>
      <c r="S3474">
        <v>1812</v>
      </c>
      <c r="T3474">
        <v>1812</v>
      </c>
      <c r="V3474">
        <v>1812</v>
      </c>
      <c r="W3474">
        <v>1812</v>
      </c>
      <c r="Y3474" s="11" t="s">
        <v>3093</v>
      </c>
      <c r="Z3474" s="14" t="s">
        <v>29591</v>
      </c>
      <c r="AP3474" s="14" t="s">
        <v>10274</v>
      </c>
    </row>
    <row r="3475" spans="1:44" x14ac:dyDescent="0.25">
      <c r="A3475" t="s">
        <v>26381</v>
      </c>
      <c r="B3475">
        <v>3747</v>
      </c>
      <c r="C3475" s="8">
        <v>4608</v>
      </c>
      <c r="D3475" s="11" t="s">
        <v>10268</v>
      </c>
      <c r="E3475" s="12" t="s">
        <v>2103</v>
      </c>
      <c r="F3475" s="11" t="s">
        <v>2613</v>
      </c>
      <c r="G3475" s="14" t="s">
        <v>29616</v>
      </c>
      <c r="H3475" s="14">
        <v>47.384779999999999</v>
      </c>
      <c r="I3475" s="14">
        <v>9.9013899999999992</v>
      </c>
      <c r="J3475" s="12">
        <v>2003</v>
      </c>
      <c r="K3475" s="14" t="s">
        <v>2613</v>
      </c>
      <c r="N3475" t="s">
        <v>29608</v>
      </c>
      <c r="P3475" s="11" t="s">
        <v>10275</v>
      </c>
      <c r="Q3475" s="14">
        <v>14</v>
      </c>
      <c r="S3475">
        <v>1812</v>
      </c>
      <c r="T3475">
        <v>1812</v>
      </c>
      <c r="V3475">
        <v>1812</v>
      </c>
      <c r="W3475">
        <v>1812</v>
      </c>
      <c r="Y3475" s="11" t="s">
        <v>3093</v>
      </c>
      <c r="Z3475" s="14" t="s">
        <v>29591</v>
      </c>
      <c r="AP3475" s="14" t="s">
        <v>10276</v>
      </c>
    </row>
    <row r="3476" spans="1:44" x14ac:dyDescent="0.25">
      <c r="A3476" t="s">
        <v>26382</v>
      </c>
      <c r="B3476">
        <v>3748</v>
      </c>
      <c r="C3476" s="8">
        <v>4610</v>
      </c>
      <c r="D3476" s="11" t="s">
        <v>10268</v>
      </c>
      <c r="E3476" s="12" t="s">
        <v>3230</v>
      </c>
      <c r="F3476" s="11" t="s">
        <v>2613</v>
      </c>
      <c r="G3476" s="14" t="s">
        <v>29616</v>
      </c>
      <c r="H3476" s="14">
        <v>47.384779999999999</v>
      </c>
      <c r="I3476" s="14">
        <v>9.9013899999999992</v>
      </c>
      <c r="J3476" s="12">
        <v>2003</v>
      </c>
      <c r="K3476" s="14" t="s">
        <v>2613</v>
      </c>
      <c r="N3476" t="s">
        <v>29608</v>
      </c>
      <c r="P3476" s="11" t="s">
        <v>10277</v>
      </c>
      <c r="Q3476" s="14">
        <v>12</v>
      </c>
      <c r="U3476" t="s">
        <v>145</v>
      </c>
      <c r="V3476" t="s">
        <v>10278</v>
      </c>
      <c r="X3476" t="s">
        <v>10279</v>
      </c>
      <c r="Y3476" s="11" t="s">
        <v>2260</v>
      </c>
      <c r="Z3476" s="14" t="s">
        <v>906</v>
      </c>
      <c r="AA3476" s="14" t="s">
        <v>29727</v>
      </c>
      <c r="AB3476" s="14">
        <v>47.67192</v>
      </c>
      <c r="AC3476" s="14">
        <v>9.7988</v>
      </c>
      <c r="AD3476" s="12">
        <v>1635</v>
      </c>
      <c r="AE3476" t="s">
        <v>906</v>
      </c>
      <c r="AR3476" s="11" t="s">
        <v>2261</v>
      </c>
    </row>
    <row r="3477" spans="1:44" x14ac:dyDescent="0.25">
      <c r="A3477" t="s">
        <v>26383</v>
      </c>
      <c r="B3477">
        <v>3749</v>
      </c>
      <c r="C3477" s="8">
        <v>4612</v>
      </c>
      <c r="D3477" s="11" t="s">
        <v>3789</v>
      </c>
      <c r="E3477" s="12" t="s">
        <v>2230</v>
      </c>
      <c r="F3477" s="11" t="s">
        <v>2613</v>
      </c>
      <c r="G3477" s="14" t="s">
        <v>29616</v>
      </c>
      <c r="H3477" s="14">
        <v>47.384779999999999</v>
      </c>
      <c r="I3477" s="14">
        <v>9.9013899999999992</v>
      </c>
      <c r="J3477" s="12">
        <v>2003</v>
      </c>
      <c r="K3477" s="14" t="s">
        <v>2613</v>
      </c>
      <c r="N3477" t="s">
        <v>29608</v>
      </c>
      <c r="P3477" s="11" t="s">
        <v>10280</v>
      </c>
      <c r="Q3477" s="14">
        <v>10</v>
      </c>
      <c r="S3477">
        <v>1894</v>
      </c>
      <c r="T3477">
        <v>1894</v>
      </c>
      <c r="V3477">
        <v>1894</v>
      </c>
      <c r="W3477">
        <v>1894</v>
      </c>
      <c r="Y3477" s="11" t="s">
        <v>3093</v>
      </c>
      <c r="Z3477" s="14" t="s">
        <v>29591</v>
      </c>
    </row>
    <row r="3478" spans="1:44" x14ac:dyDescent="0.25">
      <c r="A3478" t="s">
        <v>26385</v>
      </c>
      <c r="B3478">
        <v>3750</v>
      </c>
      <c r="C3478" s="8">
        <v>4614</v>
      </c>
      <c r="D3478" s="11" t="s">
        <v>3873</v>
      </c>
      <c r="E3478" s="12" t="s">
        <v>3230</v>
      </c>
      <c r="F3478" s="11" t="s">
        <v>2613</v>
      </c>
      <c r="G3478" s="14" t="s">
        <v>29616</v>
      </c>
      <c r="H3478" s="14">
        <v>47.384779999999999</v>
      </c>
      <c r="I3478" s="14">
        <v>9.9013899999999992</v>
      </c>
      <c r="J3478" s="12">
        <v>2003</v>
      </c>
      <c r="K3478" s="14" t="s">
        <v>2613</v>
      </c>
      <c r="N3478" t="s">
        <v>29608</v>
      </c>
      <c r="P3478" s="11" t="s">
        <v>10285</v>
      </c>
      <c r="Q3478" s="14">
        <v>13</v>
      </c>
      <c r="S3478">
        <v>1899</v>
      </c>
      <c r="T3478">
        <v>1899</v>
      </c>
      <c r="V3478">
        <v>1899</v>
      </c>
      <c r="W3478">
        <v>1899</v>
      </c>
      <c r="Y3478" s="11" t="s">
        <v>3093</v>
      </c>
      <c r="Z3478" s="14" t="s">
        <v>29591</v>
      </c>
    </row>
    <row r="3479" spans="1:44" x14ac:dyDescent="0.25">
      <c r="A3479" t="s">
        <v>26386</v>
      </c>
      <c r="B3479">
        <v>3751</v>
      </c>
      <c r="C3479" s="8">
        <v>4616</v>
      </c>
      <c r="D3479" s="11" t="s">
        <v>3929</v>
      </c>
      <c r="E3479" s="12" t="s">
        <v>3230</v>
      </c>
      <c r="F3479" s="11" t="s">
        <v>2613</v>
      </c>
      <c r="G3479" s="14" t="s">
        <v>29616</v>
      </c>
      <c r="H3479" s="14">
        <v>47.384779999999999</v>
      </c>
      <c r="I3479" s="14">
        <v>9.9013899999999992</v>
      </c>
      <c r="J3479" s="12">
        <v>2003</v>
      </c>
      <c r="K3479" s="14" t="s">
        <v>2613</v>
      </c>
      <c r="N3479" t="s">
        <v>29608</v>
      </c>
      <c r="P3479" s="11" t="s">
        <v>10286</v>
      </c>
      <c r="Q3479" s="14">
        <v>12</v>
      </c>
      <c r="S3479">
        <v>1910</v>
      </c>
      <c r="T3479">
        <v>1910</v>
      </c>
      <c r="V3479">
        <v>1910</v>
      </c>
      <c r="W3479">
        <v>1910</v>
      </c>
      <c r="Y3479" s="11" t="s">
        <v>3093</v>
      </c>
      <c r="Z3479" s="14" t="s">
        <v>29591</v>
      </c>
    </row>
    <row r="3480" spans="1:44" x14ac:dyDescent="0.25">
      <c r="A3480" t="s">
        <v>26387</v>
      </c>
      <c r="B3480">
        <v>3752</v>
      </c>
      <c r="C3480" s="8">
        <v>4618</v>
      </c>
      <c r="D3480" s="11" t="s">
        <v>4002</v>
      </c>
      <c r="E3480" s="12" t="s">
        <v>1018</v>
      </c>
      <c r="F3480" s="11" t="s">
        <v>2613</v>
      </c>
      <c r="G3480" s="14" t="s">
        <v>29616</v>
      </c>
      <c r="H3480" s="14">
        <v>47.384779999999999</v>
      </c>
      <c r="I3480" s="14">
        <v>9.9013899999999992</v>
      </c>
      <c r="J3480" s="12">
        <v>2003</v>
      </c>
      <c r="K3480" s="14" t="s">
        <v>2613</v>
      </c>
      <c r="N3480" t="s">
        <v>29608</v>
      </c>
      <c r="P3480" s="11" t="s">
        <v>10287</v>
      </c>
      <c r="Q3480" s="14">
        <v>11</v>
      </c>
      <c r="S3480">
        <v>1902</v>
      </c>
      <c r="T3480">
        <v>1902</v>
      </c>
      <c r="V3480">
        <v>1902</v>
      </c>
      <c r="W3480">
        <v>1902</v>
      </c>
      <c r="Y3480" s="11" t="s">
        <v>3093</v>
      </c>
      <c r="Z3480" s="14" t="s">
        <v>29591</v>
      </c>
    </row>
    <row r="3481" spans="1:44" x14ac:dyDescent="0.25">
      <c r="A3481" t="s">
        <v>26387</v>
      </c>
      <c r="B3481">
        <v>3752</v>
      </c>
      <c r="C3481" s="8">
        <v>4619</v>
      </c>
      <c r="D3481" s="11" t="s">
        <v>4002</v>
      </c>
      <c r="E3481" s="12" t="s">
        <v>1018</v>
      </c>
      <c r="F3481" s="11" t="s">
        <v>2613</v>
      </c>
      <c r="G3481" s="14" t="s">
        <v>29616</v>
      </c>
      <c r="H3481" s="14">
        <v>47.384779999999999</v>
      </c>
      <c r="I3481" s="14">
        <v>9.9013899999999992</v>
      </c>
      <c r="J3481" s="12">
        <v>2003</v>
      </c>
      <c r="K3481" s="14" t="s">
        <v>2613</v>
      </c>
      <c r="N3481" t="s">
        <v>29608</v>
      </c>
      <c r="P3481" s="11" t="s">
        <v>10287</v>
      </c>
      <c r="Q3481" s="14">
        <v>12</v>
      </c>
      <c r="S3481">
        <v>1903</v>
      </c>
      <c r="T3481">
        <v>1903</v>
      </c>
      <c r="V3481">
        <v>1903</v>
      </c>
      <c r="W3481">
        <v>1903</v>
      </c>
      <c r="Y3481" s="11" t="s">
        <v>3093</v>
      </c>
      <c r="Z3481" s="14" t="s">
        <v>29591</v>
      </c>
    </row>
    <row r="3482" spans="1:44" x14ac:dyDescent="0.25">
      <c r="A3482" t="s">
        <v>26387</v>
      </c>
      <c r="B3482">
        <v>3752</v>
      </c>
      <c r="C3482" s="8">
        <v>4620</v>
      </c>
      <c r="D3482" s="11" t="s">
        <v>4002</v>
      </c>
      <c r="E3482" s="12" t="s">
        <v>1018</v>
      </c>
      <c r="F3482" s="11" t="s">
        <v>2613</v>
      </c>
      <c r="G3482" s="14" t="s">
        <v>29616</v>
      </c>
      <c r="H3482" s="14">
        <v>47.384779999999999</v>
      </c>
      <c r="I3482" s="14">
        <v>9.9013899999999992</v>
      </c>
      <c r="J3482" s="12">
        <v>2003</v>
      </c>
      <c r="K3482" s="14" t="s">
        <v>2613</v>
      </c>
      <c r="N3482" t="s">
        <v>29608</v>
      </c>
      <c r="P3482" s="11" t="s">
        <v>10287</v>
      </c>
      <c r="Q3482" s="14">
        <v>13</v>
      </c>
      <c r="S3482">
        <v>1904</v>
      </c>
      <c r="T3482">
        <v>1904</v>
      </c>
      <c r="V3482">
        <v>1904</v>
      </c>
      <c r="W3482">
        <v>1904</v>
      </c>
      <c r="Y3482" s="11" t="s">
        <v>3093</v>
      </c>
      <c r="Z3482" s="14" t="s">
        <v>29591</v>
      </c>
    </row>
    <row r="3483" spans="1:44" x14ac:dyDescent="0.25">
      <c r="A3483" t="s">
        <v>26387</v>
      </c>
      <c r="B3483">
        <v>3752</v>
      </c>
      <c r="C3483" s="8">
        <v>4621</v>
      </c>
      <c r="D3483" s="11" t="s">
        <v>4002</v>
      </c>
      <c r="E3483" s="12" t="s">
        <v>1018</v>
      </c>
      <c r="F3483" s="11" t="s">
        <v>2613</v>
      </c>
      <c r="G3483" s="14" t="s">
        <v>29616</v>
      </c>
      <c r="H3483" s="14">
        <v>47.384779999999999</v>
      </c>
      <c r="I3483" s="14">
        <v>9.9013899999999992</v>
      </c>
      <c r="J3483" s="12">
        <v>2003</v>
      </c>
      <c r="K3483" s="14" t="s">
        <v>2613</v>
      </c>
      <c r="N3483" t="s">
        <v>29608</v>
      </c>
      <c r="P3483" s="11" t="s">
        <v>10287</v>
      </c>
      <c r="Q3483" s="14">
        <v>14</v>
      </c>
      <c r="S3483">
        <v>1905</v>
      </c>
      <c r="T3483">
        <v>1905</v>
      </c>
      <c r="V3483">
        <v>1905</v>
      </c>
      <c r="W3483">
        <v>1905</v>
      </c>
      <c r="Y3483" s="11" t="s">
        <v>3093</v>
      </c>
      <c r="Z3483" s="14" t="s">
        <v>29591</v>
      </c>
    </row>
    <row r="3484" spans="1:44" x14ac:dyDescent="0.25">
      <c r="A3484" t="s">
        <v>26388</v>
      </c>
      <c r="B3484">
        <v>3753</v>
      </c>
      <c r="C3484" s="8">
        <v>4623</v>
      </c>
      <c r="D3484" s="11" t="s">
        <v>10288</v>
      </c>
      <c r="E3484" s="12" t="s">
        <v>4992</v>
      </c>
      <c r="F3484" s="11" t="s">
        <v>2613</v>
      </c>
      <c r="G3484" s="14" t="s">
        <v>29616</v>
      </c>
      <c r="H3484" s="14">
        <v>47.384779999999999</v>
      </c>
      <c r="I3484" s="14">
        <v>9.9013899999999992</v>
      </c>
      <c r="J3484" s="12">
        <v>2003</v>
      </c>
      <c r="K3484" s="14" t="s">
        <v>2613</v>
      </c>
      <c r="N3484" t="s">
        <v>29609</v>
      </c>
      <c r="P3484" s="11" t="s">
        <v>10289</v>
      </c>
      <c r="Q3484" s="14">
        <v>12</v>
      </c>
      <c r="S3484">
        <v>1794</v>
      </c>
      <c r="T3484">
        <v>1794</v>
      </c>
      <c r="V3484">
        <v>1794</v>
      </c>
      <c r="W3484">
        <v>1794</v>
      </c>
      <c r="Y3484" s="11" t="s">
        <v>3093</v>
      </c>
      <c r="Z3484" s="14" t="s">
        <v>29591</v>
      </c>
    </row>
    <row r="3485" spans="1:44" x14ac:dyDescent="0.25">
      <c r="A3485" t="s">
        <v>26389</v>
      </c>
      <c r="B3485">
        <v>3754</v>
      </c>
      <c r="C3485" s="8">
        <v>4625</v>
      </c>
      <c r="D3485" s="11" t="s">
        <v>2270</v>
      </c>
      <c r="E3485" s="12" t="s">
        <v>2465</v>
      </c>
      <c r="F3485" s="11" t="s">
        <v>2613</v>
      </c>
      <c r="G3485" s="14" t="s">
        <v>29616</v>
      </c>
      <c r="H3485" s="14">
        <v>47.384779999999999</v>
      </c>
      <c r="I3485" s="14">
        <v>9.9013899999999992</v>
      </c>
      <c r="J3485" s="12">
        <v>2003</v>
      </c>
      <c r="K3485" s="14" t="s">
        <v>2613</v>
      </c>
      <c r="N3485" t="s">
        <v>29608</v>
      </c>
      <c r="P3485" s="11" t="s">
        <v>10290</v>
      </c>
      <c r="Q3485" s="14">
        <v>10</v>
      </c>
      <c r="U3485" t="s">
        <v>145</v>
      </c>
      <c r="V3485" t="s">
        <v>1412</v>
      </c>
      <c r="W3485" t="s">
        <v>3127</v>
      </c>
      <c r="X3485" t="s">
        <v>10291</v>
      </c>
      <c r="Y3485" s="11" t="s">
        <v>10292</v>
      </c>
      <c r="Z3485" s="14" t="s">
        <v>2513</v>
      </c>
      <c r="AA3485" s="14" t="s">
        <v>29727</v>
      </c>
      <c r="AB3485" s="14">
        <v>47.7</v>
      </c>
      <c r="AC3485" s="14">
        <v>9.75</v>
      </c>
      <c r="AD3485" s="12">
        <v>3530</v>
      </c>
      <c r="AE3485" t="s">
        <v>2513</v>
      </c>
      <c r="AR3485" s="11" t="s">
        <v>2514</v>
      </c>
    </row>
    <row r="3486" spans="1:44" x14ac:dyDescent="0.25">
      <c r="A3486" t="s">
        <v>26390</v>
      </c>
      <c r="B3486">
        <v>3755</v>
      </c>
      <c r="C3486" s="8">
        <v>4627</v>
      </c>
      <c r="D3486" s="11" t="s">
        <v>2270</v>
      </c>
      <c r="E3486" s="12" t="s">
        <v>945</v>
      </c>
      <c r="F3486" s="11" t="s">
        <v>2613</v>
      </c>
      <c r="G3486" s="14" t="s">
        <v>29616</v>
      </c>
      <c r="H3486" s="14">
        <v>47.384779999999999</v>
      </c>
      <c r="I3486" s="14">
        <v>9.9013899999999992</v>
      </c>
      <c r="J3486" s="12">
        <v>2003</v>
      </c>
      <c r="K3486" s="14" t="s">
        <v>2613</v>
      </c>
      <c r="N3486" t="s">
        <v>29608</v>
      </c>
      <c r="P3486" s="11" t="s">
        <v>10293</v>
      </c>
      <c r="Q3486" s="14">
        <v>12</v>
      </c>
      <c r="S3486">
        <v>1908</v>
      </c>
      <c r="T3486">
        <v>1908</v>
      </c>
      <c r="V3486">
        <v>1908</v>
      </c>
      <c r="W3486">
        <v>1908</v>
      </c>
      <c r="Y3486" s="11" t="s">
        <v>3093</v>
      </c>
      <c r="Z3486" s="14" t="s">
        <v>29591</v>
      </c>
    </row>
    <row r="3487" spans="1:44" x14ac:dyDescent="0.25">
      <c r="A3487" t="s">
        <v>26390</v>
      </c>
      <c r="B3487">
        <v>3755</v>
      </c>
      <c r="C3487" s="8">
        <v>4628</v>
      </c>
      <c r="D3487" s="11" t="s">
        <v>2270</v>
      </c>
      <c r="E3487" s="12" t="s">
        <v>945</v>
      </c>
      <c r="F3487" s="11" t="s">
        <v>2613</v>
      </c>
      <c r="G3487" s="14" t="s">
        <v>29616</v>
      </c>
      <c r="H3487" s="14">
        <v>47.384779999999999</v>
      </c>
      <c r="I3487" s="14">
        <v>9.9013899999999992</v>
      </c>
      <c r="J3487" s="12">
        <v>2003</v>
      </c>
      <c r="K3487" s="14" t="s">
        <v>2613</v>
      </c>
      <c r="N3487" t="s">
        <v>29608</v>
      </c>
      <c r="P3487" s="11" t="s">
        <v>10293</v>
      </c>
      <c r="Q3487" s="14">
        <v>13</v>
      </c>
      <c r="S3487">
        <v>1909</v>
      </c>
      <c r="T3487">
        <v>1909</v>
      </c>
      <c r="V3487">
        <v>1909</v>
      </c>
      <c r="W3487">
        <v>1909</v>
      </c>
      <c r="Y3487" s="11" t="s">
        <v>3093</v>
      </c>
      <c r="Z3487" s="14" t="s">
        <v>29591</v>
      </c>
    </row>
    <row r="3488" spans="1:44" x14ac:dyDescent="0.25">
      <c r="A3488" t="s">
        <v>26390</v>
      </c>
      <c r="B3488">
        <v>3755</v>
      </c>
      <c r="C3488" s="8">
        <v>4629</v>
      </c>
      <c r="D3488" s="11" t="s">
        <v>2270</v>
      </c>
      <c r="E3488" s="12" t="s">
        <v>945</v>
      </c>
      <c r="F3488" s="11" t="s">
        <v>2613</v>
      </c>
      <c r="G3488" s="14" t="s">
        <v>29616</v>
      </c>
      <c r="H3488" s="14">
        <v>47.384779999999999</v>
      </c>
      <c r="I3488" s="14">
        <v>9.9013899999999992</v>
      </c>
      <c r="J3488" s="12">
        <v>2003</v>
      </c>
      <c r="K3488" s="14" t="s">
        <v>2613</v>
      </c>
      <c r="N3488" t="s">
        <v>29608</v>
      </c>
      <c r="P3488" s="11" t="s">
        <v>10293</v>
      </c>
      <c r="Q3488" s="14">
        <v>14</v>
      </c>
      <c r="S3488">
        <v>1910</v>
      </c>
      <c r="T3488">
        <v>1910</v>
      </c>
      <c r="V3488">
        <v>1910</v>
      </c>
      <c r="W3488">
        <v>1910</v>
      </c>
      <c r="Y3488" s="11" t="s">
        <v>3093</v>
      </c>
      <c r="Z3488" s="14" t="s">
        <v>29591</v>
      </c>
    </row>
    <row r="3489" spans="1:26" x14ac:dyDescent="0.25">
      <c r="A3489" t="s">
        <v>26391</v>
      </c>
      <c r="B3489">
        <v>3756</v>
      </c>
      <c r="C3489" s="8">
        <v>4631</v>
      </c>
      <c r="D3489" s="11" t="s">
        <v>7810</v>
      </c>
      <c r="E3489" s="12" t="s">
        <v>10294</v>
      </c>
      <c r="F3489" s="11" t="s">
        <v>2613</v>
      </c>
      <c r="G3489" s="14" t="s">
        <v>29616</v>
      </c>
      <c r="H3489" s="14">
        <v>47.384779999999999</v>
      </c>
      <c r="I3489" s="14">
        <v>9.9013899999999992</v>
      </c>
      <c r="J3489" s="12">
        <v>2003</v>
      </c>
      <c r="K3489" s="14" t="s">
        <v>2613</v>
      </c>
      <c r="N3489" t="s">
        <v>29608</v>
      </c>
      <c r="P3489" s="11" t="s">
        <v>10295</v>
      </c>
      <c r="Q3489" s="14">
        <v>13</v>
      </c>
      <c r="S3489">
        <v>1918</v>
      </c>
      <c r="T3489">
        <v>1918</v>
      </c>
      <c r="V3489">
        <v>1918</v>
      </c>
      <c r="W3489">
        <v>1918</v>
      </c>
      <c r="Y3489" s="11" t="s">
        <v>3093</v>
      </c>
      <c r="Z3489" s="14" t="s">
        <v>29591</v>
      </c>
    </row>
    <row r="3490" spans="1:26" x14ac:dyDescent="0.25">
      <c r="A3490" t="s">
        <v>26392</v>
      </c>
      <c r="B3490">
        <v>3757</v>
      </c>
      <c r="C3490" s="8">
        <v>4633</v>
      </c>
      <c r="D3490" s="11" t="s">
        <v>2382</v>
      </c>
      <c r="E3490" s="12" t="s">
        <v>945</v>
      </c>
      <c r="F3490" s="11" t="s">
        <v>2613</v>
      </c>
      <c r="G3490" s="14" t="s">
        <v>29616</v>
      </c>
      <c r="H3490" s="14">
        <v>47.384779999999999</v>
      </c>
      <c r="I3490" s="14">
        <v>9.9013899999999992</v>
      </c>
      <c r="J3490" s="12">
        <v>2003</v>
      </c>
      <c r="K3490" s="14" t="s">
        <v>2613</v>
      </c>
      <c r="N3490" t="s">
        <v>29608</v>
      </c>
      <c r="P3490" s="11" t="s">
        <v>10293</v>
      </c>
      <c r="Q3490" s="14">
        <v>10</v>
      </c>
      <c r="S3490">
        <v>1907</v>
      </c>
      <c r="T3490">
        <v>1907</v>
      </c>
      <c r="V3490">
        <v>1907</v>
      </c>
      <c r="W3490">
        <v>1907</v>
      </c>
      <c r="Y3490" s="11" t="s">
        <v>3093</v>
      </c>
      <c r="Z3490" s="14" t="s">
        <v>29591</v>
      </c>
    </row>
    <row r="3491" spans="1:26" x14ac:dyDescent="0.25">
      <c r="A3491" t="s">
        <v>26393</v>
      </c>
      <c r="B3491">
        <v>3758</v>
      </c>
      <c r="C3491" s="8">
        <v>4635</v>
      </c>
      <c r="D3491" s="11" t="s">
        <v>2382</v>
      </c>
      <c r="E3491" s="12" t="s">
        <v>2383</v>
      </c>
      <c r="F3491" s="11" t="s">
        <v>2613</v>
      </c>
      <c r="G3491" s="14" t="s">
        <v>29616</v>
      </c>
      <c r="H3491" s="14">
        <v>47.384779999999999</v>
      </c>
      <c r="I3491" s="14">
        <v>9.9013899999999992</v>
      </c>
      <c r="J3491" s="12">
        <v>2003</v>
      </c>
      <c r="K3491" s="14" t="s">
        <v>2613</v>
      </c>
      <c r="N3491" t="s">
        <v>29608</v>
      </c>
      <c r="P3491" s="11" t="s">
        <v>206</v>
      </c>
      <c r="Q3491" s="14">
        <v>11</v>
      </c>
      <c r="S3491">
        <v>1908</v>
      </c>
      <c r="T3491">
        <v>1908</v>
      </c>
      <c r="V3491">
        <v>1908</v>
      </c>
      <c r="W3491">
        <v>1908</v>
      </c>
      <c r="Y3491" s="11" t="s">
        <v>3933</v>
      </c>
      <c r="Z3491" s="14" t="s">
        <v>29591</v>
      </c>
    </row>
    <row r="3492" spans="1:26" x14ac:dyDescent="0.25">
      <c r="A3492" t="s">
        <v>26393</v>
      </c>
      <c r="B3492">
        <v>3758</v>
      </c>
      <c r="C3492" s="8">
        <v>4636</v>
      </c>
      <c r="D3492" s="11" t="s">
        <v>2382</v>
      </c>
      <c r="E3492" s="12" t="s">
        <v>2383</v>
      </c>
      <c r="F3492" s="11" t="s">
        <v>2613</v>
      </c>
      <c r="G3492" s="14" t="s">
        <v>29616</v>
      </c>
      <c r="H3492" s="14">
        <v>47.384779999999999</v>
      </c>
      <c r="I3492" s="14">
        <v>9.9013899999999992</v>
      </c>
      <c r="J3492" s="12">
        <v>2003</v>
      </c>
      <c r="K3492" s="14" t="s">
        <v>2613</v>
      </c>
      <c r="N3492" t="s">
        <v>29608</v>
      </c>
      <c r="P3492" s="11" t="s">
        <v>206</v>
      </c>
      <c r="Q3492" s="14">
        <v>12</v>
      </c>
      <c r="S3492">
        <v>1909</v>
      </c>
      <c r="T3492">
        <v>1909</v>
      </c>
      <c r="V3492">
        <v>1909</v>
      </c>
      <c r="W3492">
        <v>1909</v>
      </c>
      <c r="Y3492" s="11" t="s">
        <v>3933</v>
      </c>
      <c r="Z3492" s="14" t="s">
        <v>29591</v>
      </c>
    </row>
    <row r="3493" spans="1:26" x14ac:dyDescent="0.25">
      <c r="A3493" t="s">
        <v>26393</v>
      </c>
      <c r="B3493">
        <v>3758</v>
      </c>
      <c r="C3493" s="8">
        <v>4637</v>
      </c>
      <c r="D3493" s="11" t="s">
        <v>2382</v>
      </c>
      <c r="E3493" s="12" t="s">
        <v>2383</v>
      </c>
      <c r="F3493" s="11" t="s">
        <v>2613</v>
      </c>
      <c r="G3493" s="14" t="s">
        <v>29616</v>
      </c>
      <c r="H3493" s="14">
        <v>47.384779999999999</v>
      </c>
      <c r="I3493" s="14">
        <v>9.9013899999999992</v>
      </c>
      <c r="J3493" s="12">
        <v>2003</v>
      </c>
      <c r="K3493" s="14" t="s">
        <v>2613</v>
      </c>
      <c r="N3493" t="s">
        <v>29608</v>
      </c>
      <c r="P3493" s="11" t="s">
        <v>206</v>
      </c>
      <c r="Q3493" s="14">
        <v>13</v>
      </c>
      <c r="S3493">
        <v>1910</v>
      </c>
      <c r="T3493">
        <v>1910</v>
      </c>
      <c r="V3493">
        <v>1910</v>
      </c>
      <c r="W3493">
        <v>1910</v>
      </c>
      <c r="Y3493" s="11" t="s">
        <v>3933</v>
      </c>
      <c r="Z3493" s="14" t="s">
        <v>29591</v>
      </c>
    </row>
    <row r="3494" spans="1:26" x14ac:dyDescent="0.25">
      <c r="A3494" t="s">
        <v>26394</v>
      </c>
      <c r="B3494">
        <v>3759</v>
      </c>
      <c r="C3494" s="8">
        <v>4639</v>
      </c>
      <c r="D3494" s="11" t="s">
        <v>2382</v>
      </c>
      <c r="E3494" s="12" t="s">
        <v>3013</v>
      </c>
      <c r="F3494" s="11" t="s">
        <v>2613</v>
      </c>
      <c r="G3494" s="14" t="s">
        <v>29616</v>
      </c>
      <c r="H3494" s="14">
        <v>47.384779999999999</v>
      </c>
      <c r="I3494" s="14">
        <v>9.9013899999999992</v>
      </c>
      <c r="J3494" s="12">
        <v>2003</v>
      </c>
      <c r="K3494" s="14" t="s">
        <v>2613</v>
      </c>
      <c r="N3494" t="s">
        <v>29608</v>
      </c>
      <c r="P3494" s="11" t="s">
        <v>10296</v>
      </c>
      <c r="Q3494" s="14">
        <v>11</v>
      </c>
      <c r="S3494">
        <v>1897</v>
      </c>
      <c r="T3494">
        <v>1897</v>
      </c>
      <c r="V3494">
        <v>1897</v>
      </c>
      <c r="W3494">
        <v>1897</v>
      </c>
      <c r="Y3494" s="11" t="s">
        <v>3093</v>
      </c>
      <c r="Z3494" s="14" t="s">
        <v>29591</v>
      </c>
    </row>
    <row r="3495" spans="1:26" x14ac:dyDescent="0.25">
      <c r="A3495" t="s">
        <v>26374</v>
      </c>
      <c r="B3495">
        <v>3740</v>
      </c>
      <c r="C3495" s="8">
        <v>4641</v>
      </c>
      <c r="D3495" s="11" t="s">
        <v>3697</v>
      </c>
      <c r="E3495" s="12" t="s">
        <v>2465</v>
      </c>
      <c r="F3495" s="11" t="s">
        <v>2613</v>
      </c>
      <c r="G3495" s="14" t="s">
        <v>29616</v>
      </c>
      <c r="H3495" s="14">
        <v>47.384779999999999</v>
      </c>
      <c r="I3495" s="14">
        <v>9.9013899999999992</v>
      </c>
      <c r="J3495" s="12">
        <v>2003</v>
      </c>
      <c r="K3495" s="14" t="s">
        <v>2613</v>
      </c>
      <c r="N3495" t="s">
        <v>29608</v>
      </c>
      <c r="P3495" s="11" t="s">
        <v>10262</v>
      </c>
      <c r="Q3495" s="14">
        <v>12</v>
      </c>
      <c r="S3495">
        <v>1897</v>
      </c>
      <c r="T3495">
        <v>1897</v>
      </c>
      <c r="V3495">
        <v>1897</v>
      </c>
      <c r="W3495">
        <v>1897</v>
      </c>
      <c r="Y3495" s="11" t="s">
        <v>3093</v>
      </c>
      <c r="Z3495" s="14" t="s">
        <v>29591</v>
      </c>
    </row>
    <row r="3496" spans="1:26" x14ac:dyDescent="0.25">
      <c r="A3496" t="s">
        <v>26375</v>
      </c>
      <c r="B3496">
        <v>3741</v>
      </c>
      <c r="C3496" s="8">
        <v>4643</v>
      </c>
      <c r="D3496" s="11" t="s">
        <v>3759</v>
      </c>
      <c r="E3496" s="12" t="s">
        <v>2897</v>
      </c>
      <c r="F3496" s="11" t="s">
        <v>2613</v>
      </c>
      <c r="G3496" s="14" t="s">
        <v>29616</v>
      </c>
      <c r="H3496" s="14">
        <v>47.384779999999999</v>
      </c>
      <c r="I3496" s="14">
        <v>9.9013899999999992</v>
      </c>
      <c r="J3496" s="12">
        <v>2003</v>
      </c>
      <c r="K3496" s="14" t="s">
        <v>2613</v>
      </c>
      <c r="N3496" t="s">
        <v>29609</v>
      </c>
      <c r="P3496" s="11" t="s">
        <v>10263</v>
      </c>
      <c r="Q3496" s="14">
        <v>9</v>
      </c>
      <c r="S3496">
        <v>1906</v>
      </c>
      <c r="T3496">
        <v>1906</v>
      </c>
      <c r="V3496">
        <v>1906</v>
      </c>
      <c r="W3496">
        <v>1906</v>
      </c>
      <c r="Y3496" s="11" t="s">
        <v>3093</v>
      </c>
      <c r="Z3496" s="14" t="s">
        <v>29591</v>
      </c>
    </row>
    <row r="3497" spans="1:26" x14ac:dyDescent="0.25">
      <c r="A3497" t="s">
        <v>26376</v>
      </c>
      <c r="B3497">
        <v>3742</v>
      </c>
      <c r="C3497" s="8">
        <v>4645</v>
      </c>
      <c r="D3497" s="11" t="s">
        <v>3759</v>
      </c>
      <c r="E3497" s="12" t="s">
        <v>3503</v>
      </c>
      <c r="F3497" s="11" t="s">
        <v>2613</v>
      </c>
      <c r="G3497" s="14" t="s">
        <v>29616</v>
      </c>
      <c r="H3497" s="14">
        <v>47.384779999999999</v>
      </c>
      <c r="I3497" s="14">
        <v>9.9013899999999992</v>
      </c>
      <c r="J3497" s="12">
        <v>2003</v>
      </c>
      <c r="K3497" s="14" t="s">
        <v>2613</v>
      </c>
      <c r="N3497" t="s">
        <v>29608</v>
      </c>
      <c r="P3497" s="11" t="s">
        <v>10264</v>
      </c>
      <c r="Q3497" s="14">
        <v>10</v>
      </c>
      <c r="S3497">
        <v>1912</v>
      </c>
      <c r="T3497">
        <v>1912</v>
      </c>
      <c r="V3497">
        <v>1912</v>
      </c>
      <c r="W3497">
        <v>1912</v>
      </c>
      <c r="Y3497" s="11" t="s">
        <v>3093</v>
      </c>
      <c r="Z3497" s="14" t="s">
        <v>29591</v>
      </c>
    </row>
    <row r="3498" spans="1:26" x14ac:dyDescent="0.25">
      <c r="A3498" t="s">
        <v>26377</v>
      </c>
      <c r="B3498">
        <v>3743</v>
      </c>
      <c r="C3498" s="8">
        <v>4647</v>
      </c>
      <c r="D3498" s="11" t="s">
        <v>3759</v>
      </c>
      <c r="E3498" s="12" t="s">
        <v>631</v>
      </c>
      <c r="F3498" s="11" t="s">
        <v>2613</v>
      </c>
      <c r="G3498" s="14" t="s">
        <v>29616</v>
      </c>
      <c r="H3498" s="14">
        <v>47.384779999999999</v>
      </c>
      <c r="I3498" s="14">
        <v>9.9013899999999992</v>
      </c>
      <c r="J3498" s="12">
        <v>2003</v>
      </c>
      <c r="K3498" s="14" t="s">
        <v>2613</v>
      </c>
      <c r="N3498" t="s">
        <v>29608</v>
      </c>
      <c r="P3498" s="11" t="s">
        <v>10265</v>
      </c>
      <c r="Q3498" s="14">
        <v>11</v>
      </c>
      <c r="S3498">
        <v>1916</v>
      </c>
      <c r="T3498">
        <v>1916</v>
      </c>
      <c r="V3498">
        <v>1916</v>
      </c>
      <c r="W3498">
        <v>1916</v>
      </c>
      <c r="Y3498" s="11" t="s">
        <v>3093</v>
      </c>
      <c r="Z3498" s="14" t="s">
        <v>29591</v>
      </c>
    </row>
    <row r="3499" spans="1:26" x14ac:dyDescent="0.25">
      <c r="A3499" t="s">
        <v>26394</v>
      </c>
      <c r="B3499">
        <v>3759</v>
      </c>
      <c r="C3499" s="8">
        <v>4648</v>
      </c>
      <c r="D3499" s="11" t="s">
        <v>2382</v>
      </c>
      <c r="E3499" s="12" t="s">
        <v>3013</v>
      </c>
      <c r="F3499" s="11" t="s">
        <v>2613</v>
      </c>
      <c r="G3499" s="14" t="s">
        <v>29616</v>
      </c>
      <c r="H3499" s="14">
        <v>47.384779999999999</v>
      </c>
      <c r="I3499" s="14">
        <v>9.9013899999999992</v>
      </c>
      <c r="J3499" s="12">
        <v>2003</v>
      </c>
      <c r="K3499" s="14" t="s">
        <v>2613</v>
      </c>
      <c r="N3499" t="s">
        <v>29608</v>
      </c>
      <c r="P3499" s="11" t="s">
        <v>10296</v>
      </c>
      <c r="Q3499" s="14">
        <v>12</v>
      </c>
      <c r="S3499">
        <v>1898</v>
      </c>
      <c r="T3499">
        <v>1898</v>
      </c>
      <c r="V3499">
        <v>1898</v>
      </c>
      <c r="W3499">
        <v>1898</v>
      </c>
      <c r="Y3499" s="11" t="s">
        <v>3093</v>
      </c>
      <c r="Z3499" s="14" t="s">
        <v>29591</v>
      </c>
    </row>
    <row r="3500" spans="1:26" x14ac:dyDescent="0.25">
      <c r="A3500" t="s">
        <v>26394</v>
      </c>
      <c r="B3500">
        <v>3759</v>
      </c>
      <c r="C3500" s="8">
        <v>4649</v>
      </c>
      <c r="D3500" s="11" t="s">
        <v>2382</v>
      </c>
      <c r="E3500" s="12" t="s">
        <v>3013</v>
      </c>
      <c r="F3500" s="11" t="s">
        <v>2613</v>
      </c>
      <c r="G3500" s="14" t="s">
        <v>29616</v>
      </c>
      <c r="H3500" s="14">
        <v>47.384779999999999</v>
      </c>
      <c r="I3500" s="14">
        <v>9.9013899999999992</v>
      </c>
      <c r="J3500" s="12">
        <v>2003</v>
      </c>
      <c r="K3500" s="14" t="s">
        <v>2613</v>
      </c>
      <c r="N3500" t="s">
        <v>29608</v>
      </c>
      <c r="P3500" s="11" t="s">
        <v>10296</v>
      </c>
      <c r="Q3500" s="14">
        <v>13</v>
      </c>
      <c r="S3500">
        <v>1899</v>
      </c>
      <c r="T3500">
        <v>1899</v>
      </c>
      <c r="V3500">
        <v>1899</v>
      </c>
      <c r="W3500">
        <v>1899</v>
      </c>
      <c r="Y3500" s="11" t="s">
        <v>3093</v>
      </c>
      <c r="Z3500" s="14" t="s">
        <v>29591</v>
      </c>
    </row>
    <row r="3501" spans="1:26" x14ac:dyDescent="0.25">
      <c r="A3501" t="s">
        <v>26394</v>
      </c>
      <c r="B3501">
        <v>3759</v>
      </c>
      <c r="C3501" s="8">
        <v>4650</v>
      </c>
      <c r="D3501" s="11" t="s">
        <v>2382</v>
      </c>
      <c r="E3501" s="12" t="s">
        <v>3013</v>
      </c>
      <c r="F3501" s="11" t="s">
        <v>2613</v>
      </c>
      <c r="G3501" s="14" t="s">
        <v>29616</v>
      </c>
      <c r="H3501" s="14">
        <v>47.384779999999999</v>
      </c>
      <c r="I3501" s="14">
        <v>9.9013899999999992</v>
      </c>
      <c r="J3501" s="12">
        <v>2003</v>
      </c>
      <c r="K3501" s="14" t="s">
        <v>2613</v>
      </c>
      <c r="N3501" t="s">
        <v>29608</v>
      </c>
      <c r="P3501" s="11" t="s">
        <v>10296</v>
      </c>
      <c r="Q3501" s="14">
        <v>14</v>
      </c>
      <c r="S3501">
        <v>1900</v>
      </c>
      <c r="T3501">
        <v>1900</v>
      </c>
      <c r="V3501">
        <v>1900</v>
      </c>
      <c r="W3501">
        <v>1900</v>
      </c>
      <c r="Y3501" s="11" t="s">
        <v>3093</v>
      </c>
      <c r="Z3501" s="14" t="s">
        <v>29591</v>
      </c>
    </row>
    <row r="3502" spans="1:26" x14ac:dyDescent="0.25">
      <c r="A3502" t="s">
        <v>26396</v>
      </c>
      <c r="B3502">
        <v>3760</v>
      </c>
      <c r="C3502" s="8">
        <v>4652</v>
      </c>
      <c r="D3502" s="11" t="s">
        <v>2382</v>
      </c>
      <c r="E3502" s="12" t="s">
        <v>29</v>
      </c>
      <c r="F3502" s="11" t="s">
        <v>2613</v>
      </c>
      <c r="G3502" s="14" t="s">
        <v>29616</v>
      </c>
      <c r="H3502" s="14">
        <v>47.384779999999999</v>
      </c>
      <c r="I3502" s="14">
        <v>9.9013899999999992</v>
      </c>
      <c r="J3502" s="12">
        <v>2003</v>
      </c>
      <c r="K3502" s="14" t="s">
        <v>2613</v>
      </c>
      <c r="N3502" t="s">
        <v>29608</v>
      </c>
      <c r="P3502" s="11" t="s">
        <v>10297</v>
      </c>
      <c r="Q3502" s="14">
        <v>12</v>
      </c>
      <c r="S3502">
        <v>1909</v>
      </c>
      <c r="T3502">
        <v>1909</v>
      </c>
      <c r="V3502">
        <v>1909</v>
      </c>
      <c r="W3502">
        <v>1909</v>
      </c>
      <c r="Y3502" s="11" t="s">
        <v>3093</v>
      </c>
      <c r="Z3502" s="14" t="s">
        <v>29591</v>
      </c>
    </row>
    <row r="3503" spans="1:26" x14ac:dyDescent="0.25">
      <c r="A3503" t="s">
        <v>26396</v>
      </c>
      <c r="B3503">
        <v>3760</v>
      </c>
      <c r="C3503" s="8">
        <v>4653</v>
      </c>
      <c r="D3503" s="11" t="s">
        <v>2382</v>
      </c>
      <c r="E3503" s="12" t="s">
        <v>29</v>
      </c>
      <c r="F3503" s="11" t="s">
        <v>2613</v>
      </c>
      <c r="G3503" s="14" t="s">
        <v>29616</v>
      </c>
      <c r="H3503" s="14">
        <v>47.384779999999999</v>
      </c>
      <c r="I3503" s="14">
        <v>9.9013899999999992</v>
      </c>
      <c r="J3503" s="12">
        <v>2003</v>
      </c>
      <c r="K3503" s="14" t="s">
        <v>2613</v>
      </c>
      <c r="N3503" t="s">
        <v>29608</v>
      </c>
      <c r="P3503" s="11" t="s">
        <v>10297</v>
      </c>
      <c r="Q3503" s="14">
        <v>13</v>
      </c>
      <c r="S3503">
        <v>1910</v>
      </c>
      <c r="T3503">
        <v>1910</v>
      </c>
      <c r="V3503">
        <v>1910</v>
      </c>
      <c r="W3503">
        <v>1910</v>
      </c>
      <c r="Y3503" s="11" t="s">
        <v>3093</v>
      </c>
      <c r="Z3503" s="14" t="s">
        <v>29591</v>
      </c>
    </row>
    <row r="3504" spans="1:26" x14ac:dyDescent="0.25">
      <c r="A3504" t="s">
        <v>26397</v>
      </c>
      <c r="B3504">
        <v>3761</v>
      </c>
      <c r="C3504" s="8">
        <v>4655</v>
      </c>
      <c r="D3504" s="11" t="s">
        <v>2382</v>
      </c>
      <c r="E3504" s="12" t="s">
        <v>3230</v>
      </c>
      <c r="F3504" s="11" t="s">
        <v>2613</v>
      </c>
      <c r="G3504" s="14" t="s">
        <v>29616</v>
      </c>
      <c r="H3504" s="14">
        <v>47.384779999999999</v>
      </c>
      <c r="I3504" s="14">
        <v>9.9013899999999992</v>
      </c>
      <c r="J3504" s="12">
        <v>2003</v>
      </c>
      <c r="K3504" s="14" t="s">
        <v>2613</v>
      </c>
      <c r="N3504" t="s">
        <v>29608</v>
      </c>
      <c r="P3504" s="11" t="s">
        <v>6493</v>
      </c>
      <c r="Q3504" s="14">
        <v>13</v>
      </c>
      <c r="S3504">
        <v>1903</v>
      </c>
      <c r="T3504">
        <v>1903</v>
      </c>
      <c r="V3504">
        <v>1903</v>
      </c>
      <c r="W3504">
        <v>1903</v>
      </c>
      <c r="Y3504" s="11" t="s">
        <v>3093</v>
      </c>
      <c r="Z3504" s="14" t="s">
        <v>29591</v>
      </c>
    </row>
    <row r="3505" spans="1:45" x14ac:dyDescent="0.25">
      <c r="A3505" t="s">
        <v>26397</v>
      </c>
      <c r="B3505">
        <v>3761</v>
      </c>
      <c r="C3505" s="8">
        <v>4656</v>
      </c>
      <c r="D3505" s="11" t="s">
        <v>2382</v>
      </c>
      <c r="E3505" s="12" t="s">
        <v>3230</v>
      </c>
      <c r="F3505" s="11" t="s">
        <v>2613</v>
      </c>
      <c r="G3505" s="14" t="s">
        <v>29616</v>
      </c>
      <c r="H3505" s="14">
        <v>47.384779999999999</v>
      </c>
      <c r="I3505" s="14">
        <v>9.9013899999999992</v>
      </c>
      <c r="J3505" s="12">
        <v>2003</v>
      </c>
      <c r="K3505" s="14" t="s">
        <v>2613</v>
      </c>
      <c r="N3505" t="s">
        <v>29608</v>
      </c>
      <c r="P3505" s="11" t="s">
        <v>6493</v>
      </c>
      <c r="Q3505" s="14">
        <v>14</v>
      </c>
      <c r="S3505">
        <v>1904</v>
      </c>
      <c r="T3505">
        <v>1904</v>
      </c>
      <c r="V3505">
        <v>1904</v>
      </c>
      <c r="W3505">
        <v>1904</v>
      </c>
      <c r="Y3505" s="11" t="s">
        <v>3093</v>
      </c>
      <c r="Z3505" s="14" t="s">
        <v>29591</v>
      </c>
    </row>
    <row r="3506" spans="1:45" x14ac:dyDescent="0.25">
      <c r="A3506" t="s">
        <v>26398</v>
      </c>
      <c r="B3506">
        <v>3762</v>
      </c>
      <c r="C3506" s="8">
        <v>4658</v>
      </c>
      <c r="D3506" s="11" t="s">
        <v>2382</v>
      </c>
      <c r="E3506" s="12" t="s">
        <v>10298</v>
      </c>
      <c r="F3506" s="11" t="s">
        <v>2613</v>
      </c>
      <c r="G3506" s="14" t="s">
        <v>29616</v>
      </c>
      <c r="H3506" s="14">
        <v>47.384779999999999</v>
      </c>
      <c r="I3506" s="14">
        <v>9.9013899999999992</v>
      </c>
      <c r="J3506" s="12">
        <v>2003</v>
      </c>
      <c r="K3506" s="14" t="s">
        <v>2613</v>
      </c>
      <c r="N3506" t="s">
        <v>29608</v>
      </c>
      <c r="P3506" s="11" t="s">
        <v>7768</v>
      </c>
      <c r="Q3506" s="14">
        <v>13</v>
      </c>
      <c r="S3506">
        <v>1904</v>
      </c>
      <c r="T3506">
        <v>1904</v>
      </c>
      <c r="V3506">
        <v>1904</v>
      </c>
      <c r="W3506">
        <v>1904</v>
      </c>
      <c r="Y3506" s="11" t="s">
        <v>3093</v>
      </c>
      <c r="Z3506" s="14" t="s">
        <v>29591</v>
      </c>
    </row>
    <row r="3507" spans="1:45" x14ac:dyDescent="0.25">
      <c r="A3507" t="s">
        <v>26398</v>
      </c>
      <c r="B3507">
        <v>3762</v>
      </c>
      <c r="C3507" s="8">
        <v>4659</v>
      </c>
      <c r="D3507" s="11" t="s">
        <v>2382</v>
      </c>
      <c r="E3507" s="12" t="s">
        <v>10298</v>
      </c>
      <c r="F3507" s="11" t="s">
        <v>2613</v>
      </c>
      <c r="G3507" s="14" t="s">
        <v>29616</v>
      </c>
      <c r="H3507" s="14">
        <v>47.384779999999999</v>
      </c>
      <c r="I3507" s="14">
        <v>9.9013899999999992</v>
      </c>
      <c r="J3507" s="12">
        <v>2003</v>
      </c>
      <c r="K3507" s="14" t="s">
        <v>2613</v>
      </c>
      <c r="N3507" t="s">
        <v>29608</v>
      </c>
      <c r="P3507" s="11" t="s">
        <v>7768</v>
      </c>
      <c r="Q3507" s="14">
        <v>14</v>
      </c>
      <c r="V3507">
        <v>1905</v>
      </c>
      <c r="W3507">
        <v>1905</v>
      </c>
      <c r="Y3507" s="11" t="s">
        <v>3093</v>
      </c>
      <c r="Z3507" s="14" t="s">
        <v>29591</v>
      </c>
    </row>
    <row r="3508" spans="1:45" x14ac:dyDescent="0.25">
      <c r="A3508" t="s">
        <v>26398</v>
      </c>
      <c r="B3508">
        <v>3762</v>
      </c>
      <c r="C3508" s="8">
        <v>4660</v>
      </c>
      <c r="D3508" s="11" t="s">
        <v>2382</v>
      </c>
      <c r="E3508" s="12" t="s">
        <v>10298</v>
      </c>
      <c r="F3508" s="11" t="s">
        <v>2613</v>
      </c>
      <c r="G3508" s="14" t="s">
        <v>29616</v>
      </c>
      <c r="H3508" s="14">
        <v>47.384779999999999</v>
      </c>
      <c r="I3508" s="14">
        <v>9.9013899999999992</v>
      </c>
      <c r="J3508" s="12">
        <v>2003</v>
      </c>
      <c r="K3508" s="14" t="s">
        <v>2613</v>
      </c>
      <c r="N3508" t="s">
        <v>29608</v>
      </c>
      <c r="P3508" s="11" t="s">
        <v>7768</v>
      </c>
      <c r="Q3508" s="14">
        <v>15</v>
      </c>
      <c r="V3508">
        <v>1906</v>
      </c>
      <c r="W3508">
        <v>1906</v>
      </c>
      <c r="Y3508" s="11" t="s">
        <v>3933</v>
      </c>
      <c r="Z3508" s="14" t="s">
        <v>29591</v>
      </c>
    </row>
    <row r="3509" spans="1:45" x14ac:dyDescent="0.25">
      <c r="A3509" t="s">
        <v>26399</v>
      </c>
      <c r="B3509">
        <v>3763</v>
      </c>
      <c r="C3509" s="8">
        <v>4662</v>
      </c>
      <c r="D3509" s="11" t="s">
        <v>2388</v>
      </c>
      <c r="E3509" s="12" t="s">
        <v>1586</v>
      </c>
      <c r="F3509" s="11" t="s">
        <v>2613</v>
      </c>
      <c r="G3509" s="14" t="s">
        <v>29616</v>
      </c>
      <c r="H3509" s="14">
        <v>47.384779999999999</v>
      </c>
      <c r="I3509" s="14">
        <v>9.9013899999999992</v>
      </c>
      <c r="J3509" s="12">
        <v>2003</v>
      </c>
      <c r="K3509" s="14" t="s">
        <v>2613</v>
      </c>
      <c r="N3509" t="s">
        <v>29608</v>
      </c>
      <c r="P3509" s="11" t="s">
        <v>10299</v>
      </c>
      <c r="Q3509" s="14">
        <v>11</v>
      </c>
      <c r="S3509">
        <v>1897</v>
      </c>
      <c r="T3509">
        <v>1897</v>
      </c>
      <c r="V3509">
        <v>1897</v>
      </c>
      <c r="W3509">
        <v>1897</v>
      </c>
      <c r="Y3509" s="11" t="s">
        <v>3093</v>
      </c>
      <c r="Z3509" s="14" t="s">
        <v>29591</v>
      </c>
      <c r="AS3509" s="12" t="s">
        <v>10300</v>
      </c>
    </row>
    <row r="3510" spans="1:45" x14ac:dyDescent="0.25">
      <c r="A3510" t="s">
        <v>26400</v>
      </c>
      <c r="B3510">
        <v>3764</v>
      </c>
      <c r="C3510" s="8">
        <v>4664</v>
      </c>
      <c r="D3510" s="11" t="s">
        <v>4652</v>
      </c>
      <c r="E3510" s="12" t="s">
        <v>7981</v>
      </c>
      <c r="F3510" s="11" t="s">
        <v>2613</v>
      </c>
      <c r="G3510" s="14" t="s">
        <v>29616</v>
      </c>
      <c r="H3510" s="14">
        <v>47.384779999999999</v>
      </c>
      <c r="I3510" s="14">
        <v>9.9013899999999992</v>
      </c>
      <c r="J3510" s="12">
        <v>2003</v>
      </c>
      <c r="K3510" s="14" t="s">
        <v>2613</v>
      </c>
      <c r="N3510" t="s">
        <v>29608</v>
      </c>
      <c r="P3510" s="11" t="s">
        <v>10301</v>
      </c>
      <c r="Q3510" s="14">
        <v>11</v>
      </c>
      <c r="S3510">
        <v>1910</v>
      </c>
      <c r="T3510">
        <v>1910</v>
      </c>
      <c r="V3510">
        <v>1910</v>
      </c>
      <c r="W3510">
        <v>1910</v>
      </c>
      <c r="Y3510" s="11" t="s">
        <v>3933</v>
      </c>
      <c r="Z3510" s="14" t="s">
        <v>29591</v>
      </c>
    </row>
    <row r="3511" spans="1:45" x14ac:dyDescent="0.25">
      <c r="A3511" t="s">
        <v>26401</v>
      </c>
      <c r="B3511">
        <v>3765</v>
      </c>
      <c r="C3511" s="8">
        <v>4666</v>
      </c>
      <c r="D3511" s="11" t="s">
        <v>4652</v>
      </c>
      <c r="E3511" s="12" t="s">
        <v>3367</v>
      </c>
      <c r="F3511" s="11" t="s">
        <v>2613</v>
      </c>
      <c r="G3511" s="14" t="s">
        <v>29616</v>
      </c>
      <c r="H3511" s="14">
        <v>47.384779999999999</v>
      </c>
      <c r="I3511" s="14">
        <v>9.9013899999999992</v>
      </c>
      <c r="J3511" s="12">
        <v>2003</v>
      </c>
      <c r="K3511" s="14" t="s">
        <v>2613</v>
      </c>
      <c r="N3511" t="s">
        <v>29609</v>
      </c>
      <c r="P3511" s="11" t="s">
        <v>5847</v>
      </c>
      <c r="Q3511" s="14">
        <v>15</v>
      </c>
      <c r="V3511">
        <v>1915</v>
      </c>
      <c r="W3511">
        <v>1915</v>
      </c>
      <c r="Y3511" s="11" t="s">
        <v>3093</v>
      </c>
      <c r="Z3511" s="14" t="s">
        <v>29591</v>
      </c>
    </row>
    <row r="3512" spans="1:45" x14ac:dyDescent="0.25">
      <c r="A3512" t="s">
        <v>26402</v>
      </c>
      <c r="B3512">
        <v>3766</v>
      </c>
      <c r="C3512" s="8">
        <v>4668</v>
      </c>
      <c r="D3512" s="11" t="s">
        <v>4691</v>
      </c>
      <c r="E3512" s="12" t="s">
        <v>10302</v>
      </c>
      <c r="F3512" s="11" t="s">
        <v>2613</v>
      </c>
      <c r="G3512" s="14" t="s">
        <v>29616</v>
      </c>
      <c r="H3512" s="14">
        <v>47.384779999999999</v>
      </c>
      <c r="I3512" s="14">
        <v>9.9013899999999992</v>
      </c>
      <c r="J3512" s="12">
        <v>2003</v>
      </c>
      <c r="K3512" s="14" t="s">
        <v>2613</v>
      </c>
      <c r="N3512" t="s">
        <v>29608</v>
      </c>
      <c r="P3512" s="11" t="s">
        <v>10303</v>
      </c>
      <c r="Q3512" s="14">
        <v>12</v>
      </c>
      <c r="S3512">
        <v>1899</v>
      </c>
      <c r="T3512">
        <v>1899</v>
      </c>
      <c r="V3512">
        <v>1899</v>
      </c>
      <c r="W3512">
        <v>1899</v>
      </c>
      <c r="Y3512" s="11" t="s">
        <v>3093</v>
      </c>
      <c r="Z3512" s="14" t="s">
        <v>29591</v>
      </c>
      <c r="AS3512" s="12" t="s">
        <v>10304</v>
      </c>
    </row>
    <row r="3513" spans="1:45" x14ac:dyDescent="0.25">
      <c r="A3513" t="s">
        <v>26403</v>
      </c>
      <c r="B3513">
        <v>3767</v>
      </c>
      <c r="C3513" s="8">
        <v>4670</v>
      </c>
      <c r="D3513" s="11" t="s">
        <v>4691</v>
      </c>
      <c r="E3513" s="12" t="s">
        <v>932</v>
      </c>
      <c r="F3513" s="11" t="s">
        <v>2613</v>
      </c>
      <c r="G3513" s="14" t="s">
        <v>29616</v>
      </c>
      <c r="H3513" s="14">
        <v>47.384779999999999</v>
      </c>
      <c r="I3513" s="14">
        <v>9.9013899999999992</v>
      </c>
      <c r="J3513" s="12">
        <v>2003</v>
      </c>
      <c r="K3513" s="14" t="s">
        <v>2613</v>
      </c>
      <c r="N3513" t="s">
        <v>29608</v>
      </c>
      <c r="P3513" s="11" t="s">
        <v>10305</v>
      </c>
      <c r="Q3513" s="14">
        <v>12</v>
      </c>
      <c r="S3513">
        <v>1904</v>
      </c>
      <c r="T3513">
        <v>1904</v>
      </c>
      <c r="V3513">
        <v>1904</v>
      </c>
      <c r="W3513">
        <v>1904</v>
      </c>
      <c r="Y3513" s="11" t="s">
        <v>3093</v>
      </c>
      <c r="Z3513" s="14" t="s">
        <v>29591</v>
      </c>
    </row>
    <row r="3514" spans="1:45" x14ac:dyDescent="0.25">
      <c r="A3514" t="s">
        <v>26403</v>
      </c>
      <c r="B3514">
        <v>3767</v>
      </c>
      <c r="C3514" s="8">
        <v>4671</v>
      </c>
      <c r="D3514" s="11" t="s">
        <v>4691</v>
      </c>
      <c r="E3514" s="12" t="s">
        <v>932</v>
      </c>
      <c r="F3514" s="11" t="s">
        <v>2613</v>
      </c>
      <c r="G3514" s="14" t="s">
        <v>29616</v>
      </c>
      <c r="H3514" s="14">
        <v>47.384779999999999</v>
      </c>
      <c r="I3514" s="14">
        <v>9.9013899999999992</v>
      </c>
      <c r="J3514" s="12">
        <v>2003</v>
      </c>
      <c r="K3514" s="14" t="s">
        <v>2613</v>
      </c>
      <c r="N3514" t="s">
        <v>29608</v>
      </c>
      <c r="P3514" s="11" t="s">
        <v>10305</v>
      </c>
      <c r="Q3514" s="14">
        <v>13</v>
      </c>
      <c r="S3514">
        <v>1905</v>
      </c>
      <c r="T3514">
        <v>1905</v>
      </c>
      <c r="V3514">
        <v>1905</v>
      </c>
      <c r="W3514">
        <v>1905</v>
      </c>
      <c r="Y3514" s="11" t="s">
        <v>2626</v>
      </c>
      <c r="Z3514" s="14" t="s">
        <v>29591</v>
      </c>
    </row>
    <row r="3515" spans="1:45" x14ac:dyDescent="0.25">
      <c r="A3515" t="s">
        <v>26404</v>
      </c>
      <c r="B3515">
        <v>3768</v>
      </c>
      <c r="C3515" s="8">
        <v>4673</v>
      </c>
      <c r="D3515" s="11" t="s">
        <v>4891</v>
      </c>
      <c r="E3515" s="12" t="s">
        <v>2177</v>
      </c>
      <c r="F3515" s="11" t="s">
        <v>2613</v>
      </c>
      <c r="G3515" s="14" t="s">
        <v>29616</v>
      </c>
      <c r="H3515" s="14">
        <v>47.384779999999999</v>
      </c>
      <c r="I3515" s="14">
        <v>9.9013899999999992</v>
      </c>
      <c r="J3515" s="12">
        <v>2003</v>
      </c>
      <c r="K3515" s="14" t="s">
        <v>2613</v>
      </c>
      <c r="N3515" t="s">
        <v>29608</v>
      </c>
      <c r="P3515" s="11" t="s">
        <v>3247</v>
      </c>
      <c r="Q3515" s="14">
        <v>13</v>
      </c>
      <c r="S3515">
        <v>1910</v>
      </c>
      <c r="T3515">
        <v>1910</v>
      </c>
      <c r="V3515">
        <v>1910</v>
      </c>
      <c r="W3515">
        <v>1910</v>
      </c>
      <c r="Y3515" s="11" t="s">
        <v>3933</v>
      </c>
      <c r="Z3515" s="14" t="s">
        <v>29591</v>
      </c>
    </row>
    <row r="3516" spans="1:45" x14ac:dyDescent="0.25">
      <c r="A3516" t="s">
        <v>26404</v>
      </c>
      <c r="B3516">
        <v>3768</v>
      </c>
      <c r="C3516" s="8">
        <v>4674</v>
      </c>
      <c r="D3516" s="11" t="s">
        <v>4891</v>
      </c>
      <c r="E3516" s="12" t="s">
        <v>2177</v>
      </c>
      <c r="F3516" s="11" t="s">
        <v>2613</v>
      </c>
      <c r="G3516" s="14" t="s">
        <v>29616</v>
      </c>
      <c r="H3516" s="14">
        <v>47.384779999999999</v>
      </c>
      <c r="I3516" s="14">
        <v>9.9013899999999992</v>
      </c>
      <c r="J3516" s="12">
        <v>2003</v>
      </c>
      <c r="K3516" s="14" t="s">
        <v>2613</v>
      </c>
      <c r="N3516" t="s">
        <v>29608</v>
      </c>
      <c r="P3516" s="11" t="s">
        <v>3247</v>
      </c>
      <c r="Q3516" s="14">
        <v>12</v>
      </c>
      <c r="S3516">
        <v>1909</v>
      </c>
      <c r="T3516">
        <v>1909</v>
      </c>
      <c r="V3516">
        <v>1909</v>
      </c>
      <c r="W3516">
        <v>1909</v>
      </c>
      <c r="Y3516" s="11" t="s">
        <v>3933</v>
      </c>
      <c r="Z3516" s="14" t="s">
        <v>29591</v>
      </c>
    </row>
    <row r="3517" spans="1:45" x14ac:dyDescent="0.25">
      <c r="A3517" t="s">
        <v>26405</v>
      </c>
      <c r="B3517">
        <v>3769</v>
      </c>
      <c r="C3517" s="8">
        <v>4676</v>
      </c>
      <c r="D3517" s="11" t="s">
        <v>4891</v>
      </c>
      <c r="E3517" s="12" t="s">
        <v>10306</v>
      </c>
      <c r="F3517" s="11" t="s">
        <v>2613</v>
      </c>
      <c r="G3517" s="14" t="s">
        <v>29616</v>
      </c>
      <c r="H3517" s="14">
        <v>47.384779999999999</v>
      </c>
      <c r="I3517" s="14">
        <v>9.9013899999999992</v>
      </c>
      <c r="J3517" s="12">
        <v>2003</v>
      </c>
      <c r="K3517" s="14" t="s">
        <v>2613</v>
      </c>
      <c r="N3517" t="s">
        <v>29608</v>
      </c>
      <c r="P3517" s="11" t="s">
        <v>10307</v>
      </c>
      <c r="Q3517" s="14">
        <v>13</v>
      </c>
      <c r="S3517">
        <v>1899</v>
      </c>
      <c r="T3517">
        <v>1899</v>
      </c>
      <c r="V3517">
        <v>1899</v>
      </c>
      <c r="W3517">
        <v>1899</v>
      </c>
      <c r="Y3517" s="11" t="s">
        <v>3093</v>
      </c>
      <c r="Z3517" s="14" t="s">
        <v>29591</v>
      </c>
    </row>
    <row r="3518" spans="1:45" x14ac:dyDescent="0.25">
      <c r="A3518" t="s">
        <v>26405</v>
      </c>
      <c r="B3518">
        <v>3769</v>
      </c>
      <c r="C3518" s="8">
        <v>4677</v>
      </c>
      <c r="D3518" s="11" t="s">
        <v>4891</v>
      </c>
      <c r="E3518" s="12" t="s">
        <v>10306</v>
      </c>
      <c r="F3518" s="11" t="s">
        <v>2613</v>
      </c>
      <c r="G3518" s="14" t="s">
        <v>29616</v>
      </c>
      <c r="H3518" s="14">
        <v>47.384779999999999</v>
      </c>
      <c r="I3518" s="14">
        <v>9.9013899999999992</v>
      </c>
      <c r="J3518" s="12">
        <v>2003</v>
      </c>
      <c r="K3518" s="14" t="s">
        <v>2613</v>
      </c>
      <c r="N3518" t="s">
        <v>29608</v>
      </c>
      <c r="P3518" s="11" t="s">
        <v>10307</v>
      </c>
      <c r="Q3518" s="14">
        <v>14</v>
      </c>
      <c r="V3518">
        <v>1900</v>
      </c>
      <c r="W3518">
        <v>1900</v>
      </c>
      <c r="Y3518" s="11" t="s">
        <v>3093</v>
      </c>
      <c r="Z3518" s="14" t="s">
        <v>29591</v>
      </c>
    </row>
    <row r="3519" spans="1:45" x14ac:dyDescent="0.25">
      <c r="A3519" t="s">
        <v>26407</v>
      </c>
      <c r="B3519">
        <v>3770</v>
      </c>
      <c r="C3519" s="8">
        <v>4679</v>
      </c>
      <c r="D3519" s="11" t="s">
        <v>10310</v>
      </c>
      <c r="E3519" s="12" t="s">
        <v>8744</v>
      </c>
      <c r="F3519" s="11" t="s">
        <v>2613</v>
      </c>
      <c r="G3519" s="14" t="s">
        <v>29616</v>
      </c>
      <c r="H3519" s="14">
        <v>47.384779999999999</v>
      </c>
      <c r="I3519" s="14">
        <v>9.9013899999999992</v>
      </c>
      <c r="J3519" s="12">
        <v>2003</v>
      </c>
      <c r="K3519" s="14" t="s">
        <v>2613</v>
      </c>
      <c r="N3519" t="s">
        <v>29608</v>
      </c>
      <c r="P3519" s="11" t="s">
        <v>10311</v>
      </c>
      <c r="Q3519" s="14">
        <v>12</v>
      </c>
      <c r="S3519">
        <v>1907</v>
      </c>
      <c r="T3519">
        <v>1907</v>
      </c>
      <c r="V3519">
        <v>1907</v>
      </c>
      <c r="W3519">
        <v>1907</v>
      </c>
      <c r="Y3519" s="11" t="s">
        <v>3093</v>
      </c>
      <c r="Z3519" s="14" t="s">
        <v>29591</v>
      </c>
    </row>
    <row r="3520" spans="1:45" x14ac:dyDescent="0.25">
      <c r="A3520" t="s">
        <v>26407</v>
      </c>
      <c r="B3520">
        <v>3770</v>
      </c>
      <c r="C3520" s="8">
        <v>4680</v>
      </c>
      <c r="D3520" s="11" t="s">
        <v>10310</v>
      </c>
      <c r="E3520" s="12" t="s">
        <v>8744</v>
      </c>
      <c r="F3520" s="11" t="s">
        <v>2613</v>
      </c>
      <c r="G3520" s="14" t="s">
        <v>29616</v>
      </c>
      <c r="H3520" s="14">
        <v>47.384779999999999</v>
      </c>
      <c r="I3520" s="14">
        <v>9.9013899999999992</v>
      </c>
      <c r="J3520" s="12">
        <v>2003</v>
      </c>
      <c r="K3520" s="14" t="s">
        <v>2613</v>
      </c>
      <c r="N3520" t="s">
        <v>29608</v>
      </c>
      <c r="P3520" s="11" t="s">
        <v>10311</v>
      </c>
      <c r="Q3520" s="14">
        <v>13</v>
      </c>
      <c r="S3520">
        <v>1908</v>
      </c>
      <c r="T3520">
        <v>1908</v>
      </c>
      <c r="V3520">
        <v>1908</v>
      </c>
      <c r="W3520">
        <v>1908</v>
      </c>
      <c r="Y3520" s="11" t="s">
        <v>3093</v>
      </c>
      <c r="Z3520" s="14" t="s">
        <v>29591</v>
      </c>
    </row>
    <row r="3521" spans="1:45" x14ac:dyDescent="0.25">
      <c r="A3521" t="s">
        <v>26408</v>
      </c>
      <c r="B3521">
        <v>3771</v>
      </c>
      <c r="C3521" s="8">
        <v>4682</v>
      </c>
      <c r="D3521" s="11" t="s">
        <v>5113</v>
      </c>
      <c r="E3521" s="12" t="s">
        <v>1188</v>
      </c>
      <c r="F3521" s="11" t="s">
        <v>2613</v>
      </c>
      <c r="G3521" s="14" t="s">
        <v>29616</v>
      </c>
      <c r="H3521" s="14">
        <v>47.384779999999999</v>
      </c>
      <c r="I3521" s="14">
        <v>9.9013899999999992</v>
      </c>
      <c r="J3521" s="12">
        <v>2003</v>
      </c>
      <c r="K3521" s="14" t="s">
        <v>2613</v>
      </c>
      <c r="N3521" t="s">
        <v>29608</v>
      </c>
      <c r="P3521" s="11" t="s">
        <v>10312</v>
      </c>
      <c r="Q3521" s="14">
        <v>13</v>
      </c>
      <c r="S3521">
        <v>1918</v>
      </c>
      <c r="T3521">
        <v>1918</v>
      </c>
      <c r="V3521">
        <v>1918</v>
      </c>
      <c r="W3521">
        <v>1918</v>
      </c>
      <c r="Y3521" s="11" t="s">
        <v>3933</v>
      </c>
      <c r="Z3521" s="14" t="s">
        <v>29591</v>
      </c>
    </row>
    <row r="3522" spans="1:45" x14ac:dyDescent="0.25">
      <c r="A3522" t="s">
        <v>26409</v>
      </c>
      <c r="B3522">
        <v>3772</v>
      </c>
      <c r="C3522" s="8">
        <v>4684</v>
      </c>
      <c r="D3522" s="11" t="s">
        <v>5113</v>
      </c>
      <c r="E3522" s="12" t="s">
        <v>2516</v>
      </c>
      <c r="F3522" s="11" t="s">
        <v>2613</v>
      </c>
      <c r="G3522" s="14" t="s">
        <v>29616</v>
      </c>
      <c r="H3522" s="14">
        <v>47.384779999999999</v>
      </c>
      <c r="I3522" s="14">
        <v>9.9013899999999992</v>
      </c>
      <c r="J3522" s="12">
        <v>2003</v>
      </c>
      <c r="K3522" s="14" t="s">
        <v>2613</v>
      </c>
      <c r="N3522" t="s">
        <v>29608</v>
      </c>
      <c r="P3522" s="11" t="s">
        <v>10313</v>
      </c>
      <c r="Q3522" s="14">
        <v>13</v>
      </c>
      <c r="S3522">
        <v>1929</v>
      </c>
      <c r="T3522">
        <v>1929</v>
      </c>
      <c r="V3522">
        <v>1929</v>
      </c>
      <c r="W3522">
        <v>1929</v>
      </c>
      <c r="Y3522" s="11" t="s">
        <v>3933</v>
      </c>
      <c r="Z3522" s="14" t="s">
        <v>29591</v>
      </c>
    </row>
    <row r="3523" spans="1:45" x14ac:dyDescent="0.25">
      <c r="A3523" t="s">
        <v>26410</v>
      </c>
      <c r="B3523">
        <v>3773</v>
      </c>
      <c r="C3523" s="8">
        <v>4686</v>
      </c>
      <c r="D3523" s="11" t="s">
        <v>8893</v>
      </c>
      <c r="E3523" s="12" t="s">
        <v>10314</v>
      </c>
      <c r="F3523" s="11" t="s">
        <v>2613</v>
      </c>
      <c r="G3523" s="14" t="s">
        <v>29616</v>
      </c>
      <c r="H3523" s="14">
        <v>47.384779999999999</v>
      </c>
      <c r="I3523" s="14">
        <v>9.9013899999999992</v>
      </c>
      <c r="J3523" s="12">
        <v>2003</v>
      </c>
      <c r="K3523" s="14" t="s">
        <v>2613</v>
      </c>
      <c r="N3523" t="s">
        <v>29608</v>
      </c>
      <c r="P3523" s="11" t="s">
        <v>8869</v>
      </c>
      <c r="Q3523" s="14">
        <v>12</v>
      </c>
      <c r="S3523">
        <v>1905</v>
      </c>
      <c r="T3523">
        <v>1905</v>
      </c>
      <c r="V3523">
        <v>1905</v>
      </c>
      <c r="W3523">
        <v>1905</v>
      </c>
      <c r="Y3523" s="11" t="s">
        <v>3093</v>
      </c>
      <c r="Z3523" s="14" t="s">
        <v>29591</v>
      </c>
    </row>
    <row r="3524" spans="1:45" x14ac:dyDescent="0.25">
      <c r="A3524" t="s">
        <v>26411</v>
      </c>
      <c r="B3524">
        <v>3774</v>
      </c>
      <c r="C3524" s="8">
        <v>4688</v>
      </c>
      <c r="D3524" s="11" t="s">
        <v>5829</v>
      </c>
      <c r="E3524" s="12" t="s">
        <v>3860</v>
      </c>
      <c r="F3524" s="11" t="s">
        <v>2613</v>
      </c>
      <c r="G3524" s="14" t="s">
        <v>29616</v>
      </c>
      <c r="H3524" s="14">
        <v>47.384779999999999</v>
      </c>
      <c r="I3524" s="14">
        <v>9.9013899999999992</v>
      </c>
      <c r="J3524" s="12">
        <v>2003</v>
      </c>
      <c r="K3524" s="14" t="s">
        <v>2613</v>
      </c>
      <c r="N3524" t="s">
        <v>29608</v>
      </c>
      <c r="P3524" s="11" t="s">
        <v>10315</v>
      </c>
      <c r="Q3524" s="14">
        <v>11</v>
      </c>
      <c r="S3524">
        <v>1918</v>
      </c>
      <c r="T3524">
        <v>1918</v>
      </c>
      <c r="V3524">
        <v>1918</v>
      </c>
      <c r="W3524">
        <v>1918</v>
      </c>
      <c r="Y3524" s="11" t="s">
        <v>3933</v>
      </c>
      <c r="Z3524" s="14" t="s">
        <v>29591</v>
      </c>
      <c r="AP3524" s="14">
        <v>4689</v>
      </c>
    </row>
    <row r="3525" spans="1:45" x14ac:dyDescent="0.25">
      <c r="A3525" t="s">
        <v>26412</v>
      </c>
      <c r="B3525">
        <v>3775</v>
      </c>
      <c r="C3525" s="8">
        <v>4690</v>
      </c>
      <c r="D3525" s="11" t="s">
        <v>5829</v>
      </c>
      <c r="E3525" s="12" t="s">
        <v>2735</v>
      </c>
      <c r="F3525" s="11" t="s">
        <v>2613</v>
      </c>
      <c r="G3525" s="14" t="s">
        <v>29616</v>
      </c>
      <c r="H3525" s="14">
        <v>47.384779999999999</v>
      </c>
      <c r="I3525" s="14">
        <v>9.9013899999999992</v>
      </c>
      <c r="J3525" s="12">
        <v>2003</v>
      </c>
      <c r="K3525" s="14" t="s">
        <v>2613</v>
      </c>
      <c r="N3525" t="s">
        <v>29608</v>
      </c>
      <c r="P3525" s="11" t="s">
        <v>10316</v>
      </c>
      <c r="Q3525" s="14">
        <v>13</v>
      </c>
      <c r="S3525">
        <v>1918</v>
      </c>
      <c r="T3525">
        <v>1918</v>
      </c>
      <c r="V3525">
        <v>1918</v>
      </c>
      <c r="W3525">
        <v>1918</v>
      </c>
      <c r="Y3525" s="11" t="s">
        <v>3933</v>
      </c>
      <c r="Z3525" s="14" t="s">
        <v>29591</v>
      </c>
      <c r="AP3525" s="14">
        <v>4687</v>
      </c>
    </row>
    <row r="3526" spans="1:45" x14ac:dyDescent="0.25">
      <c r="A3526" t="s">
        <v>25529</v>
      </c>
      <c r="B3526">
        <v>2896</v>
      </c>
      <c r="C3526" s="8">
        <v>4691</v>
      </c>
      <c r="D3526" s="11" t="s">
        <v>3981</v>
      </c>
      <c r="E3526" s="12" t="s">
        <v>2465</v>
      </c>
      <c r="F3526" s="11" t="s">
        <v>3049</v>
      </c>
      <c r="G3526" s="14" t="s">
        <v>29616</v>
      </c>
      <c r="H3526" s="14">
        <v>47.369059999999998</v>
      </c>
      <c r="I3526" s="14">
        <v>9.9283900000000003</v>
      </c>
      <c r="J3526" s="12">
        <v>1107</v>
      </c>
      <c r="K3526" s="14" t="s">
        <v>3049</v>
      </c>
      <c r="N3526" t="s">
        <v>29608</v>
      </c>
      <c r="U3526" t="s">
        <v>145</v>
      </c>
      <c r="V3526" t="s">
        <v>7436</v>
      </c>
      <c r="X3526" t="s">
        <v>7437</v>
      </c>
      <c r="Y3526" s="11" t="s">
        <v>5809</v>
      </c>
      <c r="Z3526" s="14" t="s">
        <v>922</v>
      </c>
      <c r="AA3526" s="14" t="s">
        <v>29727</v>
      </c>
      <c r="AB3526" s="14">
        <v>47.787170000000003</v>
      </c>
      <c r="AC3526" s="14">
        <v>9.9531700000000001</v>
      </c>
      <c r="AD3526" s="12">
        <v>0</v>
      </c>
      <c r="AE3526" t="s">
        <v>922</v>
      </c>
    </row>
    <row r="3527" spans="1:45" x14ac:dyDescent="0.25">
      <c r="A3527" t="s">
        <v>25645</v>
      </c>
      <c r="B3527">
        <v>3013</v>
      </c>
      <c r="C3527" s="8">
        <v>4692</v>
      </c>
      <c r="D3527" s="11" t="s">
        <v>2149</v>
      </c>
      <c r="E3527" s="12" t="s">
        <v>1781</v>
      </c>
      <c r="F3527" s="11" t="s">
        <v>3049</v>
      </c>
      <c r="G3527" s="14" t="s">
        <v>29616</v>
      </c>
      <c r="H3527" s="14">
        <v>47.369059999999998</v>
      </c>
      <c r="I3527" s="14">
        <v>9.9283900000000003</v>
      </c>
      <c r="J3527" s="12">
        <v>1107</v>
      </c>
      <c r="K3527" s="14" t="s">
        <v>3049</v>
      </c>
      <c r="N3527" t="s">
        <v>29608</v>
      </c>
      <c r="P3527" s="11" t="s">
        <v>7741</v>
      </c>
      <c r="Q3527" s="14">
        <v>12</v>
      </c>
      <c r="U3527" t="s">
        <v>145</v>
      </c>
      <c r="V3527" t="s">
        <v>1942</v>
      </c>
      <c r="W3527" t="s">
        <v>3580</v>
      </c>
      <c r="X3527" t="s">
        <v>7743</v>
      </c>
      <c r="Y3527" s="11" t="s">
        <v>7744</v>
      </c>
      <c r="Z3527" s="14" t="s">
        <v>149</v>
      </c>
      <c r="AA3527" s="14" t="s">
        <v>29727</v>
      </c>
      <c r="AB3527" s="14">
        <v>47.788939999999997</v>
      </c>
      <c r="AC3527" s="14">
        <v>9.8838299999999997</v>
      </c>
      <c r="AD3527" s="12">
        <v>8604</v>
      </c>
      <c r="AE3527" t="s">
        <v>149</v>
      </c>
      <c r="AJ3527" s="14" t="s">
        <v>7742</v>
      </c>
      <c r="AL3527" s="14" t="s">
        <v>948</v>
      </c>
      <c r="AR3527" s="11" t="s">
        <v>2129</v>
      </c>
    </row>
    <row r="3528" spans="1:45" x14ac:dyDescent="0.25">
      <c r="A3528" t="s">
        <v>25762</v>
      </c>
      <c r="B3528">
        <v>3138</v>
      </c>
      <c r="C3528" s="8">
        <v>4694</v>
      </c>
      <c r="D3528" s="11" t="s">
        <v>4557</v>
      </c>
      <c r="E3528" s="12" t="s">
        <v>8032</v>
      </c>
      <c r="F3528" s="11" t="s">
        <v>3049</v>
      </c>
      <c r="G3528" s="14" t="s">
        <v>29616</v>
      </c>
      <c r="H3528" s="14">
        <v>47.369059999999998</v>
      </c>
      <c r="I3528" s="14">
        <v>9.9283900000000003</v>
      </c>
      <c r="J3528" s="12">
        <v>1107</v>
      </c>
      <c r="K3528" s="14" t="s">
        <v>3049</v>
      </c>
      <c r="N3528" t="s">
        <v>29608</v>
      </c>
      <c r="P3528" s="11" t="s">
        <v>8033</v>
      </c>
      <c r="Q3528" s="14">
        <v>12</v>
      </c>
      <c r="S3528">
        <v>1923</v>
      </c>
      <c r="T3528">
        <v>1923</v>
      </c>
      <c r="V3528" t="s">
        <v>6098</v>
      </c>
      <c r="W3528" t="s">
        <v>6098</v>
      </c>
      <c r="Y3528" s="11" t="s">
        <v>3093</v>
      </c>
      <c r="Z3528" s="14" t="s">
        <v>29591</v>
      </c>
      <c r="AJ3528" s="14" t="s">
        <v>8034</v>
      </c>
      <c r="AM3528" s="14" t="s">
        <v>8035</v>
      </c>
    </row>
    <row r="3529" spans="1:45" x14ac:dyDescent="0.25">
      <c r="A3529" t="s">
        <v>25388</v>
      </c>
      <c r="B3529">
        <v>2756</v>
      </c>
      <c r="C3529" s="8">
        <v>4696</v>
      </c>
      <c r="D3529" s="11" t="s">
        <v>3697</v>
      </c>
      <c r="E3529" s="12" t="s">
        <v>4525</v>
      </c>
      <c r="F3529" s="11" t="s">
        <v>3049</v>
      </c>
      <c r="G3529" s="14" t="s">
        <v>29616</v>
      </c>
      <c r="H3529" s="14">
        <v>47.369059999999998</v>
      </c>
      <c r="I3529" s="14">
        <v>9.9283900000000003</v>
      </c>
      <c r="J3529" s="12">
        <v>1107</v>
      </c>
      <c r="K3529" s="14" t="s">
        <v>3049</v>
      </c>
      <c r="N3529" t="s">
        <v>29608</v>
      </c>
      <c r="P3529" s="11" t="s">
        <v>7028</v>
      </c>
      <c r="Q3529" s="14">
        <v>13</v>
      </c>
      <c r="R3529" s="12" t="s">
        <v>7029</v>
      </c>
      <c r="U3529" t="s">
        <v>145</v>
      </c>
      <c r="V3529" t="s">
        <v>3875</v>
      </c>
      <c r="W3529" t="s">
        <v>7035</v>
      </c>
      <c r="X3529" t="s">
        <v>7036</v>
      </c>
      <c r="Y3529" s="11" t="s">
        <v>7037</v>
      </c>
      <c r="Z3529" s="14" t="s">
        <v>29717</v>
      </c>
      <c r="AA3529" s="14" t="s">
        <v>29727</v>
      </c>
      <c r="AB3529" s="14">
        <v>47.747129999999999</v>
      </c>
      <c r="AC3529" s="14">
        <v>9.8514099999999996</v>
      </c>
      <c r="AD3529" s="12">
        <v>0</v>
      </c>
      <c r="AE3529" t="s">
        <v>3288</v>
      </c>
      <c r="AF3529" s="11" t="s">
        <v>4442</v>
      </c>
      <c r="AG3529" s="14" t="s">
        <v>7030</v>
      </c>
      <c r="AH3529" s="14" t="s">
        <v>7031</v>
      </c>
      <c r="AI3529" s="14" t="s">
        <v>1931</v>
      </c>
      <c r="AJ3529" s="14" t="s">
        <v>7032</v>
      </c>
      <c r="AL3529" s="14" t="s">
        <v>1960</v>
      </c>
      <c r="AM3529" s="14" t="s">
        <v>7033</v>
      </c>
      <c r="AP3529" s="14">
        <v>4697</v>
      </c>
    </row>
    <row r="3530" spans="1:45" x14ac:dyDescent="0.25">
      <c r="A3530" t="s">
        <v>26466</v>
      </c>
      <c r="B3530">
        <v>3827</v>
      </c>
      <c r="C3530" s="8">
        <v>4698</v>
      </c>
      <c r="D3530" s="11" t="s">
        <v>3697</v>
      </c>
      <c r="E3530" s="12" t="s">
        <v>1410</v>
      </c>
      <c r="F3530" s="11" t="s">
        <v>3049</v>
      </c>
      <c r="G3530" s="14" t="s">
        <v>29616</v>
      </c>
      <c r="H3530" s="14">
        <v>47.369059999999998</v>
      </c>
      <c r="I3530" s="14">
        <v>9.9283900000000003</v>
      </c>
      <c r="J3530" s="12">
        <v>1107</v>
      </c>
      <c r="K3530" s="14" t="s">
        <v>3049</v>
      </c>
      <c r="N3530" t="s">
        <v>29608</v>
      </c>
      <c r="P3530" s="11" t="s">
        <v>7429</v>
      </c>
      <c r="Q3530" s="14">
        <v>12</v>
      </c>
      <c r="R3530" s="12" t="s">
        <v>10563</v>
      </c>
      <c r="U3530" t="s">
        <v>145</v>
      </c>
      <c r="V3530" t="s">
        <v>3875</v>
      </c>
      <c r="W3530" t="s">
        <v>7035</v>
      </c>
      <c r="X3530" t="s">
        <v>7036</v>
      </c>
      <c r="Y3530" s="11" t="s">
        <v>7037</v>
      </c>
      <c r="Z3530" s="14" t="s">
        <v>29717</v>
      </c>
      <c r="AA3530" s="14" t="s">
        <v>29727</v>
      </c>
      <c r="AB3530" s="14">
        <v>47.747129999999999</v>
      </c>
      <c r="AC3530" s="14">
        <v>9.8514099999999996</v>
      </c>
      <c r="AD3530" s="12">
        <v>0</v>
      </c>
      <c r="AE3530" t="s">
        <v>3288</v>
      </c>
      <c r="AF3530" s="11" t="s">
        <v>10564</v>
      </c>
      <c r="AG3530" s="14" t="s">
        <v>3575</v>
      </c>
      <c r="AH3530" s="14" t="s">
        <v>10565</v>
      </c>
      <c r="AI3530" s="14" t="s">
        <v>3049</v>
      </c>
      <c r="AJ3530" s="14" t="s">
        <v>7032</v>
      </c>
      <c r="AL3530" s="14" t="s">
        <v>1960</v>
      </c>
      <c r="AM3530" s="14" t="s">
        <v>7033</v>
      </c>
      <c r="AP3530" s="14">
        <v>2986</v>
      </c>
      <c r="AR3530" s="11" t="s">
        <v>10566</v>
      </c>
      <c r="AS3530" s="12" t="s">
        <v>10567</v>
      </c>
    </row>
    <row r="3531" spans="1:45" x14ac:dyDescent="0.25">
      <c r="A3531" t="s">
        <v>24459</v>
      </c>
      <c r="B3531">
        <v>1469</v>
      </c>
      <c r="C3531" s="8">
        <v>4699</v>
      </c>
      <c r="D3531" s="11" t="s">
        <v>3048</v>
      </c>
      <c r="E3531" s="12" t="s">
        <v>141</v>
      </c>
      <c r="F3531" s="11" t="s">
        <v>3049</v>
      </c>
      <c r="G3531" s="14" t="s">
        <v>29616</v>
      </c>
      <c r="H3531" s="14">
        <v>47.369059999999998</v>
      </c>
      <c r="I3531" s="14">
        <v>9.9283900000000003</v>
      </c>
      <c r="J3531" s="12">
        <v>1107</v>
      </c>
      <c r="K3531" s="14" t="s">
        <v>3049</v>
      </c>
      <c r="N3531" t="s">
        <v>29608</v>
      </c>
      <c r="O3531" t="s">
        <v>2646</v>
      </c>
      <c r="P3531" s="11" t="s">
        <v>3050</v>
      </c>
      <c r="Q3531" s="14">
        <v>12</v>
      </c>
      <c r="R3531" s="12">
        <v>1941</v>
      </c>
      <c r="U3531" t="s">
        <v>145</v>
      </c>
      <c r="V3531" t="s">
        <v>3053</v>
      </c>
      <c r="W3531" t="s">
        <v>3054</v>
      </c>
      <c r="X3531" t="s">
        <v>3055</v>
      </c>
      <c r="Y3531" s="11" t="s">
        <v>922</v>
      </c>
      <c r="Z3531" s="14" t="s">
        <v>922</v>
      </c>
      <c r="AA3531" s="14" t="s">
        <v>29727</v>
      </c>
      <c r="AB3531" s="14">
        <v>47.787170000000003</v>
      </c>
      <c r="AC3531" s="14">
        <v>9.9531700000000001</v>
      </c>
      <c r="AD3531" s="12">
        <v>0</v>
      </c>
      <c r="AE3531" t="s">
        <v>922</v>
      </c>
      <c r="AJ3531" s="14" t="s">
        <v>3051</v>
      </c>
      <c r="AM3531" s="14" t="s">
        <v>3052</v>
      </c>
      <c r="AP3531" s="14">
        <v>2859</v>
      </c>
    </row>
    <row r="3532" spans="1:45" x14ac:dyDescent="0.25">
      <c r="A3532" t="s">
        <v>26413</v>
      </c>
      <c r="B3532">
        <v>3776</v>
      </c>
      <c r="C3532" s="8">
        <v>4702</v>
      </c>
      <c r="D3532" s="11" t="s">
        <v>2851</v>
      </c>
      <c r="E3532" s="12" t="s">
        <v>1781</v>
      </c>
      <c r="F3532" s="11" t="s">
        <v>6815</v>
      </c>
      <c r="G3532" s="14" t="s">
        <v>29616</v>
      </c>
      <c r="H3532" s="14">
        <v>47.501370000000001</v>
      </c>
      <c r="I3532" s="14">
        <v>9.95838</v>
      </c>
      <c r="J3532" s="12">
        <v>1086</v>
      </c>
      <c r="K3532" s="14" t="s">
        <v>6815</v>
      </c>
      <c r="N3532" t="s">
        <v>29608</v>
      </c>
      <c r="P3532" s="11" t="s">
        <v>8501</v>
      </c>
      <c r="Q3532" s="14">
        <v>12</v>
      </c>
      <c r="U3532" t="s">
        <v>145</v>
      </c>
      <c r="V3532" t="s">
        <v>10317</v>
      </c>
      <c r="W3532" t="s">
        <v>1535</v>
      </c>
      <c r="X3532" t="s">
        <v>10318</v>
      </c>
      <c r="Y3532" s="11" t="s">
        <v>1579</v>
      </c>
      <c r="Z3532" s="14" t="s">
        <v>975</v>
      </c>
      <c r="AA3532" s="14" t="s">
        <v>29727</v>
      </c>
      <c r="AB3532" s="14">
        <v>47.810139999999997</v>
      </c>
      <c r="AC3532" s="14">
        <v>10.0739</v>
      </c>
      <c r="AD3532" s="12">
        <v>0</v>
      </c>
      <c r="AE3532" t="s">
        <v>975</v>
      </c>
      <c r="AR3532" s="11" t="s">
        <v>976</v>
      </c>
    </row>
    <row r="3533" spans="1:45" x14ac:dyDescent="0.25">
      <c r="A3533" t="s">
        <v>26413</v>
      </c>
      <c r="B3533">
        <v>3776</v>
      </c>
      <c r="C3533" s="8">
        <v>4704</v>
      </c>
      <c r="D3533" s="11" t="s">
        <v>2851</v>
      </c>
      <c r="E3533" s="12" t="s">
        <v>1781</v>
      </c>
      <c r="F3533" s="11" t="s">
        <v>6815</v>
      </c>
      <c r="G3533" s="14" t="s">
        <v>29616</v>
      </c>
      <c r="H3533" s="14">
        <v>47.501370000000001</v>
      </c>
      <c r="I3533" s="14">
        <v>9.95838</v>
      </c>
      <c r="J3533" s="12">
        <v>1086</v>
      </c>
      <c r="K3533" s="14" t="s">
        <v>6815</v>
      </c>
      <c r="N3533" t="s">
        <v>29608</v>
      </c>
      <c r="P3533" s="11" t="s">
        <v>8501</v>
      </c>
      <c r="Q3533" s="14">
        <v>14</v>
      </c>
      <c r="U3533" t="s">
        <v>145</v>
      </c>
      <c r="V3533" t="s">
        <v>10319</v>
      </c>
      <c r="W3533" t="s">
        <v>10320</v>
      </c>
      <c r="X3533" t="s">
        <v>10321</v>
      </c>
      <c r="Y3533" s="11" t="s">
        <v>4350</v>
      </c>
      <c r="Z3533" s="14" t="s">
        <v>975</v>
      </c>
      <c r="AA3533" s="14" t="s">
        <v>29727</v>
      </c>
      <c r="AB3533" s="14">
        <v>47.810139999999997</v>
      </c>
      <c r="AC3533" s="14">
        <v>10.0739</v>
      </c>
      <c r="AD3533" s="12">
        <v>0</v>
      </c>
      <c r="AE3533" t="s">
        <v>975</v>
      </c>
      <c r="AR3533" s="11" t="s">
        <v>976</v>
      </c>
      <c r="AS3533" s="12" t="s">
        <v>10322</v>
      </c>
    </row>
    <row r="3534" spans="1:45" x14ac:dyDescent="0.25">
      <c r="A3534" t="s">
        <v>26413</v>
      </c>
      <c r="B3534">
        <v>3776</v>
      </c>
      <c r="C3534" s="8">
        <v>4705</v>
      </c>
      <c r="D3534" s="11" t="s">
        <v>2851</v>
      </c>
      <c r="E3534" s="12" t="s">
        <v>1781</v>
      </c>
      <c r="F3534" s="11" t="s">
        <v>6815</v>
      </c>
      <c r="G3534" s="14" t="s">
        <v>29616</v>
      </c>
      <c r="H3534" s="14">
        <v>47.501370000000001</v>
      </c>
      <c r="I3534" s="14">
        <v>9.95838</v>
      </c>
      <c r="J3534" s="12">
        <v>1086</v>
      </c>
      <c r="K3534" s="14" t="s">
        <v>6815</v>
      </c>
      <c r="N3534" t="s">
        <v>29608</v>
      </c>
      <c r="P3534" s="11" t="s">
        <v>8501</v>
      </c>
      <c r="Q3534" s="14">
        <v>16</v>
      </c>
      <c r="U3534" t="s">
        <v>145</v>
      </c>
      <c r="V3534" t="s">
        <v>5222</v>
      </c>
      <c r="W3534" t="s">
        <v>4192</v>
      </c>
      <c r="X3534" t="s">
        <v>10323</v>
      </c>
      <c r="Y3534" s="11" t="s">
        <v>10324</v>
      </c>
      <c r="Z3534" s="14" t="s">
        <v>975</v>
      </c>
      <c r="AA3534" s="14" t="s">
        <v>29727</v>
      </c>
      <c r="AB3534" s="14">
        <v>47.810139999999997</v>
      </c>
      <c r="AC3534" s="14">
        <v>10.0739</v>
      </c>
      <c r="AD3534" s="12">
        <v>0</v>
      </c>
      <c r="AE3534" t="s">
        <v>975</v>
      </c>
      <c r="AR3534" s="11" t="s">
        <v>976</v>
      </c>
    </row>
    <row r="3535" spans="1:45" x14ac:dyDescent="0.25">
      <c r="A3535" t="s">
        <v>26414</v>
      </c>
      <c r="B3535">
        <v>3777</v>
      </c>
      <c r="C3535" s="8">
        <v>4707</v>
      </c>
      <c r="D3535" s="11" t="s">
        <v>2851</v>
      </c>
      <c r="E3535" s="12" t="s">
        <v>10325</v>
      </c>
      <c r="F3535" s="11" t="s">
        <v>6815</v>
      </c>
      <c r="G3535" s="14" t="s">
        <v>29616</v>
      </c>
      <c r="H3535" s="14">
        <v>47.501370000000001</v>
      </c>
      <c r="I3535" s="14">
        <v>9.95838</v>
      </c>
      <c r="J3535" s="12">
        <v>1086</v>
      </c>
      <c r="K3535" s="14" t="s">
        <v>6815</v>
      </c>
      <c r="N3535" t="s">
        <v>29608</v>
      </c>
      <c r="P3535" s="11" t="s">
        <v>10326</v>
      </c>
      <c r="Q3535" s="14">
        <v>13</v>
      </c>
      <c r="U3535" t="s">
        <v>145</v>
      </c>
      <c r="V3535" t="s">
        <v>10327</v>
      </c>
      <c r="X3535" t="s">
        <v>10328</v>
      </c>
      <c r="Y3535" s="11" t="s">
        <v>739</v>
      </c>
      <c r="Z3535" s="14" t="s">
        <v>275</v>
      </c>
      <c r="AA3535" s="14" t="s">
        <v>29727</v>
      </c>
      <c r="AB3535" s="14">
        <v>47.792870000000001</v>
      </c>
      <c r="AC3535" s="14">
        <v>10.013909999999999</v>
      </c>
      <c r="AD3535" s="12">
        <v>0</v>
      </c>
      <c r="AE3535" t="s">
        <v>275</v>
      </c>
      <c r="AR3535" s="11" t="s">
        <v>10329</v>
      </c>
    </row>
    <row r="3536" spans="1:45" x14ac:dyDescent="0.25">
      <c r="A3536" t="s">
        <v>26415</v>
      </c>
      <c r="B3536">
        <v>3778</v>
      </c>
      <c r="C3536" s="8">
        <v>4709</v>
      </c>
      <c r="D3536" s="11" t="s">
        <v>2851</v>
      </c>
      <c r="E3536" s="12" t="s">
        <v>502</v>
      </c>
      <c r="F3536" s="11" t="s">
        <v>6815</v>
      </c>
      <c r="G3536" s="14" t="s">
        <v>29616</v>
      </c>
      <c r="H3536" s="14">
        <v>47.501370000000001</v>
      </c>
      <c r="I3536" s="14">
        <v>9.95838</v>
      </c>
      <c r="J3536" s="12">
        <v>1086</v>
      </c>
      <c r="K3536" s="14" t="s">
        <v>6815</v>
      </c>
      <c r="N3536" t="s">
        <v>29608</v>
      </c>
      <c r="P3536" s="11" t="s">
        <v>10330</v>
      </c>
      <c r="Q3536" s="14">
        <v>13</v>
      </c>
      <c r="U3536" t="s">
        <v>145</v>
      </c>
      <c r="V3536" t="s">
        <v>3965</v>
      </c>
      <c r="X3536" t="s">
        <v>10331</v>
      </c>
      <c r="Y3536" s="11" t="s">
        <v>1579</v>
      </c>
      <c r="Z3536" s="14" t="s">
        <v>975</v>
      </c>
      <c r="AA3536" s="14" t="s">
        <v>29727</v>
      </c>
      <c r="AB3536" s="14">
        <v>47.810139999999997</v>
      </c>
      <c r="AC3536" s="14">
        <v>10.0739</v>
      </c>
      <c r="AD3536" s="12">
        <v>0</v>
      </c>
      <c r="AE3536" t="s">
        <v>975</v>
      </c>
      <c r="AR3536" s="11" t="s">
        <v>976</v>
      </c>
    </row>
    <row r="3537" spans="1:45" x14ac:dyDescent="0.25">
      <c r="A3537" t="s">
        <v>26416</v>
      </c>
      <c r="B3537">
        <v>3779</v>
      </c>
      <c r="C3537" s="8">
        <v>4711</v>
      </c>
      <c r="D3537" s="11" t="s">
        <v>2851</v>
      </c>
      <c r="E3537" s="12" t="s">
        <v>2465</v>
      </c>
      <c r="F3537" s="11" t="s">
        <v>6815</v>
      </c>
      <c r="G3537" s="14" t="s">
        <v>29616</v>
      </c>
      <c r="H3537" s="14">
        <v>47.501370000000001</v>
      </c>
      <c r="I3537" s="14">
        <v>9.95838</v>
      </c>
      <c r="J3537" s="12">
        <v>1086</v>
      </c>
      <c r="K3537" s="14" t="s">
        <v>6815</v>
      </c>
      <c r="N3537" t="s">
        <v>29608</v>
      </c>
      <c r="P3537" s="11" t="s">
        <v>10332</v>
      </c>
      <c r="Q3537" s="14">
        <v>12</v>
      </c>
      <c r="U3537" t="s">
        <v>145</v>
      </c>
      <c r="V3537" t="s">
        <v>5143</v>
      </c>
      <c r="W3537" t="s">
        <v>4192</v>
      </c>
      <c r="X3537" t="s">
        <v>10333</v>
      </c>
      <c r="Y3537" s="11" t="s">
        <v>1908</v>
      </c>
      <c r="Z3537" s="14" t="s">
        <v>975</v>
      </c>
      <c r="AA3537" s="14" t="s">
        <v>29727</v>
      </c>
      <c r="AB3537" s="14">
        <v>47.810139999999997</v>
      </c>
      <c r="AC3537" s="14">
        <v>10.0739</v>
      </c>
      <c r="AD3537" s="12">
        <v>0</v>
      </c>
      <c r="AE3537" t="s">
        <v>975</v>
      </c>
      <c r="AR3537" s="11" t="s">
        <v>976</v>
      </c>
    </row>
    <row r="3538" spans="1:45" x14ac:dyDescent="0.25">
      <c r="A3538" t="s">
        <v>26416</v>
      </c>
      <c r="B3538">
        <v>3779</v>
      </c>
      <c r="C3538" s="8">
        <v>4712</v>
      </c>
      <c r="D3538" s="11" t="s">
        <v>2851</v>
      </c>
      <c r="E3538" s="12" t="s">
        <v>2465</v>
      </c>
      <c r="F3538" s="11" t="s">
        <v>6815</v>
      </c>
      <c r="G3538" s="14" t="s">
        <v>29616</v>
      </c>
      <c r="H3538" s="14">
        <v>47.501370000000001</v>
      </c>
      <c r="I3538" s="14">
        <v>9.95838</v>
      </c>
      <c r="J3538" s="12">
        <v>1086</v>
      </c>
      <c r="K3538" s="14" t="s">
        <v>6815</v>
      </c>
      <c r="N3538" t="s">
        <v>29608</v>
      </c>
      <c r="P3538" s="11" t="s">
        <v>10332</v>
      </c>
      <c r="Q3538" s="14">
        <v>13</v>
      </c>
      <c r="U3538" t="s">
        <v>145</v>
      </c>
      <c r="V3538" t="s">
        <v>10334</v>
      </c>
      <c r="W3538" t="s">
        <v>10335</v>
      </c>
      <c r="X3538" t="s">
        <v>10333</v>
      </c>
      <c r="Y3538" s="11" t="s">
        <v>1908</v>
      </c>
      <c r="Z3538" s="14" t="s">
        <v>975</v>
      </c>
      <c r="AA3538" s="14" t="s">
        <v>29727</v>
      </c>
      <c r="AB3538" s="14">
        <v>47.810139999999997</v>
      </c>
      <c r="AC3538" s="14">
        <v>10.0739</v>
      </c>
      <c r="AD3538" s="12">
        <v>0</v>
      </c>
      <c r="AE3538" t="s">
        <v>975</v>
      </c>
      <c r="AR3538" s="11" t="s">
        <v>976</v>
      </c>
    </row>
    <row r="3539" spans="1:45" x14ac:dyDescent="0.25">
      <c r="A3539" t="s">
        <v>26417</v>
      </c>
      <c r="B3539">
        <v>3780</v>
      </c>
      <c r="C3539" s="8">
        <v>4714</v>
      </c>
      <c r="D3539" s="11" t="s">
        <v>2851</v>
      </c>
      <c r="E3539" s="12" t="s">
        <v>10336</v>
      </c>
      <c r="F3539" s="11" t="s">
        <v>6815</v>
      </c>
      <c r="G3539" s="14" t="s">
        <v>29616</v>
      </c>
      <c r="H3539" s="14">
        <v>47.501370000000001</v>
      </c>
      <c r="I3539" s="14">
        <v>9.95838</v>
      </c>
      <c r="J3539" s="12">
        <v>1086</v>
      </c>
      <c r="K3539" s="14" t="s">
        <v>6815</v>
      </c>
      <c r="N3539" t="s">
        <v>29608</v>
      </c>
      <c r="P3539" s="11" t="s">
        <v>10337</v>
      </c>
      <c r="Q3539" s="14">
        <v>11</v>
      </c>
      <c r="U3539" t="s">
        <v>145</v>
      </c>
      <c r="V3539" t="s">
        <v>10338</v>
      </c>
      <c r="W3539" t="s">
        <v>10339</v>
      </c>
      <c r="X3539" t="s">
        <v>4501</v>
      </c>
      <c r="Y3539" s="11" t="s">
        <v>1908</v>
      </c>
      <c r="Z3539" s="14" t="s">
        <v>975</v>
      </c>
      <c r="AA3539" s="14" t="s">
        <v>29727</v>
      </c>
      <c r="AB3539" s="14">
        <v>47.810139999999997</v>
      </c>
      <c r="AC3539" s="14">
        <v>10.0739</v>
      </c>
      <c r="AD3539" s="12">
        <v>0</v>
      </c>
      <c r="AE3539" t="s">
        <v>975</v>
      </c>
      <c r="AR3539" s="11" t="s">
        <v>976</v>
      </c>
    </row>
    <row r="3540" spans="1:45" x14ac:dyDescent="0.25">
      <c r="A3540" t="s">
        <v>26417</v>
      </c>
      <c r="B3540">
        <v>3780</v>
      </c>
      <c r="C3540" s="8">
        <v>4715</v>
      </c>
      <c r="D3540" s="11" t="s">
        <v>2851</v>
      </c>
      <c r="E3540" s="12" t="s">
        <v>10336</v>
      </c>
      <c r="F3540" s="11" t="s">
        <v>6815</v>
      </c>
      <c r="G3540" s="14" t="s">
        <v>29616</v>
      </c>
      <c r="H3540" s="14">
        <v>47.501370000000001</v>
      </c>
      <c r="I3540" s="14">
        <v>9.95838</v>
      </c>
      <c r="J3540" s="12">
        <v>1086</v>
      </c>
      <c r="K3540" s="14" t="s">
        <v>6815</v>
      </c>
      <c r="N3540" t="s">
        <v>29608</v>
      </c>
      <c r="P3540" s="11" t="s">
        <v>10337</v>
      </c>
      <c r="Q3540" s="14">
        <v>15</v>
      </c>
      <c r="U3540" t="s">
        <v>507</v>
      </c>
      <c r="V3540" t="s">
        <v>5657</v>
      </c>
      <c r="W3540" t="s">
        <v>10340</v>
      </c>
      <c r="X3540" t="s">
        <v>3549</v>
      </c>
      <c r="Y3540" s="11" t="s">
        <v>3550</v>
      </c>
      <c r="Z3540" s="14" t="s">
        <v>6249</v>
      </c>
      <c r="AA3540" s="14" t="s">
        <v>29727</v>
      </c>
      <c r="AB3540" s="14">
        <v>47.64058</v>
      </c>
      <c r="AC3540" s="14">
        <v>9.7622999999999998</v>
      </c>
      <c r="AD3540" s="12">
        <v>0</v>
      </c>
      <c r="AE3540" t="s">
        <v>878</v>
      </c>
      <c r="AR3540" s="11" t="s">
        <v>10341</v>
      </c>
    </row>
    <row r="3541" spans="1:45" x14ac:dyDescent="0.25">
      <c r="A3541" t="s">
        <v>26418</v>
      </c>
      <c r="B3541">
        <v>3781</v>
      </c>
      <c r="C3541" s="8">
        <v>4716</v>
      </c>
      <c r="D3541" s="11" t="s">
        <v>2851</v>
      </c>
      <c r="E3541" s="12" t="s">
        <v>1009</v>
      </c>
      <c r="F3541" s="11" t="s">
        <v>6815</v>
      </c>
      <c r="G3541" s="14" t="s">
        <v>29616</v>
      </c>
      <c r="H3541" s="14">
        <v>47.501370000000001</v>
      </c>
      <c r="I3541" s="14">
        <v>9.95838</v>
      </c>
      <c r="J3541" s="12">
        <v>1086</v>
      </c>
      <c r="K3541" s="14" t="s">
        <v>6815</v>
      </c>
      <c r="N3541" t="s">
        <v>29608</v>
      </c>
      <c r="P3541" s="11" t="s">
        <v>10342</v>
      </c>
      <c r="Q3541" s="14">
        <v>13</v>
      </c>
      <c r="U3541" t="s">
        <v>145</v>
      </c>
      <c r="V3541" t="s">
        <v>10343</v>
      </c>
      <c r="W3541" t="s">
        <v>10344</v>
      </c>
      <c r="X3541" t="s">
        <v>10345</v>
      </c>
      <c r="Y3541" s="11" t="s">
        <v>1908</v>
      </c>
      <c r="Z3541" s="14" t="s">
        <v>975</v>
      </c>
      <c r="AA3541" s="14" t="s">
        <v>29727</v>
      </c>
      <c r="AB3541" s="14">
        <v>47.810139999999997</v>
      </c>
      <c r="AC3541" s="14">
        <v>10.0739</v>
      </c>
      <c r="AD3541" s="12">
        <v>0</v>
      </c>
      <c r="AE3541" t="s">
        <v>975</v>
      </c>
      <c r="AR3541" s="11" t="s">
        <v>976</v>
      </c>
    </row>
    <row r="3542" spans="1:45" x14ac:dyDescent="0.25">
      <c r="A3542" t="s">
        <v>26419</v>
      </c>
      <c r="B3542">
        <v>3782</v>
      </c>
      <c r="C3542" s="8">
        <v>4718</v>
      </c>
      <c r="D3542" s="11" t="s">
        <v>2851</v>
      </c>
      <c r="E3542" s="12" t="s">
        <v>10346</v>
      </c>
      <c r="F3542" s="11" t="s">
        <v>6815</v>
      </c>
      <c r="G3542" s="14" t="s">
        <v>29616</v>
      </c>
      <c r="H3542" s="14">
        <v>47.501370000000001</v>
      </c>
      <c r="I3542" s="14">
        <v>9.95838</v>
      </c>
      <c r="J3542" s="12">
        <v>1086</v>
      </c>
      <c r="K3542" s="14" t="s">
        <v>6815</v>
      </c>
      <c r="N3542" t="s">
        <v>29608</v>
      </c>
      <c r="P3542" s="11" t="s">
        <v>10347</v>
      </c>
      <c r="Q3542" s="14">
        <v>12</v>
      </c>
      <c r="U3542" t="s">
        <v>487</v>
      </c>
      <c r="V3542" t="s">
        <v>10348</v>
      </c>
      <c r="W3542" t="s">
        <v>10349</v>
      </c>
      <c r="X3542" t="s">
        <v>10350</v>
      </c>
      <c r="Y3542" s="11" t="s">
        <v>5291</v>
      </c>
      <c r="Z3542" s="14" t="s">
        <v>2626</v>
      </c>
      <c r="AA3542" s="14" t="s">
        <v>29622</v>
      </c>
      <c r="AB3542" s="14">
        <v>47.88861</v>
      </c>
      <c r="AC3542" s="14">
        <v>10.424390000000001</v>
      </c>
      <c r="AD3542" s="12">
        <v>0</v>
      </c>
      <c r="AE3542" t="s">
        <v>2626</v>
      </c>
      <c r="AR3542" s="11" t="s">
        <v>10351</v>
      </c>
      <c r="AS3542" s="12" t="s">
        <v>10352</v>
      </c>
    </row>
    <row r="3543" spans="1:45" x14ac:dyDescent="0.25">
      <c r="A3543" t="s">
        <v>26420</v>
      </c>
      <c r="B3543">
        <v>3784</v>
      </c>
      <c r="C3543" s="8">
        <v>4721</v>
      </c>
      <c r="D3543" s="11" t="s">
        <v>6394</v>
      </c>
      <c r="E3543" s="12" t="s">
        <v>559</v>
      </c>
      <c r="F3543" s="11" t="s">
        <v>6815</v>
      </c>
      <c r="G3543" s="14" t="s">
        <v>29616</v>
      </c>
      <c r="H3543" s="14">
        <v>47.501370000000001</v>
      </c>
      <c r="I3543" s="14">
        <v>9.95838</v>
      </c>
      <c r="J3543" s="12">
        <v>1086</v>
      </c>
      <c r="K3543" s="14" t="s">
        <v>6815</v>
      </c>
      <c r="N3543" t="s">
        <v>29608</v>
      </c>
      <c r="P3543" s="11" t="s">
        <v>10353</v>
      </c>
      <c r="Q3543" s="14">
        <v>10</v>
      </c>
      <c r="U3543" t="s">
        <v>145</v>
      </c>
      <c r="V3543" t="s">
        <v>3141</v>
      </c>
      <c r="W3543" t="s">
        <v>10354</v>
      </c>
      <c r="X3543" t="s">
        <v>10355</v>
      </c>
      <c r="Y3543" s="11" t="s">
        <v>2948</v>
      </c>
      <c r="Z3543" s="14" t="s">
        <v>1851</v>
      </c>
      <c r="AA3543" s="14" t="s">
        <v>29727</v>
      </c>
      <c r="AB3543" s="14">
        <v>47.694409999999998</v>
      </c>
      <c r="AC3543" s="14">
        <v>9.8509100000000007</v>
      </c>
      <c r="AD3543" s="12">
        <v>0</v>
      </c>
      <c r="AE3543" t="s">
        <v>1851</v>
      </c>
      <c r="AR3543" s="11" t="s">
        <v>1852</v>
      </c>
      <c r="AS3543" s="12" t="s">
        <v>10356</v>
      </c>
    </row>
    <row r="3544" spans="1:45" x14ac:dyDescent="0.25">
      <c r="A3544" t="s">
        <v>26420</v>
      </c>
      <c r="B3544">
        <v>3784</v>
      </c>
      <c r="C3544" s="8">
        <v>4722</v>
      </c>
      <c r="D3544" s="11" t="s">
        <v>6394</v>
      </c>
      <c r="E3544" s="12" t="s">
        <v>559</v>
      </c>
      <c r="F3544" s="11" t="s">
        <v>6815</v>
      </c>
      <c r="G3544" s="14" t="s">
        <v>29616</v>
      </c>
      <c r="H3544" s="14">
        <v>47.501370000000001</v>
      </c>
      <c r="I3544" s="14">
        <v>9.95838</v>
      </c>
      <c r="J3544" s="12">
        <v>1086</v>
      </c>
      <c r="K3544" s="14" t="s">
        <v>6815</v>
      </c>
      <c r="N3544" t="s">
        <v>29608</v>
      </c>
      <c r="P3544" s="11" t="s">
        <v>10353</v>
      </c>
      <c r="Q3544" s="14">
        <v>11</v>
      </c>
      <c r="U3544" t="s">
        <v>145</v>
      </c>
      <c r="V3544" t="s">
        <v>3710</v>
      </c>
      <c r="W3544" t="s">
        <v>4714</v>
      </c>
      <c r="X3544" t="s">
        <v>10355</v>
      </c>
      <c r="Y3544" s="11" t="s">
        <v>2948</v>
      </c>
      <c r="Z3544" s="14" t="s">
        <v>1851</v>
      </c>
      <c r="AA3544" s="14" t="s">
        <v>29727</v>
      </c>
      <c r="AB3544" s="14">
        <v>47.694409999999998</v>
      </c>
      <c r="AC3544" s="14">
        <v>9.8509100000000007</v>
      </c>
      <c r="AD3544" s="12">
        <v>0</v>
      </c>
      <c r="AE3544" t="s">
        <v>1851</v>
      </c>
      <c r="AR3544" s="11" t="s">
        <v>1852</v>
      </c>
    </row>
    <row r="3545" spans="1:45" x14ac:dyDescent="0.25">
      <c r="A3545" t="s">
        <v>26420</v>
      </c>
      <c r="B3545">
        <v>3784</v>
      </c>
      <c r="C3545" s="8">
        <v>4723</v>
      </c>
      <c r="D3545" s="11" t="s">
        <v>6394</v>
      </c>
      <c r="E3545" s="12" t="s">
        <v>559</v>
      </c>
      <c r="F3545" s="11" t="s">
        <v>6815</v>
      </c>
      <c r="G3545" s="14" t="s">
        <v>29616</v>
      </c>
      <c r="H3545" s="14">
        <v>47.501370000000001</v>
      </c>
      <c r="I3545" s="14">
        <v>9.95838</v>
      </c>
      <c r="J3545" s="12">
        <v>1086</v>
      </c>
      <c r="K3545" s="14" t="s">
        <v>6815</v>
      </c>
      <c r="N3545" t="s">
        <v>29608</v>
      </c>
      <c r="P3545" s="11" t="s">
        <v>10353</v>
      </c>
      <c r="Q3545" s="14">
        <v>13</v>
      </c>
      <c r="U3545" t="s">
        <v>145</v>
      </c>
      <c r="V3545" t="s">
        <v>3648</v>
      </c>
      <c r="W3545" t="s">
        <v>1425</v>
      </c>
      <c r="X3545" t="s">
        <v>10355</v>
      </c>
      <c r="Y3545" s="11" t="s">
        <v>2948</v>
      </c>
      <c r="Z3545" s="14" t="s">
        <v>10357</v>
      </c>
      <c r="AA3545" s="14" t="s">
        <v>29727</v>
      </c>
      <c r="AB3545" s="14">
        <v>47.694409999999998</v>
      </c>
      <c r="AC3545" s="14">
        <v>9.8509100000000007</v>
      </c>
      <c r="AD3545" s="12">
        <v>0</v>
      </c>
      <c r="AE3545" t="s">
        <v>1851</v>
      </c>
      <c r="AR3545" s="11" t="s">
        <v>1852</v>
      </c>
    </row>
    <row r="3546" spans="1:45" x14ac:dyDescent="0.25">
      <c r="A3546" t="s">
        <v>26421</v>
      </c>
      <c r="B3546">
        <v>3785</v>
      </c>
      <c r="C3546" s="8">
        <v>4725</v>
      </c>
      <c r="D3546" s="11" t="s">
        <v>2886</v>
      </c>
      <c r="E3546" s="12" t="s">
        <v>3044</v>
      </c>
      <c r="F3546" s="11" t="s">
        <v>6815</v>
      </c>
      <c r="G3546" s="14" t="s">
        <v>29616</v>
      </c>
      <c r="H3546" s="14">
        <v>47.501370000000001</v>
      </c>
      <c r="I3546" s="14">
        <v>9.95838</v>
      </c>
      <c r="J3546" s="12">
        <v>1086</v>
      </c>
      <c r="K3546" s="14" t="s">
        <v>6815</v>
      </c>
      <c r="N3546" t="s">
        <v>29608</v>
      </c>
      <c r="P3546" s="11" t="s">
        <v>10358</v>
      </c>
      <c r="Q3546" s="14">
        <v>9</v>
      </c>
      <c r="U3546" t="s">
        <v>145</v>
      </c>
      <c r="V3546" t="s">
        <v>10359</v>
      </c>
      <c r="X3546" t="s">
        <v>10360</v>
      </c>
      <c r="Y3546" s="11" t="s">
        <v>4764</v>
      </c>
      <c r="Z3546" s="14" t="s">
        <v>2626</v>
      </c>
      <c r="AA3546" s="14" t="s">
        <v>29622</v>
      </c>
      <c r="AB3546" s="14">
        <v>47.88861</v>
      </c>
      <c r="AC3546" s="14">
        <v>10.424390000000001</v>
      </c>
      <c r="AD3546" s="12">
        <v>0</v>
      </c>
      <c r="AE3546" t="s">
        <v>2626</v>
      </c>
      <c r="AR3546" s="11" t="s">
        <v>10351</v>
      </c>
    </row>
    <row r="3547" spans="1:45" x14ac:dyDescent="0.25">
      <c r="A3547" t="s">
        <v>26421</v>
      </c>
      <c r="B3547">
        <v>3785</v>
      </c>
      <c r="C3547" s="8">
        <v>4726</v>
      </c>
      <c r="D3547" s="11" t="s">
        <v>2886</v>
      </c>
      <c r="E3547" s="12" t="s">
        <v>3044</v>
      </c>
      <c r="F3547" s="11" t="s">
        <v>6815</v>
      </c>
      <c r="G3547" s="14" t="s">
        <v>29616</v>
      </c>
      <c r="H3547" s="14">
        <v>47.501370000000001</v>
      </c>
      <c r="I3547" s="14">
        <v>9.95838</v>
      </c>
      <c r="J3547" s="12">
        <v>1086</v>
      </c>
      <c r="K3547" s="14" t="s">
        <v>6815</v>
      </c>
      <c r="N3547" t="s">
        <v>29608</v>
      </c>
      <c r="P3547" s="11" t="s">
        <v>10358</v>
      </c>
      <c r="Q3547" s="14">
        <v>11</v>
      </c>
      <c r="U3547" t="s">
        <v>145</v>
      </c>
      <c r="V3547" t="s">
        <v>10361</v>
      </c>
      <c r="W3547" t="s">
        <v>972</v>
      </c>
      <c r="X3547" t="s">
        <v>4049</v>
      </c>
      <c r="Y3547" s="11" t="s">
        <v>1908</v>
      </c>
      <c r="Z3547" s="14" t="s">
        <v>975</v>
      </c>
      <c r="AA3547" s="14" t="s">
        <v>29727</v>
      </c>
      <c r="AB3547" s="14">
        <v>47.810139999999997</v>
      </c>
      <c r="AC3547" s="14">
        <v>10.0739</v>
      </c>
      <c r="AD3547" s="12">
        <v>0</v>
      </c>
      <c r="AE3547" t="s">
        <v>975</v>
      </c>
      <c r="AR3547" s="11" t="s">
        <v>976</v>
      </c>
    </row>
    <row r="3548" spans="1:45" x14ac:dyDescent="0.25">
      <c r="A3548" t="s">
        <v>26421</v>
      </c>
      <c r="B3548">
        <v>3785</v>
      </c>
      <c r="C3548" s="8">
        <v>4727</v>
      </c>
      <c r="D3548" s="11" t="s">
        <v>2886</v>
      </c>
      <c r="E3548" s="12" t="s">
        <v>3044</v>
      </c>
      <c r="F3548" s="11" t="s">
        <v>6815</v>
      </c>
      <c r="G3548" s="14" t="s">
        <v>29616</v>
      </c>
      <c r="H3548" s="14">
        <v>47.501370000000001</v>
      </c>
      <c r="I3548" s="14">
        <v>9.95838</v>
      </c>
      <c r="J3548" s="12">
        <v>1086</v>
      </c>
      <c r="K3548" s="14" t="s">
        <v>6815</v>
      </c>
      <c r="N3548" t="s">
        <v>29608</v>
      </c>
      <c r="P3548" s="11" t="s">
        <v>10358</v>
      </c>
      <c r="Q3548" s="14">
        <v>12</v>
      </c>
      <c r="U3548" t="s">
        <v>145</v>
      </c>
      <c r="V3548" t="s">
        <v>10362</v>
      </c>
      <c r="W3548" t="s">
        <v>4192</v>
      </c>
      <c r="X3548" t="s">
        <v>10333</v>
      </c>
      <c r="Y3548" s="11" t="s">
        <v>1908</v>
      </c>
      <c r="Z3548" s="14" t="s">
        <v>975</v>
      </c>
      <c r="AA3548" s="14" t="s">
        <v>29727</v>
      </c>
      <c r="AB3548" s="14">
        <v>47.810139999999997</v>
      </c>
      <c r="AC3548" s="14">
        <v>10.0739</v>
      </c>
      <c r="AD3548" s="12">
        <v>0</v>
      </c>
      <c r="AE3548" t="s">
        <v>975</v>
      </c>
      <c r="AR3548" s="11" t="s">
        <v>976</v>
      </c>
    </row>
    <row r="3549" spans="1:45" x14ac:dyDescent="0.25">
      <c r="A3549" t="s">
        <v>26421</v>
      </c>
      <c r="B3549">
        <v>3785</v>
      </c>
      <c r="C3549" s="8">
        <v>4728</v>
      </c>
      <c r="D3549" s="11" t="s">
        <v>2886</v>
      </c>
      <c r="E3549" s="12" t="s">
        <v>3044</v>
      </c>
      <c r="F3549" s="11" t="s">
        <v>6815</v>
      </c>
      <c r="G3549" s="14" t="s">
        <v>29616</v>
      </c>
      <c r="H3549" s="14">
        <v>47.501370000000001</v>
      </c>
      <c r="I3549" s="14">
        <v>9.95838</v>
      </c>
      <c r="J3549" s="12">
        <v>1086</v>
      </c>
      <c r="K3549" s="14" t="s">
        <v>6815</v>
      </c>
      <c r="N3549" t="s">
        <v>29608</v>
      </c>
      <c r="P3549" s="11" t="s">
        <v>10358</v>
      </c>
      <c r="Q3549" s="14">
        <v>13</v>
      </c>
      <c r="U3549" t="s">
        <v>145</v>
      </c>
      <c r="V3549" t="s">
        <v>10343</v>
      </c>
      <c r="W3549" t="s">
        <v>10344</v>
      </c>
      <c r="X3549" t="s">
        <v>4501</v>
      </c>
      <c r="Y3549" s="11" t="s">
        <v>1908</v>
      </c>
      <c r="Z3549" s="14" t="s">
        <v>975</v>
      </c>
      <c r="AA3549" s="14" t="s">
        <v>29727</v>
      </c>
      <c r="AB3549" s="14">
        <v>47.810139999999997</v>
      </c>
      <c r="AC3549" s="14">
        <v>10.0739</v>
      </c>
      <c r="AD3549" s="12">
        <v>0</v>
      </c>
      <c r="AE3549" t="s">
        <v>975</v>
      </c>
      <c r="AR3549" s="11" t="s">
        <v>976</v>
      </c>
    </row>
    <row r="3550" spans="1:45" x14ac:dyDescent="0.25">
      <c r="A3550" t="s">
        <v>26422</v>
      </c>
      <c r="B3550">
        <v>3786</v>
      </c>
      <c r="C3550" s="8">
        <v>4730</v>
      </c>
      <c r="D3550" s="11" t="s">
        <v>6394</v>
      </c>
      <c r="E3550" s="12" t="s">
        <v>4951</v>
      </c>
      <c r="F3550" s="11" t="s">
        <v>6815</v>
      </c>
      <c r="G3550" s="14" t="s">
        <v>29616</v>
      </c>
      <c r="H3550" s="14">
        <v>47.501370000000001</v>
      </c>
      <c r="I3550" s="14">
        <v>9.95838</v>
      </c>
      <c r="J3550" s="12">
        <v>1086</v>
      </c>
      <c r="K3550" s="14" t="s">
        <v>6815</v>
      </c>
      <c r="N3550" t="s">
        <v>29608</v>
      </c>
      <c r="P3550" s="11" t="s">
        <v>936</v>
      </c>
      <c r="Q3550" s="14">
        <v>12</v>
      </c>
      <c r="U3550" t="s">
        <v>145</v>
      </c>
      <c r="V3550" t="s">
        <v>10363</v>
      </c>
      <c r="W3550" t="s">
        <v>2894</v>
      </c>
      <c r="X3550" t="s">
        <v>10364</v>
      </c>
      <c r="Y3550" s="11" t="s">
        <v>1850</v>
      </c>
      <c r="Z3550" s="14" t="s">
        <v>1851</v>
      </c>
      <c r="AA3550" s="14" t="s">
        <v>29727</v>
      </c>
      <c r="AB3550" s="14">
        <v>47.694409999999998</v>
      </c>
      <c r="AC3550" s="14">
        <v>9.8509100000000007</v>
      </c>
      <c r="AD3550" s="12">
        <v>0</v>
      </c>
      <c r="AE3550" t="s">
        <v>1851</v>
      </c>
      <c r="AR3550" s="11" t="s">
        <v>10365</v>
      </c>
    </row>
    <row r="3551" spans="1:45" x14ac:dyDescent="0.25">
      <c r="A3551" t="s">
        <v>26422</v>
      </c>
      <c r="B3551">
        <v>3786</v>
      </c>
      <c r="C3551" s="8">
        <v>4731</v>
      </c>
      <c r="D3551" s="11" t="s">
        <v>6394</v>
      </c>
      <c r="E3551" s="12" t="s">
        <v>4951</v>
      </c>
      <c r="F3551" s="11" t="s">
        <v>6815</v>
      </c>
      <c r="G3551" s="14" t="s">
        <v>29616</v>
      </c>
      <c r="H3551" s="14">
        <v>47.501370000000001</v>
      </c>
      <c r="I3551" s="14">
        <v>9.95838</v>
      </c>
      <c r="J3551" s="12">
        <v>1086</v>
      </c>
      <c r="K3551" s="14" t="s">
        <v>6815</v>
      </c>
      <c r="N3551" t="s">
        <v>29608</v>
      </c>
      <c r="P3551" s="11" t="s">
        <v>936</v>
      </c>
      <c r="Q3551" s="14">
        <v>13</v>
      </c>
      <c r="U3551" t="s">
        <v>145</v>
      </c>
      <c r="V3551" t="s">
        <v>3710</v>
      </c>
      <c r="W3551" t="s">
        <v>4714</v>
      </c>
      <c r="X3551" t="s">
        <v>3549</v>
      </c>
      <c r="Y3551" s="11" t="s">
        <v>1850</v>
      </c>
      <c r="Z3551" s="14" t="s">
        <v>1851</v>
      </c>
      <c r="AA3551" s="14" t="s">
        <v>29727</v>
      </c>
      <c r="AB3551" s="14">
        <v>47.694409999999998</v>
      </c>
      <c r="AC3551" s="14">
        <v>9.8509100000000007</v>
      </c>
      <c r="AD3551" s="12">
        <v>0</v>
      </c>
      <c r="AE3551" t="s">
        <v>1851</v>
      </c>
      <c r="AR3551" s="11" t="s">
        <v>10365</v>
      </c>
    </row>
    <row r="3552" spans="1:45" x14ac:dyDescent="0.25">
      <c r="A3552" t="s">
        <v>26423</v>
      </c>
      <c r="B3552">
        <v>3787</v>
      </c>
      <c r="C3552" s="8">
        <v>4733</v>
      </c>
      <c r="D3552" s="11" t="s">
        <v>6394</v>
      </c>
      <c r="E3552" s="12" t="s">
        <v>1199</v>
      </c>
      <c r="F3552" s="11" t="s">
        <v>6815</v>
      </c>
      <c r="G3552" s="14" t="s">
        <v>29616</v>
      </c>
      <c r="H3552" s="14">
        <v>47.501370000000001</v>
      </c>
      <c r="I3552" s="14">
        <v>9.95838</v>
      </c>
      <c r="J3552" s="12">
        <v>1086</v>
      </c>
      <c r="K3552" s="14" t="s">
        <v>6815</v>
      </c>
      <c r="N3552" t="s">
        <v>29608</v>
      </c>
      <c r="P3552" s="11" t="s">
        <v>8307</v>
      </c>
      <c r="Q3552" s="14">
        <v>11</v>
      </c>
      <c r="U3552" t="s">
        <v>487</v>
      </c>
      <c r="V3552" t="s">
        <v>10366</v>
      </c>
      <c r="W3552" t="s">
        <v>2510</v>
      </c>
      <c r="X3552" t="s">
        <v>10367</v>
      </c>
      <c r="Z3552" s="14" t="s">
        <v>161</v>
      </c>
      <c r="AA3552" s="14" t="s">
        <v>29727</v>
      </c>
      <c r="AB3552" s="14">
        <v>47.766669999999998</v>
      </c>
      <c r="AC3552" s="14">
        <v>9.7666699999999995</v>
      </c>
      <c r="AD3552" s="12">
        <v>4534</v>
      </c>
      <c r="AE3552" t="s">
        <v>161</v>
      </c>
      <c r="AR3552" s="11" t="s">
        <v>629</v>
      </c>
    </row>
    <row r="3553" spans="1:44" x14ac:dyDescent="0.25">
      <c r="A3553" t="s">
        <v>26423</v>
      </c>
      <c r="B3553">
        <v>3787</v>
      </c>
      <c r="C3553" s="8">
        <v>4734</v>
      </c>
      <c r="D3553" s="11" t="s">
        <v>6394</v>
      </c>
      <c r="E3553" s="12" t="s">
        <v>1199</v>
      </c>
      <c r="F3553" s="11" t="s">
        <v>6815</v>
      </c>
      <c r="G3553" s="14" t="s">
        <v>29616</v>
      </c>
      <c r="H3553" s="14">
        <v>47.501370000000001</v>
      </c>
      <c r="I3553" s="14">
        <v>9.95838</v>
      </c>
      <c r="J3553" s="12">
        <v>1086</v>
      </c>
      <c r="K3553" s="14" t="s">
        <v>6815</v>
      </c>
      <c r="N3553" t="s">
        <v>29608</v>
      </c>
      <c r="P3553" s="11" t="s">
        <v>8307</v>
      </c>
      <c r="Q3553" s="14">
        <v>13</v>
      </c>
      <c r="U3553" t="s">
        <v>145</v>
      </c>
      <c r="V3553" t="s">
        <v>10368</v>
      </c>
      <c r="W3553" t="s">
        <v>1453</v>
      </c>
      <c r="X3553" t="s">
        <v>2764</v>
      </c>
      <c r="Y3553" s="11" t="s">
        <v>2765</v>
      </c>
      <c r="Z3553" s="14" t="s">
        <v>39</v>
      </c>
      <c r="AA3553" s="14" t="s">
        <v>29622</v>
      </c>
      <c r="AB3553" s="14">
        <v>47.913699999999999</v>
      </c>
      <c r="AC3553" s="14">
        <v>10.289239999999999</v>
      </c>
      <c r="AD3553" s="12">
        <v>0</v>
      </c>
      <c r="AE3553" t="s">
        <v>39</v>
      </c>
      <c r="AR3553" s="11" t="s">
        <v>186</v>
      </c>
    </row>
    <row r="3554" spans="1:44" x14ac:dyDescent="0.25">
      <c r="A3554" t="s">
        <v>26424</v>
      </c>
      <c r="B3554">
        <v>3788</v>
      </c>
      <c r="C3554" s="8">
        <v>4736</v>
      </c>
      <c r="D3554" s="11" t="s">
        <v>6394</v>
      </c>
      <c r="E3554" s="12" t="s">
        <v>631</v>
      </c>
      <c r="F3554" s="11" t="s">
        <v>6815</v>
      </c>
      <c r="G3554" s="14" t="s">
        <v>29616</v>
      </c>
      <c r="H3554" s="14">
        <v>47.501370000000001</v>
      </c>
      <c r="I3554" s="14">
        <v>9.95838</v>
      </c>
      <c r="J3554" s="12">
        <v>1086</v>
      </c>
      <c r="K3554" s="14" t="s">
        <v>6815</v>
      </c>
      <c r="N3554" t="s">
        <v>29608</v>
      </c>
      <c r="P3554" s="11" t="s">
        <v>10369</v>
      </c>
      <c r="Q3554" s="14">
        <v>13</v>
      </c>
      <c r="U3554" t="s">
        <v>145</v>
      </c>
      <c r="V3554" t="s">
        <v>5001</v>
      </c>
      <c r="W3554" t="s">
        <v>3144</v>
      </c>
      <c r="X3554" t="s">
        <v>10370</v>
      </c>
      <c r="Y3554" s="11" t="s">
        <v>3390</v>
      </c>
      <c r="Z3554" s="14" t="s">
        <v>39</v>
      </c>
      <c r="AA3554" s="14" t="s">
        <v>29622</v>
      </c>
      <c r="AB3554" s="14">
        <v>47.913699999999999</v>
      </c>
      <c r="AC3554" s="14">
        <v>10.289239999999999</v>
      </c>
      <c r="AD3554" s="12">
        <v>0</v>
      </c>
      <c r="AE3554" t="s">
        <v>39</v>
      </c>
      <c r="AR3554" s="11" t="s">
        <v>186</v>
      </c>
    </row>
    <row r="3555" spans="1:44" x14ac:dyDescent="0.25">
      <c r="A3555" t="s">
        <v>26425</v>
      </c>
      <c r="B3555">
        <v>3789</v>
      </c>
      <c r="C3555" s="8">
        <v>4739</v>
      </c>
      <c r="D3555" s="11" t="s">
        <v>6394</v>
      </c>
      <c r="E3555" s="12" t="s">
        <v>10371</v>
      </c>
      <c r="F3555" s="11" t="s">
        <v>6815</v>
      </c>
      <c r="G3555" s="14" t="s">
        <v>29616</v>
      </c>
      <c r="H3555" s="14">
        <v>47.501370000000001</v>
      </c>
      <c r="I3555" s="14">
        <v>9.95838</v>
      </c>
      <c r="J3555" s="12">
        <v>1086</v>
      </c>
      <c r="K3555" s="14" t="s">
        <v>6815</v>
      </c>
      <c r="N3555" t="s">
        <v>29608</v>
      </c>
      <c r="P3555" s="11" t="s">
        <v>10372</v>
      </c>
      <c r="Q3555" s="14">
        <v>14</v>
      </c>
      <c r="U3555" t="s">
        <v>10373</v>
      </c>
      <c r="V3555" t="s">
        <v>10374</v>
      </c>
      <c r="W3555" t="s">
        <v>3447</v>
      </c>
      <c r="X3555" t="s">
        <v>176</v>
      </c>
      <c r="Y3555" s="11" t="s">
        <v>177</v>
      </c>
      <c r="Z3555" s="14" t="s">
        <v>161</v>
      </c>
      <c r="AA3555" s="14" t="s">
        <v>29727</v>
      </c>
      <c r="AB3555" s="14">
        <v>47.766669999999998</v>
      </c>
      <c r="AC3555" s="14">
        <v>9.7666699999999995</v>
      </c>
      <c r="AD3555" s="12">
        <v>4534</v>
      </c>
      <c r="AE3555" t="s">
        <v>161</v>
      </c>
      <c r="AR3555" s="11" t="s">
        <v>629</v>
      </c>
    </row>
    <row r="3556" spans="1:44" x14ac:dyDescent="0.25">
      <c r="A3556" t="s">
        <v>26427</v>
      </c>
      <c r="B3556">
        <v>3790</v>
      </c>
      <c r="C3556" s="8">
        <v>4741</v>
      </c>
      <c r="D3556" s="11" t="s">
        <v>10378</v>
      </c>
      <c r="E3556" s="12" t="s">
        <v>55</v>
      </c>
      <c r="F3556" s="11" t="s">
        <v>6815</v>
      </c>
      <c r="G3556" s="14" t="s">
        <v>29616</v>
      </c>
      <c r="H3556" s="14">
        <v>47.501370000000001</v>
      </c>
      <c r="I3556" s="14">
        <v>9.95838</v>
      </c>
      <c r="J3556" s="12">
        <v>1086</v>
      </c>
      <c r="K3556" s="14" t="s">
        <v>6815</v>
      </c>
      <c r="N3556" t="s">
        <v>29608</v>
      </c>
      <c r="P3556" s="11" t="s">
        <v>10379</v>
      </c>
      <c r="Q3556" s="14">
        <v>13</v>
      </c>
      <c r="U3556" t="s">
        <v>145</v>
      </c>
      <c r="V3556" t="s">
        <v>10380</v>
      </c>
      <c r="W3556" t="s">
        <v>10381</v>
      </c>
      <c r="X3556" t="s">
        <v>10382</v>
      </c>
      <c r="Y3556" s="11" t="s">
        <v>2425</v>
      </c>
      <c r="Z3556" s="14" t="s">
        <v>39</v>
      </c>
      <c r="AA3556" s="14" t="s">
        <v>29622</v>
      </c>
      <c r="AB3556" s="14">
        <v>47.913699999999999</v>
      </c>
      <c r="AC3556" s="14">
        <v>10.289239999999999</v>
      </c>
      <c r="AD3556" s="12">
        <v>0</v>
      </c>
      <c r="AE3556" t="s">
        <v>39</v>
      </c>
      <c r="AR3556" s="11" t="s">
        <v>186</v>
      </c>
    </row>
    <row r="3557" spans="1:44" x14ac:dyDescent="0.25">
      <c r="A3557" t="s">
        <v>26427</v>
      </c>
      <c r="B3557">
        <v>3790</v>
      </c>
      <c r="C3557" s="8">
        <v>4742</v>
      </c>
      <c r="D3557" s="11" t="s">
        <v>10378</v>
      </c>
      <c r="E3557" s="12" t="s">
        <v>55</v>
      </c>
      <c r="F3557" s="11" t="s">
        <v>6815</v>
      </c>
      <c r="G3557" s="14" t="s">
        <v>29616</v>
      </c>
      <c r="H3557" s="14">
        <v>47.501370000000001</v>
      </c>
      <c r="I3557" s="14">
        <v>9.95838</v>
      </c>
      <c r="J3557" s="12">
        <v>1086</v>
      </c>
      <c r="K3557" s="14" t="s">
        <v>6815</v>
      </c>
      <c r="N3557" t="s">
        <v>29608</v>
      </c>
      <c r="P3557" s="11" t="s">
        <v>10379</v>
      </c>
      <c r="Q3557" s="14">
        <v>14</v>
      </c>
      <c r="U3557" t="s">
        <v>145</v>
      </c>
      <c r="V3557" t="s">
        <v>10383</v>
      </c>
      <c r="W3557" t="s">
        <v>10384</v>
      </c>
      <c r="X3557" t="s">
        <v>10382</v>
      </c>
      <c r="Y3557" s="11" t="s">
        <v>2425</v>
      </c>
      <c r="Z3557" s="14" t="s">
        <v>39</v>
      </c>
      <c r="AA3557" s="14" t="s">
        <v>29622</v>
      </c>
      <c r="AB3557" s="14">
        <v>47.913699999999999</v>
      </c>
      <c r="AC3557" s="14">
        <v>10.289239999999999</v>
      </c>
      <c r="AD3557" s="12">
        <v>0</v>
      </c>
      <c r="AE3557" t="s">
        <v>39</v>
      </c>
      <c r="AR3557" s="11" t="s">
        <v>186</v>
      </c>
    </row>
    <row r="3558" spans="1:44" x14ac:dyDescent="0.25">
      <c r="A3558" t="s">
        <v>26428</v>
      </c>
      <c r="B3558">
        <v>3791</v>
      </c>
      <c r="C3558" s="8">
        <v>4744</v>
      </c>
      <c r="D3558" s="11" t="s">
        <v>10378</v>
      </c>
      <c r="E3558" s="12" t="s">
        <v>1925</v>
      </c>
      <c r="F3558" s="11" t="s">
        <v>6815</v>
      </c>
      <c r="G3558" s="14" t="s">
        <v>29616</v>
      </c>
      <c r="H3558" s="14">
        <v>47.501370000000001</v>
      </c>
      <c r="I3558" s="14">
        <v>9.95838</v>
      </c>
      <c r="J3558" s="12">
        <v>1086</v>
      </c>
      <c r="K3558" s="14" t="s">
        <v>6815</v>
      </c>
      <c r="N3558" t="s">
        <v>29608</v>
      </c>
      <c r="P3558" s="11" t="s">
        <v>10385</v>
      </c>
      <c r="Q3558" s="14">
        <v>12</v>
      </c>
      <c r="U3558" t="s">
        <v>145</v>
      </c>
      <c r="V3558" t="s">
        <v>10386</v>
      </c>
      <c r="W3558" t="s">
        <v>206</v>
      </c>
      <c r="X3558" t="s">
        <v>10387</v>
      </c>
      <c r="Y3558" s="11" t="s">
        <v>2824</v>
      </c>
      <c r="Z3558" s="14" t="s">
        <v>922</v>
      </c>
      <c r="AA3558" s="14" t="s">
        <v>29727</v>
      </c>
      <c r="AB3558" s="14">
        <v>47.787170000000003</v>
      </c>
      <c r="AC3558" s="14">
        <v>9.9531700000000001</v>
      </c>
      <c r="AD3558" s="12">
        <v>0</v>
      </c>
      <c r="AE3558" t="s">
        <v>922</v>
      </c>
      <c r="AR3558" s="11" t="s">
        <v>923</v>
      </c>
    </row>
    <row r="3559" spans="1:44" x14ac:dyDescent="0.25">
      <c r="A3559" t="s">
        <v>26429</v>
      </c>
      <c r="B3559">
        <v>3792</v>
      </c>
      <c r="C3559" s="8">
        <v>4746</v>
      </c>
      <c r="D3559" s="11" t="s">
        <v>2008</v>
      </c>
      <c r="E3559" s="12" t="s">
        <v>3230</v>
      </c>
      <c r="F3559" s="11" t="s">
        <v>6815</v>
      </c>
      <c r="G3559" s="14" t="s">
        <v>29616</v>
      </c>
      <c r="H3559" s="14">
        <v>47.501370000000001</v>
      </c>
      <c r="I3559" s="14">
        <v>9.95838</v>
      </c>
      <c r="J3559" s="12">
        <v>1086</v>
      </c>
      <c r="K3559" s="14" t="s">
        <v>6815</v>
      </c>
      <c r="N3559" t="s">
        <v>29608</v>
      </c>
      <c r="P3559" s="11" t="s">
        <v>10388</v>
      </c>
      <c r="Q3559" s="14">
        <v>9</v>
      </c>
      <c r="U3559" t="s">
        <v>145</v>
      </c>
      <c r="V3559" t="s">
        <v>10389</v>
      </c>
      <c r="W3559" t="s">
        <v>3144</v>
      </c>
      <c r="X3559" t="s">
        <v>2110</v>
      </c>
      <c r="Y3559" s="11" t="s">
        <v>2111</v>
      </c>
      <c r="Z3559" s="14" t="s">
        <v>39</v>
      </c>
      <c r="AA3559" s="14" t="s">
        <v>29622</v>
      </c>
      <c r="AB3559" s="14">
        <v>47.913699999999999</v>
      </c>
      <c r="AC3559" s="14">
        <v>10.289239999999999</v>
      </c>
      <c r="AD3559" s="12">
        <v>0</v>
      </c>
      <c r="AE3559" t="s">
        <v>39</v>
      </c>
      <c r="AR3559" s="11" t="s">
        <v>186</v>
      </c>
    </row>
    <row r="3560" spans="1:44" x14ac:dyDescent="0.25">
      <c r="A3560" t="s">
        <v>26429</v>
      </c>
      <c r="B3560">
        <v>3792</v>
      </c>
      <c r="C3560" s="8">
        <v>4747</v>
      </c>
      <c r="D3560" s="11" t="s">
        <v>2008</v>
      </c>
      <c r="E3560" s="12" t="s">
        <v>3230</v>
      </c>
      <c r="F3560" s="11" t="s">
        <v>6815</v>
      </c>
      <c r="G3560" s="14" t="s">
        <v>29616</v>
      </c>
      <c r="H3560" s="14">
        <v>47.501370000000001</v>
      </c>
      <c r="I3560" s="14">
        <v>9.95838</v>
      </c>
      <c r="J3560" s="12">
        <v>1086</v>
      </c>
      <c r="K3560" s="14" t="s">
        <v>6815</v>
      </c>
      <c r="N3560" t="s">
        <v>29608</v>
      </c>
      <c r="P3560" s="11" t="s">
        <v>10388</v>
      </c>
      <c r="Q3560" s="14">
        <v>10</v>
      </c>
      <c r="U3560" t="s">
        <v>145</v>
      </c>
      <c r="V3560" t="s">
        <v>3145</v>
      </c>
      <c r="W3560" t="s">
        <v>2469</v>
      </c>
      <c r="X3560" t="s">
        <v>2110</v>
      </c>
      <c r="Y3560" s="11" t="s">
        <v>2111</v>
      </c>
      <c r="Z3560" s="14" t="s">
        <v>39</v>
      </c>
      <c r="AA3560" s="14" t="s">
        <v>29622</v>
      </c>
      <c r="AB3560" s="14">
        <v>47.913699999999999</v>
      </c>
      <c r="AC3560" s="14">
        <v>10.289239999999999</v>
      </c>
      <c r="AD3560" s="12">
        <v>0</v>
      </c>
      <c r="AE3560" t="s">
        <v>39</v>
      </c>
      <c r="AR3560" s="11" t="s">
        <v>186</v>
      </c>
    </row>
    <row r="3561" spans="1:44" x14ac:dyDescent="0.25">
      <c r="A3561" t="s">
        <v>26429</v>
      </c>
      <c r="B3561">
        <v>3792</v>
      </c>
      <c r="C3561" s="8">
        <v>4748</v>
      </c>
      <c r="D3561" s="11" t="s">
        <v>2008</v>
      </c>
      <c r="E3561" s="12" t="s">
        <v>3230</v>
      </c>
      <c r="F3561" s="11" t="s">
        <v>6815</v>
      </c>
      <c r="G3561" s="14" t="s">
        <v>29616</v>
      </c>
      <c r="H3561" s="14">
        <v>47.501370000000001</v>
      </c>
      <c r="I3561" s="14">
        <v>9.95838</v>
      </c>
      <c r="J3561" s="12">
        <v>1086</v>
      </c>
      <c r="K3561" s="14" t="s">
        <v>6815</v>
      </c>
      <c r="N3561" t="s">
        <v>29608</v>
      </c>
      <c r="P3561" s="11" t="s">
        <v>10388</v>
      </c>
      <c r="Q3561" s="14">
        <v>11</v>
      </c>
      <c r="U3561" t="s">
        <v>145</v>
      </c>
      <c r="V3561" t="s">
        <v>1631</v>
      </c>
      <c r="W3561" t="s">
        <v>10390</v>
      </c>
      <c r="X3561" t="s">
        <v>10391</v>
      </c>
      <c r="Y3561" s="11" t="s">
        <v>4712</v>
      </c>
      <c r="Z3561" s="14" t="s">
        <v>1851</v>
      </c>
      <c r="AA3561" s="14" t="s">
        <v>29727</v>
      </c>
      <c r="AB3561" s="14">
        <v>47.694409999999998</v>
      </c>
      <c r="AC3561" s="14">
        <v>9.8509100000000007</v>
      </c>
      <c r="AD3561" s="12">
        <v>0</v>
      </c>
      <c r="AE3561" t="s">
        <v>1851</v>
      </c>
      <c r="AR3561" s="11" t="s">
        <v>1852</v>
      </c>
    </row>
    <row r="3562" spans="1:44" x14ac:dyDescent="0.25">
      <c r="A3562" t="s">
        <v>26429</v>
      </c>
      <c r="B3562">
        <v>3792</v>
      </c>
      <c r="C3562" s="8">
        <v>4749</v>
      </c>
      <c r="D3562" s="11" t="s">
        <v>2008</v>
      </c>
      <c r="E3562" s="12" t="s">
        <v>3230</v>
      </c>
      <c r="F3562" s="11" t="s">
        <v>6815</v>
      </c>
      <c r="G3562" s="14" t="s">
        <v>29616</v>
      </c>
      <c r="H3562" s="14">
        <v>47.501370000000001</v>
      </c>
      <c r="I3562" s="14">
        <v>9.95838</v>
      </c>
      <c r="J3562" s="12">
        <v>1086</v>
      </c>
      <c r="K3562" s="14" t="s">
        <v>6815</v>
      </c>
      <c r="N3562" t="s">
        <v>29608</v>
      </c>
      <c r="P3562" s="11" t="s">
        <v>10388</v>
      </c>
      <c r="Q3562" s="14">
        <v>13</v>
      </c>
      <c r="U3562" t="s">
        <v>145</v>
      </c>
      <c r="V3562" t="s">
        <v>3478</v>
      </c>
      <c r="W3562" t="s">
        <v>2599</v>
      </c>
      <c r="X3562" t="s">
        <v>10392</v>
      </c>
      <c r="Y3562" s="11" t="s">
        <v>4764</v>
      </c>
      <c r="Z3562" s="14" t="s">
        <v>1851</v>
      </c>
      <c r="AA3562" s="14" t="s">
        <v>29727</v>
      </c>
      <c r="AB3562" s="14">
        <v>47.694409999999998</v>
      </c>
      <c r="AC3562" s="14">
        <v>9.8509100000000007</v>
      </c>
      <c r="AD3562" s="12">
        <v>0</v>
      </c>
      <c r="AE3562" t="s">
        <v>1851</v>
      </c>
      <c r="AR3562" s="11" t="s">
        <v>1852</v>
      </c>
    </row>
    <row r="3563" spans="1:44" x14ac:dyDescent="0.25">
      <c r="A3563" t="s">
        <v>26430</v>
      </c>
      <c r="B3563">
        <v>3793</v>
      </c>
      <c r="C3563" s="8">
        <v>4750</v>
      </c>
      <c r="D3563" s="11" t="s">
        <v>2008</v>
      </c>
      <c r="E3563" s="12" t="s">
        <v>1791</v>
      </c>
      <c r="F3563" s="11" t="s">
        <v>6815</v>
      </c>
      <c r="G3563" s="14" t="s">
        <v>29616</v>
      </c>
      <c r="H3563" s="14">
        <v>47.501370000000001</v>
      </c>
      <c r="I3563" s="14">
        <v>9.95838</v>
      </c>
      <c r="J3563" s="12">
        <v>1086</v>
      </c>
      <c r="K3563" s="14" t="s">
        <v>6815</v>
      </c>
      <c r="N3563" t="s">
        <v>29608</v>
      </c>
      <c r="P3563" s="11" t="s">
        <v>10393</v>
      </c>
      <c r="Q3563" s="14">
        <v>10</v>
      </c>
      <c r="U3563" t="s">
        <v>145</v>
      </c>
      <c r="V3563" t="s">
        <v>10394</v>
      </c>
      <c r="W3563" t="s">
        <v>1916</v>
      </c>
      <c r="X3563" t="s">
        <v>10395</v>
      </c>
      <c r="Y3563" s="11" t="s">
        <v>2752</v>
      </c>
      <c r="Z3563" s="14" t="s">
        <v>1851</v>
      </c>
      <c r="AA3563" s="14" t="s">
        <v>29727</v>
      </c>
      <c r="AB3563" s="14">
        <v>47.694409999999998</v>
      </c>
      <c r="AC3563" s="14">
        <v>9.8509100000000007</v>
      </c>
      <c r="AD3563" s="12">
        <v>0</v>
      </c>
      <c r="AE3563" t="s">
        <v>1851</v>
      </c>
      <c r="AR3563" s="11" t="s">
        <v>1852</v>
      </c>
    </row>
    <row r="3564" spans="1:44" x14ac:dyDescent="0.25">
      <c r="A3564" t="s">
        <v>26430</v>
      </c>
      <c r="B3564">
        <v>3793</v>
      </c>
      <c r="C3564" s="8">
        <v>4751</v>
      </c>
      <c r="D3564" s="11" t="s">
        <v>2008</v>
      </c>
      <c r="E3564" s="12" t="s">
        <v>1791</v>
      </c>
      <c r="F3564" s="11" t="s">
        <v>6815</v>
      </c>
      <c r="G3564" s="14" t="s">
        <v>29616</v>
      </c>
      <c r="H3564" s="14">
        <v>47.501370000000001</v>
      </c>
      <c r="I3564" s="14">
        <v>9.95838</v>
      </c>
      <c r="J3564" s="12">
        <v>1086</v>
      </c>
      <c r="K3564" s="14" t="s">
        <v>6815</v>
      </c>
      <c r="N3564" t="s">
        <v>29608</v>
      </c>
      <c r="P3564" s="11" t="s">
        <v>10393</v>
      </c>
      <c r="Q3564" s="14">
        <v>11</v>
      </c>
      <c r="U3564" t="s">
        <v>145</v>
      </c>
      <c r="V3564" t="s">
        <v>9967</v>
      </c>
      <c r="W3564" t="s">
        <v>10396</v>
      </c>
      <c r="X3564" t="s">
        <v>10397</v>
      </c>
      <c r="Y3564" s="11" t="s">
        <v>437</v>
      </c>
      <c r="Z3564" s="14" t="s">
        <v>149</v>
      </c>
      <c r="AA3564" s="14" t="s">
        <v>29727</v>
      </c>
      <c r="AB3564" s="14">
        <v>47.788939999999997</v>
      </c>
      <c r="AC3564" s="14">
        <v>9.8838299999999997</v>
      </c>
      <c r="AD3564" s="12">
        <v>8604</v>
      </c>
      <c r="AE3564" t="s">
        <v>149</v>
      </c>
      <c r="AR3564" s="11" t="s">
        <v>255</v>
      </c>
    </row>
    <row r="3565" spans="1:44" x14ac:dyDescent="0.25">
      <c r="A3565" t="s">
        <v>26430</v>
      </c>
      <c r="B3565">
        <v>3793</v>
      </c>
      <c r="C3565" s="8">
        <v>4752</v>
      </c>
      <c r="D3565" s="11" t="s">
        <v>2008</v>
      </c>
      <c r="E3565" s="12" t="s">
        <v>1791</v>
      </c>
      <c r="F3565" s="11" t="s">
        <v>6815</v>
      </c>
      <c r="G3565" s="14" t="s">
        <v>29616</v>
      </c>
      <c r="H3565" s="14">
        <v>47.501370000000001</v>
      </c>
      <c r="I3565" s="14">
        <v>9.95838</v>
      </c>
      <c r="J3565" s="12">
        <v>1086</v>
      </c>
      <c r="K3565" s="14" t="s">
        <v>6815</v>
      </c>
      <c r="N3565" t="s">
        <v>29608</v>
      </c>
      <c r="P3565" s="11" t="s">
        <v>10393</v>
      </c>
      <c r="Q3565" s="14">
        <v>13</v>
      </c>
      <c r="U3565" t="s">
        <v>145</v>
      </c>
      <c r="V3565" t="s">
        <v>10398</v>
      </c>
      <c r="W3565" t="s">
        <v>10399</v>
      </c>
      <c r="X3565" t="s">
        <v>2525</v>
      </c>
      <c r="Z3565" s="14" t="s">
        <v>2526</v>
      </c>
      <c r="AA3565" s="14" t="s">
        <v>29727</v>
      </c>
      <c r="AB3565" s="14">
        <v>47.720999999999997</v>
      </c>
      <c r="AC3565" s="14">
        <v>9.9006399999999992</v>
      </c>
      <c r="AD3565" s="12">
        <v>0</v>
      </c>
      <c r="AE3565" t="s">
        <v>2526</v>
      </c>
      <c r="AR3565" s="11" t="s">
        <v>10400</v>
      </c>
    </row>
    <row r="3566" spans="1:44" x14ac:dyDescent="0.25">
      <c r="A3566" t="s">
        <v>26430</v>
      </c>
      <c r="B3566">
        <v>3793</v>
      </c>
      <c r="C3566" s="8">
        <v>4753</v>
      </c>
      <c r="D3566" s="11" t="s">
        <v>2008</v>
      </c>
      <c r="E3566" s="12" t="s">
        <v>1791</v>
      </c>
      <c r="F3566" s="11" t="s">
        <v>6815</v>
      </c>
      <c r="G3566" s="14" t="s">
        <v>29616</v>
      </c>
      <c r="H3566" s="14">
        <v>47.501370000000001</v>
      </c>
      <c r="I3566" s="14">
        <v>9.95838</v>
      </c>
      <c r="J3566" s="12">
        <v>1086</v>
      </c>
      <c r="K3566" s="14" t="s">
        <v>6815</v>
      </c>
      <c r="N3566" t="s">
        <v>29608</v>
      </c>
      <c r="P3566" s="11" t="s">
        <v>10393</v>
      </c>
      <c r="Q3566" s="14">
        <v>14</v>
      </c>
      <c r="U3566" t="s">
        <v>145</v>
      </c>
      <c r="V3566" t="s">
        <v>7536</v>
      </c>
      <c r="W3566" t="s">
        <v>4674</v>
      </c>
      <c r="X3566" t="s">
        <v>10401</v>
      </c>
      <c r="Y3566" s="11" t="s">
        <v>3390</v>
      </c>
      <c r="Z3566" s="14" t="s">
        <v>10402</v>
      </c>
      <c r="AA3566" s="14" t="s">
        <v>29622</v>
      </c>
      <c r="AB3566" s="14">
        <v>47.913699999999999</v>
      </c>
      <c r="AC3566" s="14">
        <v>10.289239999999999</v>
      </c>
      <c r="AD3566" s="12">
        <v>0</v>
      </c>
      <c r="AE3566" t="s">
        <v>39</v>
      </c>
      <c r="AR3566" s="11" t="s">
        <v>673</v>
      </c>
    </row>
    <row r="3567" spans="1:44" x14ac:dyDescent="0.25">
      <c r="A3567" t="s">
        <v>26431</v>
      </c>
      <c r="B3567">
        <v>3794</v>
      </c>
      <c r="C3567" s="8">
        <v>4755</v>
      </c>
      <c r="D3567" s="11" t="s">
        <v>2034</v>
      </c>
      <c r="E3567" s="12" t="s">
        <v>826</v>
      </c>
      <c r="F3567" s="11" t="s">
        <v>6815</v>
      </c>
      <c r="G3567" s="14" t="s">
        <v>29616</v>
      </c>
      <c r="H3567" s="14">
        <v>47.501370000000001</v>
      </c>
      <c r="I3567" s="14">
        <v>9.95838</v>
      </c>
      <c r="J3567" s="12">
        <v>1086</v>
      </c>
      <c r="K3567" s="14" t="s">
        <v>6815</v>
      </c>
      <c r="N3567" t="s">
        <v>29608</v>
      </c>
      <c r="P3567" s="11" t="s">
        <v>10403</v>
      </c>
      <c r="Q3567" s="14">
        <v>12</v>
      </c>
      <c r="U3567" t="s">
        <v>385</v>
      </c>
      <c r="V3567" t="s">
        <v>10404</v>
      </c>
      <c r="W3567" t="s">
        <v>10405</v>
      </c>
      <c r="X3567" t="s">
        <v>10406</v>
      </c>
      <c r="Z3567" s="14" t="s">
        <v>399</v>
      </c>
      <c r="AA3567" s="14" t="s">
        <v>29727</v>
      </c>
      <c r="AB3567" s="14">
        <v>47.668570000000003</v>
      </c>
      <c r="AC3567" s="14">
        <v>9.5913199999999996</v>
      </c>
      <c r="AD3567" s="12">
        <v>18135</v>
      </c>
      <c r="AE3567" t="s">
        <v>399</v>
      </c>
      <c r="AR3567" s="11" t="s">
        <v>400</v>
      </c>
    </row>
    <row r="3568" spans="1:44" x14ac:dyDescent="0.25">
      <c r="A3568" t="s">
        <v>26432</v>
      </c>
      <c r="B3568">
        <v>3795</v>
      </c>
      <c r="C3568" s="8">
        <v>4759</v>
      </c>
      <c r="D3568" s="11" t="s">
        <v>2034</v>
      </c>
      <c r="E3568" s="12" t="s">
        <v>631</v>
      </c>
      <c r="F3568" s="11" t="s">
        <v>6815</v>
      </c>
      <c r="G3568" s="14" t="s">
        <v>29616</v>
      </c>
      <c r="H3568" s="14">
        <v>47.501370000000001</v>
      </c>
      <c r="I3568" s="14">
        <v>9.95838</v>
      </c>
      <c r="J3568" s="12">
        <v>1086</v>
      </c>
      <c r="K3568" s="14" t="s">
        <v>6815</v>
      </c>
      <c r="N3568" t="s">
        <v>29608</v>
      </c>
      <c r="P3568" s="11" t="s">
        <v>10407</v>
      </c>
      <c r="Q3568" s="14">
        <v>11</v>
      </c>
      <c r="U3568" t="s">
        <v>145</v>
      </c>
      <c r="V3568" t="s">
        <v>10408</v>
      </c>
      <c r="W3568" t="s">
        <v>10409</v>
      </c>
      <c r="X3568" t="s">
        <v>2424</v>
      </c>
      <c r="Y3568" s="11" t="s">
        <v>2425</v>
      </c>
      <c r="Z3568" s="14" t="s">
        <v>39</v>
      </c>
      <c r="AA3568" s="14" t="s">
        <v>29622</v>
      </c>
      <c r="AB3568" s="14">
        <v>47.913699999999999</v>
      </c>
      <c r="AC3568" s="14">
        <v>10.289239999999999</v>
      </c>
      <c r="AD3568" s="12">
        <v>0</v>
      </c>
      <c r="AE3568" t="s">
        <v>39</v>
      </c>
      <c r="AR3568" s="11" t="s">
        <v>10410</v>
      </c>
    </row>
    <row r="3569" spans="1:45" x14ac:dyDescent="0.25">
      <c r="A3569" t="s">
        <v>26433</v>
      </c>
      <c r="B3569">
        <v>3796</v>
      </c>
      <c r="C3569" s="8">
        <v>4761</v>
      </c>
      <c r="D3569" s="11" t="s">
        <v>2034</v>
      </c>
      <c r="E3569" s="12" t="s">
        <v>4651</v>
      </c>
      <c r="F3569" s="11" t="s">
        <v>6815</v>
      </c>
      <c r="G3569" s="14" t="s">
        <v>29616</v>
      </c>
      <c r="H3569" s="14">
        <v>47.501370000000001</v>
      </c>
      <c r="I3569" s="14">
        <v>9.95838</v>
      </c>
      <c r="J3569" s="12">
        <v>1086</v>
      </c>
      <c r="K3569" s="14" t="s">
        <v>6815</v>
      </c>
      <c r="N3569" t="s">
        <v>29608</v>
      </c>
      <c r="P3569" s="11" t="s">
        <v>10411</v>
      </c>
      <c r="Q3569" s="14">
        <v>15</v>
      </c>
      <c r="V3569" t="s">
        <v>10412</v>
      </c>
      <c r="X3569" t="s">
        <v>10413</v>
      </c>
      <c r="Y3569" s="11" t="s">
        <v>3001</v>
      </c>
      <c r="Z3569" s="14" t="s">
        <v>2626</v>
      </c>
      <c r="AA3569" s="14" t="s">
        <v>29622</v>
      </c>
      <c r="AB3569" s="14">
        <v>47.88861</v>
      </c>
      <c r="AC3569" s="14">
        <v>10.424390000000001</v>
      </c>
      <c r="AD3569" s="12">
        <v>0</v>
      </c>
      <c r="AE3569" t="s">
        <v>2626</v>
      </c>
      <c r="AR3569" s="11" t="s">
        <v>10414</v>
      </c>
      <c r="AS3569" s="12" t="s">
        <v>10415</v>
      </c>
    </row>
    <row r="3570" spans="1:45" x14ac:dyDescent="0.25">
      <c r="A3570" t="s">
        <v>26434</v>
      </c>
      <c r="B3570">
        <v>3797</v>
      </c>
      <c r="C3570" s="8">
        <v>4763</v>
      </c>
      <c r="D3570" s="11" t="s">
        <v>2034</v>
      </c>
      <c r="E3570" s="12" t="s">
        <v>631</v>
      </c>
      <c r="F3570" s="11" t="s">
        <v>6815</v>
      </c>
      <c r="G3570" s="14" t="s">
        <v>29616</v>
      </c>
      <c r="H3570" s="14">
        <v>47.501370000000001</v>
      </c>
      <c r="I3570" s="14">
        <v>9.95838</v>
      </c>
      <c r="J3570" s="12">
        <v>1086</v>
      </c>
      <c r="K3570" s="14" t="s">
        <v>6815</v>
      </c>
      <c r="N3570" t="s">
        <v>29608</v>
      </c>
      <c r="P3570" s="11" t="s">
        <v>10416</v>
      </c>
      <c r="Q3570" s="14">
        <v>13</v>
      </c>
      <c r="V3570" t="s">
        <v>10417</v>
      </c>
      <c r="W3570" t="s">
        <v>2900</v>
      </c>
      <c r="X3570" t="s">
        <v>10418</v>
      </c>
      <c r="Y3570" s="11" t="s">
        <v>10419</v>
      </c>
      <c r="Z3570" s="14" t="s">
        <v>2513</v>
      </c>
      <c r="AA3570" s="14" t="s">
        <v>29727</v>
      </c>
      <c r="AB3570" s="14">
        <v>47.7</v>
      </c>
      <c r="AC3570" s="14">
        <v>9.75</v>
      </c>
      <c r="AD3570" s="12">
        <v>3530</v>
      </c>
      <c r="AE3570" t="s">
        <v>2513</v>
      </c>
      <c r="AR3570" s="11" t="s">
        <v>10420</v>
      </c>
    </row>
    <row r="3571" spans="1:45" x14ac:dyDescent="0.25">
      <c r="A3571" t="s">
        <v>26435</v>
      </c>
      <c r="B3571">
        <v>3798</v>
      </c>
      <c r="C3571" s="8">
        <v>4764</v>
      </c>
      <c r="D3571" s="11" t="s">
        <v>10421</v>
      </c>
      <c r="E3571" s="12" t="s">
        <v>1009</v>
      </c>
      <c r="F3571" s="11" t="s">
        <v>6815</v>
      </c>
      <c r="G3571" s="14" t="s">
        <v>29616</v>
      </c>
      <c r="H3571" s="14">
        <v>47.501370000000001</v>
      </c>
      <c r="I3571" s="14">
        <v>9.95838</v>
      </c>
      <c r="J3571" s="12">
        <v>1086</v>
      </c>
      <c r="K3571" s="14" t="s">
        <v>6815</v>
      </c>
      <c r="N3571" t="s">
        <v>29608</v>
      </c>
      <c r="P3571" s="11" t="s">
        <v>5753</v>
      </c>
      <c r="Q3571" s="14">
        <v>10</v>
      </c>
      <c r="U3571" t="s">
        <v>145</v>
      </c>
      <c r="V3571" t="s">
        <v>10422</v>
      </c>
      <c r="W3571" t="s">
        <v>1116</v>
      </c>
      <c r="X3571" t="s">
        <v>10423</v>
      </c>
      <c r="Y3571" s="11" t="s">
        <v>10035</v>
      </c>
      <c r="Z3571" s="14" t="s">
        <v>39</v>
      </c>
      <c r="AA3571" s="14" t="s">
        <v>29622</v>
      </c>
      <c r="AB3571" s="14">
        <v>47.913699999999999</v>
      </c>
      <c r="AC3571" s="14">
        <v>10.289239999999999</v>
      </c>
      <c r="AD3571" s="12">
        <v>0</v>
      </c>
      <c r="AE3571" t="s">
        <v>39</v>
      </c>
      <c r="AR3571" s="11" t="s">
        <v>186</v>
      </c>
    </row>
    <row r="3572" spans="1:45" x14ac:dyDescent="0.25">
      <c r="A3572" t="s">
        <v>26435</v>
      </c>
      <c r="B3572">
        <v>3798</v>
      </c>
      <c r="C3572" s="8">
        <v>4765</v>
      </c>
      <c r="D3572" s="11" t="s">
        <v>10421</v>
      </c>
      <c r="E3572" s="12" t="s">
        <v>1009</v>
      </c>
      <c r="F3572" s="11" t="s">
        <v>6815</v>
      </c>
      <c r="G3572" s="14" t="s">
        <v>29616</v>
      </c>
      <c r="H3572" s="14">
        <v>47.501370000000001</v>
      </c>
      <c r="I3572" s="14">
        <v>9.95838</v>
      </c>
      <c r="J3572" s="12">
        <v>1086</v>
      </c>
      <c r="K3572" s="14" t="s">
        <v>6815</v>
      </c>
      <c r="N3572" t="s">
        <v>29608</v>
      </c>
      <c r="P3572" s="11" t="s">
        <v>5753</v>
      </c>
      <c r="Q3572" s="14">
        <v>11</v>
      </c>
      <c r="U3572" t="s">
        <v>145</v>
      </c>
      <c r="V3572" t="s">
        <v>10417</v>
      </c>
      <c r="W3572" t="s">
        <v>2900</v>
      </c>
      <c r="X3572" t="s">
        <v>4801</v>
      </c>
      <c r="Y3572" s="11" t="s">
        <v>185</v>
      </c>
      <c r="Z3572" s="14" t="s">
        <v>39</v>
      </c>
      <c r="AA3572" s="14" t="s">
        <v>29622</v>
      </c>
      <c r="AB3572" s="14">
        <v>47.913699999999999</v>
      </c>
      <c r="AC3572" s="14">
        <v>10.289239999999999</v>
      </c>
      <c r="AD3572" s="12">
        <v>0</v>
      </c>
      <c r="AE3572" t="s">
        <v>39</v>
      </c>
      <c r="AR3572" s="11" t="s">
        <v>186</v>
      </c>
    </row>
    <row r="3573" spans="1:45" x14ac:dyDescent="0.25">
      <c r="A3573" t="s">
        <v>26435</v>
      </c>
      <c r="B3573">
        <v>3798</v>
      </c>
      <c r="C3573" s="8">
        <v>4766</v>
      </c>
      <c r="D3573" s="11" t="s">
        <v>10421</v>
      </c>
      <c r="E3573" s="12" t="s">
        <v>1009</v>
      </c>
      <c r="F3573" s="11" t="s">
        <v>6815</v>
      </c>
      <c r="G3573" s="14" t="s">
        <v>29616</v>
      </c>
      <c r="H3573" s="14">
        <v>47.501370000000001</v>
      </c>
      <c r="I3573" s="14">
        <v>9.95838</v>
      </c>
      <c r="J3573" s="12">
        <v>1086</v>
      </c>
      <c r="K3573" s="14" t="s">
        <v>6815</v>
      </c>
      <c r="N3573" t="s">
        <v>29608</v>
      </c>
      <c r="P3573" s="11" t="s">
        <v>5753</v>
      </c>
      <c r="Q3573" s="14">
        <v>12</v>
      </c>
      <c r="U3573" t="s">
        <v>145</v>
      </c>
      <c r="V3573" t="s">
        <v>10380</v>
      </c>
      <c r="W3573" t="s">
        <v>3342</v>
      </c>
      <c r="X3573" t="s">
        <v>4801</v>
      </c>
      <c r="Y3573" s="11" t="s">
        <v>185</v>
      </c>
      <c r="Z3573" s="14" t="s">
        <v>39</v>
      </c>
      <c r="AA3573" s="14" t="s">
        <v>29622</v>
      </c>
      <c r="AB3573" s="14">
        <v>47.913699999999999</v>
      </c>
      <c r="AC3573" s="14">
        <v>10.289239999999999</v>
      </c>
      <c r="AD3573" s="12">
        <v>0</v>
      </c>
      <c r="AE3573" t="s">
        <v>39</v>
      </c>
      <c r="AR3573" s="11" t="s">
        <v>186</v>
      </c>
    </row>
    <row r="3574" spans="1:45" x14ac:dyDescent="0.25">
      <c r="A3574" t="s">
        <v>26435</v>
      </c>
      <c r="B3574">
        <v>3798</v>
      </c>
      <c r="C3574" s="8">
        <v>4767</v>
      </c>
      <c r="D3574" s="11" t="s">
        <v>10421</v>
      </c>
      <c r="E3574" s="12" t="s">
        <v>1009</v>
      </c>
      <c r="F3574" s="11" t="s">
        <v>6815</v>
      </c>
      <c r="G3574" s="14" t="s">
        <v>29616</v>
      </c>
      <c r="H3574" s="14">
        <v>47.501370000000001</v>
      </c>
      <c r="I3574" s="14">
        <v>9.95838</v>
      </c>
      <c r="J3574" s="12">
        <v>1086</v>
      </c>
      <c r="K3574" s="14" t="s">
        <v>6815</v>
      </c>
      <c r="N3574" t="s">
        <v>29608</v>
      </c>
      <c r="P3574" s="11" t="s">
        <v>5753</v>
      </c>
      <c r="Q3574" s="14">
        <v>13</v>
      </c>
      <c r="U3574" t="s">
        <v>145</v>
      </c>
      <c r="V3574" t="s">
        <v>2893</v>
      </c>
      <c r="W3574" t="s">
        <v>10424</v>
      </c>
      <c r="X3574" t="s">
        <v>6411</v>
      </c>
      <c r="Y3574" s="11" t="s">
        <v>6412</v>
      </c>
      <c r="Z3574" s="14" t="s">
        <v>39</v>
      </c>
      <c r="AA3574" s="14" t="s">
        <v>29622</v>
      </c>
      <c r="AB3574" s="14">
        <v>47.913699999999999</v>
      </c>
      <c r="AC3574" s="14">
        <v>10.289239999999999</v>
      </c>
      <c r="AD3574" s="12">
        <v>0</v>
      </c>
      <c r="AE3574" t="s">
        <v>39</v>
      </c>
      <c r="AR3574" s="11" t="s">
        <v>186</v>
      </c>
    </row>
    <row r="3575" spans="1:45" x14ac:dyDescent="0.25">
      <c r="A3575" t="s">
        <v>26436</v>
      </c>
      <c r="B3575">
        <v>3799</v>
      </c>
      <c r="C3575" s="8">
        <v>4769</v>
      </c>
      <c r="D3575" s="11" t="s">
        <v>10421</v>
      </c>
      <c r="E3575" s="12" t="s">
        <v>631</v>
      </c>
      <c r="F3575" s="11" t="s">
        <v>6815</v>
      </c>
      <c r="G3575" s="14" t="s">
        <v>29616</v>
      </c>
      <c r="H3575" s="14">
        <v>47.501370000000001</v>
      </c>
      <c r="I3575" s="14">
        <v>9.95838</v>
      </c>
      <c r="J3575" s="12">
        <v>1086</v>
      </c>
      <c r="K3575" s="14" t="s">
        <v>6815</v>
      </c>
      <c r="N3575" t="s">
        <v>29608</v>
      </c>
      <c r="P3575" s="11" t="s">
        <v>10425</v>
      </c>
      <c r="Q3575" s="14">
        <v>11</v>
      </c>
      <c r="U3575" t="s">
        <v>145</v>
      </c>
      <c r="V3575" t="s">
        <v>10426</v>
      </c>
      <c r="W3575" t="s">
        <v>5135</v>
      </c>
      <c r="X3575" t="s">
        <v>10427</v>
      </c>
      <c r="Z3575" s="14" t="s">
        <v>3129</v>
      </c>
      <c r="AA3575" s="14" t="s">
        <v>29727</v>
      </c>
      <c r="AB3575" s="14">
        <v>47.88749</v>
      </c>
      <c r="AC3575" s="14">
        <v>10.049099999999999</v>
      </c>
      <c r="AD3575" s="12">
        <v>0</v>
      </c>
      <c r="AE3575" t="s">
        <v>3129</v>
      </c>
      <c r="AR3575" s="11" t="s">
        <v>9595</v>
      </c>
      <c r="AS3575" s="12" t="s">
        <v>10428</v>
      </c>
    </row>
    <row r="3576" spans="1:45" x14ac:dyDescent="0.25">
      <c r="A3576" t="s">
        <v>26436</v>
      </c>
      <c r="B3576">
        <v>3799</v>
      </c>
      <c r="C3576" s="8">
        <v>4770</v>
      </c>
      <c r="D3576" s="11" t="s">
        <v>10421</v>
      </c>
      <c r="E3576" s="12" t="s">
        <v>631</v>
      </c>
      <c r="F3576" s="11" t="s">
        <v>6815</v>
      </c>
      <c r="G3576" s="14" t="s">
        <v>29616</v>
      </c>
      <c r="H3576" s="14">
        <v>47.501370000000001</v>
      </c>
      <c r="I3576" s="14">
        <v>9.95838</v>
      </c>
      <c r="J3576" s="12">
        <v>1086</v>
      </c>
      <c r="K3576" s="14" t="s">
        <v>6815</v>
      </c>
      <c r="N3576" t="s">
        <v>29608</v>
      </c>
      <c r="P3576" s="11" t="s">
        <v>10425</v>
      </c>
      <c r="Q3576" s="14">
        <v>13</v>
      </c>
      <c r="U3576" t="s">
        <v>145</v>
      </c>
      <c r="V3576" t="s">
        <v>10417</v>
      </c>
      <c r="W3576" t="s">
        <v>2900</v>
      </c>
      <c r="X3576" t="s">
        <v>10429</v>
      </c>
      <c r="Y3576" s="11" t="s">
        <v>3390</v>
      </c>
      <c r="Z3576" s="14" t="s">
        <v>39</v>
      </c>
      <c r="AA3576" s="14" t="s">
        <v>29622</v>
      </c>
      <c r="AB3576" s="14">
        <v>47.913699999999999</v>
      </c>
      <c r="AC3576" s="14">
        <v>10.289239999999999</v>
      </c>
      <c r="AD3576" s="12">
        <v>0</v>
      </c>
      <c r="AE3576" t="s">
        <v>39</v>
      </c>
      <c r="AR3576" s="11" t="s">
        <v>186</v>
      </c>
      <c r="AS3576" s="12" t="s">
        <v>10428</v>
      </c>
    </row>
    <row r="3577" spans="1:45" x14ac:dyDescent="0.25">
      <c r="A3577" t="s">
        <v>26436</v>
      </c>
      <c r="B3577">
        <v>3799</v>
      </c>
      <c r="C3577" s="8">
        <v>4771</v>
      </c>
      <c r="D3577" s="11" t="s">
        <v>10421</v>
      </c>
      <c r="E3577" s="12" t="s">
        <v>631</v>
      </c>
      <c r="F3577" s="11" t="s">
        <v>6815</v>
      </c>
      <c r="G3577" s="14" t="s">
        <v>29616</v>
      </c>
      <c r="H3577" s="14">
        <v>47.501370000000001</v>
      </c>
      <c r="I3577" s="14">
        <v>9.95838</v>
      </c>
      <c r="J3577" s="12">
        <v>1086</v>
      </c>
      <c r="K3577" s="14" t="s">
        <v>6815</v>
      </c>
      <c r="N3577" t="s">
        <v>29608</v>
      </c>
      <c r="P3577" s="11" t="s">
        <v>10425</v>
      </c>
      <c r="Q3577" s="14">
        <v>14</v>
      </c>
      <c r="U3577" t="s">
        <v>145</v>
      </c>
      <c r="V3577" t="s">
        <v>10380</v>
      </c>
      <c r="W3577" t="s">
        <v>3342</v>
      </c>
      <c r="X3577" t="s">
        <v>10370</v>
      </c>
      <c r="Y3577" s="11" t="s">
        <v>3390</v>
      </c>
      <c r="Z3577" s="14" t="s">
        <v>39</v>
      </c>
      <c r="AA3577" s="14" t="s">
        <v>29622</v>
      </c>
      <c r="AB3577" s="14">
        <v>47.913699999999999</v>
      </c>
      <c r="AC3577" s="14">
        <v>10.289239999999999</v>
      </c>
      <c r="AD3577" s="12">
        <v>0</v>
      </c>
      <c r="AE3577" t="s">
        <v>39</v>
      </c>
      <c r="AR3577" s="11" t="s">
        <v>186</v>
      </c>
      <c r="AS3577" s="12" t="s">
        <v>10428</v>
      </c>
    </row>
    <row r="3578" spans="1:45" x14ac:dyDescent="0.25">
      <c r="A3578" t="s">
        <v>26438</v>
      </c>
      <c r="B3578">
        <v>3800</v>
      </c>
      <c r="C3578" s="8">
        <v>4773</v>
      </c>
      <c r="D3578" s="11" t="s">
        <v>10421</v>
      </c>
      <c r="E3578" s="12" t="s">
        <v>257</v>
      </c>
      <c r="F3578" s="11" t="s">
        <v>6815</v>
      </c>
      <c r="G3578" s="14" t="s">
        <v>29616</v>
      </c>
      <c r="H3578" s="14">
        <v>47.501370000000001</v>
      </c>
      <c r="I3578" s="14">
        <v>9.95838</v>
      </c>
      <c r="J3578" s="12">
        <v>1086</v>
      </c>
      <c r="K3578" s="14" t="s">
        <v>6815</v>
      </c>
      <c r="N3578" t="s">
        <v>29609</v>
      </c>
      <c r="P3578" s="11" t="s">
        <v>10440</v>
      </c>
      <c r="Q3578" s="14">
        <v>13</v>
      </c>
      <c r="U3578" t="s">
        <v>145</v>
      </c>
      <c r="V3578" t="s">
        <v>2853</v>
      </c>
      <c r="W3578" t="s">
        <v>2520</v>
      </c>
      <c r="X3578" t="s">
        <v>6411</v>
      </c>
      <c r="Y3578" s="11" t="s">
        <v>6412</v>
      </c>
      <c r="Z3578" s="14" t="s">
        <v>39</v>
      </c>
      <c r="AA3578" s="14" t="s">
        <v>29622</v>
      </c>
      <c r="AB3578" s="14">
        <v>47.913699999999999</v>
      </c>
      <c r="AC3578" s="14">
        <v>10.289239999999999</v>
      </c>
      <c r="AD3578" s="12">
        <v>0</v>
      </c>
      <c r="AE3578" t="s">
        <v>39</v>
      </c>
      <c r="AR3578" s="11" t="s">
        <v>186</v>
      </c>
    </row>
    <row r="3579" spans="1:45" x14ac:dyDescent="0.25">
      <c r="A3579" t="s">
        <v>26438</v>
      </c>
      <c r="B3579">
        <v>3800</v>
      </c>
      <c r="C3579" s="8">
        <v>4774</v>
      </c>
      <c r="D3579" s="11" t="s">
        <v>10421</v>
      </c>
      <c r="E3579" s="12" t="s">
        <v>257</v>
      </c>
      <c r="F3579" s="11" t="s">
        <v>6815</v>
      </c>
      <c r="G3579" s="14" t="s">
        <v>29616</v>
      </c>
      <c r="H3579" s="14">
        <v>47.501370000000001</v>
      </c>
      <c r="I3579" s="14">
        <v>9.95838</v>
      </c>
      <c r="J3579" s="12">
        <v>1086</v>
      </c>
      <c r="K3579" s="14" t="s">
        <v>6815</v>
      </c>
      <c r="N3579" t="s">
        <v>29609</v>
      </c>
      <c r="P3579" s="11" t="s">
        <v>10440</v>
      </c>
      <c r="Q3579" s="14">
        <v>14</v>
      </c>
      <c r="U3579" t="s">
        <v>145</v>
      </c>
      <c r="V3579" t="s">
        <v>10441</v>
      </c>
      <c r="W3579" t="s">
        <v>489</v>
      </c>
      <c r="X3579" t="s">
        <v>6411</v>
      </c>
      <c r="Y3579" s="11" t="s">
        <v>6412</v>
      </c>
      <c r="Z3579" s="14" t="s">
        <v>39</v>
      </c>
      <c r="AA3579" s="14" t="s">
        <v>29622</v>
      </c>
      <c r="AB3579" s="14">
        <v>47.913699999999999</v>
      </c>
      <c r="AC3579" s="14">
        <v>10.289239999999999</v>
      </c>
      <c r="AD3579" s="12">
        <v>0</v>
      </c>
      <c r="AE3579" t="s">
        <v>39</v>
      </c>
      <c r="AR3579" s="11" t="s">
        <v>186</v>
      </c>
    </row>
    <row r="3580" spans="1:45" x14ac:dyDescent="0.25">
      <c r="A3580" t="s">
        <v>26439</v>
      </c>
      <c r="B3580">
        <v>3801</v>
      </c>
      <c r="C3580" s="8">
        <v>4776</v>
      </c>
      <c r="D3580" s="11" t="s">
        <v>10442</v>
      </c>
      <c r="E3580" s="12" t="s">
        <v>5068</v>
      </c>
      <c r="F3580" s="11" t="s">
        <v>6815</v>
      </c>
      <c r="G3580" s="14" t="s">
        <v>29616</v>
      </c>
      <c r="H3580" s="14">
        <v>47.501370000000001</v>
      </c>
      <c r="I3580" s="14">
        <v>9.95838</v>
      </c>
      <c r="J3580" s="12">
        <v>1086</v>
      </c>
      <c r="K3580" s="14" t="s">
        <v>6815</v>
      </c>
      <c r="N3580" t="s">
        <v>29609</v>
      </c>
      <c r="P3580" s="11" t="s">
        <v>10443</v>
      </c>
      <c r="Q3580" s="14">
        <v>12</v>
      </c>
      <c r="V3580" t="s">
        <v>2822</v>
      </c>
      <c r="X3580" t="s">
        <v>10444</v>
      </c>
      <c r="Y3580" s="11" t="s">
        <v>2075</v>
      </c>
      <c r="Z3580" s="14" t="s">
        <v>922</v>
      </c>
      <c r="AA3580" s="14" t="s">
        <v>29727</v>
      </c>
      <c r="AB3580" s="14">
        <v>47.787170000000003</v>
      </c>
      <c r="AC3580" s="14">
        <v>9.9531700000000001</v>
      </c>
      <c r="AD3580" s="12">
        <v>0</v>
      </c>
      <c r="AE3580" t="s">
        <v>922</v>
      </c>
      <c r="AR3580" s="11" t="s">
        <v>923</v>
      </c>
    </row>
    <row r="3581" spans="1:45" x14ac:dyDescent="0.25">
      <c r="A3581" t="s">
        <v>26440</v>
      </c>
      <c r="B3581">
        <v>3802</v>
      </c>
      <c r="C3581" s="8">
        <v>4778</v>
      </c>
      <c r="D3581" s="11" t="s">
        <v>10442</v>
      </c>
      <c r="E3581" s="12" t="s">
        <v>10445</v>
      </c>
      <c r="F3581" s="11" t="s">
        <v>6815</v>
      </c>
      <c r="G3581" s="14" t="s">
        <v>29616</v>
      </c>
      <c r="H3581" s="14">
        <v>47.501370000000001</v>
      </c>
      <c r="I3581" s="14">
        <v>9.95838</v>
      </c>
      <c r="J3581" s="12">
        <v>1086</v>
      </c>
      <c r="K3581" s="14" t="s">
        <v>6815</v>
      </c>
      <c r="N3581" t="s">
        <v>29609</v>
      </c>
      <c r="P3581" s="11" t="s">
        <v>10446</v>
      </c>
      <c r="Q3581" s="14">
        <v>10</v>
      </c>
      <c r="U3581" t="s">
        <v>145</v>
      </c>
      <c r="V3581" t="s">
        <v>10447</v>
      </c>
      <c r="X3581" t="s">
        <v>5561</v>
      </c>
      <c r="Y3581" s="11" t="s">
        <v>5562</v>
      </c>
      <c r="Z3581" s="14" t="s">
        <v>2919</v>
      </c>
      <c r="AA3581" s="14" t="s">
        <v>29727</v>
      </c>
      <c r="AB3581" s="14">
        <v>47.688659999999999</v>
      </c>
      <c r="AC3581" s="14">
        <v>9.9577200000000001</v>
      </c>
      <c r="AD3581" s="12">
        <v>0</v>
      </c>
      <c r="AE3581" t="s">
        <v>2919</v>
      </c>
      <c r="AR3581" s="11" t="s">
        <v>4922</v>
      </c>
      <c r="AS3581" s="12" t="s">
        <v>10448</v>
      </c>
    </row>
    <row r="3582" spans="1:45" x14ac:dyDescent="0.25">
      <c r="A3582" t="s">
        <v>26440</v>
      </c>
      <c r="B3582">
        <v>3802</v>
      </c>
      <c r="C3582" s="8">
        <v>4779</v>
      </c>
      <c r="D3582" s="11" t="s">
        <v>10442</v>
      </c>
      <c r="E3582" s="12" t="s">
        <v>10445</v>
      </c>
      <c r="F3582" s="11" t="s">
        <v>6815</v>
      </c>
      <c r="G3582" s="14" t="s">
        <v>29616</v>
      </c>
      <c r="H3582" s="14">
        <v>47.501370000000001</v>
      </c>
      <c r="I3582" s="14">
        <v>9.95838</v>
      </c>
      <c r="J3582" s="12">
        <v>1086</v>
      </c>
      <c r="K3582" s="14" t="s">
        <v>6815</v>
      </c>
      <c r="N3582" t="s">
        <v>29609</v>
      </c>
      <c r="P3582" s="11" t="s">
        <v>10446</v>
      </c>
      <c r="Q3582" s="14">
        <v>11</v>
      </c>
      <c r="U3582" t="s">
        <v>145</v>
      </c>
      <c r="V3582" t="s">
        <v>2140</v>
      </c>
      <c r="W3582" t="s">
        <v>3538</v>
      </c>
      <c r="X3582" t="s">
        <v>5561</v>
      </c>
      <c r="Y3582" s="11" t="s">
        <v>10449</v>
      </c>
      <c r="Z3582" s="14" t="s">
        <v>2919</v>
      </c>
      <c r="AA3582" s="14" t="s">
        <v>29727</v>
      </c>
      <c r="AB3582" s="14">
        <v>47.688659999999999</v>
      </c>
      <c r="AC3582" s="14">
        <v>9.9577200000000001</v>
      </c>
      <c r="AD3582" s="12">
        <v>0</v>
      </c>
      <c r="AE3582" t="s">
        <v>2919</v>
      </c>
      <c r="AR3582" s="11" t="s">
        <v>4922</v>
      </c>
      <c r="AS3582" s="12" t="s">
        <v>10448</v>
      </c>
    </row>
    <row r="3583" spans="1:45" x14ac:dyDescent="0.25">
      <c r="A3583" t="s">
        <v>26441</v>
      </c>
      <c r="B3583">
        <v>3803</v>
      </c>
      <c r="C3583" s="8">
        <v>4781</v>
      </c>
      <c r="D3583" s="11" t="s">
        <v>10442</v>
      </c>
      <c r="E3583" s="12" t="s">
        <v>6805</v>
      </c>
      <c r="F3583" s="11" t="s">
        <v>6815</v>
      </c>
      <c r="G3583" s="14" t="s">
        <v>29616</v>
      </c>
      <c r="H3583" s="14">
        <v>47.501370000000001</v>
      </c>
      <c r="I3583" s="14">
        <v>9.95838</v>
      </c>
      <c r="J3583" s="12">
        <v>1086</v>
      </c>
      <c r="K3583" s="14" t="s">
        <v>6815</v>
      </c>
      <c r="N3583" t="s">
        <v>29609</v>
      </c>
      <c r="P3583" s="11" t="s">
        <v>10450</v>
      </c>
      <c r="Q3583" s="14">
        <v>16</v>
      </c>
      <c r="V3583" t="s">
        <v>382</v>
      </c>
      <c r="W3583" t="s">
        <v>10451</v>
      </c>
      <c r="X3583" t="s">
        <v>10452</v>
      </c>
      <c r="Y3583" s="11" t="s">
        <v>5263</v>
      </c>
      <c r="Z3583" s="14" t="s">
        <v>6249</v>
      </c>
      <c r="AA3583" s="14" t="s">
        <v>29727</v>
      </c>
      <c r="AB3583" s="14">
        <v>47.64058</v>
      </c>
      <c r="AC3583" s="14">
        <v>9.7622999999999998</v>
      </c>
      <c r="AD3583" s="12">
        <v>0</v>
      </c>
      <c r="AE3583" t="s">
        <v>878</v>
      </c>
      <c r="AR3583" s="11" t="s">
        <v>10453</v>
      </c>
    </row>
    <row r="3584" spans="1:45" x14ac:dyDescent="0.25">
      <c r="A3584" t="s">
        <v>26442</v>
      </c>
      <c r="B3584">
        <v>3804</v>
      </c>
      <c r="C3584" s="8">
        <v>4783</v>
      </c>
      <c r="D3584" s="11" t="s">
        <v>10442</v>
      </c>
      <c r="E3584" s="12" t="s">
        <v>5068</v>
      </c>
      <c r="F3584" s="11" t="s">
        <v>6815</v>
      </c>
      <c r="G3584" s="14" t="s">
        <v>29616</v>
      </c>
      <c r="H3584" s="14">
        <v>47.501370000000001</v>
      </c>
      <c r="I3584" s="14">
        <v>9.95838</v>
      </c>
      <c r="J3584" s="12">
        <v>1086</v>
      </c>
      <c r="K3584" s="14" t="s">
        <v>6815</v>
      </c>
      <c r="N3584" t="s">
        <v>29609</v>
      </c>
      <c r="P3584" s="11" t="s">
        <v>10454</v>
      </c>
      <c r="Q3584" s="14">
        <v>13</v>
      </c>
      <c r="V3584" t="s">
        <v>10455</v>
      </c>
      <c r="W3584" t="s">
        <v>10456</v>
      </c>
      <c r="X3584" t="s">
        <v>10457</v>
      </c>
      <c r="Y3584" s="11" t="s">
        <v>2194</v>
      </c>
      <c r="Z3584" s="14" t="s">
        <v>878</v>
      </c>
      <c r="AA3584" s="14" t="s">
        <v>29727</v>
      </c>
      <c r="AB3584" s="14">
        <v>47.64058</v>
      </c>
      <c r="AC3584" s="14">
        <v>9.7622999999999998</v>
      </c>
      <c r="AD3584" s="12">
        <v>0</v>
      </c>
      <c r="AE3584" t="s">
        <v>878</v>
      </c>
      <c r="AR3584" s="11" t="s">
        <v>10453</v>
      </c>
    </row>
    <row r="3585" spans="1:45" x14ac:dyDescent="0.25">
      <c r="A3585" t="s">
        <v>26443</v>
      </c>
      <c r="B3585">
        <v>3805</v>
      </c>
      <c r="C3585" s="8">
        <v>4785</v>
      </c>
      <c r="D3585" s="11" t="s">
        <v>10458</v>
      </c>
      <c r="E3585" s="12" t="s">
        <v>2740</v>
      </c>
      <c r="F3585" s="11" t="s">
        <v>6815</v>
      </c>
      <c r="G3585" s="14" t="s">
        <v>29616</v>
      </c>
      <c r="H3585" s="14">
        <v>47.501370000000001</v>
      </c>
      <c r="I3585" s="14">
        <v>9.95838</v>
      </c>
      <c r="J3585" s="12">
        <v>1086</v>
      </c>
      <c r="K3585" s="14" t="s">
        <v>6815</v>
      </c>
      <c r="N3585" t="s">
        <v>29609</v>
      </c>
      <c r="P3585" s="11" t="s">
        <v>10459</v>
      </c>
      <c r="Q3585" s="14">
        <v>12</v>
      </c>
      <c r="U3585" t="s">
        <v>145</v>
      </c>
      <c r="V3585" t="s">
        <v>10460</v>
      </c>
      <c r="X3585" t="s">
        <v>10461</v>
      </c>
      <c r="Y3585" s="11" t="s">
        <v>10462</v>
      </c>
      <c r="Z3585" s="14" t="s">
        <v>2626</v>
      </c>
      <c r="AA3585" s="14" t="s">
        <v>29622</v>
      </c>
      <c r="AB3585" s="14">
        <v>47.88861</v>
      </c>
      <c r="AC3585" s="14">
        <v>10.424390000000001</v>
      </c>
      <c r="AD3585" s="12">
        <v>0</v>
      </c>
      <c r="AE3585" t="s">
        <v>2626</v>
      </c>
      <c r="AR3585" s="11" t="s">
        <v>10414</v>
      </c>
      <c r="AS3585" s="12" t="s">
        <v>10463</v>
      </c>
    </row>
    <row r="3586" spans="1:45" x14ac:dyDescent="0.25">
      <c r="A3586" t="s">
        <v>26444</v>
      </c>
      <c r="B3586">
        <v>3806</v>
      </c>
      <c r="C3586" s="8">
        <v>4787</v>
      </c>
      <c r="D3586" s="11" t="s">
        <v>7188</v>
      </c>
      <c r="E3586" s="12" t="s">
        <v>1781</v>
      </c>
      <c r="F3586" s="11" t="s">
        <v>6815</v>
      </c>
      <c r="G3586" s="14" t="s">
        <v>29616</v>
      </c>
      <c r="H3586" s="14">
        <v>47.501370000000001</v>
      </c>
      <c r="I3586" s="14">
        <v>9.95838</v>
      </c>
      <c r="J3586" s="12">
        <v>1086</v>
      </c>
      <c r="K3586" s="14" t="s">
        <v>6815</v>
      </c>
      <c r="N3586" t="s">
        <v>29608</v>
      </c>
      <c r="P3586" s="11" t="s">
        <v>10464</v>
      </c>
      <c r="Q3586" s="14">
        <v>10</v>
      </c>
      <c r="U3586" t="s">
        <v>145</v>
      </c>
      <c r="V3586" t="s">
        <v>10465</v>
      </c>
      <c r="W3586" t="s">
        <v>10466</v>
      </c>
      <c r="X3586" t="s">
        <v>10467</v>
      </c>
      <c r="Y3586" s="11" t="s">
        <v>2222</v>
      </c>
      <c r="Z3586" s="14" t="s">
        <v>10468</v>
      </c>
      <c r="AA3586" s="14" t="s">
        <v>29622</v>
      </c>
      <c r="AB3586" s="14">
        <v>47.761510000000001</v>
      </c>
      <c r="AC3586" s="14">
        <v>11.10356</v>
      </c>
      <c r="AD3586" s="12">
        <v>0</v>
      </c>
      <c r="AE3586" t="s">
        <v>2017</v>
      </c>
      <c r="AR3586" s="11" t="s">
        <v>10469</v>
      </c>
      <c r="AS3586" s="12" t="s">
        <v>10470</v>
      </c>
    </row>
    <row r="3587" spans="1:45" x14ac:dyDescent="0.25">
      <c r="A3587" t="s">
        <v>26445</v>
      </c>
      <c r="B3587">
        <v>3808</v>
      </c>
      <c r="C3587" s="8">
        <v>4790</v>
      </c>
      <c r="D3587" s="11" t="s">
        <v>10471</v>
      </c>
      <c r="E3587" s="12" t="s">
        <v>4992</v>
      </c>
      <c r="F3587" s="11" t="s">
        <v>6815</v>
      </c>
      <c r="G3587" s="14" t="s">
        <v>29616</v>
      </c>
      <c r="H3587" s="14">
        <v>47.501370000000001</v>
      </c>
      <c r="I3587" s="14">
        <v>9.95838</v>
      </c>
      <c r="J3587" s="12">
        <v>1086</v>
      </c>
      <c r="K3587" s="14" t="s">
        <v>6815</v>
      </c>
      <c r="N3587" t="s">
        <v>29609</v>
      </c>
      <c r="P3587" s="11" t="s">
        <v>10472</v>
      </c>
      <c r="Q3587" s="14">
        <v>15</v>
      </c>
      <c r="V3587" t="s">
        <v>10473</v>
      </c>
      <c r="X3587" t="s">
        <v>10474</v>
      </c>
      <c r="Y3587" s="11" t="s">
        <v>10475</v>
      </c>
      <c r="Z3587" s="14" t="s">
        <v>878</v>
      </c>
      <c r="AA3587" s="14" t="s">
        <v>29727</v>
      </c>
      <c r="AB3587" s="14">
        <v>47.64058</v>
      </c>
      <c r="AC3587" s="14">
        <v>9.7622999999999998</v>
      </c>
      <c r="AD3587" s="12">
        <v>0</v>
      </c>
      <c r="AE3587" t="s">
        <v>878</v>
      </c>
      <c r="AR3587" s="11" t="s">
        <v>10476</v>
      </c>
    </row>
    <row r="3588" spans="1:45" x14ac:dyDescent="0.25">
      <c r="A3588" t="s">
        <v>26448</v>
      </c>
      <c r="B3588">
        <v>3810</v>
      </c>
      <c r="C3588" s="8">
        <v>4791</v>
      </c>
      <c r="D3588" s="11" t="s">
        <v>7669</v>
      </c>
      <c r="E3588" s="12" t="s">
        <v>8521</v>
      </c>
      <c r="F3588" s="11" t="s">
        <v>6815</v>
      </c>
      <c r="G3588" s="14" t="s">
        <v>29616</v>
      </c>
      <c r="H3588" s="14">
        <v>47.501370000000001</v>
      </c>
      <c r="I3588" s="14">
        <v>9.95838</v>
      </c>
      <c r="J3588" s="12">
        <v>1086</v>
      </c>
      <c r="K3588" s="14" t="s">
        <v>6815</v>
      </c>
      <c r="N3588" t="s">
        <v>29608</v>
      </c>
      <c r="P3588" s="11" t="s">
        <v>10487</v>
      </c>
      <c r="Q3588" s="14">
        <v>10</v>
      </c>
      <c r="U3588" t="s">
        <v>145</v>
      </c>
      <c r="V3588" t="s">
        <v>10488</v>
      </c>
      <c r="W3588" t="s">
        <v>919</v>
      </c>
      <c r="X3588" t="s">
        <v>4501</v>
      </c>
      <c r="Y3588" s="11" t="s">
        <v>1908</v>
      </c>
      <c r="Z3588" s="14" t="s">
        <v>975</v>
      </c>
      <c r="AA3588" s="14" t="s">
        <v>29727</v>
      </c>
      <c r="AB3588" s="14">
        <v>47.810139999999997</v>
      </c>
      <c r="AC3588" s="14">
        <v>10.0739</v>
      </c>
      <c r="AD3588" s="12">
        <v>0</v>
      </c>
      <c r="AE3588" t="s">
        <v>975</v>
      </c>
      <c r="AR3588" s="11" t="s">
        <v>976</v>
      </c>
    </row>
    <row r="3589" spans="1:45" x14ac:dyDescent="0.25">
      <c r="A3589" t="s">
        <v>26446</v>
      </c>
      <c r="B3589">
        <v>3809</v>
      </c>
      <c r="C3589" s="8">
        <v>4792</v>
      </c>
      <c r="D3589" s="11" t="s">
        <v>7669</v>
      </c>
      <c r="E3589" s="12" t="s">
        <v>10477</v>
      </c>
      <c r="F3589" s="11" t="s">
        <v>6815</v>
      </c>
      <c r="G3589" s="14" t="s">
        <v>29616</v>
      </c>
      <c r="H3589" s="14">
        <v>47.501370000000001</v>
      </c>
      <c r="I3589" s="14">
        <v>9.95838</v>
      </c>
      <c r="J3589" s="12">
        <v>1086</v>
      </c>
      <c r="K3589" s="14" t="s">
        <v>6815</v>
      </c>
      <c r="N3589" t="s">
        <v>29608</v>
      </c>
      <c r="P3589" s="11" t="s">
        <v>10478</v>
      </c>
      <c r="Q3589" s="14">
        <v>11</v>
      </c>
      <c r="U3589" t="s">
        <v>145</v>
      </c>
      <c r="V3589" t="s">
        <v>10479</v>
      </c>
      <c r="W3589" t="s">
        <v>3132</v>
      </c>
      <c r="X3589" t="s">
        <v>3133</v>
      </c>
      <c r="Y3589" s="11" t="s">
        <v>3134</v>
      </c>
      <c r="Z3589" s="14" t="s">
        <v>1851</v>
      </c>
      <c r="AA3589" s="14" t="s">
        <v>29727</v>
      </c>
      <c r="AB3589" s="14">
        <v>47.694409999999998</v>
      </c>
      <c r="AC3589" s="14">
        <v>9.8509100000000007</v>
      </c>
      <c r="AD3589" s="12">
        <v>0</v>
      </c>
      <c r="AE3589" t="s">
        <v>1851</v>
      </c>
      <c r="AR3589" s="11" t="s">
        <v>10365</v>
      </c>
    </row>
    <row r="3590" spans="1:45" x14ac:dyDescent="0.25">
      <c r="A3590" t="s">
        <v>26446</v>
      </c>
      <c r="B3590">
        <v>3809</v>
      </c>
      <c r="C3590" s="8">
        <v>4793</v>
      </c>
      <c r="D3590" s="11" t="s">
        <v>7669</v>
      </c>
      <c r="E3590" s="12" t="s">
        <v>10477</v>
      </c>
      <c r="F3590" s="11" t="s">
        <v>6815</v>
      </c>
      <c r="G3590" s="14" t="s">
        <v>29616</v>
      </c>
      <c r="H3590" s="14">
        <v>47.501370000000001</v>
      </c>
      <c r="I3590" s="14">
        <v>9.95838</v>
      </c>
      <c r="J3590" s="12">
        <v>1086</v>
      </c>
      <c r="K3590" s="14" t="s">
        <v>6815</v>
      </c>
      <c r="N3590" t="s">
        <v>29608</v>
      </c>
      <c r="P3590" s="11" t="s">
        <v>10478</v>
      </c>
      <c r="Q3590" s="14">
        <v>12</v>
      </c>
      <c r="U3590" t="s">
        <v>145</v>
      </c>
      <c r="V3590" t="s">
        <v>10480</v>
      </c>
      <c r="W3590" t="s">
        <v>1066</v>
      </c>
      <c r="X3590" t="s">
        <v>3133</v>
      </c>
      <c r="Y3590" s="11" t="s">
        <v>3134</v>
      </c>
      <c r="Z3590" s="14" t="s">
        <v>1851</v>
      </c>
      <c r="AA3590" s="14" t="s">
        <v>29727</v>
      </c>
      <c r="AB3590" s="14">
        <v>47.694409999999998</v>
      </c>
      <c r="AC3590" s="14">
        <v>9.8509100000000007</v>
      </c>
      <c r="AD3590" s="12">
        <v>0</v>
      </c>
      <c r="AE3590" t="s">
        <v>1851</v>
      </c>
      <c r="AR3590" s="11" t="s">
        <v>10365</v>
      </c>
    </row>
    <row r="3591" spans="1:45" x14ac:dyDescent="0.25">
      <c r="A3591" t="s">
        <v>26446</v>
      </c>
      <c r="B3591">
        <v>3809</v>
      </c>
      <c r="C3591" s="8">
        <v>4794</v>
      </c>
      <c r="D3591" s="11" t="s">
        <v>7669</v>
      </c>
      <c r="E3591" s="12" t="s">
        <v>10477</v>
      </c>
      <c r="F3591" s="11" t="s">
        <v>6815</v>
      </c>
      <c r="G3591" s="14" t="s">
        <v>29616</v>
      </c>
      <c r="H3591" s="14">
        <v>47.501370000000001</v>
      </c>
      <c r="I3591" s="14">
        <v>9.95838</v>
      </c>
      <c r="J3591" s="12">
        <v>1086</v>
      </c>
      <c r="K3591" s="14" t="s">
        <v>6815</v>
      </c>
      <c r="N3591" t="s">
        <v>29608</v>
      </c>
      <c r="P3591" s="11" t="s">
        <v>10478</v>
      </c>
      <c r="Q3591" s="14">
        <v>13</v>
      </c>
      <c r="U3591" t="s">
        <v>145</v>
      </c>
      <c r="V3591" t="s">
        <v>3434</v>
      </c>
      <c r="W3591" t="s">
        <v>10481</v>
      </c>
      <c r="X3591" t="s">
        <v>10482</v>
      </c>
      <c r="Y3591" s="11" t="s">
        <v>3134</v>
      </c>
      <c r="Z3591" s="14" t="s">
        <v>1851</v>
      </c>
      <c r="AA3591" s="14" t="s">
        <v>29727</v>
      </c>
      <c r="AB3591" s="14">
        <v>47.694409999999998</v>
      </c>
      <c r="AC3591" s="14">
        <v>9.8509100000000007</v>
      </c>
      <c r="AD3591" s="12">
        <v>0</v>
      </c>
      <c r="AE3591" t="s">
        <v>1851</v>
      </c>
      <c r="AR3591" s="11" t="s">
        <v>10365</v>
      </c>
    </row>
    <row r="3592" spans="1:45" x14ac:dyDescent="0.25">
      <c r="A3592" t="s">
        <v>26449</v>
      </c>
      <c r="B3592">
        <v>3811</v>
      </c>
      <c r="C3592" s="8">
        <v>4795</v>
      </c>
      <c r="D3592" s="11" t="s">
        <v>7669</v>
      </c>
      <c r="E3592" s="12" t="s">
        <v>2906</v>
      </c>
      <c r="F3592" s="11" t="s">
        <v>6815</v>
      </c>
      <c r="G3592" s="14" t="s">
        <v>29616</v>
      </c>
      <c r="H3592" s="14">
        <v>47.501370000000001</v>
      </c>
      <c r="I3592" s="14">
        <v>9.95838</v>
      </c>
      <c r="J3592" s="12">
        <v>1086</v>
      </c>
      <c r="K3592" s="14" t="s">
        <v>6815</v>
      </c>
      <c r="N3592" t="s">
        <v>29608</v>
      </c>
      <c r="P3592" s="11" t="s">
        <v>4997</v>
      </c>
      <c r="Q3592" s="14">
        <v>13</v>
      </c>
      <c r="U3592" t="s">
        <v>145</v>
      </c>
      <c r="V3592" t="s">
        <v>10489</v>
      </c>
      <c r="W3592" t="s">
        <v>5064</v>
      </c>
      <c r="X3592" t="s">
        <v>2959</v>
      </c>
      <c r="Y3592" s="11" t="s">
        <v>2960</v>
      </c>
      <c r="Z3592" s="14" t="s">
        <v>2526</v>
      </c>
      <c r="AA3592" s="14" t="s">
        <v>29727</v>
      </c>
      <c r="AB3592" s="14">
        <v>47.720999999999997</v>
      </c>
      <c r="AC3592" s="14">
        <v>9.9006399999999992</v>
      </c>
      <c r="AD3592" s="12">
        <v>0</v>
      </c>
      <c r="AE3592" t="s">
        <v>2526</v>
      </c>
      <c r="AR3592" s="11" t="s">
        <v>10490</v>
      </c>
      <c r="AS3592" s="12" t="s">
        <v>10491</v>
      </c>
    </row>
    <row r="3593" spans="1:45" x14ac:dyDescent="0.25">
      <c r="A3593" t="s">
        <v>26450</v>
      </c>
      <c r="B3593">
        <v>3812</v>
      </c>
      <c r="C3593" s="8">
        <v>4796</v>
      </c>
      <c r="D3593" s="11" t="s">
        <v>7669</v>
      </c>
      <c r="E3593" s="12" t="s">
        <v>10492</v>
      </c>
      <c r="F3593" s="11" t="s">
        <v>6815</v>
      </c>
      <c r="G3593" s="14" t="s">
        <v>29616</v>
      </c>
      <c r="H3593" s="14">
        <v>47.501370000000001</v>
      </c>
      <c r="I3593" s="14">
        <v>9.95838</v>
      </c>
      <c r="J3593" s="12">
        <v>1086</v>
      </c>
      <c r="K3593" s="14" t="s">
        <v>6815</v>
      </c>
      <c r="N3593" t="s">
        <v>29608</v>
      </c>
      <c r="P3593" s="11" t="s">
        <v>10493</v>
      </c>
      <c r="Q3593" s="14">
        <v>11</v>
      </c>
      <c r="U3593" t="s">
        <v>163</v>
      </c>
      <c r="V3593" t="s">
        <v>4239</v>
      </c>
      <c r="W3593" t="s">
        <v>10494</v>
      </c>
      <c r="X3593" t="s">
        <v>10495</v>
      </c>
      <c r="Y3593" s="11" t="s">
        <v>10496</v>
      </c>
      <c r="Z3593" s="14" t="s">
        <v>10497</v>
      </c>
      <c r="AA3593" s="14" t="s">
        <v>29727</v>
      </c>
      <c r="AB3593" s="14">
        <v>47.766669999999998</v>
      </c>
      <c r="AC3593" s="14">
        <v>9.7666699999999995</v>
      </c>
      <c r="AD3593" s="12">
        <v>4534</v>
      </c>
      <c r="AE3593" t="s">
        <v>161</v>
      </c>
      <c r="AR3593" s="11" t="s">
        <v>629</v>
      </c>
    </row>
    <row r="3594" spans="1:45" x14ac:dyDescent="0.25">
      <c r="A3594" t="s">
        <v>26451</v>
      </c>
      <c r="B3594">
        <v>3813</v>
      </c>
      <c r="C3594" s="8">
        <v>4798</v>
      </c>
      <c r="D3594" s="11" t="s">
        <v>4468</v>
      </c>
      <c r="E3594" s="12" t="s">
        <v>1791</v>
      </c>
      <c r="F3594" s="11" t="s">
        <v>6815</v>
      </c>
      <c r="G3594" s="14" t="s">
        <v>29616</v>
      </c>
      <c r="H3594" s="14">
        <v>47.501370000000001</v>
      </c>
      <c r="I3594" s="14">
        <v>9.95838</v>
      </c>
      <c r="J3594" s="12">
        <v>1086</v>
      </c>
      <c r="K3594" s="14" t="s">
        <v>6815</v>
      </c>
      <c r="N3594" t="s">
        <v>29608</v>
      </c>
      <c r="P3594" s="11" t="s">
        <v>3286</v>
      </c>
      <c r="Q3594" s="14">
        <v>12</v>
      </c>
      <c r="U3594" t="s">
        <v>145</v>
      </c>
      <c r="V3594" t="s">
        <v>10498</v>
      </c>
      <c r="W3594" t="s">
        <v>2146</v>
      </c>
      <c r="X3594" t="s">
        <v>4711</v>
      </c>
      <c r="Y3594" s="11" t="s">
        <v>3220</v>
      </c>
      <c r="Z3594" s="14" t="s">
        <v>39</v>
      </c>
      <c r="AA3594" s="14" t="s">
        <v>29622</v>
      </c>
      <c r="AB3594" s="14">
        <v>47.913699999999999</v>
      </c>
      <c r="AC3594" s="14">
        <v>10.289239999999999</v>
      </c>
      <c r="AD3594" s="12">
        <v>0</v>
      </c>
      <c r="AE3594" t="s">
        <v>39</v>
      </c>
      <c r="AR3594" s="11" t="s">
        <v>673</v>
      </c>
    </row>
    <row r="3595" spans="1:45" x14ac:dyDescent="0.25">
      <c r="A3595" t="s">
        <v>26452</v>
      </c>
      <c r="B3595">
        <v>3814</v>
      </c>
      <c r="C3595" s="8">
        <v>4800</v>
      </c>
      <c r="D3595" s="11" t="s">
        <v>2358</v>
      </c>
      <c r="E3595" s="12" t="s">
        <v>1791</v>
      </c>
      <c r="F3595" s="11" t="s">
        <v>6815</v>
      </c>
      <c r="G3595" s="14" t="s">
        <v>29616</v>
      </c>
      <c r="H3595" s="14">
        <v>47.501370000000001</v>
      </c>
      <c r="I3595" s="14">
        <v>9.95838</v>
      </c>
      <c r="J3595" s="12">
        <v>1086</v>
      </c>
      <c r="K3595" s="14" t="s">
        <v>6815</v>
      </c>
      <c r="N3595" t="s">
        <v>29608</v>
      </c>
      <c r="P3595" s="11" t="s">
        <v>10499</v>
      </c>
      <c r="Q3595" s="14">
        <v>12</v>
      </c>
      <c r="U3595" t="s">
        <v>145</v>
      </c>
      <c r="V3595" t="s">
        <v>10500</v>
      </c>
      <c r="W3595" t="s">
        <v>581</v>
      </c>
      <c r="X3595" t="s">
        <v>10501</v>
      </c>
      <c r="Y3595" s="11" t="s">
        <v>1579</v>
      </c>
      <c r="Z3595" s="14" t="s">
        <v>975</v>
      </c>
      <c r="AA3595" s="14" t="s">
        <v>29727</v>
      </c>
      <c r="AB3595" s="14">
        <v>47.810139999999997</v>
      </c>
      <c r="AC3595" s="14">
        <v>10.0739</v>
      </c>
      <c r="AD3595" s="12">
        <v>0</v>
      </c>
      <c r="AE3595" t="s">
        <v>975</v>
      </c>
      <c r="AR3595" s="11" t="s">
        <v>976</v>
      </c>
    </row>
    <row r="3596" spans="1:45" x14ac:dyDescent="0.25">
      <c r="A3596" t="s">
        <v>26452</v>
      </c>
      <c r="B3596">
        <v>3814</v>
      </c>
      <c r="C3596" s="8">
        <v>4801</v>
      </c>
      <c r="D3596" s="11" t="s">
        <v>2358</v>
      </c>
      <c r="E3596" s="12" t="s">
        <v>1791</v>
      </c>
      <c r="F3596" s="11" t="s">
        <v>6815</v>
      </c>
      <c r="G3596" s="14" t="s">
        <v>29616</v>
      </c>
      <c r="H3596" s="14">
        <v>47.501370000000001</v>
      </c>
      <c r="I3596" s="14">
        <v>9.95838</v>
      </c>
      <c r="J3596" s="12">
        <v>1086</v>
      </c>
      <c r="K3596" s="14" t="s">
        <v>6815</v>
      </c>
      <c r="N3596" t="s">
        <v>29608</v>
      </c>
      <c r="P3596" s="11" t="s">
        <v>10499</v>
      </c>
      <c r="Q3596" s="14">
        <v>13</v>
      </c>
      <c r="U3596" t="s">
        <v>6364</v>
      </c>
      <c r="V3596" t="s">
        <v>10338</v>
      </c>
      <c r="W3596" t="s">
        <v>585</v>
      </c>
      <c r="X3596" t="s">
        <v>10502</v>
      </c>
      <c r="Y3596" s="11" t="s">
        <v>1908</v>
      </c>
      <c r="Z3596" s="14" t="s">
        <v>975</v>
      </c>
      <c r="AA3596" s="14" t="s">
        <v>29727</v>
      </c>
      <c r="AB3596" s="14">
        <v>47.810139999999997</v>
      </c>
      <c r="AC3596" s="14">
        <v>10.0739</v>
      </c>
      <c r="AD3596" s="12">
        <v>0</v>
      </c>
      <c r="AE3596" t="s">
        <v>975</v>
      </c>
      <c r="AR3596" s="11" t="s">
        <v>976</v>
      </c>
    </row>
    <row r="3597" spans="1:45" x14ac:dyDescent="0.25">
      <c r="A3597" t="s">
        <v>26452</v>
      </c>
      <c r="B3597">
        <v>3814</v>
      </c>
      <c r="C3597" s="8">
        <v>4802</v>
      </c>
      <c r="D3597" s="11" t="s">
        <v>2358</v>
      </c>
      <c r="E3597" s="12" t="s">
        <v>1791</v>
      </c>
      <c r="F3597" s="11" t="s">
        <v>6815</v>
      </c>
      <c r="G3597" s="14" t="s">
        <v>29616</v>
      </c>
      <c r="H3597" s="14">
        <v>47.501370000000001</v>
      </c>
      <c r="I3597" s="14">
        <v>9.95838</v>
      </c>
      <c r="J3597" s="12">
        <v>1086</v>
      </c>
      <c r="K3597" s="14" t="s">
        <v>6815</v>
      </c>
      <c r="N3597" t="s">
        <v>29608</v>
      </c>
      <c r="P3597" s="11" t="s">
        <v>10499</v>
      </c>
      <c r="Q3597" s="14">
        <v>14</v>
      </c>
      <c r="U3597" t="s">
        <v>145</v>
      </c>
      <c r="V3597" t="s">
        <v>10343</v>
      </c>
      <c r="W3597" t="s">
        <v>10344</v>
      </c>
      <c r="X3597" t="s">
        <v>10502</v>
      </c>
      <c r="Y3597" s="11" t="s">
        <v>1908</v>
      </c>
      <c r="Z3597" s="14" t="s">
        <v>975</v>
      </c>
      <c r="AA3597" s="14" t="s">
        <v>29727</v>
      </c>
      <c r="AB3597" s="14">
        <v>47.810139999999997</v>
      </c>
      <c r="AC3597" s="14">
        <v>10.0739</v>
      </c>
      <c r="AD3597" s="12">
        <v>0</v>
      </c>
      <c r="AE3597" t="s">
        <v>975</v>
      </c>
      <c r="AR3597" s="11" t="s">
        <v>976</v>
      </c>
    </row>
    <row r="3598" spans="1:45" x14ac:dyDescent="0.25">
      <c r="A3598" t="s">
        <v>26453</v>
      </c>
      <c r="B3598">
        <v>3815</v>
      </c>
      <c r="C3598" s="8">
        <v>4804</v>
      </c>
      <c r="D3598" s="11" t="s">
        <v>2358</v>
      </c>
      <c r="E3598" s="12" t="s">
        <v>3230</v>
      </c>
      <c r="F3598" s="11" t="s">
        <v>6815</v>
      </c>
      <c r="G3598" s="14" t="s">
        <v>29616</v>
      </c>
      <c r="H3598" s="14">
        <v>47.501370000000001</v>
      </c>
      <c r="I3598" s="14">
        <v>9.95838</v>
      </c>
      <c r="J3598" s="12">
        <v>1086</v>
      </c>
      <c r="K3598" s="14" t="s">
        <v>6815</v>
      </c>
      <c r="N3598" t="s">
        <v>29608</v>
      </c>
      <c r="P3598" s="11" t="s">
        <v>10503</v>
      </c>
      <c r="Q3598" s="14">
        <v>10</v>
      </c>
      <c r="U3598" t="s">
        <v>145</v>
      </c>
      <c r="V3598" t="s">
        <v>10504</v>
      </c>
      <c r="W3598" t="s">
        <v>9720</v>
      </c>
      <c r="X3598" t="s">
        <v>1821</v>
      </c>
      <c r="Y3598" s="11" t="s">
        <v>10505</v>
      </c>
      <c r="Z3598" s="14" t="s">
        <v>576</v>
      </c>
      <c r="AA3598" s="14" t="s">
        <v>29727</v>
      </c>
      <c r="AB3598" s="14">
        <v>47.846620000000001</v>
      </c>
      <c r="AC3598" s="14">
        <v>9.9675999999999991</v>
      </c>
      <c r="AD3598" s="12">
        <v>0</v>
      </c>
      <c r="AE3598" t="s">
        <v>576</v>
      </c>
      <c r="AR3598" s="11" t="s">
        <v>10506</v>
      </c>
      <c r="AS3598" s="12" t="s">
        <v>10507</v>
      </c>
    </row>
    <row r="3599" spans="1:45" x14ac:dyDescent="0.25">
      <c r="A3599" t="s">
        <v>26453</v>
      </c>
      <c r="B3599">
        <v>3815</v>
      </c>
      <c r="C3599" s="8">
        <v>4805</v>
      </c>
      <c r="D3599" s="11" t="s">
        <v>2358</v>
      </c>
      <c r="E3599" s="12" t="s">
        <v>3230</v>
      </c>
      <c r="F3599" s="11" t="s">
        <v>6815</v>
      </c>
      <c r="G3599" s="14" t="s">
        <v>29616</v>
      </c>
      <c r="H3599" s="14">
        <v>47.501370000000001</v>
      </c>
      <c r="I3599" s="14">
        <v>9.95838</v>
      </c>
      <c r="J3599" s="12">
        <v>1086</v>
      </c>
      <c r="K3599" s="14" t="s">
        <v>6815</v>
      </c>
      <c r="N3599" t="s">
        <v>29608</v>
      </c>
      <c r="P3599" s="11" t="s">
        <v>10503</v>
      </c>
      <c r="Q3599" s="14">
        <v>13</v>
      </c>
      <c r="U3599" t="s">
        <v>145</v>
      </c>
      <c r="V3599" t="s">
        <v>2997</v>
      </c>
      <c r="W3599" t="s">
        <v>728</v>
      </c>
      <c r="X3599" t="s">
        <v>1821</v>
      </c>
      <c r="Y3599" s="11" t="s">
        <v>1822</v>
      </c>
      <c r="Z3599" s="14" t="s">
        <v>576</v>
      </c>
      <c r="AA3599" s="14" t="s">
        <v>29727</v>
      </c>
      <c r="AB3599" s="14">
        <v>47.846620000000001</v>
      </c>
      <c r="AC3599" s="14">
        <v>9.9675999999999991</v>
      </c>
      <c r="AD3599" s="12">
        <v>0</v>
      </c>
      <c r="AE3599" t="s">
        <v>576</v>
      </c>
      <c r="AR3599" s="11" t="s">
        <v>10506</v>
      </c>
      <c r="AS3599" s="12" t="s">
        <v>10507</v>
      </c>
    </row>
    <row r="3600" spans="1:45" x14ac:dyDescent="0.25">
      <c r="A3600" t="s">
        <v>26453</v>
      </c>
      <c r="B3600">
        <v>3815</v>
      </c>
      <c r="C3600" s="8">
        <v>4806</v>
      </c>
      <c r="D3600" s="11" t="s">
        <v>2358</v>
      </c>
      <c r="E3600" s="12" t="s">
        <v>3230</v>
      </c>
      <c r="F3600" s="11" t="s">
        <v>6815</v>
      </c>
      <c r="G3600" s="14" t="s">
        <v>29616</v>
      </c>
      <c r="H3600" s="14">
        <v>47.501370000000001</v>
      </c>
      <c r="I3600" s="14">
        <v>9.95838</v>
      </c>
      <c r="J3600" s="12">
        <v>1086</v>
      </c>
      <c r="K3600" s="14" t="s">
        <v>6815</v>
      </c>
      <c r="N3600" t="s">
        <v>29608</v>
      </c>
      <c r="P3600" s="11" t="s">
        <v>10503</v>
      </c>
      <c r="Q3600" s="14">
        <v>14</v>
      </c>
      <c r="U3600" t="s">
        <v>145</v>
      </c>
      <c r="V3600" t="s">
        <v>4347</v>
      </c>
      <c r="W3600" t="s">
        <v>919</v>
      </c>
      <c r="X3600" t="s">
        <v>10508</v>
      </c>
      <c r="Y3600" s="11" t="s">
        <v>1908</v>
      </c>
      <c r="Z3600" s="14" t="s">
        <v>975</v>
      </c>
      <c r="AA3600" s="14" t="s">
        <v>29727</v>
      </c>
      <c r="AB3600" s="14">
        <v>47.810139999999997</v>
      </c>
      <c r="AC3600" s="14">
        <v>10.0739</v>
      </c>
      <c r="AD3600" s="12">
        <v>0</v>
      </c>
      <c r="AE3600" t="s">
        <v>975</v>
      </c>
      <c r="AR3600" s="11" t="s">
        <v>976</v>
      </c>
      <c r="AS3600" s="12" t="s">
        <v>10507</v>
      </c>
    </row>
    <row r="3601" spans="1:45" x14ac:dyDescent="0.25">
      <c r="A3601" t="s">
        <v>26454</v>
      </c>
      <c r="B3601">
        <v>3816</v>
      </c>
      <c r="C3601" s="8">
        <v>4808</v>
      </c>
      <c r="D3601" s="11" t="s">
        <v>10509</v>
      </c>
      <c r="E3601" s="12" t="s">
        <v>826</v>
      </c>
      <c r="F3601" s="11" t="s">
        <v>6815</v>
      </c>
      <c r="G3601" s="14" t="s">
        <v>29616</v>
      </c>
      <c r="H3601" s="14">
        <v>47.501370000000001</v>
      </c>
      <c r="I3601" s="14">
        <v>9.95838</v>
      </c>
      <c r="J3601" s="12">
        <v>1086</v>
      </c>
      <c r="K3601" s="14" t="s">
        <v>6815</v>
      </c>
      <c r="N3601" t="s">
        <v>29608</v>
      </c>
      <c r="P3601" s="11" t="s">
        <v>10510</v>
      </c>
      <c r="Q3601" s="14">
        <v>10</v>
      </c>
      <c r="U3601" t="s">
        <v>145</v>
      </c>
      <c r="V3601" t="s">
        <v>10511</v>
      </c>
      <c r="X3601" t="s">
        <v>10512</v>
      </c>
      <c r="Y3601" s="11" t="s">
        <v>10513</v>
      </c>
      <c r="Z3601" s="14" t="s">
        <v>10514</v>
      </c>
      <c r="AA3601" s="14" t="s">
        <v>29727</v>
      </c>
      <c r="AB3601" s="14">
        <v>47.820300000000003</v>
      </c>
      <c r="AC3601" s="14">
        <v>9.7949099999999998</v>
      </c>
      <c r="AD3601" s="12">
        <v>3440</v>
      </c>
      <c r="AE3601" t="s">
        <v>203</v>
      </c>
      <c r="AR3601" s="11" t="s">
        <v>10515</v>
      </c>
      <c r="AS3601" s="12" t="s">
        <v>10516</v>
      </c>
    </row>
    <row r="3602" spans="1:45" x14ac:dyDescent="0.25">
      <c r="A3602" t="s">
        <v>26455</v>
      </c>
      <c r="B3602">
        <v>3817</v>
      </c>
      <c r="C3602" s="8">
        <v>4809</v>
      </c>
      <c r="D3602" s="11" t="s">
        <v>4770</v>
      </c>
      <c r="E3602" s="12" t="s">
        <v>1791</v>
      </c>
      <c r="F3602" s="11" t="s">
        <v>6815</v>
      </c>
      <c r="G3602" s="14" t="s">
        <v>29616</v>
      </c>
      <c r="H3602" s="14">
        <v>47.501370000000001</v>
      </c>
      <c r="I3602" s="14">
        <v>9.95838</v>
      </c>
      <c r="J3602" s="12">
        <v>1086</v>
      </c>
      <c r="K3602" s="14" t="s">
        <v>6815</v>
      </c>
      <c r="N3602" t="s">
        <v>29608</v>
      </c>
      <c r="P3602" s="11" t="s">
        <v>10517</v>
      </c>
      <c r="Q3602" s="14">
        <v>10</v>
      </c>
      <c r="U3602" t="s">
        <v>145</v>
      </c>
      <c r="V3602" t="s">
        <v>8977</v>
      </c>
      <c r="X3602" t="s">
        <v>10345</v>
      </c>
      <c r="Y3602" s="11" t="s">
        <v>1908</v>
      </c>
      <c r="Z3602" s="14" t="s">
        <v>975</v>
      </c>
      <c r="AA3602" s="14" t="s">
        <v>29727</v>
      </c>
      <c r="AB3602" s="14">
        <v>47.810139999999997</v>
      </c>
      <c r="AC3602" s="14">
        <v>10.0739</v>
      </c>
      <c r="AD3602" s="12">
        <v>0</v>
      </c>
      <c r="AE3602" t="s">
        <v>975</v>
      </c>
      <c r="AR3602" s="11" t="s">
        <v>976</v>
      </c>
    </row>
    <row r="3603" spans="1:45" x14ac:dyDescent="0.25">
      <c r="A3603" t="s">
        <v>26455</v>
      </c>
      <c r="B3603">
        <v>3817</v>
      </c>
      <c r="C3603" s="8">
        <v>4810</v>
      </c>
      <c r="D3603" s="11" t="s">
        <v>4770</v>
      </c>
      <c r="E3603" s="12" t="s">
        <v>1791</v>
      </c>
      <c r="F3603" s="11" t="s">
        <v>6815</v>
      </c>
      <c r="G3603" s="14" t="s">
        <v>29616</v>
      </c>
      <c r="H3603" s="14">
        <v>47.501370000000001</v>
      </c>
      <c r="I3603" s="14">
        <v>9.95838</v>
      </c>
      <c r="J3603" s="12">
        <v>1086</v>
      </c>
      <c r="K3603" s="14" t="s">
        <v>6815</v>
      </c>
      <c r="N3603" t="s">
        <v>29608</v>
      </c>
      <c r="P3603" s="11" t="s">
        <v>10517</v>
      </c>
      <c r="Q3603" s="14">
        <v>12</v>
      </c>
      <c r="U3603" t="s">
        <v>145</v>
      </c>
      <c r="V3603" t="s">
        <v>3769</v>
      </c>
      <c r="W3603" t="s">
        <v>10518</v>
      </c>
      <c r="X3603" t="s">
        <v>4501</v>
      </c>
      <c r="Y3603" s="11" t="s">
        <v>1908</v>
      </c>
      <c r="Z3603" s="14" t="s">
        <v>975</v>
      </c>
      <c r="AA3603" s="14" t="s">
        <v>29727</v>
      </c>
      <c r="AB3603" s="14">
        <v>47.810139999999997</v>
      </c>
      <c r="AC3603" s="14">
        <v>10.0739</v>
      </c>
      <c r="AD3603" s="12">
        <v>0</v>
      </c>
      <c r="AE3603" t="s">
        <v>975</v>
      </c>
      <c r="AR3603" s="11" t="s">
        <v>976</v>
      </c>
    </row>
    <row r="3604" spans="1:45" x14ac:dyDescent="0.25">
      <c r="A3604" t="s">
        <v>26456</v>
      </c>
      <c r="B3604">
        <v>3818</v>
      </c>
      <c r="C3604" s="8">
        <v>4812</v>
      </c>
      <c r="D3604" s="11" t="s">
        <v>4770</v>
      </c>
      <c r="E3604" s="12" t="s">
        <v>932</v>
      </c>
      <c r="F3604" s="11" t="s">
        <v>6815</v>
      </c>
      <c r="G3604" s="14" t="s">
        <v>29616</v>
      </c>
      <c r="H3604" s="14">
        <v>47.501370000000001</v>
      </c>
      <c r="I3604" s="14">
        <v>9.95838</v>
      </c>
      <c r="J3604" s="12">
        <v>1086</v>
      </c>
      <c r="K3604" s="14" t="s">
        <v>6815</v>
      </c>
      <c r="N3604" t="s">
        <v>29608</v>
      </c>
      <c r="P3604" s="11" t="s">
        <v>10081</v>
      </c>
      <c r="Q3604" s="14">
        <v>11</v>
      </c>
      <c r="U3604" t="s">
        <v>145</v>
      </c>
      <c r="V3604" t="s">
        <v>10519</v>
      </c>
      <c r="X3604" t="s">
        <v>10520</v>
      </c>
      <c r="Y3604" s="11" t="s">
        <v>1908</v>
      </c>
      <c r="Z3604" s="14" t="s">
        <v>975</v>
      </c>
      <c r="AA3604" s="14" t="s">
        <v>29727</v>
      </c>
      <c r="AB3604" s="14">
        <v>47.810139999999997</v>
      </c>
      <c r="AC3604" s="14">
        <v>10.0739</v>
      </c>
      <c r="AD3604" s="12">
        <v>0</v>
      </c>
      <c r="AE3604" t="s">
        <v>975</v>
      </c>
      <c r="AR3604" s="11" t="s">
        <v>976</v>
      </c>
    </row>
    <row r="3605" spans="1:45" x14ac:dyDescent="0.25">
      <c r="A3605" t="s">
        <v>26456</v>
      </c>
      <c r="B3605">
        <v>3818</v>
      </c>
      <c r="C3605" s="8">
        <v>4813</v>
      </c>
      <c r="D3605" s="11" t="s">
        <v>4770</v>
      </c>
      <c r="E3605" s="12" t="s">
        <v>932</v>
      </c>
      <c r="F3605" s="11" t="s">
        <v>6815</v>
      </c>
      <c r="G3605" s="14" t="s">
        <v>29616</v>
      </c>
      <c r="H3605" s="14">
        <v>47.501370000000001</v>
      </c>
      <c r="I3605" s="14">
        <v>9.95838</v>
      </c>
      <c r="J3605" s="12">
        <v>1086</v>
      </c>
      <c r="K3605" s="14" t="s">
        <v>6815</v>
      </c>
      <c r="N3605" t="s">
        <v>29608</v>
      </c>
      <c r="P3605" s="11" t="s">
        <v>10081</v>
      </c>
      <c r="Q3605" s="14">
        <v>13</v>
      </c>
      <c r="U3605" t="s">
        <v>145</v>
      </c>
      <c r="V3605" t="s">
        <v>561</v>
      </c>
      <c r="W3605" t="s">
        <v>4192</v>
      </c>
      <c r="X3605" t="s">
        <v>10521</v>
      </c>
      <c r="Y3605" s="11" t="s">
        <v>4350</v>
      </c>
      <c r="Z3605" s="14" t="s">
        <v>975</v>
      </c>
      <c r="AA3605" s="14" t="s">
        <v>29727</v>
      </c>
      <c r="AB3605" s="14">
        <v>47.810139999999997</v>
      </c>
      <c r="AC3605" s="14">
        <v>10.0739</v>
      </c>
      <c r="AD3605" s="12">
        <v>0</v>
      </c>
      <c r="AE3605" t="s">
        <v>975</v>
      </c>
      <c r="AR3605" s="11" t="s">
        <v>976</v>
      </c>
    </row>
    <row r="3606" spans="1:45" x14ac:dyDescent="0.25">
      <c r="A3606" t="s">
        <v>25886</v>
      </c>
      <c r="B3606">
        <v>3265</v>
      </c>
      <c r="C3606" s="8">
        <v>4814</v>
      </c>
      <c r="D3606" s="11" t="s">
        <v>8337</v>
      </c>
      <c r="E3606" s="12" t="s">
        <v>3575</v>
      </c>
      <c r="F3606" s="11" t="s">
        <v>6815</v>
      </c>
      <c r="G3606" s="14" t="s">
        <v>29616</v>
      </c>
      <c r="H3606" s="14">
        <v>47.501370000000001</v>
      </c>
      <c r="I3606" s="14">
        <v>9.95838</v>
      </c>
      <c r="J3606" s="12">
        <v>1086</v>
      </c>
      <c r="K3606" s="14" t="s">
        <v>6815</v>
      </c>
      <c r="N3606" t="s">
        <v>29609</v>
      </c>
      <c r="P3606" s="11" t="s">
        <v>8339</v>
      </c>
      <c r="Q3606" s="14">
        <v>13</v>
      </c>
      <c r="U3606" t="s">
        <v>145</v>
      </c>
      <c r="V3606" t="s">
        <v>8346</v>
      </c>
      <c r="W3606" t="s">
        <v>3950</v>
      </c>
      <c r="X3606" t="s">
        <v>8347</v>
      </c>
      <c r="Y3606" s="11" t="s">
        <v>8344</v>
      </c>
      <c r="Z3606" s="14" t="s">
        <v>39</v>
      </c>
      <c r="AA3606" s="14" t="s">
        <v>29622</v>
      </c>
      <c r="AB3606" s="14">
        <v>47.913699999999999</v>
      </c>
      <c r="AC3606" s="14">
        <v>10.289239999999999</v>
      </c>
      <c r="AD3606" s="12">
        <v>0</v>
      </c>
      <c r="AE3606" t="s">
        <v>39</v>
      </c>
      <c r="AJ3606" s="14" t="s">
        <v>8340</v>
      </c>
      <c r="AL3606" s="14" t="s">
        <v>1960</v>
      </c>
      <c r="AR3606" s="11" t="s">
        <v>673</v>
      </c>
    </row>
    <row r="3607" spans="1:45" x14ac:dyDescent="0.25">
      <c r="A3607" t="s">
        <v>26457</v>
      </c>
      <c r="B3607">
        <v>3819</v>
      </c>
      <c r="C3607" s="8">
        <v>4816</v>
      </c>
      <c r="D3607" s="11" t="s">
        <v>8337</v>
      </c>
      <c r="E3607" s="12" t="s">
        <v>4161</v>
      </c>
      <c r="F3607" s="11" t="s">
        <v>6815</v>
      </c>
      <c r="G3607" s="14" t="s">
        <v>29616</v>
      </c>
      <c r="H3607" s="14">
        <v>47.501370000000001</v>
      </c>
      <c r="I3607" s="14">
        <v>9.95838</v>
      </c>
      <c r="J3607" s="12">
        <v>1086</v>
      </c>
      <c r="K3607" s="14" t="s">
        <v>6815</v>
      </c>
      <c r="N3607" t="s">
        <v>29609</v>
      </c>
      <c r="P3607" s="11" t="s">
        <v>10522</v>
      </c>
      <c r="Q3607" s="14">
        <v>11</v>
      </c>
      <c r="U3607" t="s">
        <v>145</v>
      </c>
      <c r="V3607" t="s">
        <v>8899</v>
      </c>
      <c r="W3607" t="s">
        <v>5064</v>
      </c>
      <c r="X3607" t="s">
        <v>2424</v>
      </c>
      <c r="Y3607" s="11" t="s">
        <v>2425</v>
      </c>
      <c r="Z3607" s="14" t="s">
        <v>39</v>
      </c>
      <c r="AA3607" s="14" t="s">
        <v>29622</v>
      </c>
      <c r="AB3607" s="14">
        <v>47.913699999999999</v>
      </c>
      <c r="AC3607" s="14">
        <v>10.289239999999999</v>
      </c>
      <c r="AD3607" s="12">
        <v>0</v>
      </c>
      <c r="AE3607" t="s">
        <v>39</v>
      </c>
      <c r="AR3607" s="11" t="s">
        <v>186</v>
      </c>
    </row>
    <row r="3608" spans="1:45" x14ac:dyDescent="0.25">
      <c r="A3608" t="s">
        <v>26457</v>
      </c>
      <c r="B3608">
        <v>3819</v>
      </c>
      <c r="C3608" s="8">
        <v>4817</v>
      </c>
      <c r="D3608" s="11" t="s">
        <v>8337</v>
      </c>
      <c r="E3608" s="12" t="s">
        <v>4161</v>
      </c>
      <c r="F3608" s="11" t="s">
        <v>6815</v>
      </c>
      <c r="G3608" s="14" t="s">
        <v>29616</v>
      </c>
      <c r="H3608" s="14">
        <v>47.501370000000001</v>
      </c>
      <c r="I3608" s="14">
        <v>9.95838</v>
      </c>
      <c r="J3608" s="12">
        <v>1086</v>
      </c>
      <c r="K3608" s="14" t="s">
        <v>6815</v>
      </c>
      <c r="N3608" t="s">
        <v>29609</v>
      </c>
      <c r="P3608" s="11" t="s">
        <v>10522</v>
      </c>
      <c r="Q3608" s="14">
        <v>12</v>
      </c>
      <c r="U3608" t="s">
        <v>145</v>
      </c>
      <c r="V3608" t="s">
        <v>3154</v>
      </c>
      <c r="W3608" t="s">
        <v>3466</v>
      </c>
      <c r="X3608" t="s">
        <v>2424</v>
      </c>
      <c r="Y3608" s="11" t="s">
        <v>2425</v>
      </c>
      <c r="Z3608" s="14" t="s">
        <v>39</v>
      </c>
      <c r="AA3608" s="14" t="s">
        <v>29622</v>
      </c>
      <c r="AB3608" s="14">
        <v>47.913699999999999</v>
      </c>
      <c r="AC3608" s="14">
        <v>10.289239999999999</v>
      </c>
      <c r="AD3608" s="12">
        <v>0</v>
      </c>
      <c r="AE3608" t="s">
        <v>39</v>
      </c>
      <c r="AR3608" s="11" t="s">
        <v>186</v>
      </c>
    </row>
    <row r="3609" spans="1:45" x14ac:dyDescent="0.25">
      <c r="A3609" t="s">
        <v>26457</v>
      </c>
      <c r="B3609">
        <v>3819</v>
      </c>
      <c r="C3609" s="8">
        <v>4818</v>
      </c>
      <c r="D3609" s="11" t="s">
        <v>8337</v>
      </c>
      <c r="E3609" s="12" t="s">
        <v>4161</v>
      </c>
      <c r="F3609" s="11" t="s">
        <v>6815</v>
      </c>
      <c r="G3609" s="14" t="s">
        <v>29616</v>
      </c>
      <c r="H3609" s="14">
        <v>47.501370000000001</v>
      </c>
      <c r="I3609" s="14">
        <v>9.95838</v>
      </c>
      <c r="J3609" s="12">
        <v>1086</v>
      </c>
      <c r="K3609" s="14" t="s">
        <v>6815</v>
      </c>
      <c r="N3609" t="s">
        <v>29609</v>
      </c>
      <c r="P3609" s="11" t="s">
        <v>10522</v>
      </c>
      <c r="Q3609" s="14">
        <v>13</v>
      </c>
      <c r="U3609" t="s">
        <v>145</v>
      </c>
      <c r="V3609" t="s">
        <v>1910</v>
      </c>
      <c r="W3609" t="s">
        <v>4167</v>
      </c>
      <c r="X3609" t="s">
        <v>2424</v>
      </c>
      <c r="Y3609" s="11" t="s">
        <v>10523</v>
      </c>
      <c r="Z3609" s="14" t="s">
        <v>39</v>
      </c>
      <c r="AA3609" s="14" t="s">
        <v>29622</v>
      </c>
      <c r="AB3609" s="14">
        <v>47.913699999999999</v>
      </c>
      <c r="AC3609" s="14">
        <v>10.289239999999999</v>
      </c>
      <c r="AD3609" s="12">
        <v>0</v>
      </c>
      <c r="AE3609" t="s">
        <v>39</v>
      </c>
      <c r="AR3609" s="11" t="s">
        <v>186</v>
      </c>
    </row>
    <row r="3610" spans="1:45" x14ac:dyDescent="0.25">
      <c r="A3610" t="s">
        <v>26459</v>
      </c>
      <c r="B3610">
        <v>3820</v>
      </c>
      <c r="C3610" s="8">
        <v>4820</v>
      </c>
      <c r="D3610" s="11" t="s">
        <v>8337</v>
      </c>
      <c r="E3610" s="12" t="s">
        <v>10526</v>
      </c>
      <c r="F3610" s="11" t="s">
        <v>6815</v>
      </c>
      <c r="G3610" s="14" t="s">
        <v>29616</v>
      </c>
      <c r="H3610" s="14">
        <v>47.501370000000001</v>
      </c>
      <c r="I3610" s="14">
        <v>9.95838</v>
      </c>
      <c r="J3610" s="12">
        <v>1086</v>
      </c>
      <c r="K3610" s="14" t="s">
        <v>6815</v>
      </c>
      <c r="N3610" t="s">
        <v>29609</v>
      </c>
      <c r="P3610" s="11" t="s">
        <v>10527</v>
      </c>
      <c r="Q3610" s="14">
        <v>10</v>
      </c>
      <c r="U3610" t="s">
        <v>305</v>
      </c>
      <c r="V3610" t="s">
        <v>10528</v>
      </c>
      <c r="W3610" t="s">
        <v>4167</v>
      </c>
      <c r="X3610" t="s">
        <v>10382</v>
      </c>
      <c r="Y3610" s="11" t="s">
        <v>2425</v>
      </c>
      <c r="Z3610" s="14" t="s">
        <v>39</v>
      </c>
      <c r="AA3610" s="14" t="s">
        <v>29622</v>
      </c>
      <c r="AB3610" s="14">
        <v>47.913699999999999</v>
      </c>
      <c r="AC3610" s="14">
        <v>10.289239999999999</v>
      </c>
      <c r="AD3610" s="12">
        <v>0</v>
      </c>
      <c r="AE3610" t="s">
        <v>39</v>
      </c>
      <c r="AR3610" s="11" t="s">
        <v>186</v>
      </c>
      <c r="AS3610" s="12" t="s">
        <v>10529</v>
      </c>
    </row>
    <row r="3611" spans="1:45" x14ac:dyDescent="0.25">
      <c r="A3611" t="s">
        <v>26459</v>
      </c>
      <c r="B3611">
        <v>3820</v>
      </c>
      <c r="C3611" s="8">
        <v>4821</v>
      </c>
      <c r="D3611" s="11" t="s">
        <v>8337</v>
      </c>
      <c r="E3611" s="12" t="s">
        <v>10526</v>
      </c>
      <c r="F3611" s="11" t="s">
        <v>6815</v>
      </c>
      <c r="G3611" s="14" t="s">
        <v>29616</v>
      </c>
      <c r="H3611" s="14">
        <v>47.501370000000001</v>
      </c>
      <c r="I3611" s="14">
        <v>9.95838</v>
      </c>
      <c r="J3611" s="12">
        <v>1086</v>
      </c>
      <c r="K3611" s="14" t="s">
        <v>6815</v>
      </c>
      <c r="N3611" t="s">
        <v>29609</v>
      </c>
      <c r="P3611" s="11" t="s">
        <v>10527</v>
      </c>
      <c r="Q3611" s="14">
        <v>11</v>
      </c>
      <c r="U3611" t="s">
        <v>6364</v>
      </c>
      <c r="V3611" t="s">
        <v>2057</v>
      </c>
      <c r="W3611" t="s">
        <v>1916</v>
      </c>
      <c r="X3611" t="s">
        <v>10382</v>
      </c>
      <c r="Y3611" s="11" t="s">
        <v>2425</v>
      </c>
      <c r="Z3611" s="14" t="s">
        <v>39</v>
      </c>
      <c r="AA3611" s="14" t="s">
        <v>29622</v>
      </c>
      <c r="AB3611" s="14">
        <v>47.913699999999999</v>
      </c>
      <c r="AC3611" s="14">
        <v>10.289239999999999</v>
      </c>
      <c r="AD3611" s="12">
        <v>0</v>
      </c>
      <c r="AE3611" t="s">
        <v>39</v>
      </c>
      <c r="AR3611" s="11" t="s">
        <v>673</v>
      </c>
    </row>
    <row r="3612" spans="1:45" x14ac:dyDescent="0.25">
      <c r="A3612" t="s">
        <v>26459</v>
      </c>
      <c r="B3612">
        <v>3820</v>
      </c>
      <c r="C3612" s="8">
        <v>4822</v>
      </c>
      <c r="D3612" s="11" t="s">
        <v>8337</v>
      </c>
      <c r="E3612" s="12" t="s">
        <v>10526</v>
      </c>
      <c r="F3612" s="11" t="s">
        <v>6815</v>
      </c>
      <c r="G3612" s="14" t="s">
        <v>29616</v>
      </c>
      <c r="H3612" s="14">
        <v>47.501370000000001</v>
      </c>
      <c r="I3612" s="14">
        <v>9.95838</v>
      </c>
      <c r="J3612" s="12">
        <v>1086</v>
      </c>
      <c r="K3612" s="14" t="s">
        <v>6815</v>
      </c>
      <c r="N3612" t="s">
        <v>29609</v>
      </c>
      <c r="P3612" s="11" t="s">
        <v>10527</v>
      </c>
      <c r="Q3612" s="14">
        <v>13</v>
      </c>
      <c r="U3612" t="s">
        <v>145</v>
      </c>
      <c r="V3612" t="s">
        <v>1933</v>
      </c>
      <c r="W3612" t="s">
        <v>10530</v>
      </c>
      <c r="X3612" t="s">
        <v>2424</v>
      </c>
      <c r="Y3612" s="11" t="s">
        <v>2425</v>
      </c>
      <c r="Z3612" s="14" t="s">
        <v>39</v>
      </c>
      <c r="AA3612" s="14" t="s">
        <v>29622</v>
      </c>
      <c r="AB3612" s="14">
        <v>47.913699999999999</v>
      </c>
      <c r="AC3612" s="14">
        <v>10.289239999999999</v>
      </c>
      <c r="AD3612" s="12">
        <v>0</v>
      </c>
      <c r="AE3612" t="s">
        <v>39</v>
      </c>
      <c r="AR3612" s="11" t="s">
        <v>673</v>
      </c>
    </row>
    <row r="3613" spans="1:45" x14ac:dyDescent="0.25">
      <c r="A3613" t="s">
        <v>26459</v>
      </c>
      <c r="B3613">
        <v>3820</v>
      </c>
      <c r="C3613" s="8">
        <v>4823</v>
      </c>
      <c r="D3613" s="11" t="s">
        <v>8337</v>
      </c>
      <c r="E3613" s="12" t="s">
        <v>10526</v>
      </c>
      <c r="F3613" s="11" t="s">
        <v>6815</v>
      </c>
      <c r="G3613" s="14" t="s">
        <v>29616</v>
      </c>
      <c r="H3613" s="14">
        <v>47.501370000000001</v>
      </c>
      <c r="I3613" s="14">
        <v>9.95838</v>
      </c>
      <c r="J3613" s="12">
        <v>1086</v>
      </c>
      <c r="K3613" s="14" t="s">
        <v>6815</v>
      </c>
      <c r="N3613" t="s">
        <v>29609</v>
      </c>
      <c r="P3613" s="11" t="s">
        <v>10527</v>
      </c>
      <c r="Q3613" s="14">
        <v>12</v>
      </c>
      <c r="U3613" t="s">
        <v>145</v>
      </c>
      <c r="V3613" t="s">
        <v>8515</v>
      </c>
      <c r="W3613" t="s">
        <v>8515</v>
      </c>
      <c r="Y3613" s="11" t="s">
        <v>10523</v>
      </c>
      <c r="Z3613" s="14" t="s">
        <v>39</v>
      </c>
      <c r="AA3613" s="14" t="s">
        <v>29622</v>
      </c>
      <c r="AB3613" s="14">
        <v>47.913699999999999</v>
      </c>
      <c r="AC3613" s="14">
        <v>10.289239999999999</v>
      </c>
      <c r="AD3613" s="12">
        <v>0</v>
      </c>
      <c r="AE3613" t="s">
        <v>39</v>
      </c>
    </row>
    <row r="3614" spans="1:45" x14ac:dyDescent="0.25">
      <c r="A3614" t="s">
        <v>26460</v>
      </c>
      <c r="B3614">
        <v>3821</v>
      </c>
      <c r="C3614" s="8">
        <v>4825</v>
      </c>
      <c r="D3614" s="11" t="s">
        <v>8337</v>
      </c>
      <c r="E3614" s="12" t="s">
        <v>10531</v>
      </c>
      <c r="F3614" s="11" t="s">
        <v>6815</v>
      </c>
      <c r="G3614" s="14" t="s">
        <v>29616</v>
      </c>
      <c r="H3614" s="14">
        <v>47.501370000000001</v>
      </c>
      <c r="I3614" s="14">
        <v>9.95838</v>
      </c>
      <c r="J3614" s="12">
        <v>1086</v>
      </c>
      <c r="K3614" s="14" t="s">
        <v>6815</v>
      </c>
      <c r="N3614" t="s">
        <v>29609</v>
      </c>
      <c r="P3614" s="11" t="s">
        <v>10532</v>
      </c>
      <c r="Q3614" s="14">
        <v>14</v>
      </c>
      <c r="U3614" t="s">
        <v>305</v>
      </c>
      <c r="V3614" t="s">
        <v>10533</v>
      </c>
      <c r="W3614" t="s">
        <v>10534</v>
      </c>
      <c r="X3614" t="s">
        <v>2424</v>
      </c>
      <c r="Y3614" s="11" t="s">
        <v>2425</v>
      </c>
      <c r="Z3614" s="14" t="s">
        <v>39</v>
      </c>
      <c r="AA3614" s="14" t="s">
        <v>29622</v>
      </c>
      <c r="AB3614" s="14">
        <v>47.913699999999999</v>
      </c>
      <c r="AC3614" s="14">
        <v>10.289239999999999</v>
      </c>
      <c r="AD3614" s="12">
        <v>0</v>
      </c>
      <c r="AE3614" t="s">
        <v>39</v>
      </c>
      <c r="AR3614" s="11" t="s">
        <v>673</v>
      </c>
      <c r="AS3614" s="12" t="s">
        <v>10535</v>
      </c>
    </row>
    <row r="3615" spans="1:45" x14ac:dyDescent="0.25">
      <c r="A3615" t="s">
        <v>26461</v>
      </c>
      <c r="B3615">
        <v>3822</v>
      </c>
      <c r="C3615" s="8">
        <v>4827</v>
      </c>
      <c r="D3615" s="11" t="s">
        <v>161</v>
      </c>
      <c r="E3615" s="12" t="s">
        <v>1781</v>
      </c>
      <c r="F3615" s="11" t="s">
        <v>6815</v>
      </c>
      <c r="G3615" s="14" t="s">
        <v>29616</v>
      </c>
      <c r="H3615" s="14">
        <v>47.501370000000001</v>
      </c>
      <c r="I3615" s="14">
        <v>9.95838</v>
      </c>
      <c r="J3615" s="12">
        <v>1086</v>
      </c>
      <c r="K3615" s="14" t="s">
        <v>6815</v>
      </c>
      <c r="N3615" t="s">
        <v>29608</v>
      </c>
      <c r="P3615" s="11" t="s">
        <v>1865</v>
      </c>
      <c r="Q3615" s="14">
        <v>12</v>
      </c>
      <c r="U3615" t="s">
        <v>145</v>
      </c>
      <c r="V3615" t="s">
        <v>9200</v>
      </c>
      <c r="W3615" t="s">
        <v>7150</v>
      </c>
      <c r="X3615" t="s">
        <v>10536</v>
      </c>
      <c r="Y3615" s="11" t="s">
        <v>1579</v>
      </c>
      <c r="Z3615" s="14" t="s">
        <v>975</v>
      </c>
      <c r="AA3615" s="14" t="s">
        <v>29727</v>
      </c>
      <c r="AB3615" s="14">
        <v>47.810139999999997</v>
      </c>
      <c r="AC3615" s="14">
        <v>10.0739</v>
      </c>
      <c r="AD3615" s="12">
        <v>0</v>
      </c>
      <c r="AE3615" t="s">
        <v>975</v>
      </c>
      <c r="AR3615" s="11" t="s">
        <v>976</v>
      </c>
    </row>
    <row r="3616" spans="1:45" x14ac:dyDescent="0.25">
      <c r="A3616" t="s">
        <v>26462</v>
      </c>
      <c r="B3616">
        <v>3823</v>
      </c>
      <c r="C3616" s="8">
        <v>4829</v>
      </c>
      <c r="D3616" s="11" t="s">
        <v>1456</v>
      </c>
      <c r="E3616" s="12" t="s">
        <v>10537</v>
      </c>
      <c r="F3616" s="11" t="s">
        <v>6815</v>
      </c>
      <c r="G3616" s="14" t="s">
        <v>29616</v>
      </c>
      <c r="H3616" s="14">
        <v>47.501370000000001</v>
      </c>
      <c r="I3616" s="14">
        <v>9.95838</v>
      </c>
      <c r="J3616" s="12">
        <v>1086</v>
      </c>
      <c r="K3616" s="14" t="s">
        <v>6815</v>
      </c>
      <c r="N3616" t="s">
        <v>29608</v>
      </c>
      <c r="P3616" s="11" t="s">
        <v>10538</v>
      </c>
      <c r="Q3616" s="14">
        <v>13</v>
      </c>
      <c r="V3616" t="s">
        <v>10539</v>
      </c>
      <c r="Y3616" s="11" t="s">
        <v>10540</v>
      </c>
      <c r="Z3616" s="14" t="s">
        <v>2017</v>
      </c>
      <c r="AA3616" s="14" t="s">
        <v>29622</v>
      </c>
      <c r="AB3616" s="14">
        <v>47.761510000000001</v>
      </c>
      <c r="AC3616" s="14">
        <v>11.10356</v>
      </c>
      <c r="AD3616" s="12">
        <v>0</v>
      </c>
      <c r="AE3616" t="s">
        <v>2017</v>
      </c>
      <c r="AS3616" s="12" t="s">
        <v>10541</v>
      </c>
    </row>
    <row r="3617" spans="1:45" x14ac:dyDescent="0.25">
      <c r="A3617" t="s">
        <v>26462</v>
      </c>
      <c r="B3617">
        <v>3823</v>
      </c>
      <c r="C3617" s="8">
        <v>4830</v>
      </c>
      <c r="D3617" s="11" t="s">
        <v>1456</v>
      </c>
      <c r="E3617" s="12" t="s">
        <v>10537</v>
      </c>
      <c r="F3617" s="11" t="s">
        <v>6815</v>
      </c>
      <c r="G3617" s="14" t="s">
        <v>29616</v>
      </c>
      <c r="H3617" s="14">
        <v>47.501370000000001</v>
      </c>
      <c r="I3617" s="14">
        <v>9.95838</v>
      </c>
      <c r="J3617" s="12">
        <v>1086</v>
      </c>
      <c r="K3617" s="14" t="s">
        <v>6815</v>
      </c>
      <c r="N3617" t="s">
        <v>29608</v>
      </c>
      <c r="P3617" s="11" t="s">
        <v>10538</v>
      </c>
      <c r="Q3617" s="14">
        <v>16</v>
      </c>
      <c r="U3617" t="s">
        <v>145</v>
      </c>
      <c r="V3617" t="s">
        <v>10542</v>
      </c>
      <c r="W3617" t="s">
        <v>10543</v>
      </c>
      <c r="X3617" t="s">
        <v>10544</v>
      </c>
      <c r="Y3617" s="11" t="s">
        <v>2829</v>
      </c>
      <c r="Z3617" s="14" t="s">
        <v>10545</v>
      </c>
      <c r="AA3617" s="14" t="s">
        <v>29727</v>
      </c>
      <c r="AB3617" s="14">
        <v>47.747779999999999</v>
      </c>
      <c r="AC3617" s="14">
        <v>9.7218999999999998</v>
      </c>
      <c r="AD3617" s="12">
        <v>2920</v>
      </c>
      <c r="AE3617" t="s">
        <v>1258</v>
      </c>
      <c r="AR3617" s="11" t="s">
        <v>10546</v>
      </c>
    </row>
    <row r="3618" spans="1:45" x14ac:dyDescent="0.25">
      <c r="A3618" t="s">
        <v>26463</v>
      </c>
      <c r="B3618">
        <v>3824</v>
      </c>
      <c r="C3618" s="8">
        <v>4832</v>
      </c>
      <c r="D3618" s="11" t="s">
        <v>340</v>
      </c>
      <c r="E3618" s="12" t="s">
        <v>10547</v>
      </c>
      <c r="F3618" s="11" t="s">
        <v>6815</v>
      </c>
      <c r="G3618" s="14" t="s">
        <v>29616</v>
      </c>
      <c r="H3618" s="14">
        <v>47.501370000000001</v>
      </c>
      <c r="I3618" s="14">
        <v>9.95838</v>
      </c>
      <c r="J3618" s="12">
        <v>1086</v>
      </c>
      <c r="K3618" s="14" t="s">
        <v>6815</v>
      </c>
      <c r="N3618" t="s">
        <v>29608</v>
      </c>
      <c r="P3618" s="11" t="s">
        <v>10548</v>
      </c>
      <c r="Q3618" s="14">
        <v>10</v>
      </c>
      <c r="U3618" t="s">
        <v>145</v>
      </c>
      <c r="V3618" t="s">
        <v>2370</v>
      </c>
      <c r="W3618" t="s">
        <v>10549</v>
      </c>
      <c r="X3618" t="s">
        <v>10550</v>
      </c>
      <c r="Y3618" s="11" t="s">
        <v>4764</v>
      </c>
      <c r="Z3618" s="14" t="s">
        <v>1851</v>
      </c>
      <c r="AA3618" s="14" t="s">
        <v>29727</v>
      </c>
      <c r="AB3618" s="14">
        <v>47.694409999999998</v>
      </c>
      <c r="AC3618" s="14">
        <v>9.8509100000000007</v>
      </c>
      <c r="AD3618" s="12">
        <v>0</v>
      </c>
      <c r="AE3618" t="s">
        <v>1851</v>
      </c>
      <c r="AR3618" s="11" t="s">
        <v>10551</v>
      </c>
    </row>
    <row r="3619" spans="1:45" x14ac:dyDescent="0.25">
      <c r="A3619" t="s">
        <v>26463</v>
      </c>
      <c r="B3619">
        <v>3824</v>
      </c>
      <c r="C3619" s="8">
        <v>4833</v>
      </c>
      <c r="D3619" s="11" t="s">
        <v>340</v>
      </c>
      <c r="E3619" s="12" t="s">
        <v>10547</v>
      </c>
      <c r="F3619" s="11" t="s">
        <v>6815</v>
      </c>
      <c r="G3619" s="14" t="s">
        <v>29616</v>
      </c>
      <c r="H3619" s="14">
        <v>47.501370000000001</v>
      </c>
      <c r="I3619" s="14">
        <v>9.95838</v>
      </c>
      <c r="J3619" s="12">
        <v>1086</v>
      </c>
      <c r="K3619" s="14" t="s">
        <v>6815</v>
      </c>
      <c r="N3619" t="s">
        <v>29608</v>
      </c>
      <c r="P3619" s="11" t="s">
        <v>10548</v>
      </c>
      <c r="Q3619" s="14">
        <v>11</v>
      </c>
      <c r="U3619" t="s">
        <v>145</v>
      </c>
      <c r="V3619" t="s">
        <v>3710</v>
      </c>
      <c r="W3619" t="s">
        <v>10552</v>
      </c>
      <c r="X3619" t="s">
        <v>10392</v>
      </c>
      <c r="Y3619" s="11" t="s">
        <v>4764</v>
      </c>
      <c r="Z3619" s="14" t="s">
        <v>1851</v>
      </c>
      <c r="AA3619" s="14" t="s">
        <v>29727</v>
      </c>
      <c r="AB3619" s="14">
        <v>47.694409999999998</v>
      </c>
      <c r="AC3619" s="14">
        <v>9.8509100000000007</v>
      </c>
      <c r="AD3619" s="12">
        <v>0</v>
      </c>
      <c r="AE3619" t="s">
        <v>1851</v>
      </c>
      <c r="AR3619" s="11" t="s">
        <v>10551</v>
      </c>
    </row>
    <row r="3620" spans="1:45" x14ac:dyDescent="0.25">
      <c r="A3620" t="s">
        <v>26463</v>
      </c>
      <c r="B3620">
        <v>3824</v>
      </c>
      <c r="C3620" s="8">
        <v>4834</v>
      </c>
      <c r="D3620" s="11" t="s">
        <v>340</v>
      </c>
      <c r="E3620" s="12" t="s">
        <v>10547</v>
      </c>
      <c r="F3620" s="11" t="s">
        <v>6815</v>
      </c>
      <c r="G3620" s="14" t="s">
        <v>29616</v>
      </c>
      <c r="H3620" s="14">
        <v>47.501370000000001</v>
      </c>
      <c r="I3620" s="14">
        <v>9.95838</v>
      </c>
      <c r="J3620" s="12">
        <v>1086</v>
      </c>
      <c r="K3620" s="14" t="s">
        <v>6815</v>
      </c>
      <c r="N3620" t="s">
        <v>29608</v>
      </c>
      <c r="P3620" s="11" t="s">
        <v>10548</v>
      </c>
      <c r="Q3620" s="14">
        <v>12</v>
      </c>
      <c r="U3620" t="s">
        <v>145</v>
      </c>
      <c r="V3620" t="s">
        <v>10553</v>
      </c>
      <c r="W3620" t="s">
        <v>10554</v>
      </c>
      <c r="X3620" t="s">
        <v>9276</v>
      </c>
      <c r="Y3620" s="11" t="s">
        <v>9073</v>
      </c>
      <c r="Z3620" s="14" t="s">
        <v>39</v>
      </c>
      <c r="AA3620" s="14" t="s">
        <v>29622</v>
      </c>
      <c r="AB3620" s="14">
        <v>47.913699999999999</v>
      </c>
      <c r="AC3620" s="14">
        <v>10.289239999999999</v>
      </c>
      <c r="AD3620" s="12">
        <v>0</v>
      </c>
      <c r="AE3620" t="s">
        <v>39</v>
      </c>
      <c r="AR3620" s="11" t="s">
        <v>186</v>
      </c>
    </row>
    <row r="3621" spans="1:45" x14ac:dyDescent="0.25">
      <c r="A3621" t="s">
        <v>26464</v>
      </c>
      <c r="B3621">
        <v>3825</v>
      </c>
      <c r="C3621" s="8">
        <v>4836</v>
      </c>
      <c r="D3621" s="11" t="s">
        <v>340</v>
      </c>
      <c r="E3621" s="12" t="s">
        <v>10555</v>
      </c>
      <c r="F3621" s="11" t="s">
        <v>6815</v>
      </c>
      <c r="G3621" s="14" t="s">
        <v>29616</v>
      </c>
      <c r="H3621" s="14">
        <v>47.501370000000001</v>
      </c>
      <c r="I3621" s="14">
        <v>9.95838</v>
      </c>
      <c r="J3621" s="12">
        <v>1086</v>
      </c>
      <c r="K3621" s="14" t="s">
        <v>6815</v>
      </c>
      <c r="N3621" t="s">
        <v>29608</v>
      </c>
      <c r="P3621" s="11" t="s">
        <v>6991</v>
      </c>
      <c r="Q3621" s="14">
        <v>11</v>
      </c>
      <c r="U3621" t="s">
        <v>145</v>
      </c>
      <c r="V3621" t="s">
        <v>10556</v>
      </c>
      <c r="W3621" t="s">
        <v>10554</v>
      </c>
      <c r="X3621" t="s">
        <v>10557</v>
      </c>
      <c r="Y3621" s="11" t="s">
        <v>4764</v>
      </c>
      <c r="Z3621" s="14" t="s">
        <v>1851</v>
      </c>
      <c r="AA3621" s="14" t="s">
        <v>29727</v>
      </c>
      <c r="AB3621" s="14">
        <v>47.694409999999998</v>
      </c>
      <c r="AC3621" s="14">
        <v>9.8509100000000007</v>
      </c>
      <c r="AD3621" s="12">
        <v>0</v>
      </c>
      <c r="AE3621" t="s">
        <v>1851</v>
      </c>
      <c r="AR3621" s="11" t="s">
        <v>10558</v>
      </c>
    </row>
    <row r="3622" spans="1:45" x14ac:dyDescent="0.25">
      <c r="A3622" t="s">
        <v>26464</v>
      </c>
      <c r="B3622">
        <v>3825</v>
      </c>
      <c r="C3622" s="8">
        <v>4837</v>
      </c>
      <c r="D3622" s="11" t="s">
        <v>340</v>
      </c>
      <c r="E3622" s="12" t="s">
        <v>10555</v>
      </c>
      <c r="F3622" s="11" t="s">
        <v>6815</v>
      </c>
      <c r="G3622" s="14" t="s">
        <v>29616</v>
      </c>
      <c r="H3622" s="14">
        <v>47.501370000000001</v>
      </c>
      <c r="I3622" s="14">
        <v>9.95838</v>
      </c>
      <c r="J3622" s="12">
        <v>1086</v>
      </c>
      <c r="K3622" s="14" t="s">
        <v>6815</v>
      </c>
      <c r="N3622" t="s">
        <v>29608</v>
      </c>
      <c r="P3622" s="11" t="s">
        <v>6991</v>
      </c>
      <c r="Q3622" s="14">
        <v>12</v>
      </c>
      <c r="U3622" t="s">
        <v>145</v>
      </c>
      <c r="V3622" t="s">
        <v>10559</v>
      </c>
      <c r="W3622" t="s">
        <v>4420</v>
      </c>
      <c r="X3622" t="s">
        <v>10557</v>
      </c>
      <c r="Y3622" s="11" t="s">
        <v>4764</v>
      </c>
      <c r="Z3622" s="14" t="s">
        <v>1851</v>
      </c>
      <c r="AA3622" s="14" t="s">
        <v>29727</v>
      </c>
      <c r="AB3622" s="14">
        <v>47.694409999999998</v>
      </c>
      <c r="AC3622" s="14">
        <v>9.8509100000000007</v>
      </c>
      <c r="AD3622" s="12">
        <v>0</v>
      </c>
      <c r="AE3622" t="s">
        <v>1851</v>
      </c>
      <c r="AR3622" s="11" t="s">
        <v>10558</v>
      </c>
    </row>
    <row r="3623" spans="1:45" x14ac:dyDescent="0.25">
      <c r="A3623" t="s">
        <v>26464</v>
      </c>
      <c r="B3623">
        <v>3825</v>
      </c>
      <c r="C3623" s="8">
        <v>4838</v>
      </c>
      <c r="D3623" s="11" t="s">
        <v>340</v>
      </c>
      <c r="E3623" s="12" t="s">
        <v>10555</v>
      </c>
      <c r="F3623" s="11" t="s">
        <v>6815</v>
      </c>
      <c r="G3623" s="14" t="s">
        <v>29616</v>
      </c>
      <c r="H3623" s="14">
        <v>47.501370000000001</v>
      </c>
      <c r="I3623" s="14">
        <v>9.95838</v>
      </c>
      <c r="J3623" s="12">
        <v>1086</v>
      </c>
      <c r="K3623" s="14" t="s">
        <v>6815</v>
      </c>
      <c r="N3623" t="s">
        <v>29608</v>
      </c>
      <c r="P3623" s="11" t="s">
        <v>6991</v>
      </c>
      <c r="Q3623" s="14">
        <v>13</v>
      </c>
      <c r="U3623" t="s">
        <v>145</v>
      </c>
      <c r="V3623" t="s">
        <v>3148</v>
      </c>
      <c r="W3623" t="s">
        <v>2954</v>
      </c>
      <c r="X3623" t="s">
        <v>10560</v>
      </c>
      <c r="Z3623" s="14" t="s">
        <v>1851</v>
      </c>
      <c r="AA3623" s="14" t="s">
        <v>29727</v>
      </c>
      <c r="AB3623" s="14">
        <v>47.694409999999998</v>
      </c>
      <c r="AC3623" s="14">
        <v>9.8509100000000007</v>
      </c>
      <c r="AD3623" s="12">
        <v>0</v>
      </c>
      <c r="AE3623" t="s">
        <v>1851</v>
      </c>
      <c r="AR3623" s="11" t="s">
        <v>10558</v>
      </c>
    </row>
    <row r="3624" spans="1:45" x14ac:dyDescent="0.25">
      <c r="A3624" t="s">
        <v>26465</v>
      </c>
      <c r="B3624">
        <v>3826</v>
      </c>
      <c r="C3624" s="8">
        <v>4840</v>
      </c>
      <c r="D3624" s="11" t="s">
        <v>340</v>
      </c>
      <c r="E3624" s="12" t="s">
        <v>1410</v>
      </c>
      <c r="F3624" s="11" t="s">
        <v>6815</v>
      </c>
      <c r="G3624" s="14" t="s">
        <v>29616</v>
      </c>
      <c r="H3624" s="14">
        <v>47.501370000000001</v>
      </c>
      <c r="I3624" s="14">
        <v>9.95838</v>
      </c>
      <c r="J3624" s="12">
        <v>1086</v>
      </c>
      <c r="K3624" s="14" t="s">
        <v>6815</v>
      </c>
      <c r="N3624" t="s">
        <v>29608</v>
      </c>
      <c r="P3624" s="11" t="s">
        <v>10561</v>
      </c>
      <c r="Q3624" s="14">
        <v>14</v>
      </c>
      <c r="U3624" t="s">
        <v>145</v>
      </c>
      <c r="V3624" t="s">
        <v>1393</v>
      </c>
      <c r="W3624" t="s">
        <v>10562</v>
      </c>
      <c r="X3624" t="s">
        <v>6496</v>
      </c>
      <c r="Y3624" s="11" t="s">
        <v>38</v>
      </c>
      <c r="Z3624" s="14" t="s">
        <v>10402</v>
      </c>
      <c r="AA3624" s="14" t="s">
        <v>29622</v>
      </c>
      <c r="AB3624" s="14">
        <v>47.913699999999999</v>
      </c>
      <c r="AC3624" s="14">
        <v>10.289239999999999</v>
      </c>
      <c r="AD3624" s="12">
        <v>0</v>
      </c>
      <c r="AE3624" t="s">
        <v>39</v>
      </c>
      <c r="AR3624" s="11" t="s">
        <v>186</v>
      </c>
    </row>
    <row r="3625" spans="1:45" x14ac:dyDescent="0.25">
      <c r="A3625" t="s">
        <v>26465</v>
      </c>
      <c r="B3625">
        <v>3826</v>
      </c>
      <c r="C3625" s="8">
        <v>4841</v>
      </c>
      <c r="D3625" s="11" t="s">
        <v>340</v>
      </c>
      <c r="E3625" s="12" t="s">
        <v>1410</v>
      </c>
      <c r="F3625" s="11" t="s">
        <v>6815</v>
      </c>
      <c r="G3625" s="14" t="s">
        <v>29616</v>
      </c>
      <c r="H3625" s="14">
        <v>47.501370000000001</v>
      </c>
      <c r="I3625" s="14">
        <v>9.95838</v>
      </c>
      <c r="J3625" s="12">
        <v>1086</v>
      </c>
      <c r="K3625" s="14" t="s">
        <v>6815</v>
      </c>
      <c r="N3625" t="s">
        <v>29608</v>
      </c>
      <c r="P3625" s="11" t="s">
        <v>10561</v>
      </c>
      <c r="Q3625" s="14">
        <v>18</v>
      </c>
      <c r="U3625" t="s">
        <v>166</v>
      </c>
      <c r="V3625" t="s">
        <v>3148</v>
      </c>
      <c r="W3625" t="s">
        <v>2954</v>
      </c>
      <c r="X3625" t="s">
        <v>10560</v>
      </c>
      <c r="Z3625" s="14" t="s">
        <v>1851</v>
      </c>
      <c r="AA3625" s="14" t="s">
        <v>29727</v>
      </c>
      <c r="AB3625" s="14">
        <v>47.694409999999998</v>
      </c>
      <c r="AC3625" s="14">
        <v>9.8509100000000007</v>
      </c>
      <c r="AD3625" s="12">
        <v>0</v>
      </c>
      <c r="AE3625" t="s">
        <v>1851</v>
      </c>
      <c r="AR3625" s="11" t="s">
        <v>10558</v>
      </c>
    </row>
    <row r="3626" spans="1:45" x14ac:dyDescent="0.25">
      <c r="A3626" t="s">
        <v>25389</v>
      </c>
      <c r="B3626">
        <v>2757</v>
      </c>
      <c r="C3626" s="8">
        <v>5000</v>
      </c>
      <c r="D3626" s="11" t="s">
        <v>3697</v>
      </c>
      <c r="E3626" s="12" t="s">
        <v>141</v>
      </c>
      <c r="F3626" s="11" t="s">
        <v>3049</v>
      </c>
      <c r="G3626" s="14" t="s">
        <v>29616</v>
      </c>
      <c r="H3626" s="14">
        <v>47.369059999999998</v>
      </c>
      <c r="I3626" s="14">
        <v>9.9283900000000003</v>
      </c>
      <c r="J3626" s="12">
        <v>1107</v>
      </c>
      <c r="K3626" s="14" t="s">
        <v>3049</v>
      </c>
      <c r="N3626" t="s">
        <v>29608</v>
      </c>
      <c r="P3626" s="11" t="s">
        <v>7039</v>
      </c>
      <c r="Q3626" s="14">
        <v>12</v>
      </c>
      <c r="R3626" s="12" t="s">
        <v>7040</v>
      </c>
      <c r="U3626" t="s">
        <v>145</v>
      </c>
      <c r="V3626" t="s">
        <v>2608</v>
      </c>
      <c r="W3626" t="s">
        <v>7043</v>
      </c>
      <c r="X3626" t="s">
        <v>4334</v>
      </c>
      <c r="Z3626" s="14" t="s">
        <v>922</v>
      </c>
      <c r="AA3626" s="14" t="s">
        <v>29727</v>
      </c>
      <c r="AB3626" s="14">
        <v>47.787170000000003</v>
      </c>
      <c r="AC3626" s="14">
        <v>9.9531700000000001</v>
      </c>
      <c r="AD3626" s="12">
        <v>0</v>
      </c>
      <c r="AE3626" t="s">
        <v>922</v>
      </c>
      <c r="AJ3626" s="14" t="s">
        <v>7041</v>
      </c>
      <c r="AM3626" s="14" t="s">
        <v>7042</v>
      </c>
    </row>
    <row r="3627" spans="1:45" x14ac:dyDescent="0.25">
      <c r="A3627" t="s">
        <v>26467</v>
      </c>
      <c r="B3627">
        <v>3828</v>
      </c>
      <c r="C3627" s="8">
        <v>5002</v>
      </c>
      <c r="D3627" s="11" t="s">
        <v>2149</v>
      </c>
      <c r="E3627" s="12" t="s">
        <v>3528</v>
      </c>
      <c r="F3627" s="11" t="s">
        <v>3049</v>
      </c>
      <c r="G3627" s="14" t="s">
        <v>29616</v>
      </c>
      <c r="H3627" s="14">
        <v>47.369059999999998</v>
      </c>
      <c r="I3627" s="14">
        <v>9.9283900000000003</v>
      </c>
      <c r="J3627" s="12">
        <v>1107</v>
      </c>
      <c r="K3627" s="14" t="s">
        <v>3049</v>
      </c>
      <c r="N3627" t="s">
        <v>29608</v>
      </c>
      <c r="P3627" s="11" t="s">
        <v>10568</v>
      </c>
      <c r="Q3627" s="14">
        <v>16</v>
      </c>
      <c r="R3627" s="12" t="s">
        <v>10569</v>
      </c>
      <c r="U3627" t="s">
        <v>145</v>
      </c>
      <c r="V3627" t="s">
        <v>10577</v>
      </c>
      <c r="W3627" t="s">
        <v>10578</v>
      </c>
      <c r="X3627" t="s">
        <v>125</v>
      </c>
      <c r="Y3627" s="11" t="s">
        <v>10141</v>
      </c>
      <c r="Z3627" s="14" t="s">
        <v>29717</v>
      </c>
      <c r="AA3627" s="14" t="s">
        <v>29727</v>
      </c>
      <c r="AB3627" s="14">
        <v>47.747129999999999</v>
      </c>
      <c r="AC3627" s="14">
        <v>9.8514099999999996</v>
      </c>
      <c r="AD3627" s="12">
        <v>0</v>
      </c>
      <c r="AE3627" t="s">
        <v>3288</v>
      </c>
      <c r="AF3627" s="11" t="s">
        <v>6278</v>
      </c>
      <c r="AG3627" s="14" t="s">
        <v>3789</v>
      </c>
      <c r="AH3627" s="14">
        <v>1944</v>
      </c>
      <c r="AI3627" s="14" t="s">
        <v>3049</v>
      </c>
      <c r="AJ3627" s="14" t="s">
        <v>7745</v>
      </c>
      <c r="AM3627" s="14" t="s">
        <v>7746</v>
      </c>
      <c r="AP3627" s="14" t="s">
        <v>10573</v>
      </c>
      <c r="AR3627" s="11" t="s">
        <v>10579</v>
      </c>
      <c r="AS3627" s="12" t="s">
        <v>10580</v>
      </c>
    </row>
    <row r="3628" spans="1:45" x14ac:dyDescent="0.25">
      <c r="A3628" t="s">
        <v>26467</v>
      </c>
      <c r="B3628">
        <v>3828</v>
      </c>
      <c r="C3628" s="8">
        <v>5003</v>
      </c>
      <c r="D3628" s="11" t="s">
        <v>2149</v>
      </c>
      <c r="E3628" s="12" t="s">
        <v>3528</v>
      </c>
      <c r="F3628" s="11" t="s">
        <v>3049</v>
      </c>
      <c r="G3628" s="14" t="s">
        <v>29616</v>
      </c>
      <c r="H3628" s="14">
        <v>47.369059999999998</v>
      </c>
      <c r="I3628" s="14">
        <v>9.9283900000000003</v>
      </c>
      <c r="J3628" s="12">
        <v>1107</v>
      </c>
      <c r="K3628" s="14" t="s">
        <v>3049</v>
      </c>
      <c r="N3628" t="s">
        <v>29608</v>
      </c>
      <c r="P3628" s="11" t="s">
        <v>10568</v>
      </c>
      <c r="Q3628" s="14">
        <v>14</v>
      </c>
      <c r="R3628" s="12" t="s">
        <v>10569</v>
      </c>
      <c r="U3628" t="s">
        <v>145</v>
      </c>
      <c r="V3628" t="s">
        <v>10574</v>
      </c>
      <c r="W3628" t="s">
        <v>10575</v>
      </c>
      <c r="X3628" t="s">
        <v>10576</v>
      </c>
      <c r="Z3628" s="14" t="s">
        <v>922</v>
      </c>
      <c r="AA3628" s="14" t="s">
        <v>29727</v>
      </c>
      <c r="AB3628" s="14">
        <v>47.787170000000003</v>
      </c>
      <c r="AC3628" s="14">
        <v>9.9531700000000001</v>
      </c>
      <c r="AD3628" s="12">
        <v>0</v>
      </c>
      <c r="AE3628" t="s">
        <v>922</v>
      </c>
      <c r="AF3628" s="11" t="s">
        <v>6278</v>
      </c>
      <c r="AG3628" s="14" t="s">
        <v>3789</v>
      </c>
      <c r="AH3628" s="14">
        <v>1944</v>
      </c>
      <c r="AI3628" s="14" t="s">
        <v>3049</v>
      </c>
      <c r="AJ3628" s="14" t="s">
        <v>7745</v>
      </c>
      <c r="AM3628" s="14" t="s">
        <v>7746</v>
      </c>
      <c r="AP3628" s="14" t="s">
        <v>10573</v>
      </c>
    </row>
    <row r="3629" spans="1:45" x14ac:dyDescent="0.25">
      <c r="A3629" t="s">
        <v>25648</v>
      </c>
      <c r="B3629">
        <v>3016</v>
      </c>
      <c r="C3629" s="8">
        <v>5004</v>
      </c>
      <c r="D3629" s="11" t="s">
        <v>2149</v>
      </c>
      <c r="E3629" s="12" t="s">
        <v>2340</v>
      </c>
      <c r="F3629" s="11" t="s">
        <v>3049</v>
      </c>
      <c r="G3629" s="14" t="s">
        <v>29616</v>
      </c>
      <c r="H3629" s="14">
        <v>47.369059999999998</v>
      </c>
      <c r="I3629" s="14">
        <v>9.9283900000000003</v>
      </c>
      <c r="J3629" s="12">
        <v>1107</v>
      </c>
      <c r="K3629" s="14" t="s">
        <v>3049</v>
      </c>
      <c r="N3629" t="s">
        <v>29609</v>
      </c>
      <c r="P3629" s="11" t="s">
        <v>7752</v>
      </c>
      <c r="Q3629" s="14">
        <v>13</v>
      </c>
      <c r="S3629">
        <v>1923</v>
      </c>
      <c r="T3629">
        <v>1923</v>
      </c>
      <c r="V3629">
        <v>1923</v>
      </c>
      <c r="W3629">
        <v>1923</v>
      </c>
      <c r="Z3629" s="14" t="s">
        <v>29591</v>
      </c>
      <c r="AJ3629" s="14" t="s">
        <v>7745</v>
      </c>
      <c r="AL3629" s="14" t="s">
        <v>1900</v>
      </c>
      <c r="AM3629" s="14" t="s">
        <v>7746</v>
      </c>
      <c r="AP3629" s="14" t="s">
        <v>7754</v>
      </c>
    </row>
    <row r="3630" spans="1:45" x14ac:dyDescent="0.25">
      <c r="A3630" t="s">
        <v>25251</v>
      </c>
      <c r="B3630">
        <v>2614</v>
      </c>
      <c r="C3630" s="8">
        <v>5005</v>
      </c>
      <c r="D3630" s="11" t="s">
        <v>6658</v>
      </c>
      <c r="E3630" s="12" t="s">
        <v>3230</v>
      </c>
      <c r="F3630" s="11" t="s">
        <v>6147</v>
      </c>
      <c r="G3630" s="14" t="s">
        <v>29616</v>
      </c>
      <c r="H3630" s="14">
        <v>47.124459999999999</v>
      </c>
      <c r="I3630" s="14">
        <v>9.9910399999999999</v>
      </c>
      <c r="J3630" s="12">
        <v>981</v>
      </c>
      <c r="K3630" s="14" t="s">
        <v>6147</v>
      </c>
      <c r="N3630" t="s">
        <v>29608</v>
      </c>
      <c r="P3630" s="11" t="s">
        <v>6659</v>
      </c>
      <c r="Q3630" s="14">
        <v>13</v>
      </c>
      <c r="S3630" t="s">
        <v>2938</v>
      </c>
      <c r="T3630" t="s">
        <v>5311</v>
      </c>
      <c r="U3630" t="s">
        <v>145</v>
      </c>
      <c r="V3630" t="s">
        <v>1991</v>
      </c>
      <c r="W3630" t="s">
        <v>2276</v>
      </c>
      <c r="X3630" t="s">
        <v>6661</v>
      </c>
      <c r="Y3630" s="11" t="s">
        <v>1220</v>
      </c>
      <c r="Z3630" s="14" t="s">
        <v>39</v>
      </c>
      <c r="AA3630" s="14" t="s">
        <v>29622</v>
      </c>
      <c r="AB3630" s="14">
        <v>47.913699999999999</v>
      </c>
      <c r="AC3630" s="14">
        <v>10.289239999999999</v>
      </c>
      <c r="AD3630" s="12">
        <v>0</v>
      </c>
      <c r="AE3630" t="s">
        <v>39</v>
      </c>
      <c r="AM3630" s="14" t="s">
        <v>6660</v>
      </c>
    </row>
    <row r="3631" spans="1:45" x14ac:dyDescent="0.25">
      <c r="A3631" t="s">
        <v>25342</v>
      </c>
      <c r="B3631">
        <v>2709</v>
      </c>
      <c r="C3631" s="8">
        <v>5006</v>
      </c>
      <c r="D3631" s="11" t="s">
        <v>6898</v>
      </c>
      <c r="E3631" s="12" t="s">
        <v>6913</v>
      </c>
      <c r="F3631" s="11" t="s">
        <v>6147</v>
      </c>
      <c r="G3631" s="14" t="s">
        <v>29616</v>
      </c>
      <c r="H3631" s="14">
        <v>47.124459999999999</v>
      </c>
      <c r="I3631" s="14">
        <v>9.9910399999999999</v>
      </c>
      <c r="J3631" s="12">
        <v>981</v>
      </c>
      <c r="K3631" s="14" t="s">
        <v>6147</v>
      </c>
      <c r="N3631" t="s">
        <v>29608</v>
      </c>
      <c r="P3631" s="11" t="s">
        <v>6914</v>
      </c>
      <c r="Q3631" s="14">
        <v>14</v>
      </c>
      <c r="R3631" s="12" t="s">
        <v>6915</v>
      </c>
      <c r="S3631">
        <v>1909</v>
      </c>
      <c r="V3631" t="s">
        <v>3229</v>
      </c>
      <c r="W3631">
        <v>1909</v>
      </c>
      <c r="Y3631" s="11" t="s">
        <v>3093</v>
      </c>
      <c r="Z3631" s="14" t="s">
        <v>29591</v>
      </c>
      <c r="AJ3631" s="14" t="s">
        <v>6916</v>
      </c>
      <c r="AL3631" s="14" t="s">
        <v>6917</v>
      </c>
      <c r="AM3631" s="14" t="s">
        <v>6918</v>
      </c>
    </row>
    <row r="3632" spans="1:45" x14ac:dyDescent="0.25">
      <c r="A3632" t="s">
        <v>25341</v>
      </c>
      <c r="B3632">
        <v>2707</v>
      </c>
      <c r="C3632" s="8">
        <v>5007</v>
      </c>
      <c r="D3632" s="11" t="s">
        <v>6898</v>
      </c>
      <c r="E3632" s="12" t="s">
        <v>6910</v>
      </c>
      <c r="F3632" s="11" t="s">
        <v>6147</v>
      </c>
      <c r="G3632" s="14" t="s">
        <v>29616</v>
      </c>
      <c r="H3632" s="14">
        <v>47.124459999999999</v>
      </c>
      <c r="I3632" s="14">
        <v>9.9910399999999999</v>
      </c>
      <c r="J3632" s="12">
        <v>981</v>
      </c>
      <c r="K3632" s="14" t="s">
        <v>6147</v>
      </c>
      <c r="N3632" t="s">
        <v>29608</v>
      </c>
      <c r="P3632" s="11">
        <v>1861</v>
      </c>
      <c r="Q3632" s="14">
        <v>17</v>
      </c>
      <c r="V3632" t="s">
        <v>6911</v>
      </c>
      <c r="W3632" t="s">
        <v>5838</v>
      </c>
      <c r="X3632" t="s">
        <v>6912</v>
      </c>
      <c r="Y3632" s="11" t="s">
        <v>6064</v>
      </c>
      <c r="Z3632" s="14" t="s">
        <v>6064</v>
      </c>
      <c r="AA3632" s="14" t="s">
        <v>29727</v>
      </c>
      <c r="AB3632" s="14">
        <v>47.872590000000002</v>
      </c>
      <c r="AC3632" s="14">
        <v>9.3985599999999998</v>
      </c>
      <c r="AD3632" s="12">
        <v>0</v>
      </c>
      <c r="AE3632" t="s">
        <v>6064</v>
      </c>
      <c r="AJ3632" s="14" t="s">
        <v>6901</v>
      </c>
      <c r="AM3632" s="14" t="s">
        <v>6902</v>
      </c>
      <c r="AP3632" s="14">
        <v>3734</v>
      </c>
    </row>
    <row r="3633" spans="1:42" x14ac:dyDescent="0.25">
      <c r="A3633" t="s">
        <v>25340</v>
      </c>
      <c r="B3633">
        <v>2706</v>
      </c>
      <c r="C3633" s="8">
        <v>5008</v>
      </c>
      <c r="D3633" s="11" t="s">
        <v>6898</v>
      </c>
      <c r="E3633" s="12" t="s">
        <v>6899</v>
      </c>
      <c r="F3633" s="11" t="s">
        <v>6147</v>
      </c>
      <c r="G3633" s="14" t="s">
        <v>29616</v>
      </c>
      <c r="H3633" s="14">
        <v>47.124459999999999</v>
      </c>
      <c r="I3633" s="14">
        <v>9.9910399999999999</v>
      </c>
      <c r="J3633" s="12">
        <v>981</v>
      </c>
      <c r="K3633" s="14" t="s">
        <v>6147</v>
      </c>
      <c r="N3633" t="s">
        <v>29608</v>
      </c>
      <c r="P3633" s="11" t="s">
        <v>6900</v>
      </c>
      <c r="Q3633" s="14">
        <v>14</v>
      </c>
      <c r="V3633" t="s">
        <v>6904</v>
      </c>
      <c r="W3633" t="s">
        <v>6905</v>
      </c>
      <c r="X3633" t="s">
        <v>6906</v>
      </c>
      <c r="Y3633" s="11" t="s">
        <v>6064</v>
      </c>
      <c r="Z3633" s="14" t="s">
        <v>6064</v>
      </c>
      <c r="AA3633" s="14" t="s">
        <v>29727</v>
      </c>
      <c r="AB3633" s="14">
        <v>47.872590000000002</v>
      </c>
      <c r="AC3633" s="14">
        <v>9.3985599999999998</v>
      </c>
      <c r="AD3633" s="12">
        <v>0</v>
      </c>
      <c r="AE3633" t="s">
        <v>6064</v>
      </c>
      <c r="AJ3633" s="14" t="s">
        <v>6901</v>
      </c>
      <c r="AM3633" s="14" t="s">
        <v>6902</v>
      </c>
      <c r="AP3633" s="14">
        <v>3735</v>
      </c>
    </row>
    <row r="3634" spans="1:42" x14ac:dyDescent="0.25">
      <c r="A3634" t="s">
        <v>25340</v>
      </c>
      <c r="B3634">
        <v>2706</v>
      </c>
      <c r="C3634" s="8">
        <v>5009</v>
      </c>
      <c r="D3634" s="11" t="s">
        <v>6898</v>
      </c>
      <c r="E3634" s="12" t="s">
        <v>6899</v>
      </c>
      <c r="F3634" s="11" t="s">
        <v>6147</v>
      </c>
      <c r="G3634" s="14" t="s">
        <v>29616</v>
      </c>
      <c r="H3634" s="14">
        <v>47.124459999999999</v>
      </c>
      <c r="I3634" s="14">
        <v>9.9910399999999999</v>
      </c>
      <c r="J3634" s="12">
        <v>981</v>
      </c>
      <c r="K3634" s="14" t="s">
        <v>6147</v>
      </c>
      <c r="N3634" t="s">
        <v>29608</v>
      </c>
      <c r="P3634" s="11" t="s">
        <v>6900</v>
      </c>
      <c r="Q3634" s="14">
        <v>15</v>
      </c>
      <c r="V3634" t="s">
        <v>6907</v>
      </c>
      <c r="W3634" t="s">
        <v>5838</v>
      </c>
      <c r="X3634" t="s">
        <v>6906</v>
      </c>
      <c r="Y3634" s="11" t="s">
        <v>6064</v>
      </c>
      <c r="Z3634" s="14" t="s">
        <v>6064</v>
      </c>
      <c r="AA3634" s="14" t="s">
        <v>29727</v>
      </c>
      <c r="AB3634" s="14">
        <v>47.872590000000002</v>
      </c>
      <c r="AC3634" s="14">
        <v>9.3985599999999998</v>
      </c>
      <c r="AD3634" s="12">
        <v>0</v>
      </c>
      <c r="AE3634" t="s">
        <v>6064</v>
      </c>
      <c r="AJ3634" s="14" t="s">
        <v>6901</v>
      </c>
      <c r="AM3634" s="14" t="s">
        <v>6902</v>
      </c>
      <c r="AP3634" s="14">
        <v>3735</v>
      </c>
    </row>
    <row r="3635" spans="1:42" x14ac:dyDescent="0.25">
      <c r="A3635" t="s">
        <v>25340</v>
      </c>
      <c r="B3635">
        <v>2706</v>
      </c>
      <c r="C3635" s="8">
        <v>5010</v>
      </c>
      <c r="D3635" s="11" t="s">
        <v>6898</v>
      </c>
      <c r="E3635" s="12" t="s">
        <v>6899</v>
      </c>
      <c r="F3635" s="11" t="s">
        <v>6147</v>
      </c>
      <c r="G3635" s="14" t="s">
        <v>29616</v>
      </c>
      <c r="H3635" s="14">
        <v>47.124459999999999</v>
      </c>
      <c r="I3635" s="14">
        <v>9.9910399999999999</v>
      </c>
      <c r="J3635" s="12">
        <v>981</v>
      </c>
      <c r="K3635" s="14" t="s">
        <v>6147</v>
      </c>
      <c r="N3635" t="s">
        <v>29608</v>
      </c>
      <c r="P3635" s="11" t="s">
        <v>6900</v>
      </c>
      <c r="Q3635" s="14">
        <v>16</v>
      </c>
      <c r="V3635" t="s">
        <v>6908</v>
      </c>
      <c r="W3635" t="s">
        <v>6909</v>
      </c>
      <c r="X3635" t="s">
        <v>6906</v>
      </c>
      <c r="Y3635" s="11" t="s">
        <v>6064</v>
      </c>
      <c r="Z3635" s="14" t="s">
        <v>6064</v>
      </c>
      <c r="AA3635" s="14" t="s">
        <v>29727</v>
      </c>
      <c r="AB3635" s="14">
        <v>47.872590000000002</v>
      </c>
      <c r="AC3635" s="14">
        <v>9.3985599999999998</v>
      </c>
      <c r="AD3635" s="12">
        <v>0</v>
      </c>
      <c r="AE3635" t="s">
        <v>6064</v>
      </c>
      <c r="AJ3635" s="14" t="s">
        <v>6901</v>
      </c>
      <c r="AM3635" s="14" t="s">
        <v>6902</v>
      </c>
      <c r="AP3635" s="14">
        <v>3735</v>
      </c>
    </row>
    <row r="3636" spans="1:42" x14ac:dyDescent="0.25">
      <c r="A3636" t="s">
        <v>25474</v>
      </c>
      <c r="B3636">
        <v>2840</v>
      </c>
      <c r="C3636" s="8">
        <v>5011</v>
      </c>
      <c r="D3636" s="11" t="s">
        <v>3907</v>
      </c>
      <c r="E3636" s="12" t="s">
        <v>7263</v>
      </c>
      <c r="F3636" s="11" t="s">
        <v>6147</v>
      </c>
      <c r="G3636" s="14" t="s">
        <v>29616</v>
      </c>
      <c r="H3636" s="14">
        <v>47.124459999999999</v>
      </c>
      <c r="I3636" s="14">
        <v>9.9910399999999999</v>
      </c>
      <c r="J3636" s="12">
        <v>981</v>
      </c>
      <c r="K3636" s="14" t="s">
        <v>6147</v>
      </c>
      <c r="N3636" t="s">
        <v>29608</v>
      </c>
      <c r="P3636" s="11" t="s">
        <v>7264</v>
      </c>
      <c r="Q3636" s="14">
        <v>10</v>
      </c>
      <c r="V3636" t="s">
        <v>7268</v>
      </c>
      <c r="W3636" t="s">
        <v>7269</v>
      </c>
      <c r="X3636" t="s">
        <v>7270</v>
      </c>
      <c r="Y3636" s="11" t="s">
        <v>7271</v>
      </c>
      <c r="Z3636" s="14" t="s">
        <v>922</v>
      </c>
      <c r="AA3636" s="14" t="s">
        <v>29727</v>
      </c>
      <c r="AB3636" s="14">
        <v>47.787170000000003</v>
      </c>
      <c r="AC3636" s="14">
        <v>9.9531700000000001</v>
      </c>
      <c r="AD3636" s="12">
        <v>0</v>
      </c>
      <c r="AE3636" t="s">
        <v>922</v>
      </c>
      <c r="AJ3636" s="14" t="s">
        <v>7265</v>
      </c>
      <c r="AM3636" s="14" t="s">
        <v>7266</v>
      </c>
    </row>
    <row r="3637" spans="1:42" x14ac:dyDescent="0.25">
      <c r="A3637" t="s">
        <v>25951</v>
      </c>
      <c r="B3637">
        <v>3328</v>
      </c>
      <c r="C3637" s="8">
        <v>5013</v>
      </c>
      <c r="D3637" s="11" t="s">
        <v>8494</v>
      </c>
      <c r="E3637" s="12" t="s">
        <v>8542</v>
      </c>
      <c r="F3637" s="11" t="s">
        <v>6147</v>
      </c>
      <c r="G3637" s="14" t="s">
        <v>29616</v>
      </c>
      <c r="H3637" s="14">
        <v>47.124459999999999</v>
      </c>
      <c r="I3637" s="14">
        <v>9.9910399999999999</v>
      </c>
      <c r="J3637" s="12">
        <v>981</v>
      </c>
      <c r="K3637" s="14" t="s">
        <v>6147</v>
      </c>
      <c r="N3637" t="s">
        <v>29609</v>
      </c>
      <c r="P3637" s="11" t="s">
        <v>8543</v>
      </c>
      <c r="Q3637" s="14">
        <v>11</v>
      </c>
      <c r="S3637">
        <v>1909</v>
      </c>
      <c r="T3637">
        <v>1909</v>
      </c>
      <c r="U3637" t="s">
        <v>305</v>
      </c>
      <c r="V3637" t="s">
        <v>1906</v>
      </c>
      <c r="W3637" t="s">
        <v>8550</v>
      </c>
      <c r="X3637" t="s">
        <v>6661</v>
      </c>
      <c r="Y3637" s="11" t="s">
        <v>1220</v>
      </c>
      <c r="Z3637" s="14" t="s">
        <v>39</v>
      </c>
      <c r="AA3637" s="14" t="s">
        <v>29622</v>
      </c>
      <c r="AB3637" s="14">
        <v>47.913699999999999</v>
      </c>
      <c r="AC3637" s="14">
        <v>10.289239999999999</v>
      </c>
      <c r="AD3637" s="12">
        <v>0</v>
      </c>
      <c r="AE3637" t="s">
        <v>39</v>
      </c>
      <c r="AF3637" s="11" t="s">
        <v>8544</v>
      </c>
      <c r="AG3637" s="14" t="s">
        <v>945</v>
      </c>
      <c r="AH3637" s="14" t="s">
        <v>8545</v>
      </c>
      <c r="AI3637" s="14" t="s">
        <v>6132</v>
      </c>
      <c r="AJ3637" s="14" t="s">
        <v>8546</v>
      </c>
      <c r="AM3637" s="14" t="s">
        <v>8539</v>
      </c>
      <c r="AP3637" s="14" t="s">
        <v>8549</v>
      </c>
    </row>
    <row r="3638" spans="1:42" x14ac:dyDescent="0.25">
      <c r="A3638" t="s">
        <v>25952</v>
      </c>
      <c r="B3638">
        <v>3329</v>
      </c>
      <c r="C3638" s="8">
        <v>5014</v>
      </c>
      <c r="D3638" s="11" t="s">
        <v>8494</v>
      </c>
      <c r="E3638" s="12" t="s">
        <v>6913</v>
      </c>
      <c r="F3638" s="11" t="s">
        <v>6147</v>
      </c>
      <c r="G3638" s="14" t="s">
        <v>29616</v>
      </c>
      <c r="H3638" s="14">
        <v>47.124459999999999</v>
      </c>
      <c r="I3638" s="14">
        <v>9.9910399999999999</v>
      </c>
      <c r="J3638" s="12">
        <v>981</v>
      </c>
      <c r="K3638" s="14" t="s">
        <v>6147</v>
      </c>
      <c r="N3638" t="s">
        <v>29608</v>
      </c>
      <c r="P3638" s="11" t="s">
        <v>8552</v>
      </c>
      <c r="Q3638" s="14">
        <v>11</v>
      </c>
      <c r="U3638" t="s">
        <v>145</v>
      </c>
      <c r="V3638" t="s">
        <v>4419</v>
      </c>
      <c r="W3638" t="s">
        <v>1075</v>
      </c>
      <c r="X3638" t="s">
        <v>6110</v>
      </c>
      <c r="Y3638" s="11" t="s">
        <v>3535</v>
      </c>
      <c r="Z3638" s="14" t="s">
        <v>39</v>
      </c>
      <c r="AA3638" s="14" t="s">
        <v>29622</v>
      </c>
      <c r="AB3638" s="14">
        <v>47.913699999999999</v>
      </c>
      <c r="AC3638" s="14">
        <v>10.289239999999999</v>
      </c>
      <c r="AD3638" s="12">
        <v>0</v>
      </c>
      <c r="AE3638" t="s">
        <v>39</v>
      </c>
      <c r="AF3638" s="11" t="s">
        <v>8553</v>
      </c>
      <c r="AG3638" s="14" t="s">
        <v>8554</v>
      </c>
      <c r="AH3638" s="14" t="s">
        <v>8555</v>
      </c>
      <c r="AJ3638" s="14" t="s">
        <v>8546</v>
      </c>
      <c r="AM3638" s="14" t="s">
        <v>8539</v>
      </c>
      <c r="AP3638" s="14" t="s">
        <v>8558</v>
      </c>
    </row>
    <row r="3639" spans="1:42" x14ac:dyDescent="0.25">
      <c r="A3639" t="s">
        <v>25952</v>
      </c>
      <c r="B3639">
        <v>3329</v>
      </c>
      <c r="C3639" s="8">
        <v>5015</v>
      </c>
      <c r="D3639" s="11" t="s">
        <v>8494</v>
      </c>
      <c r="E3639" s="12" t="s">
        <v>6913</v>
      </c>
      <c r="F3639" s="11" t="s">
        <v>6147</v>
      </c>
      <c r="G3639" s="14" t="s">
        <v>29616</v>
      </c>
      <c r="H3639" s="14">
        <v>47.124459999999999</v>
      </c>
      <c r="I3639" s="14">
        <v>9.9910399999999999</v>
      </c>
      <c r="J3639" s="12">
        <v>981</v>
      </c>
      <c r="K3639" s="14" t="s">
        <v>6147</v>
      </c>
      <c r="N3639" t="s">
        <v>29608</v>
      </c>
      <c r="P3639" s="11" t="s">
        <v>8552</v>
      </c>
      <c r="Q3639" s="14">
        <v>12</v>
      </c>
      <c r="U3639" t="s">
        <v>145</v>
      </c>
      <c r="V3639" t="s">
        <v>1991</v>
      </c>
      <c r="W3639" t="s">
        <v>5064</v>
      </c>
      <c r="X3639" t="s">
        <v>6110</v>
      </c>
      <c r="Y3639" s="11" t="s">
        <v>3535</v>
      </c>
      <c r="Z3639" s="14" t="s">
        <v>39</v>
      </c>
      <c r="AA3639" s="14" t="s">
        <v>29622</v>
      </c>
      <c r="AB3639" s="14">
        <v>47.913699999999999</v>
      </c>
      <c r="AC3639" s="14">
        <v>10.289239999999999</v>
      </c>
      <c r="AD3639" s="12">
        <v>0</v>
      </c>
      <c r="AE3639" t="s">
        <v>39</v>
      </c>
      <c r="AF3639" s="11" t="s">
        <v>8553</v>
      </c>
      <c r="AG3639" s="14" t="s">
        <v>8554</v>
      </c>
      <c r="AH3639" s="14" t="s">
        <v>8555</v>
      </c>
      <c r="AJ3639" s="14" t="s">
        <v>8546</v>
      </c>
      <c r="AM3639" s="14" t="s">
        <v>8539</v>
      </c>
      <c r="AP3639" s="14" t="s">
        <v>8558</v>
      </c>
    </row>
    <row r="3640" spans="1:42" x14ac:dyDescent="0.25">
      <c r="A3640" t="s">
        <v>25952</v>
      </c>
      <c r="B3640">
        <v>3329</v>
      </c>
      <c r="C3640" s="8">
        <v>5016</v>
      </c>
      <c r="D3640" s="11" t="s">
        <v>8494</v>
      </c>
      <c r="E3640" s="12" t="s">
        <v>6913</v>
      </c>
      <c r="F3640" s="11" t="s">
        <v>6147</v>
      </c>
      <c r="G3640" s="14" t="s">
        <v>29616</v>
      </c>
      <c r="H3640" s="14">
        <v>47.124459999999999</v>
      </c>
      <c r="I3640" s="14">
        <v>9.9910399999999999</v>
      </c>
      <c r="J3640" s="12">
        <v>981</v>
      </c>
      <c r="K3640" s="14" t="s">
        <v>6147</v>
      </c>
      <c r="N3640" t="s">
        <v>29608</v>
      </c>
      <c r="P3640" s="11" t="s">
        <v>8552</v>
      </c>
      <c r="Q3640" s="14">
        <v>13</v>
      </c>
      <c r="S3640">
        <v>1909</v>
      </c>
      <c r="T3640">
        <v>1909</v>
      </c>
      <c r="U3640" t="s">
        <v>145</v>
      </c>
      <c r="V3640" t="s">
        <v>1906</v>
      </c>
      <c r="W3640" t="s">
        <v>8411</v>
      </c>
      <c r="X3640" t="s">
        <v>8519</v>
      </c>
      <c r="Y3640" s="11" t="s">
        <v>4940</v>
      </c>
      <c r="Z3640" s="14" t="s">
        <v>39</v>
      </c>
      <c r="AA3640" s="14" t="s">
        <v>29622</v>
      </c>
      <c r="AB3640" s="14">
        <v>47.913699999999999</v>
      </c>
      <c r="AC3640" s="14">
        <v>10.289239999999999</v>
      </c>
      <c r="AD3640" s="12">
        <v>0</v>
      </c>
      <c r="AE3640" t="s">
        <v>39</v>
      </c>
      <c r="AF3640" s="11" t="s">
        <v>8553</v>
      </c>
      <c r="AG3640" s="14" t="s">
        <v>8554</v>
      </c>
      <c r="AH3640" s="14" t="s">
        <v>8555</v>
      </c>
      <c r="AJ3640" s="14" t="s">
        <v>8546</v>
      </c>
      <c r="AM3640" s="14" t="s">
        <v>8539</v>
      </c>
      <c r="AP3640" s="14" t="s">
        <v>8558</v>
      </c>
    </row>
    <row r="3641" spans="1:42" x14ac:dyDescent="0.25">
      <c r="A3641" t="s">
        <v>25945</v>
      </c>
      <c r="B3641">
        <v>3321</v>
      </c>
      <c r="C3641" s="8">
        <v>5017</v>
      </c>
      <c r="D3641" s="11" t="s">
        <v>8494</v>
      </c>
      <c r="E3641" s="12" t="s">
        <v>3230</v>
      </c>
      <c r="F3641" s="11" t="s">
        <v>6147</v>
      </c>
      <c r="G3641" s="14" t="s">
        <v>29616</v>
      </c>
      <c r="H3641" s="14">
        <v>47.124459999999999</v>
      </c>
      <c r="I3641" s="14">
        <v>9.9910399999999999</v>
      </c>
      <c r="J3641" s="12">
        <v>981</v>
      </c>
      <c r="K3641" s="14" t="s">
        <v>6147</v>
      </c>
      <c r="N3641" t="s">
        <v>29608</v>
      </c>
      <c r="P3641" s="11" t="s">
        <v>8509</v>
      </c>
      <c r="Q3641" s="14">
        <v>13</v>
      </c>
      <c r="U3641" t="s">
        <v>145</v>
      </c>
      <c r="V3641" t="s">
        <v>8510</v>
      </c>
      <c r="W3641" t="s">
        <v>1075</v>
      </c>
      <c r="X3641" t="s">
        <v>8505</v>
      </c>
      <c r="Y3641" s="11" t="s">
        <v>3390</v>
      </c>
      <c r="Z3641" s="14" t="s">
        <v>39</v>
      </c>
      <c r="AA3641" s="14" t="s">
        <v>29622</v>
      </c>
      <c r="AB3641" s="14">
        <v>47.913699999999999</v>
      </c>
      <c r="AC3641" s="14">
        <v>10.289239999999999</v>
      </c>
      <c r="AD3641" s="12">
        <v>0</v>
      </c>
      <c r="AE3641" t="s">
        <v>39</v>
      </c>
      <c r="AJ3641" s="14" t="s">
        <v>8503</v>
      </c>
      <c r="AM3641" s="14" t="s">
        <v>8504</v>
      </c>
      <c r="AP3641" s="14" t="s">
        <v>8511</v>
      </c>
    </row>
    <row r="3642" spans="1:42" x14ac:dyDescent="0.25">
      <c r="A3642" t="s">
        <v>25944</v>
      </c>
      <c r="B3642">
        <v>3320</v>
      </c>
      <c r="C3642" s="8">
        <v>5018</v>
      </c>
      <c r="D3642" s="11" t="s">
        <v>8494</v>
      </c>
      <c r="E3642" s="12" t="s">
        <v>8502</v>
      </c>
      <c r="F3642" s="11" t="s">
        <v>6147</v>
      </c>
      <c r="G3642" s="14" t="s">
        <v>29616</v>
      </c>
      <c r="H3642" s="14">
        <v>47.124459999999999</v>
      </c>
      <c r="I3642" s="14">
        <v>9.9910399999999999</v>
      </c>
      <c r="J3642" s="12">
        <v>981</v>
      </c>
      <c r="K3642" s="14" t="s">
        <v>6147</v>
      </c>
      <c r="N3642" t="s">
        <v>29608</v>
      </c>
      <c r="P3642" s="11" t="s">
        <v>4351</v>
      </c>
      <c r="Q3642" s="14">
        <v>14</v>
      </c>
      <c r="U3642" t="s">
        <v>145</v>
      </c>
      <c r="V3642" t="s">
        <v>1906</v>
      </c>
      <c r="W3642" t="s">
        <v>4167</v>
      </c>
      <c r="X3642" t="s">
        <v>6661</v>
      </c>
      <c r="Y3642" s="11" t="s">
        <v>1220</v>
      </c>
      <c r="Z3642" s="14" t="s">
        <v>39</v>
      </c>
      <c r="AA3642" s="14" t="s">
        <v>29622</v>
      </c>
      <c r="AB3642" s="14">
        <v>47.913699999999999</v>
      </c>
      <c r="AC3642" s="14">
        <v>10.289239999999999</v>
      </c>
      <c r="AD3642" s="12">
        <v>0</v>
      </c>
      <c r="AE3642" t="s">
        <v>39</v>
      </c>
      <c r="AJ3642" s="14" t="s">
        <v>8503</v>
      </c>
      <c r="AM3642" s="14" t="s">
        <v>8504</v>
      </c>
      <c r="AP3642" s="14" t="s">
        <v>8508</v>
      </c>
    </row>
    <row r="3643" spans="1:42" x14ac:dyDescent="0.25">
      <c r="A3643" t="s">
        <v>25943</v>
      </c>
      <c r="B3643">
        <v>3319</v>
      </c>
      <c r="C3643" s="8">
        <v>5019</v>
      </c>
      <c r="D3643" s="11" t="s">
        <v>8494</v>
      </c>
      <c r="E3643" s="12" t="s">
        <v>4324</v>
      </c>
      <c r="F3643" s="11" t="s">
        <v>6147</v>
      </c>
      <c r="G3643" s="14" t="s">
        <v>29616</v>
      </c>
      <c r="H3643" s="14">
        <v>47.124459999999999</v>
      </c>
      <c r="I3643" s="14">
        <v>9.9910399999999999</v>
      </c>
      <c r="J3643" s="12">
        <v>981</v>
      </c>
      <c r="K3643" s="14" t="s">
        <v>6147</v>
      </c>
      <c r="N3643" t="s">
        <v>29608</v>
      </c>
      <c r="P3643" s="11" t="s">
        <v>8496</v>
      </c>
      <c r="Q3643" s="14">
        <v>12</v>
      </c>
      <c r="V3643" t="s">
        <v>7436</v>
      </c>
      <c r="W3643" t="s">
        <v>6176</v>
      </c>
      <c r="X3643" t="s">
        <v>8499</v>
      </c>
      <c r="Y3643" s="11" t="s">
        <v>4412</v>
      </c>
      <c r="Z3643" s="14" t="s">
        <v>64</v>
      </c>
      <c r="AA3643" s="14" t="s">
        <v>29727</v>
      </c>
      <c r="AB3643" s="14">
        <v>47.845689999999998</v>
      </c>
      <c r="AC3643" s="14">
        <v>9.9463299999999997</v>
      </c>
      <c r="AD3643" s="12">
        <v>0</v>
      </c>
      <c r="AE3643" t="s">
        <v>64</v>
      </c>
      <c r="AJ3643" s="14" t="s">
        <v>8495</v>
      </c>
      <c r="AM3643" s="14" t="s">
        <v>8497</v>
      </c>
      <c r="AP3643" s="14">
        <v>3862</v>
      </c>
    </row>
    <row r="3644" spans="1:42" x14ac:dyDescent="0.25">
      <c r="A3644" t="s">
        <v>25943</v>
      </c>
      <c r="B3644">
        <v>3319</v>
      </c>
      <c r="C3644" s="8">
        <v>5020</v>
      </c>
      <c r="D3644" s="11" t="s">
        <v>8494</v>
      </c>
      <c r="E3644" s="12" t="s">
        <v>4324</v>
      </c>
      <c r="F3644" s="11" t="s">
        <v>6147</v>
      </c>
      <c r="G3644" s="14" t="s">
        <v>29616</v>
      </c>
      <c r="H3644" s="14">
        <v>47.124459999999999</v>
      </c>
      <c r="I3644" s="14">
        <v>9.9910399999999999</v>
      </c>
      <c r="J3644" s="12">
        <v>981</v>
      </c>
      <c r="K3644" s="14" t="s">
        <v>6147</v>
      </c>
      <c r="N3644" t="s">
        <v>29608</v>
      </c>
      <c r="P3644" s="11" t="s">
        <v>8496</v>
      </c>
      <c r="Q3644" s="14">
        <v>13</v>
      </c>
      <c r="V3644" t="s">
        <v>2857</v>
      </c>
      <c r="X3644" t="s">
        <v>8500</v>
      </c>
      <c r="Y3644" s="11" t="s">
        <v>64</v>
      </c>
      <c r="Z3644" s="14" t="s">
        <v>64</v>
      </c>
      <c r="AA3644" s="14" t="s">
        <v>29727</v>
      </c>
      <c r="AB3644" s="14">
        <v>47.845689999999998</v>
      </c>
      <c r="AC3644" s="14">
        <v>9.9463299999999997</v>
      </c>
      <c r="AD3644" s="12">
        <v>0</v>
      </c>
      <c r="AE3644" t="s">
        <v>64</v>
      </c>
      <c r="AJ3644" s="14" t="s">
        <v>8495</v>
      </c>
      <c r="AM3644" s="14" t="s">
        <v>8497</v>
      </c>
      <c r="AP3644" s="14">
        <v>3862</v>
      </c>
    </row>
    <row r="3645" spans="1:42" x14ac:dyDescent="0.25">
      <c r="A3645" t="s">
        <v>25943</v>
      </c>
      <c r="B3645">
        <v>3319</v>
      </c>
      <c r="C3645" s="8">
        <v>5021</v>
      </c>
      <c r="D3645" s="11" t="s">
        <v>8494</v>
      </c>
      <c r="E3645" s="12" t="s">
        <v>4324</v>
      </c>
      <c r="F3645" s="11" t="s">
        <v>6147</v>
      </c>
      <c r="G3645" s="14" t="s">
        <v>29616</v>
      </c>
      <c r="H3645" s="14">
        <v>47.124459999999999</v>
      </c>
      <c r="I3645" s="14">
        <v>9.9910399999999999</v>
      </c>
      <c r="J3645" s="12">
        <v>981</v>
      </c>
      <c r="K3645" s="14" t="s">
        <v>6147</v>
      </c>
      <c r="N3645" t="s">
        <v>29608</v>
      </c>
      <c r="P3645" s="11" t="s">
        <v>8496</v>
      </c>
      <c r="Q3645" s="14">
        <v>14</v>
      </c>
      <c r="V3645" t="s">
        <v>8501</v>
      </c>
      <c r="X3645" t="s">
        <v>8499</v>
      </c>
      <c r="Y3645" s="11" t="s">
        <v>4412</v>
      </c>
      <c r="Z3645" s="14" t="s">
        <v>64</v>
      </c>
      <c r="AA3645" s="14" t="s">
        <v>29727</v>
      </c>
      <c r="AB3645" s="14">
        <v>47.845689999999998</v>
      </c>
      <c r="AC3645" s="14">
        <v>9.9463299999999997</v>
      </c>
      <c r="AD3645" s="12">
        <v>0</v>
      </c>
      <c r="AE3645" t="s">
        <v>64</v>
      </c>
      <c r="AJ3645" s="14" t="s">
        <v>8495</v>
      </c>
      <c r="AM3645" s="14" t="s">
        <v>8497</v>
      </c>
      <c r="AP3645" s="14">
        <v>3862</v>
      </c>
    </row>
    <row r="3646" spans="1:42" x14ac:dyDescent="0.25">
      <c r="A3646" t="s">
        <v>25946</v>
      </c>
      <c r="B3646">
        <v>3322</v>
      </c>
      <c r="C3646" s="8">
        <v>5022</v>
      </c>
      <c r="D3646" s="11" t="s">
        <v>8494</v>
      </c>
      <c r="E3646" s="12" t="s">
        <v>4776</v>
      </c>
      <c r="F3646" s="11" t="s">
        <v>6147</v>
      </c>
      <c r="G3646" s="14" t="s">
        <v>29616</v>
      </c>
      <c r="H3646" s="14">
        <v>47.124459999999999</v>
      </c>
      <c r="I3646" s="14">
        <v>9.9910399999999999</v>
      </c>
      <c r="J3646" s="12">
        <v>981</v>
      </c>
      <c r="K3646" s="14" t="s">
        <v>6147</v>
      </c>
      <c r="N3646" t="s">
        <v>29608</v>
      </c>
      <c r="P3646" s="11" t="s">
        <v>8512</v>
      </c>
      <c r="Q3646" s="14">
        <v>12</v>
      </c>
      <c r="U3646" t="s">
        <v>145</v>
      </c>
      <c r="V3646" t="s">
        <v>8517</v>
      </c>
      <c r="W3646" t="s">
        <v>8518</v>
      </c>
      <c r="X3646" t="s">
        <v>8519</v>
      </c>
      <c r="Y3646" s="11" t="s">
        <v>4940</v>
      </c>
      <c r="Z3646" s="14" t="s">
        <v>39</v>
      </c>
      <c r="AA3646" s="14" t="s">
        <v>29622</v>
      </c>
      <c r="AB3646" s="14">
        <v>47.913699999999999</v>
      </c>
      <c r="AC3646" s="14">
        <v>10.289239999999999</v>
      </c>
      <c r="AD3646" s="12">
        <v>0</v>
      </c>
      <c r="AE3646" t="s">
        <v>39</v>
      </c>
      <c r="AJ3646" s="14" t="s">
        <v>8503</v>
      </c>
      <c r="AL3646" s="14" t="s">
        <v>8513</v>
      </c>
      <c r="AM3646" s="14" t="s">
        <v>8514</v>
      </c>
      <c r="AP3646" s="14" t="s">
        <v>8516</v>
      </c>
    </row>
    <row r="3647" spans="1:42" x14ac:dyDescent="0.25">
      <c r="A3647" t="s">
        <v>25951</v>
      </c>
      <c r="B3647">
        <v>3328</v>
      </c>
      <c r="C3647" s="8">
        <v>5023</v>
      </c>
      <c r="D3647" s="11" t="s">
        <v>8494</v>
      </c>
      <c r="E3647" s="12" t="s">
        <v>8542</v>
      </c>
      <c r="F3647" s="11" t="s">
        <v>6147</v>
      </c>
      <c r="G3647" s="14" t="s">
        <v>29616</v>
      </c>
      <c r="H3647" s="14">
        <v>47.124459999999999</v>
      </c>
      <c r="I3647" s="14">
        <v>9.9910399999999999</v>
      </c>
      <c r="J3647" s="12">
        <v>981</v>
      </c>
      <c r="K3647" s="14" t="s">
        <v>6147</v>
      </c>
      <c r="N3647" t="s">
        <v>29609</v>
      </c>
      <c r="P3647" s="11" t="s">
        <v>8543</v>
      </c>
      <c r="Q3647" s="14">
        <v>12</v>
      </c>
      <c r="U3647" t="s">
        <v>305</v>
      </c>
      <c r="V3647" t="s">
        <v>4014</v>
      </c>
      <c r="W3647" t="s">
        <v>8551</v>
      </c>
      <c r="X3647" t="s">
        <v>6661</v>
      </c>
      <c r="Y3647" s="11" t="s">
        <v>1220</v>
      </c>
      <c r="Z3647" s="14" t="s">
        <v>39</v>
      </c>
      <c r="AA3647" s="14" t="s">
        <v>29622</v>
      </c>
      <c r="AB3647" s="14">
        <v>47.913699999999999</v>
      </c>
      <c r="AC3647" s="14">
        <v>10.289239999999999</v>
      </c>
      <c r="AD3647" s="12">
        <v>0</v>
      </c>
      <c r="AE3647" t="s">
        <v>39</v>
      </c>
      <c r="AF3647" s="11" t="s">
        <v>8544</v>
      </c>
      <c r="AG3647" s="14" t="s">
        <v>945</v>
      </c>
      <c r="AH3647" s="14" t="s">
        <v>8545</v>
      </c>
      <c r="AI3647" s="14" t="s">
        <v>6132</v>
      </c>
      <c r="AJ3647" s="14" t="s">
        <v>8546</v>
      </c>
      <c r="AM3647" s="14" t="s">
        <v>8539</v>
      </c>
      <c r="AP3647" s="14" t="s">
        <v>8549</v>
      </c>
    </row>
    <row r="3648" spans="1:42" x14ac:dyDescent="0.25">
      <c r="A3648" t="s">
        <v>25950</v>
      </c>
      <c r="B3648">
        <v>3326</v>
      </c>
      <c r="C3648" s="8">
        <v>5024</v>
      </c>
      <c r="D3648" s="11" t="s">
        <v>8494</v>
      </c>
      <c r="E3648" s="12" t="s">
        <v>8536</v>
      </c>
      <c r="F3648" s="11" t="s">
        <v>6147</v>
      </c>
      <c r="G3648" s="14" t="s">
        <v>29616</v>
      </c>
      <c r="H3648" s="14">
        <v>47.124459999999999</v>
      </c>
      <c r="I3648" s="14">
        <v>9.9910399999999999</v>
      </c>
      <c r="J3648" s="12">
        <v>981</v>
      </c>
      <c r="K3648" s="14" t="s">
        <v>6147</v>
      </c>
      <c r="N3648" t="s">
        <v>29608</v>
      </c>
      <c r="P3648" s="11" t="s">
        <v>8537</v>
      </c>
      <c r="Q3648" s="14">
        <v>13</v>
      </c>
      <c r="R3648" s="12" t="s">
        <v>8150</v>
      </c>
      <c r="S3648">
        <v>1908</v>
      </c>
      <c r="T3648">
        <v>1908</v>
      </c>
      <c r="V3648" t="s">
        <v>4283</v>
      </c>
      <c r="W3648" t="s">
        <v>4283</v>
      </c>
      <c r="Y3648" s="11" t="s">
        <v>3093</v>
      </c>
      <c r="Z3648" s="14" t="s">
        <v>29591</v>
      </c>
      <c r="AJ3648" s="14" t="s">
        <v>8538</v>
      </c>
      <c r="AM3648" s="14" t="s">
        <v>8539</v>
      </c>
      <c r="AP3648" s="14" t="s">
        <v>8541</v>
      </c>
    </row>
    <row r="3649" spans="1:45" x14ac:dyDescent="0.25">
      <c r="A3649" t="s">
        <v>26468</v>
      </c>
      <c r="B3649">
        <v>3829</v>
      </c>
      <c r="C3649" s="8">
        <v>5026</v>
      </c>
      <c r="D3649" s="11" t="s">
        <v>8494</v>
      </c>
      <c r="E3649" s="12" t="s">
        <v>10581</v>
      </c>
      <c r="F3649" s="11" t="s">
        <v>6147</v>
      </c>
      <c r="G3649" s="14" t="s">
        <v>29616</v>
      </c>
      <c r="H3649" s="14">
        <v>47.124459999999999</v>
      </c>
      <c r="I3649" s="14">
        <v>9.9910399999999999</v>
      </c>
      <c r="J3649" s="12">
        <v>981</v>
      </c>
      <c r="K3649" s="14" t="s">
        <v>6147</v>
      </c>
      <c r="N3649" t="s">
        <v>29609</v>
      </c>
      <c r="P3649" s="11" t="s">
        <v>10582</v>
      </c>
      <c r="Q3649" s="14">
        <v>12</v>
      </c>
      <c r="U3649" t="s">
        <v>305</v>
      </c>
      <c r="V3649" t="s">
        <v>8533</v>
      </c>
      <c r="W3649" t="s">
        <v>5247</v>
      </c>
      <c r="X3649" t="s">
        <v>8530</v>
      </c>
      <c r="Y3649" s="11" t="s">
        <v>8531</v>
      </c>
      <c r="Z3649" s="14" t="s">
        <v>39</v>
      </c>
      <c r="AA3649" s="14" t="s">
        <v>29622</v>
      </c>
      <c r="AB3649" s="14">
        <v>47.913699999999999</v>
      </c>
      <c r="AC3649" s="14">
        <v>10.289239999999999</v>
      </c>
      <c r="AD3649" s="12">
        <v>0</v>
      </c>
      <c r="AE3649" t="s">
        <v>39</v>
      </c>
      <c r="AF3649" s="11" t="s">
        <v>10583</v>
      </c>
      <c r="AG3649" s="14" t="s">
        <v>631</v>
      </c>
      <c r="AH3649" s="14" t="s">
        <v>10584</v>
      </c>
      <c r="AI3649" s="14" t="s">
        <v>2342</v>
      </c>
      <c r="AJ3649" s="14" t="s">
        <v>8546</v>
      </c>
      <c r="AM3649" s="14" t="s">
        <v>8539</v>
      </c>
      <c r="AP3649" s="14" t="s">
        <v>10585</v>
      </c>
      <c r="AR3649" s="11" t="s">
        <v>3227</v>
      </c>
    </row>
    <row r="3650" spans="1:45" x14ac:dyDescent="0.25">
      <c r="A3650" t="s">
        <v>26468</v>
      </c>
      <c r="B3650">
        <v>3829</v>
      </c>
      <c r="C3650" s="8">
        <v>5027</v>
      </c>
      <c r="D3650" s="11" t="s">
        <v>8494</v>
      </c>
      <c r="E3650" s="12" t="s">
        <v>10581</v>
      </c>
      <c r="F3650" s="11" t="s">
        <v>6147</v>
      </c>
      <c r="G3650" s="14" t="s">
        <v>29616</v>
      </c>
      <c r="H3650" s="14">
        <v>47.124459999999999</v>
      </c>
      <c r="I3650" s="14">
        <v>9.9910399999999999</v>
      </c>
      <c r="J3650" s="12">
        <v>981</v>
      </c>
      <c r="K3650" s="14" t="s">
        <v>6147</v>
      </c>
      <c r="N3650" t="s">
        <v>29609</v>
      </c>
      <c r="P3650" s="11" t="s">
        <v>10582</v>
      </c>
      <c r="Q3650" s="14">
        <v>13</v>
      </c>
      <c r="U3650" t="s">
        <v>305</v>
      </c>
      <c r="V3650" t="s">
        <v>8556</v>
      </c>
      <c r="W3650" t="s">
        <v>3146</v>
      </c>
      <c r="X3650" t="s">
        <v>8530</v>
      </c>
      <c r="Y3650" s="11" t="s">
        <v>8531</v>
      </c>
      <c r="Z3650" s="14" t="s">
        <v>39</v>
      </c>
      <c r="AA3650" s="14" t="s">
        <v>29622</v>
      </c>
      <c r="AB3650" s="14">
        <v>47.913699999999999</v>
      </c>
      <c r="AC3650" s="14">
        <v>10.289239999999999</v>
      </c>
      <c r="AD3650" s="12">
        <v>0</v>
      </c>
      <c r="AE3650" t="s">
        <v>39</v>
      </c>
      <c r="AF3650" s="11" t="s">
        <v>10583</v>
      </c>
      <c r="AG3650" s="14" t="s">
        <v>631</v>
      </c>
      <c r="AH3650" s="14" t="s">
        <v>10584</v>
      </c>
      <c r="AI3650" s="14" t="s">
        <v>2342</v>
      </c>
      <c r="AJ3650" s="14" t="s">
        <v>8546</v>
      </c>
      <c r="AM3650" s="14" t="s">
        <v>8539</v>
      </c>
      <c r="AP3650" s="14" t="s">
        <v>10585</v>
      </c>
    </row>
    <row r="3651" spans="1:45" x14ac:dyDescent="0.25">
      <c r="A3651" t="s">
        <v>26469</v>
      </c>
      <c r="B3651">
        <v>3830</v>
      </c>
      <c r="C3651" s="8">
        <v>5029</v>
      </c>
      <c r="D3651" s="11" t="s">
        <v>8494</v>
      </c>
      <c r="E3651" s="12" t="s">
        <v>3560</v>
      </c>
      <c r="F3651" s="11" t="s">
        <v>6147</v>
      </c>
      <c r="G3651" s="14" t="s">
        <v>29616</v>
      </c>
      <c r="H3651" s="14">
        <v>47.124459999999999</v>
      </c>
      <c r="I3651" s="14">
        <v>9.9910399999999999</v>
      </c>
      <c r="J3651" s="12">
        <v>981</v>
      </c>
      <c r="K3651" s="14" t="s">
        <v>6147</v>
      </c>
      <c r="N3651" t="s">
        <v>29608</v>
      </c>
      <c r="P3651" s="11" t="s">
        <v>10587</v>
      </c>
      <c r="Q3651" s="14">
        <v>13</v>
      </c>
      <c r="U3651" t="s">
        <v>145</v>
      </c>
      <c r="V3651" t="s">
        <v>10589</v>
      </c>
      <c r="W3651" t="s">
        <v>3580</v>
      </c>
      <c r="X3651" t="s">
        <v>8519</v>
      </c>
      <c r="Y3651" s="11" t="s">
        <v>4940</v>
      </c>
      <c r="Z3651" s="14" t="s">
        <v>39</v>
      </c>
      <c r="AA3651" s="14" t="s">
        <v>29622</v>
      </c>
      <c r="AB3651" s="14">
        <v>47.913699999999999</v>
      </c>
      <c r="AC3651" s="14">
        <v>10.289239999999999</v>
      </c>
      <c r="AD3651" s="12">
        <v>0</v>
      </c>
      <c r="AE3651" t="s">
        <v>39</v>
      </c>
      <c r="AF3651" s="11" t="s">
        <v>6964</v>
      </c>
      <c r="AG3651" s="14" t="s">
        <v>217</v>
      </c>
      <c r="AH3651" s="14" t="s">
        <v>10588</v>
      </c>
      <c r="AI3651" s="14" t="s">
        <v>2342</v>
      </c>
      <c r="AJ3651" s="14" t="s">
        <v>8546</v>
      </c>
      <c r="AM3651" s="14" t="s">
        <v>8539</v>
      </c>
      <c r="AP3651" s="14" t="s">
        <v>10590</v>
      </c>
      <c r="AR3651" s="11" t="s">
        <v>9240</v>
      </c>
    </row>
    <row r="3652" spans="1:45" x14ac:dyDescent="0.25">
      <c r="A3652" t="s">
        <v>26468</v>
      </c>
      <c r="B3652">
        <v>3829</v>
      </c>
      <c r="C3652" s="8">
        <v>5030</v>
      </c>
      <c r="D3652" s="11" t="s">
        <v>8494</v>
      </c>
      <c r="E3652" s="12" t="s">
        <v>10581</v>
      </c>
      <c r="F3652" s="11" t="s">
        <v>6147</v>
      </c>
      <c r="G3652" s="14" t="s">
        <v>29616</v>
      </c>
      <c r="H3652" s="14">
        <v>47.124459999999999</v>
      </c>
      <c r="I3652" s="14">
        <v>9.9910399999999999</v>
      </c>
      <c r="J3652" s="12">
        <v>981</v>
      </c>
      <c r="K3652" s="14" t="s">
        <v>6147</v>
      </c>
      <c r="N3652" t="s">
        <v>29609</v>
      </c>
      <c r="P3652" s="11" t="s">
        <v>10582</v>
      </c>
      <c r="Q3652" s="14">
        <v>14</v>
      </c>
      <c r="U3652" t="s">
        <v>305</v>
      </c>
      <c r="V3652" t="s">
        <v>4419</v>
      </c>
      <c r="W3652" t="s">
        <v>1075</v>
      </c>
      <c r="X3652" t="s">
        <v>8530</v>
      </c>
      <c r="Y3652" s="11" t="s">
        <v>8531</v>
      </c>
      <c r="Z3652" s="14" t="s">
        <v>39</v>
      </c>
      <c r="AA3652" s="14" t="s">
        <v>29622</v>
      </c>
      <c r="AB3652" s="14">
        <v>47.913699999999999</v>
      </c>
      <c r="AC3652" s="14">
        <v>10.289239999999999</v>
      </c>
      <c r="AD3652" s="12">
        <v>0</v>
      </c>
      <c r="AE3652" t="s">
        <v>39</v>
      </c>
      <c r="AF3652" s="11" t="s">
        <v>10583</v>
      </c>
      <c r="AG3652" s="14" t="s">
        <v>631</v>
      </c>
      <c r="AH3652" s="14" t="s">
        <v>10584</v>
      </c>
      <c r="AI3652" s="14" t="s">
        <v>2342</v>
      </c>
      <c r="AJ3652" s="14" t="s">
        <v>8546</v>
      </c>
      <c r="AM3652" s="14" t="s">
        <v>8539</v>
      </c>
      <c r="AP3652" s="14" t="s">
        <v>10585</v>
      </c>
    </row>
    <row r="3653" spans="1:45" x14ac:dyDescent="0.25">
      <c r="A3653" t="s">
        <v>26468</v>
      </c>
      <c r="B3653">
        <v>3829</v>
      </c>
      <c r="C3653" s="8">
        <v>5031</v>
      </c>
      <c r="D3653" s="11" t="s">
        <v>8494</v>
      </c>
      <c r="E3653" s="12" t="s">
        <v>10581</v>
      </c>
      <c r="F3653" s="11" t="s">
        <v>6147</v>
      </c>
      <c r="G3653" s="14" t="s">
        <v>29616</v>
      </c>
      <c r="H3653" s="14">
        <v>47.124459999999999</v>
      </c>
      <c r="I3653" s="14">
        <v>9.9910399999999999</v>
      </c>
      <c r="J3653" s="12">
        <v>981</v>
      </c>
      <c r="K3653" s="14" t="s">
        <v>6147</v>
      </c>
      <c r="N3653" t="s">
        <v>29609</v>
      </c>
      <c r="P3653" s="11" t="s">
        <v>10582</v>
      </c>
      <c r="Q3653" s="14">
        <v>15</v>
      </c>
      <c r="U3653" t="s">
        <v>305</v>
      </c>
      <c r="V3653" t="s">
        <v>1991</v>
      </c>
      <c r="W3653" t="s">
        <v>10586</v>
      </c>
      <c r="X3653" t="s">
        <v>8530</v>
      </c>
      <c r="Y3653" s="11" t="s">
        <v>8531</v>
      </c>
      <c r="Z3653" s="14" t="s">
        <v>39</v>
      </c>
      <c r="AA3653" s="14" t="s">
        <v>29622</v>
      </c>
      <c r="AB3653" s="14">
        <v>47.913699999999999</v>
      </c>
      <c r="AC3653" s="14">
        <v>10.289239999999999</v>
      </c>
      <c r="AD3653" s="12">
        <v>0</v>
      </c>
      <c r="AE3653" t="s">
        <v>39</v>
      </c>
      <c r="AF3653" s="11" t="s">
        <v>10583</v>
      </c>
      <c r="AG3653" s="14" t="s">
        <v>631</v>
      </c>
      <c r="AH3653" s="14" t="s">
        <v>10584</v>
      </c>
      <c r="AI3653" s="14" t="s">
        <v>2342</v>
      </c>
      <c r="AJ3653" s="14" t="s">
        <v>8546</v>
      </c>
      <c r="AM3653" s="14" t="s">
        <v>8539</v>
      </c>
      <c r="AP3653" s="14" t="s">
        <v>10585</v>
      </c>
    </row>
    <row r="3654" spans="1:45" x14ac:dyDescent="0.25">
      <c r="A3654" t="s">
        <v>25949</v>
      </c>
      <c r="B3654">
        <v>3325</v>
      </c>
      <c r="C3654" s="8">
        <v>5032</v>
      </c>
      <c r="D3654" s="11" t="s">
        <v>8494</v>
      </c>
      <c r="E3654" s="12" t="s">
        <v>7263</v>
      </c>
      <c r="F3654" s="11" t="s">
        <v>6147</v>
      </c>
      <c r="G3654" s="14" t="s">
        <v>29616</v>
      </c>
      <c r="H3654" s="14">
        <v>47.124459999999999</v>
      </c>
      <c r="I3654" s="14">
        <v>9.9910399999999999</v>
      </c>
      <c r="J3654" s="12">
        <v>981</v>
      </c>
      <c r="K3654" s="14" t="s">
        <v>6147</v>
      </c>
      <c r="N3654" t="s">
        <v>29608</v>
      </c>
      <c r="P3654" s="11" t="s">
        <v>8523</v>
      </c>
      <c r="Q3654" s="14">
        <v>11</v>
      </c>
      <c r="U3654" t="s">
        <v>145</v>
      </c>
      <c r="V3654" t="s">
        <v>8533</v>
      </c>
      <c r="W3654" t="s">
        <v>5247</v>
      </c>
      <c r="X3654" t="s">
        <v>8519</v>
      </c>
      <c r="Y3654" s="11" t="s">
        <v>4940</v>
      </c>
      <c r="Z3654" s="14" t="s">
        <v>39</v>
      </c>
      <c r="AA3654" s="14" t="s">
        <v>29622</v>
      </c>
      <c r="AB3654" s="14">
        <v>47.913699999999999</v>
      </c>
      <c r="AC3654" s="14">
        <v>10.289239999999999</v>
      </c>
      <c r="AD3654" s="12">
        <v>0</v>
      </c>
      <c r="AE3654" t="s">
        <v>39</v>
      </c>
      <c r="AF3654" s="11" t="s">
        <v>8524</v>
      </c>
      <c r="AG3654" s="14" t="s">
        <v>8525</v>
      </c>
      <c r="AH3654" s="14" t="s">
        <v>8526</v>
      </c>
      <c r="AJ3654" s="14" t="s">
        <v>8527</v>
      </c>
      <c r="AM3654" s="14" t="s">
        <v>8528</v>
      </c>
      <c r="AP3654" s="14">
        <v>5036</v>
      </c>
    </row>
    <row r="3655" spans="1:45" x14ac:dyDescent="0.25">
      <c r="A3655" t="s">
        <v>25949</v>
      </c>
      <c r="B3655">
        <v>3325</v>
      </c>
      <c r="C3655" s="8">
        <v>5033</v>
      </c>
      <c r="D3655" s="11" t="s">
        <v>8494</v>
      </c>
      <c r="E3655" s="12" t="s">
        <v>7263</v>
      </c>
      <c r="F3655" s="11" t="s">
        <v>6147</v>
      </c>
      <c r="G3655" s="14" t="s">
        <v>29616</v>
      </c>
      <c r="H3655" s="14">
        <v>47.124459999999999</v>
      </c>
      <c r="I3655" s="14">
        <v>9.9910399999999999</v>
      </c>
      <c r="J3655" s="12">
        <v>981</v>
      </c>
      <c r="K3655" s="14" t="s">
        <v>6147</v>
      </c>
      <c r="N3655" t="s">
        <v>29608</v>
      </c>
      <c r="P3655" s="11" t="s">
        <v>8523</v>
      </c>
      <c r="Q3655" s="14">
        <v>12</v>
      </c>
      <c r="U3655" t="s">
        <v>145</v>
      </c>
      <c r="V3655" t="s">
        <v>8534</v>
      </c>
      <c r="W3655" t="s">
        <v>2469</v>
      </c>
      <c r="X3655" t="s">
        <v>6366</v>
      </c>
      <c r="Y3655" s="11" t="s">
        <v>4940</v>
      </c>
      <c r="Z3655" s="14" t="s">
        <v>39</v>
      </c>
      <c r="AA3655" s="14" t="s">
        <v>29622</v>
      </c>
      <c r="AB3655" s="14">
        <v>47.913699999999999</v>
      </c>
      <c r="AC3655" s="14">
        <v>10.289239999999999</v>
      </c>
      <c r="AD3655" s="12">
        <v>0</v>
      </c>
      <c r="AE3655" t="s">
        <v>39</v>
      </c>
      <c r="AF3655" s="11" t="s">
        <v>8524</v>
      </c>
      <c r="AG3655" s="14" t="s">
        <v>8525</v>
      </c>
      <c r="AH3655" s="14" t="s">
        <v>8526</v>
      </c>
      <c r="AJ3655" s="14" t="s">
        <v>8527</v>
      </c>
      <c r="AM3655" s="14" t="s">
        <v>8528</v>
      </c>
      <c r="AP3655" s="14">
        <v>5036</v>
      </c>
    </row>
    <row r="3656" spans="1:45" x14ac:dyDescent="0.25">
      <c r="A3656" t="s">
        <v>25949</v>
      </c>
      <c r="B3656">
        <v>3325</v>
      </c>
      <c r="C3656" s="8">
        <v>5034</v>
      </c>
      <c r="D3656" s="11" t="s">
        <v>8494</v>
      </c>
      <c r="E3656" s="12" t="s">
        <v>7263</v>
      </c>
      <c r="F3656" s="11" t="s">
        <v>6147</v>
      </c>
      <c r="G3656" s="14" t="s">
        <v>29616</v>
      </c>
      <c r="H3656" s="14">
        <v>47.124459999999999</v>
      </c>
      <c r="I3656" s="14">
        <v>9.9910399999999999</v>
      </c>
      <c r="J3656" s="12">
        <v>981</v>
      </c>
      <c r="K3656" s="14" t="s">
        <v>6147</v>
      </c>
      <c r="N3656" t="s">
        <v>29608</v>
      </c>
      <c r="P3656" s="11" t="s">
        <v>8523</v>
      </c>
      <c r="Q3656" s="14">
        <v>13</v>
      </c>
      <c r="U3656" t="s">
        <v>145</v>
      </c>
      <c r="V3656" t="s">
        <v>1624</v>
      </c>
      <c r="W3656" t="s">
        <v>1075</v>
      </c>
      <c r="X3656" t="s">
        <v>8519</v>
      </c>
      <c r="Y3656" s="11" t="s">
        <v>4940</v>
      </c>
      <c r="Z3656" s="14" t="s">
        <v>39</v>
      </c>
      <c r="AA3656" s="14" t="s">
        <v>29622</v>
      </c>
      <c r="AB3656" s="14">
        <v>47.913699999999999</v>
      </c>
      <c r="AC3656" s="14">
        <v>10.289239999999999</v>
      </c>
      <c r="AD3656" s="12">
        <v>0</v>
      </c>
      <c r="AE3656" t="s">
        <v>39</v>
      </c>
      <c r="AF3656" s="11" t="s">
        <v>8524</v>
      </c>
      <c r="AG3656" s="14" t="s">
        <v>8525</v>
      </c>
      <c r="AH3656" s="14" t="s">
        <v>8526</v>
      </c>
      <c r="AJ3656" s="14" t="s">
        <v>8527</v>
      </c>
      <c r="AM3656" s="14" t="s">
        <v>8528</v>
      </c>
      <c r="AP3656" s="14">
        <v>5036</v>
      </c>
    </row>
    <row r="3657" spans="1:45" x14ac:dyDescent="0.25">
      <c r="A3657" t="s">
        <v>25949</v>
      </c>
      <c r="B3657">
        <v>3325</v>
      </c>
      <c r="C3657" s="8">
        <v>5035</v>
      </c>
      <c r="D3657" s="11" t="s">
        <v>8494</v>
      </c>
      <c r="E3657" s="12" t="s">
        <v>7263</v>
      </c>
      <c r="F3657" s="11" t="s">
        <v>6147</v>
      </c>
      <c r="G3657" s="14" t="s">
        <v>29616</v>
      </c>
      <c r="H3657" s="14">
        <v>47.124459999999999</v>
      </c>
      <c r="I3657" s="14">
        <v>9.9910399999999999</v>
      </c>
      <c r="J3657" s="12">
        <v>981</v>
      </c>
      <c r="K3657" s="14" t="s">
        <v>6147</v>
      </c>
      <c r="N3657" t="s">
        <v>29608</v>
      </c>
      <c r="P3657" s="11" t="s">
        <v>8523</v>
      </c>
      <c r="Q3657" s="14">
        <v>14</v>
      </c>
      <c r="S3657">
        <v>1908</v>
      </c>
      <c r="T3657">
        <v>1908</v>
      </c>
      <c r="U3657" t="s">
        <v>145</v>
      </c>
      <c r="V3657" t="s">
        <v>1991</v>
      </c>
      <c r="W3657" t="s">
        <v>5311</v>
      </c>
      <c r="X3657" t="s">
        <v>8519</v>
      </c>
      <c r="Y3657" s="11" t="s">
        <v>8535</v>
      </c>
      <c r="Z3657" s="14" t="s">
        <v>39</v>
      </c>
      <c r="AA3657" s="14" t="s">
        <v>29622</v>
      </c>
      <c r="AB3657" s="14">
        <v>47.913699999999999</v>
      </c>
      <c r="AC3657" s="14">
        <v>10.289239999999999</v>
      </c>
      <c r="AD3657" s="12">
        <v>0</v>
      </c>
      <c r="AE3657" t="s">
        <v>39</v>
      </c>
      <c r="AF3657" s="11" t="s">
        <v>8524</v>
      </c>
      <c r="AG3657" s="14" t="s">
        <v>8525</v>
      </c>
      <c r="AH3657" s="14" t="s">
        <v>8526</v>
      </c>
      <c r="AJ3657" s="14" t="s">
        <v>8527</v>
      </c>
      <c r="AM3657" s="14" t="s">
        <v>8528</v>
      </c>
      <c r="AP3657" s="14">
        <v>5036</v>
      </c>
    </row>
    <row r="3658" spans="1:45" x14ac:dyDescent="0.25">
      <c r="A3658" t="s">
        <v>26470</v>
      </c>
      <c r="B3658">
        <v>3831</v>
      </c>
      <c r="C3658" s="8">
        <v>5037</v>
      </c>
      <c r="D3658" s="11" t="s">
        <v>8494</v>
      </c>
      <c r="E3658" s="12" t="s">
        <v>9846</v>
      </c>
      <c r="F3658" s="11" t="s">
        <v>6147</v>
      </c>
      <c r="G3658" s="14" t="s">
        <v>29616</v>
      </c>
      <c r="H3658" s="14">
        <v>47.124459999999999</v>
      </c>
      <c r="I3658" s="14">
        <v>9.9910399999999999</v>
      </c>
      <c r="J3658" s="12">
        <v>981</v>
      </c>
      <c r="K3658" s="14" t="s">
        <v>6147</v>
      </c>
      <c r="N3658" t="s">
        <v>29608</v>
      </c>
      <c r="P3658" s="11" t="s">
        <v>1134</v>
      </c>
      <c r="Q3658" s="14">
        <v>11</v>
      </c>
      <c r="R3658" s="12" t="s">
        <v>10591</v>
      </c>
      <c r="U3658" t="s">
        <v>145</v>
      </c>
      <c r="V3658" t="s">
        <v>10592</v>
      </c>
      <c r="W3658" t="s">
        <v>4167</v>
      </c>
      <c r="X3658" t="s">
        <v>8519</v>
      </c>
      <c r="Y3658" s="11" t="s">
        <v>4940</v>
      </c>
      <c r="Z3658" s="14" t="s">
        <v>39</v>
      </c>
      <c r="AA3658" s="14" t="s">
        <v>29622</v>
      </c>
      <c r="AB3658" s="14">
        <v>47.913699999999999</v>
      </c>
      <c r="AC3658" s="14">
        <v>10.289239999999999</v>
      </c>
      <c r="AD3658" s="12">
        <v>0</v>
      </c>
      <c r="AE3658" t="s">
        <v>39</v>
      </c>
      <c r="AJ3658" s="14" t="s">
        <v>8527</v>
      </c>
      <c r="AL3658" s="14" t="s">
        <v>1960</v>
      </c>
      <c r="AM3658" s="14" t="s">
        <v>8528</v>
      </c>
      <c r="AP3658" s="14">
        <v>3869</v>
      </c>
      <c r="AR3658" s="11" t="s">
        <v>3227</v>
      </c>
      <c r="AS3658" s="12" t="s">
        <v>10593</v>
      </c>
    </row>
    <row r="3659" spans="1:45" x14ac:dyDescent="0.25">
      <c r="A3659" t="s">
        <v>26471</v>
      </c>
      <c r="B3659">
        <v>3832</v>
      </c>
      <c r="C3659" s="8">
        <v>5039</v>
      </c>
      <c r="D3659" s="11" t="s">
        <v>8494</v>
      </c>
      <c r="E3659" s="12" t="s">
        <v>10594</v>
      </c>
      <c r="F3659" s="11" t="s">
        <v>6147</v>
      </c>
      <c r="G3659" s="14" t="s">
        <v>29616</v>
      </c>
      <c r="H3659" s="14">
        <v>47.124459999999999</v>
      </c>
      <c r="I3659" s="14">
        <v>9.9910399999999999</v>
      </c>
      <c r="J3659" s="12">
        <v>981</v>
      </c>
      <c r="K3659" s="14" t="s">
        <v>6147</v>
      </c>
      <c r="N3659" t="s">
        <v>29608</v>
      </c>
      <c r="P3659" s="11" t="s">
        <v>10595</v>
      </c>
      <c r="Q3659" s="14">
        <v>12</v>
      </c>
      <c r="U3659" t="s">
        <v>145</v>
      </c>
      <c r="V3659" t="s">
        <v>5145</v>
      </c>
      <c r="W3659" t="s">
        <v>3381</v>
      </c>
      <c r="X3659" t="s">
        <v>10598</v>
      </c>
      <c r="Y3659" s="11" t="s">
        <v>64</v>
      </c>
      <c r="Z3659" s="14" t="s">
        <v>64</v>
      </c>
      <c r="AA3659" s="14" t="s">
        <v>29727</v>
      </c>
      <c r="AB3659" s="14">
        <v>47.845689999999998</v>
      </c>
      <c r="AC3659" s="14">
        <v>9.9463299999999997</v>
      </c>
      <c r="AD3659" s="12">
        <v>0</v>
      </c>
      <c r="AE3659" t="s">
        <v>64</v>
      </c>
      <c r="AJ3659" s="14" t="s">
        <v>10596</v>
      </c>
      <c r="AM3659" s="14" t="s">
        <v>10597</v>
      </c>
      <c r="AP3659" s="14">
        <v>5040</v>
      </c>
      <c r="AR3659" s="11" t="s">
        <v>10599</v>
      </c>
    </row>
    <row r="3660" spans="1:45" x14ac:dyDescent="0.25">
      <c r="A3660" t="s">
        <v>26472</v>
      </c>
      <c r="B3660">
        <v>3833</v>
      </c>
      <c r="C3660" s="8">
        <v>5041</v>
      </c>
      <c r="D3660" s="11" t="s">
        <v>8494</v>
      </c>
      <c r="E3660" s="12" t="s">
        <v>10600</v>
      </c>
      <c r="F3660" s="11" t="s">
        <v>6147</v>
      </c>
      <c r="G3660" s="14" t="s">
        <v>29616</v>
      </c>
      <c r="H3660" s="14">
        <v>47.124459999999999</v>
      </c>
      <c r="I3660" s="14">
        <v>9.9910399999999999</v>
      </c>
      <c r="J3660" s="12">
        <v>981</v>
      </c>
      <c r="K3660" s="14" t="s">
        <v>6147</v>
      </c>
      <c r="N3660" t="s">
        <v>29608</v>
      </c>
      <c r="P3660" s="11" t="s">
        <v>10601</v>
      </c>
      <c r="Q3660" s="14">
        <v>13</v>
      </c>
      <c r="R3660" s="12" t="s">
        <v>10602</v>
      </c>
      <c r="U3660" t="s">
        <v>145</v>
      </c>
      <c r="V3660" t="s">
        <v>3262</v>
      </c>
      <c r="X3660" t="s">
        <v>4077</v>
      </c>
      <c r="Y3660" s="11" t="s">
        <v>64</v>
      </c>
      <c r="Z3660" s="14" t="s">
        <v>64</v>
      </c>
      <c r="AA3660" s="14" t="s">
        <v>29727</v>
      </c>
      <c r="AB3660" s="14">
        <v>47.845689999999998</v>
      </c>
      <c r="AC3660" s="14">
        <v>9.9463299999999997</v>
      </c>
      <c r="AD3660" s="12">
        <v>0</v>
      </c>
      <c r="AE3660" t="s">
        <v>64</v>
      </c>
      <c r="AJ3660" s="14" t="s">
        <v>10603</v>
      </c>
      <c r="AM3660" s="14" t="s">
        <v>10597</v>
      </c>
      <c r="AP3660" s="14">
        <v>5038</v>
      </c>
      <c r="AR3660" s="11" t="s">
        <v>9283</v>
      </c>
    </row>
    <row r="3661" spans="1:45" x14ac:dyDescent="0.25">
      <c r="A3661" t="s">
        <v>25956</v>
      </c>
      <c r="B3661">
        <v>3333</v>
      </c>
      <c r="C3661" s="8">
        <v>5042</v>
      </c>
      <c r="D3661" s="11" t="s">
        <v>8569</v>
      </c>
      <c r="E3661" s="12" t="s">
        <v>1441</v>
      </c>
      <c r="F3661" s="11" t="s">
        <v>6147</v>
      </c>
      <c r="G3661" s="14" t="s">
        <v>29616</v>
      </c>
      <c r="H3661" s="14">
        <v>47.124459999999999</v>
      </c>
      <c r="I3661" s="14">
        <v>9.9910399999999999</v>
      </c>
      <c r="J3661" s="12">
        <v>981</v>
      </c>
      <c r="K3661" s="14" t="s">
        <v>6147</v>
      </c>
      <c r="N3661" t="s">
        <v>29608</v>
      </c>
      <c r="P3661" s="11">
        <v>1861</v>
      </c>
      <c r="Q3661" s="14">
        <v>17</v>
      </c>
      <c r="V3661" t="s">
        <v>8582</v>
      </c>
      <c r="W3661" t="s">
        <v>8583</v>
      </c>
      <c r="X3661" t="s">
        <v>8584</v>
      </c>
      <c r="Y3661" s="11" t="s">
        <v>2092</v>
      </c>
      <c r="Z3661" s="14" t="s">
        <v>878</v>
      </c>
      <c r="AA3661" s="14" t="s">
        <v>29727</v>
      </c>
      <c r="AB3661" s="14">
        <v>47.64058</v>
      </c>
      <c r="AC3661" s="14">
        <v>9.7622999999999998</v>
      </c>
      <c r="AD3661" s="12">
        <v>0</v>
      </c>
      <c r="AE3661" t="s">
        <v>878</v>
      </c>
      <c r="AJ3661" s="14" t="s">
        <v>8572</v>
      </c>
      <c r="AP3661" s="14">
        <v>3876</v>
      </c>
    </row>
    <row r="3662" spans="1:45" x14ac:dyDescent="0.25">
      <c r="A3662" t="s">
        <v>26229</v>
      </c>
      <c r="B3662">
        <v>3608</v>
      </c>
      <c r="C3662" s="8">
        <v>5602</v>
      </c>
      <c r="D3662" s="11" t="s">
        <v>1791</v>
      </c>
      <c r="E3662" s="12" t="s">
        <v>3178</v>
      </c>
      <c r="F3662" s="11" t="s">
        <v>7149</v>
      </c>
      <c r="G3662" s="14" t="s">
        <v>29616</v>
      </c>
      <c r="H3662" s="14">
        <v>47.216670000000001</v>
      </c>
      <c r="I3662" s="14">
        <v>9.73306</v>
      </c>
      <c r="J3662" s="12">
        <v>798</v>
      </c>
      <c r="K3662" s="14" t="s">
        <v>7149</v>
      </c>
      <c r="N3662" t="s">
        <v>29608</v>
      </c>
      <c r="P3662" s="11">
        <v>1871</v>
      </c>
      <c r="Q3662" s="14">
        <v>14</v>
      </c>
      <c r="V3662" t="s">
        <v>9698</v>
      </c>
      <c r="W3662" t="s">
        <v>2873</v>
      </c>
      <c r="X3662" t="s">
        <v>9699</v>
      </c>
      <c r="Y3662" s="11" t="s">
        <v>9700</v>
      </c>
      <c r="Z3662" s="14" t="s">
        <v>29591</v>
      </c>
      <c r="AP3662" s="14" t="s">
        <v>9697</v>
      </c>
    </row>
    <row r="3663" spans="1:45" x14ac:dyDescent="0.25">
      <c r="A3663" t="s">
        <v>26229</v>
      </c>
      <c r="B3663">
        <v>3608</v>
      </c>
      <c r="C3663" s="8">
        <v>5603</v>
      </c>
      <c r="D3663" s="11" t="s">
        <v>1791</v>
      </c>
      <c r="E3663" s="12" t="s">
        <v>3178</v>
      </c>
      <c r="F3663" s="11" t="s">
        <v>7149</v>
      </c>
      <c r="G3663" s="14" t="s">
        <v>29616</v>
      </c>
      <c r="H3663" s="14">
        <v>47.216670000000001</v>
      </c>
      <c r="I3663" s="14">
        <v>9.73306</v>
      </c>
      <c r="J3663" s="12">
        <v>798</v>
      </c>
      <c r="K3663" s="14" t="s">
        <v>7149</v>
      </c>
      <c r="N3663" t="s">
        <v>29608</v>
      </c>
      <c r="P3663" s="11">
        <v>1871</v>
      </c>
      <c r="Q3663" s="14">
        <v>17</v>
      </c>
      <c r="V3663" t="s">
        <v>9701</v>
      </c>
      <c r="W3663" t="s">
        <v>1535</v>
      </c>
      <c r="X3663" t="s">
        <v>9702</v>
      </c>
      <c r="Y3663" s="11" t="s">
        <v>2163</v>
      </c>
      <c r="Z3663" s="14" t="s">
        <v>29591</v>
      </c>
      <c r="AP3663" s="14" t="s">
        <v>9697</v>
      </c>
    </row>
    <row r="3664" spans="1:45" x14ac:dyDescent="0.25">
      <c r="A3664" t="s">
        <v>26230</v>
      </c>
      <c r="B3664">
        <v>3609</v>
      </c>
      <c r="C3664" s="8">
        <v>5605</v>
      </c>
      <c r="D3664" s="11" t="s">
        <v>1791</v>
      </c>
      <c r="E3664" s="12" t="s">
        <v>2921</v>
      </c>
      <c r="F3664" s="11" t="s">
        <v>7149</v>
      </c>
      <c r="G3664" s="14" t="s">
        <v>29616</v>
      </c>
      <c r="H3664" s="14">
        <v>47.216670000000001</v>
      </c>
      <c r="I3664" s="14">
        <v>9.73306</v>
      </c>
      <c r="J3664" s="12">
        <v>798</v>
      </c>
      <c r="K3664" s="14" t="s">
        <v>7149</v>
      </c>
      <c r="N3664" t="s">
        <v>29608</v>
      </c>
      <c r="P3664" s="11">
        <v>1875</v>
      </c>
      <c r="Q3664" s="14">
        <v>13</v>
      </c>
      <c r="V3664" t="s">
        <v>9703</v>
      </c>
      <c r="W3664" t="s">
        <v>1535</v>
      </c>
      <c r="X3664" t="s">
        <v>9704</v>
      </c>
      <c r="Y3664" s="11" t="s">
        <v>9700</v>
      </c>
      <c r="Z3664" s="14" t="s">
        <v>29591</v>
      </c>
      <c r="AP3664" s="14" t="s">
        <v>9705</v>
      </c>
    </row>
    <row r="3665" spans="1:42" x14ac:dyDescent="0.25">
      <c r="A3665" t="s">
        <v>26230</v>
      </c>
      <c r="B3665">
        <v>3609</v>
      </c>
      <c r="C3665" s="8">
        <v>5606</v>
      </c>
      <c r="D3665" s="11" t="s">
        <v>1791</v>
      </c>
      <c r="E3665" s="12" t="s">
        <v>2921</v>
      </c>
      <c r="F3665" s="11" t="s">
        <v>7149</v>
      </c>
      <c r="G3665" s="14" t="s">
        <v>29616</v>
      </c>
      <c r="H3665" s="14">
        <v>47.216670000000001</v>
      </c>
      <c r="I3665" s="14">
        <v>9.73306</v>
      </c>
      <c r="J3665" s="12">
        <v>798</v>
      </c>
      <c r="K3665" s="14" t="s">
        <v>7149</v>
      </c>
      <c r="N3665" t="s">
        <v>29608</v>
      </c>
      <c r="P3665" s="11">
        <v>1875</v>
      </c>
      <c r="Q3665" s="14">
        <v>16</v>
      </c>
      <c r="V3665" t="s">
        <v>561</v>
      </c>
      <c r="W3665" t="s">
        <v>9706</v>
      </c>
      <c r="X3665" t="s">
        <v>9707</v>
      </c>
      <c r="Y3665" s="11" t="s">
        <v>510</v>
      </c>
      <c r="Z3665" s="14" t="s">
        <v>29591</v>
      </c>
      <c r="AP3665" s="14" t="s">
        <v>9705</v>
      </c>
    </row>
    <row r="3666" spans="1:42" x14ac:dyDescent="0.25">
      <c r="A3666" t="s">
        <v>26232</v>
      </c>
      <c r="B3666">
        <v>3610</v>
      </c>
      <c r="C3666" s="8">
        <v>5608</v>
      </c>
      <c r="D3666" s="11" t="s">
        <v>9712</v>
      </c>
      <c r="E3666" s="12" t="s">
        <v>6587</v>
      </c>
      <c r="F3666" s="11" t="s">
        <v>7149</v>
      </c>
      <c r="G3666" s="14" t="s">
        <v>29616</v>
      </c>
      <c r="H3666" s="14">
        <v>47.216670000000001</v>
      </c>
      <c r="I3666" s="14">
        <v>9.73306</v>
      </c>
      <c r="J3666" s="12">
        <v>798</v>
      </c>
      <c r="K3666" s="14" t="s">
        <v>7149</v>
      </c>
      <c r="N3666" t="s">
        <v>29608</v>
      </c>
      <c r="P3666" s="11">
        <v>1871</v>
      </c>
      <c r="Q3666" s="14">
        <v>13</v>
      </c>
      <c r="R3666" s="12">
        <v>1940</v>
      </c>
      <c r="V3666" t="s">
        <v>9689</v>
      </c>
      <c r="W3666" t="s">
        <v>9690</v>
      </c>
      <c r="X3666" t="s">
        <v>6624</v>
      </c>
      <c r="Y3666" s="11" t="s">
        <v>2163</v>
      </c>
      <c r="Z3666" s="14" t="s">
        <v>29591</v>
      </c>
      <c r="AP3666" s="14">
        <v>5610</v>
      </c>
    </row>
    <row r="3667" spans="1:42" x14ac:dyDescent="0.25">
      <c r="A3667" t="s">
        <v>26232</v>
      </c>
      <c r="B3667">
        <v>3610</v>
      </c>
      <c r="C3667" s="8">
        <v>5609</v>
      </c>
      <c r="D3667" s="11" t="s">
        <v>9712</v>
      </c>
      <c r="E3667" s="12" t="s">
        <v>6587</v>
      </c>
      <c r="F3667" s="11" t="s">
        <v>7149</v>
      </c>
      <c r="G3667" s="14" t="s">
        <v>29616</v>
      </c>
      <c r="H3667" s="14">
        <v>47.216670000000001</v>
      </c>
      <c r="I3667" s="14">
        <v>9.73306</v>
      </c>
      <c r="J3667" s="12">
        <v>798</v>
      </c>
      <c r="K3667" s="14" t="s">
        <v>7149</v>
      </c>
      <c r="N3667" t="s">
        <v>29608</v>
      </c>
      <c r="P3667" s="11">
        <v>1871</v>
      </c>
      <c r="Q3667" s="14">
        <v>14</v>
      </c>
      <c r="R3667" s="12">
        <v>1940</v>
      </c>
      <c r="V3667" t="s">
        <v>9698</v>
      </c>
      <c r="W3667" t="s">
        <v>3266</v>
      </c>
      <c r="X3667" t="s">
        <v>6624</v>
      </c>
      <c r="Y3667" s="11" t="s">
        <v>2163</v>
      </c>
      <c r="Z3667" s="14" t="s">
        <v>29591</v>
      </c>
      <c r="AP3667" s="14">
        <v>5610</v>
      </c>
    </row>
    <row r="3668" spans="1:42" x14ac:dyDescent="0.25">
      <c r="A3668" t="s">
        <v>26233</v>
      </c>
      <c r="B3668">
        <v>3611</v>
      </c>
      <c r="C3668" s="8">
        <v>5611</v>
      </c>
      <c r="D3668" s="11" t="s">
        <v>9712</v>
      </c>
      <c r="E3668" s="12" t="s">
        <v>1018</v>
      </c>
      <c r="F3668" s="11" t="s">
        <v>7149</v>
      </c>
      <c r="G3668" s="14" t="s">
        <v>29616</v>
      </c>
      <c r="H3668" s="14">
        <v>47.216670000000001</v>
      </c>
      <c r="I3668" s="14">
        <v>9.73306</v>
      </c>
      <c r="J3668" s="12">
        <v>798</v>
      </c>
      <c r="K3668" s="14" t="s">
        <v>7149</v>
      </c>
      <c r="N3668" t="s">
        <v>29608</v>
      </c>
      <c r="P3668" s="11">
        <v>1870</v>
      </c>
      <c r="Q3668" s="14">
        <v>14</v>
      </c>
      <c r="R3668" s="12">
        <v>1950</v>
      </c>
      <c r="V3668" t="s">
        <v>9689</v>
      </c>
      <c r="W3668" t="s">
        <v>9690</v>
      </c>
      <c r="X3668" t="s">
        <v>6624</v>
      </c>
      <c r="Y3668" s="11" t="s">
        <v>2163</v>
      </c>
      <c r="Z3668" s="14" t="s">
        <v>29591</v>
      </c>
      <c r="AP3668" s="14">
        <v>5607</v>
      </c>
    </row>
    <row r="3669" spans="1:42" x14ac:dyDescent="0.25">
      <c r="A3669" t="s">
        <v>26233</v>
      </c>
      <c r="B3669">
        <v>3611</v>
      </c>
      <c r="C3669" s="8">
        <v>5612</v>
      </c>
      <c r="D3669" s="11" t="s">
        <v>9712</v>
      </c>
      <c r="E3669" s="12" t="s">
        <v>1018</v>
      </c>
      <c r="F3669" s="11" t="s">
        <v>7149</v>
      </c>
      <c r="G3669" s="14" t="s">
        <v>29616</v>
      </c>
      <c r="H3669" s="14">
        <v>47.216670000000001</v>
      </c>
      <c r="I3669" s="14">
        <v>9.73306</v>
      </c>
      <c r="J3669" s="12">
        <v>798</v>
      </c>
      <c r="K3669" s="14" t="s">
        <v>7149</v>
      </c>
      <c r="N3669" t="s">
        <v>29608</v>
      </c>
      <c r="P3669" s="11">
        <v>1870</v>
      </c>
      <c r="Q3669" s="14">
        <v>15</v>
      </c>
      <c r="R3669" s="12">
        <v>1950</v>
      </c>
      <c r="V3669" t="s">
        <v>9698</v>
      </c>
      <c r="W3669" t="s">
        <v>3266</v>
      </c>
      <c r="X3669" t="s">
        <v>6624</v>
      </c>
      <c r="Y3669" s="11" t="s">
        <v>2163</v>
      </c>
      <c r="Z3669" s="14" t="s">
        <v>29591</v>
      </c>
      <c r="AP3669" s="14">
        <v>5607</v>
      </c>
    </row>
    <row r="3670" spans="1:42" x14ac:dyDescent="0.25">
      <c r="A3670" t="s">
        <v>26234</v>
      </c>
      <c r="B3670">
        <v>3612</v>
      </c>
      <c r="C3670" s="8">
        <v>5614</v>
      </c>
      <c r="D3670" s="11" t="s">
        <v>4442</v>
      </c>
      <c r="E3670" s="12" t="s">
        <v>2921</v>
      </c>
      <c r="F3670" s="11" t="s">
        <v>7149</v>
      </c>
      <c r="G3670" s="14" t="s">
        <v>29616</v>
      </c>
      <c r="H3670" s="14">
        <v>47.216670000000001</v>
      </c>
      <c r="I3670" s="14">
        <v>9.73306</v>
      </c>
      <c r="J3670" s="12">
        <v>798</v>
      </c>
      <c r="K3670" s="14" t="s">
        <v>7149</v>
      </c>
      <c r="N3670" t="s">
        <v>29608</v>
      </c>
      <c r="P3670" s="11">
        <v>1872</v>
      </c>
      <c r="Q3670" s="14">
        <v>13</v>
      </c>
      <c r="R3670" s="12">
        <v>1938</v>
      </c>
      <c r="V3670" t="s">
        <v>9715</v>
      </c>
      <c r="W3670" t="s">
        <v>9716</v>
      </c>
      <c r="X3670" t="s">
        <v>9717</v>
      </c>
      <c r="Y3670" s="11" t="s">
        <v>1118</v>
      </c>
      <c r="Z3670" s="14" t="s">
        <v>29591</v>
      </c>
    </row>
    <row r="3671" spans="1:42" x14ac:dyDescent="0.25">
      <c r="A3671" t="s">
        <v>26234</v>
      </c>
      <c r="B3671">
        <v>3612</v>
      </c>
      <c r="C3671" s="8">
        <v>5615</v>
      </c>
      <c r="D3671" s="11" t="s">
        <v>4442</v>
      </c>
      <c r="E3671" s="12" t="s">
        <v>2921</v>
      </c>
      <c r="F3671" s="11" t="s">
        <v>7149</v>
      </c>
      <c r="G3671" s="14" t="s">
        <v>29616</v>
      </c>
      <c r="H3671" s="14">
        <v>47.216670000000001</v>
      </c>
      <c r="I3671" s="14">
        <v>9.73306</v>
      </c>
      <c r="J3671" s="12">
        <v>798</v>
      </c>
      <c r="K3671" s="14" t="s">
        <v>7149</v>
      </c>
      <c r="N3671" t="s">
        <v>29608</v>
      </c>
      <c r="P3671" s="11">
        <v>1872</v>
      </c>
      <c r="Q3671" s="14">
        <v>14</v>
      </c>
      <c r="R3671" s="12">
        <v>1938</v>
      </c>
      <c r="V3671" t="s">
        <v>9718</v>
      </c>
      <c r="W3671" t="s">
        <v>985</v>
      </c>
      <c r="X3671" t="s">
        <v>9717</v>
      </c>
      <c r="Y3671" s="11" t="s">
        <v>1118</v>
      </c>
      <c r="Z3671" s="14" t="s">
        <v>29591</v>
      </c>
    </row>
    <row r="3672" spans="1:42" x14ac:dyDescent="0.25">
      <c r="A3672" t="s">
        <v>26235</v>
      </c>
      <c r="B3672">
        <v>3613</v>
      </c>
      <c r="C3672" s="8">
        <v>5617</v>
      </c>
      <c r="D3672" s="11" t="s">
        <v>4442</v>
      </c>
      <c r="E3672" s="12" t="s">
        <v>1018</v>
      </c>
      <c r="F3672" s="11" t="s">
        <v>7149</v>
      </c>
      <c r="G3672" s="14" t="s">
        <v>29616</v>
      </c>
      <c r="H3672" s="14">
        <v>47.216670000000001</v>
      </c>
      <c r="I3672" s="14">
        <v>9.73306</v>
      </c>
      <c r="J3672" s="12">
        <v>798</v>
      </c>
      <c r="K3672" s="14" t="s">
        <v>7149</v>
      </c>
      <c r="N3672" t="s">
        <v>29608</v>
      </c>
      <c r="P3672" s="11">
        <v>1875</v>
      </c>
      <c r="Q3672" s="14">
        <v>15</v>
      </c>
      <c r="V3672" t="s">
        <v>9719</v>
      </c>
      <c r="W3672" t="s">
        <v>9720</v>
      </c>
      <c r="X3672" t="s">
        <v>9684</v>
      </c>
      <c r="Y3672" s="11" t="s">
        <v>1811</v>
      </c>
      <c r="Z3672" s="14" t="s">
        <v>29591</v>
      </c>
    </row>
    <row r="3673" spans="1:42" x14ac:dyDescent="0.25">
      <c r="A3673" t="s">
        <v>26236</v>
      </c>
      <c r="B3673">
        <v>3614</v>
      </c>
      <c r="C3673" s="8">
        <v>5619</v>
      </c>
      <c r="D3673" s="11" t="s">
        <v>6114</v>
      </c>
      <c r="E3673" s="12" t="s">
        <v>631</v>
      </c>
      <c r="F3673" s="11" t="s">
        <v>7149</v>
      </c>
      <c r="G3673" s="14" t="s">
        <v>29616</v>
      </c>
      <c r="H3673" s="14">
        <v>47.216670000000001</v>
      </c>
      <c r="I3673" s="14">
        <v>9.73306</v>
      </c>
      <c r="J3673" s="12">
        <v>798</v>
      </c>
      <c r="K3673" s="14" t="s">
        <v>7149</v>
      </c>
      <c r="N3673" t="s">
        <v>29608</v>
      </c>
      <c r="P3673" s="11">
        <v>1877</v>
      </c>
      <c r="Q3673" s="14">
        <v>14</v>
      </c>
      <c r="V3673" t="s">
        <v>9722</v>
      </c>
      <c r="W3673" t="s">
        <v>9723</v>
      </c>
      <c r="X3673" t="s">
        <v>9724</v>
      </c>
      <c r="Y3673" s="11" t="s">
        <v>2163</v>
      </c>
      <c r="Z3673" s="14" t="s">
        <v>29591</v>
      </c>
    </row>
    <row r="3674" spans="1:42" x14ac:dyDescent="0.25">
      <c r="A3674" t="s">
        <v>26237</v>
      </c>
      <c r="B3674">
        <v>3615</v>
      </c>
      <c r="C3674" s="8">
        <v>5621</v>
      </c>
      <c r="D3674" s="11" t="s">
        <v>3214</v>
      </c>
      <c r="E3674" s="12" t="s">
        <v>2921</v>
      </c>
      <c r="F3674" s="11" t="s">
        <v>7149</v>
      </c>
      <c r="G3674" s="14" t="s">
        <v>29616</v>
      </c>
      <c r="H3674" s="14">
        <v>47.216670000000001</v>
      </c>
      <c r="I3674" s="14">
        <v>9.73306</v>
      </c>
      <c r="J3674" s="12">
        <v>798</v>
      </c>
      <c r="K3674" s="14" t="s">
        <v>7149</v>
      </c>
      <c r="N3674" t="s">
        <v>29608</v>
      </c>
      <c r="V3674" t="s">
        <v>9725</v>
      </c>
      <c r="W3674" t="s">
        <v>9726</v>
      </c>
      <c r="X3674" t="s">
        <v>9727</v>
      </c>
      <c r="Y3674" s="11" t="s">
        <v>530</v>
      </c>
      <c r="Z3674" s="14" t="s">
        <v>29591</v>
      </c>
    </row>
    <row r="3675" spans="1:42" x14ac:dyDescent="0.25">
      <c r="A3675" t="s">
        <v>26238</v>
      </c>
      <c r="B3675">
        <v>3616</v>
      </c>
      <c r="C3675" s="8">
        <v>5623</v>
      </c>
      <c r="D3675" s="11" t="s">
        <v>9712</v>
      </c>
      <c r="E3675" s="12" t="s">
        <v>631</v>
      </c>
      <c r="F3675" s="11" t="s">
        <v>29594</v>
      </c>
      <c r="G3675" s="14" t="s">
        <v>29616</v>
      </c>
      <c r="H3675" s="14">
        <v>47.223529999999997</v>
      </c>
      <c r="I3675" s="14">
        <v>9.7166300000000003</v>
      </c>
      <c r="J3675" s="12">
        <v>411</v>
      </c>
      <c r="K3675" s="14" t="s">
        <v>29594</v>
      </c>
      <c r="N3675" t="s">
        <v>29608</v>
      </c>
      <c r="P3675" s="11">
        <v>1858</v>
      </c>
      <c r="Q3675" s="14">
        <v>15</v>
      </c>
      <c r="R3675" s="12">
        <v>1932</v>
      </c>
      <c r="V3675" t="s">
        <v>9729</v>
      </c>
      <c r="W3675" t="s">
        <v>9730</v>
      </c>
      <c r="Y3675" s="11" t="s">
        <v>2659</v>
      </c>
      <c r="Z3675" s="14" t="s">
        <v>29591</v>
      </c>
    </row>
    <row r="3676" spans="1:42" x14ac:dyDescent="0.25">
      <c r="A3676" t="s">
        <v>26239</v>
      </c>
      <c r="B3676">
        <v>3617</v>
      </c>
      <c r="C3676" s="8">
        <v>5625</v>
      </c>
      <c r="D3676" s="11" t="s">
        <v>5976</v>
      </c>
      <c r="E3676" s="12" t="s">
        <v>2177</v>
      </c>
      <c r="F3676" s="11" t="s">
        <v>29594</v>
      </c>
      <c r="G3676" s="14" t="s">
        <v>29616</v>
      </c>
      <c r="H3676" s="14">
        <v>47.223529999999997</v>
      </c>
      <c r="I3676" s="14">
        <v>9.7166300000000003</v>
      </c>
      <c r="J3676" s="12">
        <v>411</v>
      </c>
      <c r="K3676" s="14" t="s">
        <v>29594</v>
      </c>
      <c r="N3676" t="s">
        <v>29608</v>
      </c>
      <c r="P3676" s="11">
        <v>1861</v>
      </c>
      <c r="Q3676" s="14">
        <v>14</v>
      </c>
      <c r="R3676" s="12">
        <v>1948</v>
      </c>
      <c r="V3676" t="s">
        <v>9732</v>
      </c>
      <c r="W3676" t="s">
        <v>9733</v>
      </c>
      <c r="X3676" t="s">
        <v>9734</v>
      </c>
      <c r="Y3676" s="11" t="s">
        <v>1049</v>
      </c>
      <c r="Z3676" s="14" t="s">
        <v>29591</v>
      </c>
      <c r="AP3676" s="14" t="s">
        <v>9735</v>
      </c>
    </row>
    <row r="3677" spans="1:42" x14ac:dyDescent="0.25">
      <c r="A3677" t="s">
        <v>26239</v>
      </c>
      <c r="B3677">
        <v>3617</v>
      </c>
      <c r="C3677" s="8">
        <v>5626</v>
      </c>
      <c r="D3677" s="11" t="s">
        <v>5976</v>
      </c>
      <c r="E3677" s="12" t="s">
        <v>2177</v>
      </c>
      <c r="F3677" s="11" t="s">
        <v>29594</v>
      </c>
      <c r="G3677" s="14" t="s">
        <v>29616</v>
      </c>
      <c r="H3677" s="14">
        <v>47.223529999999997</v>
      </c>
      <c r="I3677" s="14">
        <v>9.7166300000000003</v>
      </c>
      <c r="J3677" s="12">
        <v>411</v>
      </c>
      <c r="K3677" s="14" t="s">
        <v>29594</v>
      </c>
      <c r="N3677" t="s">
        <v>29608</v>
      </c>
      <c r="P3677" s="11">
        <v>1861</v>
      </c>
      <c r="Q3677" s="14">
        <v>16</v>
      </c>
      <c r="R3677" s="12">
        <v>1948</v>
      </c>
      <c r="V3677" t="s">
        <v>9736</v>
      </c>
      <c r="W3677" t="s">
        <v>3300</v>
      </c>
      <c r="X3677" t="s">
        <v>9737</v>
      </c>
      <c r="Y3677" s="11" t="s">
        <v>1049</v>
      </c>
      <c r="Z3677" s="14" t="s">
        <v>29591</v>
      </c>
      <c r="AP3677" s="14" t="s">
        <v>9735</v>
      </c>
    </row>
    <row r="3678" spans="1:42" x14ac:dyDescent="0.25">
      <c r="A3678" t="s">
        <v>26240</v>
      </c>
      <c r="B3678">
        <v>3618</v>
      </c>
      <c r="C3678" s="8">
        <v>5628</v>
      </c>
      <c r="D3678" s="11" t="s">
        <v>5976</v>
      </c>
      <c r="E3678" s="12" t="s">
        <v>2271</v>
      </c>
      <c r="F3678" s="11" t="s">
        <v>29594</v>
      </c>
      <c r="G3678" s="14" t="s">
        <v>29616</v>
      </c>
      <c r="H3678" s="14">
        <v>47.223529999999997</v>
      </c>
      <c r="I3678" s="14">
        <v>9.7166300000000003</v>
      </c>
      <c r="J3678" s="12">
        <v>411</v>
      </c>
      <c r="K3678" s="14" t="s">
        <v>29594</v>
      </c>
      <c r="N3678" t="s">
        <v>29608</v>
      </c>
      <c r="P3678" s="11">
        <v>1862</v>
      </c>
      <c r="Q3678" s="14">
        <v>13</v>
      </c>
      <c r="R3678" s="12">
        <v>1922</v>
      </c>
      <c r="V3678" t="s">
        <v>9732</v>
      </c>
      <c r="W3678" t="s">
        <v>9733</v>
      </c>
      <c r="X3678" t="s">
        <v>9734</v>
      </c>
      <c r="Y3678" s="11" t="s">
        <v>1049</v>
      </c>
      <c r="Z3678" s="14" t="s">
        <v>29591</v>
      </c>
      <c r="AP3678" s="14" t="s">
        <v>9738</v>
      </c>
    </row>
    <row r="3679" spans="1:42" x14ac:dyDescent="0.25">
      <c r="A3679" t="s">
        <v>26240</v>
      </c>
      <c r="B3679">
        <v>3618</v>
      </c>
      <c r="C3679" s="8">
        <v>5629</v>
      </c>
      <c r="D3679" s="11" t="s">
        <v>5976</v>
      </c>
      <c r="E3679" s="12" t="s">
        <v>2271</v>
      </c>
      <c r="F3679" s="11" t="s">
        <v>29594</v>
      </c>
      <c r="G3679" s="14" t="s">
        <v>29616</v>
      </c>
      <c r="H3679" s="14">
        <v>47.223529999999997</v>
      </c>
      <c r="I3679" s="14">
        <v>9.7166300000000003</v>
      </c>
      <c r="J3679" s="12">
        <v>411</v>
      </c>
      <c r="K3679" s="14" t="s">
        <v>29594</v>
      </c>
      <c r="N3679" t="s">
        <v>29608</v>
      </c>
      <c r="P3679" s="11">
        <v>1862</v>
      </c>
      <c r="Q3679" s="14">
        <v>15</v>
      </c>
      <c r="R3679" s="12">
        <v>1922</v>
      </c>
      <c r="V3679" t="s">
        <v>2428</v>
      </c>
      <c r="W3679" t="s">
        <v>3300</v>
      </c>
      <c r="X3679" t="s">
        <v>9739</v>
      </c>
      <c r="Z3679" s="14" t="s">
        <v>29591</v>
      </c>
      <c r="AP3679" s="14" t="s">
        <v>9738</v>
      </c>
    </row>
    <row r="3680" spans="1:42" x14ac:dyDescent="0.25">
      <c r="A3680" t="s">
        <v>26240</v>
      </c>
      <c r="B3680">
        <v>3618</v>
      </c>
      <c r="C3680" s="8">
        <v>5630</v>
      </c>
      <c r="D3680" s="11" t="s">
        <v>5976</v>
      </c>
      <c r="E3680" s="12" t="s">
        <v>2271</v>
      </c>
      <c r="F3680" s="11" t="s">
        <v>29594</v>
      </c>
      <c r="G3680" s="14" t="s">
        <v>29616</v>
      </c>
      <c r="H3680" s="14">
        <v>47.223529999999997</v>
      </c>
      <c r="I3680" s="14">
        <v>9.7166300000000003</v>
      </c>
      <c r="J3680" s="12">
        <v>411</v>
      </c>
      <c r="K3680" s="14" t="s">
        <v>29594</v>
      </c>
      <c r="N3680" t="s">
        <v>29608</v>
      </c>
      <c r="P3680" s="11">
        <v>1862</v>
      </c>
      <c r="Q3680" s="14">
        <v>16</v>
      </c>
      <c r="R3680" s="12">
        <v>1922</v>
      </c>
      <c r="V3680" t="s">
        <v>9740</v>
      </c>
      <c r="W3680" t="s">
        <v>1866</v>
      </c>
      <c r="X3680" t="s">
        <v>9739</v>
      </c>
      <c r="Z3680" s="14" t="s">
        <v>29591</v>
      </c>
      <c r="AP3680" s="14" t="s">
        <v>9738</v>
      </c>
    </row>
    <row r="3681" spans="1:45" x14ac:dyDescent="0.25">
      <c r="A3681" t="s">
        <v>26241</v>
      </c>
      <c r="B3681">
        <v>3619</v>
      </c>
      <c r="C3681" s="8">
        <v>5631</v>
      </c>
      <c r="D3681" s="11" t="s">
        <v>5976</v>
      </c>
      <c r="E3681" s="12" t="s">
        <v>9741</v>
      </c>
      <c r="F3681" s="11" t="s">
        <v>29594</v>
      </c>
      <c r="G3681" s="14" t="s">
        <v>29616</v>
      </c>
      <c r="H3681" s="14">
        <v>47.223529999999997</v>
      </c>
      <c r="I3681" s="14">
        <v>9.7166300000000003</v>
      </c>
      <c r="J3681" s="12">
        <v>411</v>
      </c>
      <c r="K3681" s="14" t="s">
        <v>29594</v>
      </c>
      <c r="N3681" t="s">
        <v>29608</v>
      </c>
      <c r="P3681" s="11">
        <v>1863</v>
      </c>
      <c r="Q3681" s="14">
        <v>9</v>
      </c>
      <c r="V3681" t="s">
        <v>9742</v>
      </c>
      <c r="W3681" t="s">
        <v>3664</v>
      </c>
      <c r="X3681" t="s">
        <v>9743</v>
      </c>
      <c r="Y3681" s="11" t="s">
        <v>510</v>
      </c>
      <c r="Z3681" s="14" t="s">
        <v>29591</v>
      </c>
      <c r="AP3681" s="14" t="s">
        <v>9744</v>
      </c>
    </row>
    <row r="3682" spans="1:45" x14ac:dyDescent="0.25">
      <c r="A3682" t="s">
        <v>26241</v>
      </c>
      <c r="B3682">
        <v>3619</v>
      </c>
      <c r="C3682" s="8">
        <v>5632</v>
      </c>
      <c r="D3682" s="11" t="s">
        <v>5976</v>
      </c>
      <c r="E3682" s="12" t="s">
        <v>9741</v>
      </c>
      <c r="F3682" s="11" t="s">
        <v>29594</v>
      </c>
      <c r="G3682" s="14" t="s">
        <v>29616</v>
      </c>
      <c r="H3682" s="14">
        <v>47.223529999999997</v>
      </c>
      <c r="I3682" s="14">
        <v>9.7166300000000003</v>
      </c>
      <c r="J3682" s="12">
        <v>411</v>
      </c>
      <c r="K3682" s="14" t="s">
        <v>29594</v>
      </c>
      <c r="N3682" t="s">
        <v>29608</v>
      </c>
      <c r="P3682" s="11">
        <v>1863</v>
      </c>
      <c r="Q3682" s="14">
        <v>14</v>
      </c>
      <c r="V3682" t="s">
        <v>9745</v>
      </c>
      <c r="W3682" t="s">
        <v>3300</v>
      </c>
      <c r="X3682" t="s">
        <v>2162</v>
      </c>
      <c r="Y3682" s="11" t="s">
        <v>9700</v>
      </c>
      <c r="Z3682" s="14" t="s">
        <v>29591</v>
      </c>
      <c r="AP3682" s="14" t="s">
        <v>9744</v>
      </c>
    </row>
    <row r="3683" spans="1:45" x14ac:dyDescent="0.25">
      <c r="A3683" t="s">
        <v>26243</v>
      </c>
      <c r="B3683">
        <v>3620</v>
      </c>
      <c r="C3683" s="8">
        <v>5634</v>
      </c>
      <c r="D3683" s="11" t="s">
        <v>7810</v>
      </c>
      <c r="E3683" s="12" t="s">
        <v>3794</v>
      </c>
      <c r="F3683" s="11" t="s">
        <v>29594</v>
      </c>
      <c r="G3683" s="14" t="s">
        <v>29616</v>
      </c>
      <c r="H3683" s="14">
        <v>47.223529999999997</v>
      </c>
      <c r="I3683" s="14">
        <v>9.7166300000000003</v>
      </c>
      <c r="J3683" s="12">
        <v>411</v>
      </c>
      <c r="K3683" s="14" t="s">
        <v>29594</v>
      </c>
      <c r="N3683" t="s">
        <v>29608</v>
      </c>
      <c r="P3683" s="11">
        <v>1864</v>
      </c>
      <c r="Q3683" s="14">
        <v>14</v>
      </c>
      <c r="R3683" s="12">
        <v>1929</v>
      </c>
      <c r="V3683" t="s">
        <v>9754</v>
      </c>
      <c r="W3683" t="s">
        <v>9755</v>
      </c>
      <c r="X3683" t="s">
        <v>9756</v>
      </c>
      <c r="Y3683" s="11" t="s">
        <v>510</v>
      </c>
      <c r="Z3683" s="14" t="s">
        <v>29591</v>
      </c>
    </row>
    <row r="3684" spans="1:45" x14ac:dyDescent="0.25">
      <c r="A3684" t="s">
        <v>26244</v>
      </c>
      <c r="B3684">
        <v>3621</v>
      </c>
      <c r="C3684" s="8">
        <v>5636</v>
      </c>
      <c r="D3684" s="11" t="s">
        <v>9757</v>
      </c>
      <c r="E3684" s="12" t="s">
        <v>3860</v>
      </c>
      <c r="F3684" s="11" t="s">
        <v>6269</v>
      </c>
      <c r="G3684" s="14" t="s">
        <v>29616</v>
      </c>
      <c r="H3684" s="14">
        <v>47.166670000000003</v>
      </c>
      <c r="I3684" s="14">
        <v>9.8000000000000007</v>
      </c>
      <c r="J3684" s="12">
        <v>4962</v>
      </c>
      <c r="K3684" s="14" t="s">
        <v>6269</v>
      </c>
      <c r="N3684" t="s">
        <v>29608</v>
      </c>
      <c r="P3684" s="11" t="s">
        <v>9758</v>
      </c>
      <c r="Q3684" s="14">
        <v>10</v>
      </c>
      <c r="U3684" t="s">
        <v>145</v>
      </c>
      <c r="V3684" t="s">
        <v>9761</v>
      </c>
      <c r="Z3684" s="14" t="s">
        <v>29591</v>
      </c>
      <c r="AJ3684" s="14" t="s">
        <v>9759</v>
      </c>
      <c r="AM3684" s="14" t="s">
        <v>9760</v>
      </c>
    </row>
    <row r="3685" spans="1:45" x14ac:dyDescent="0.25">
      <c r="A3685" t="s">
        <v>26245</v>
      </c>
      <c r="B3685">
        <v>3622</v>
      </c>
      <c r="C3685" s="8">
        <v>5638</v>
      </c>
      <c r="D3685" s="11" t="s">
        <v>1224</v>
      </c>
      <c r="E3685" s="12" t="s">
        <v>9762</v>
      </c>
      <c r="F3685" s="11" t="s">
        <v>6269</v>
      </c>
      <c r="G3685" s="14" t="s">
        <v>29616</v>
      </c>
      <c r="H3685" s="14">
        <v>47.166670000000003</v>
      </c>
      <c r="I3685" s="14">
        <v>9.8000000000000007</v>
      </c>
      <c r="J3685" s="12">
        <v>4962</v>
      </c>
      <c r="K3685" s="14" t="s">
        <v>6269</v>
      </c>
      <c r="N3685" t="s">
        <v>29608</v>
      </c>
      <c r="P3685" s="11" t="s">
        <v>9763</v>
      </c>
      <c r="Q3685" s="14">
        <v>13</v>
      </c>
      <c r="U3685" t="s">
        <v>145</v>
      </c>
      <c r="V3685" t="s">
        <v>9766</v>
      </c>
      <c r="W3685" t="s">
        <v>1425</v>
      </c>
      <c r="X3685" t="s">
        <v>3709</v>
      </c>
      <c r="Y3685" s="11" t="s">
        <v>7487</v>
      </c>
      <c r="Z3685" s="14" t="s">
        <v>29591</v>
      </c>
      <c r="AJ3685" s="14" t="s">
        <v>9764</v>
      </c>
      <c r="AM3685" s="14" t="s">
        <v>9765</v>
      </c>
    </row>
    <row r="3686" spans="1:45" x14ac:dyDescent="0.25">
      <c r="A3686" t="s">
        <v>26246</v>
      </c>
      <c r="B3686">
        <v>3623</v>
      </c>
      <c r="C3686" s="8">
        <v>5640</v>
      </c>
      <c r="D3686" s="11" t="s">
        <v>9767</v>
      </c>
      <c r="E3686" s="12" t="s">
        <v>559</v>
      </c>
      <c r="F3686" s="11" t="s">
        <v>6269</v>
      </c>
      <c r="G3686" s="14" t="s">
        <v>29616</v>
      </c>
      <c r="H3686" s="14">
        <v>47.166670000000003</v>
      </c>
      <c r="I3686" s="14">
        <v>9.8000000000000007</v>
      </c>
      <c r="J3686" s="12">
        <v>4962</v>
      </c>
      <c r="K3686" s="14" t="s">
        <v>6269</v>
      </c>
      <c r="N3686" t="s">
        <v>29608</v>
      </c>
      <c r="P3686" s="11" t="s">
        <v>993</v>
      </c>
      <c r="Q3686" s="14">
        <v>13</v>
      </c>
      <c r="U3686" t="s">
        <v>145</v>
      </c>
      <c r="V3686" t="s">
        <v>9768</v>
      </c>
      <c r="W3686" t="s">
        <v>1116</v>
      </c>
      <c r="X3686" t="s">
        <v>8505</v>
      </c>
      <c r="Y3686" s="11" t="s">
        <v>3390</v>
      </c>
      <c r="Z3686" s="14" t="s">
        <v>39</v>
      </c>
      <c r="AA3686" s="14" t="s">
        <v>29622</v>
      </c>
      <c r="AB3686" s="14">
        <v>47.913699999999999</v>
      </c>
      <c r="AC3686" s="14">
        <v>10.289239999999999</v>
      </c>
      <c r="AD3686" s="12">
        <v>0</v>
      </c>
      <c r="AE3686" t="s">
        <v>39</v>
      </c>
    </row>
    <row r="3687" spans="1:45" x14ac:dyDescent="0.25">
      <c r="A3687" t="s">
        <v>26247</v>
      </c>
      <c r="B3687">
        <v>3624</v>
      </c>
      <c r="C3687" s="8">
        <v>5642</v>
      </c>
      <c r="D3687" s="11" t="s">
        <v>9769</v>
      </c>
      <c r="E3687" s="12" t="s">
        <v>1586</v>
      </c>
      <c r="F3687" s="11" t="s">
        <v>6269</v>
      </c>
      <c r="G3687" s="14" t="s">
        <v>29616</v>
      </c>
      <c r="H3687" s="14">
        <v>47.166670000000003</v>
      </c>
      <c r="I3687" s="14">
        <v>9.8000000000000007</v>
      </c>
      <c r="J3687" s="12">
        <v>4962</v>
      </c>
      <c r="K3687" s="14" t="s">
        <v>6269</v>
      </c>
      <c r="N3687" t="s">
        <v>29608</v>
      </c>
      <c r="P3687" s="11">
        <v>1892</v>
      </c>
      <c r="Q3687" s="14">
        <v>14</v>
      </c>
      <c r="U3687" t="s">
        <v>145</v>
      </c>
      <c r="V3687" t="s">
        <v>9772</v>
      </c>
      <c r="W3687" t="s">
        <v>9773</v>
      </c>
      <c r="X3687" t="s">
        <v>8412</v>
      </c>
      <c r="Y3687" s="11" t="s">
        <v>2422</v>
      </c>
      <c r="Z3687" s="14" t="s">
        <v>39</v>
      </c>
      <c r="AA3687" s="14" t="s">
        <v>29622</v>
      </c>
      <c r="AB3687" s="14">
        <v>47.913699999999999</v>
      </c>
      <c r="AC3687" s="14">
        <v>10.289239999999999</v>
      </c>
      <c r="AD3687" s="12">
        <v>0</v>
      </c>
      <c r="AE3687" t="s">
        <v>39</v>
      </c>
      <c r="AJ3687" s="14" t="s">
        <v>9770</v>
      </c>
      <c r="AL3687" s="14" t="s">
        <v>9771</v>
      </c>
      <c r="AM3687" s="14" t="s">
        <v>6765</v>
      </c>
      <c r="AP3687" s="14" t="s">
        <v>9775</v>
      </c>
      <c r="AS3687" s="12" t="s">
        <v>9774</v>
      </c>
    </row>
    <row r="3688" spans="1:45" x14ac:dyDescent="0.25">
      <c r="A3688" t="s">
        <v>25910</v>
      </c>
      <c r="B3688">
        <v>3289</v>
      </c>
      <c r="C3688" s="8">
        <v>5643</v>
      </c>
      <c r="D3688" s="11" t="s">
        <v>8400</v>
      </c>
      <c r="E3688" s="12" t="s">
        <v>1410</v>
      </c>
      <c r="F3688" s="11" t="s">
        <v>6269</v>
      </c>
      <c r="G3688" s="14" t="s">
        <v>29616</v>
      </c>
      <c r="H3688" s="14">
        <v>47.166670000000003</v>
      </c>
      <c r="I3688" s="14">
        <v>9.8000000000000007</v>
      </c>
      <c r="J3688" s="12">
        <v>4962</v>
      </c>
      <c r="K3688" s="14" t="s">
        <v>6269</v>
      </c>
      <c r="N3688" t="s">
        <v>29608</v>
      </c>
      <c r="P3688" s="11" t="s">
        <v>8407</v>
      </c>
      <c r="Q3688" s="14">
        <v>12</v>
      </c>
      <c r="U3688" t="s">
        <v>145</v>
      </c>
      <c r="V3688" t="s">
        <v>8410</v>
      </c>
      <c r="W3688" t="s">
        <v>8411</v>
      </c>
      <c r="X3688" t="s">
        <v>8412</v>
      </c>
      <c r="Y3688" s="11" t="s">
        <v>2422</v>
      </c>
      <c r="Z3688" s="14" t="s">
        <v>39</v>
      </c>
      <c r="AA3688" s="14" t="s">
        <v>29622</v>
      </c>
      <c r="AB3688" s="14">
        <v>47.913699999999999</v>
      </c>
      <c r="AC3688" s="14">
        <v>10.289239999999999</v>
      </c>
      <c r="AD3688" s="12">
        <v>0</v>
      </c>
      <c r="AE3688" t="s">
        <v>39</v>
      </c>
      <c r="AJ3688" s="14" t="s">
        <v>8405</v>
      </c>
      <c r="AL3688" s="14" t="s">
        <v>1900</v>
      </c>
      <c r="AM3688" s="14" t="s">
        <v>8408</v>
      </c>
      <c r="AP3688" s="14" t="s">
        <v>8409</v>
      </c>
    </row>
    <row r="3689" spans="1:45" x14ac:dyDescent="0.25">
      <c r="A3689" t="s">
        <v>26248</v>
      </c>
      <c r="B3689">
        <v>3625</v>
      </c>
      <c r="C3689" s="8">
        <v>5645</v>
      </c>
      <c r="D3689" s="11" t="s">
        <v>1241</v>
      </c>
      <c r="E3689" s="12" t="s">
        <v>9776</v>
      </c>
      <c r="F3689" s="11" t="s">
        <v>6269</v>
      </c>
      <c r="G3689" s="14" t="s">
        <v>29616</v>
      </c>
      <c r="H3689" s="14">
        <v>47.166670000000003</v>
      </c>
      <c r="I3689" s="14">
        <v>9.8000000000000007</v>
      </c>
      <c r="J3689" s="12">
        <v>4962</v>
      </c>
      <c r="K3689" s="14" t="s">
        <v>6269</v>
      </c>
      <c r="N3689" t="s">
        <v>29608</v>
      </c>
      <c r="V3689" t="s">
        <v>9777</v>
      </c>
      <c r="W3689" t="s">
        <v>9778</v>
      </c>
      <c r="X3689" t="s">
        <v>4149</v>
      </c>
      <c r="Y3689" s="11" t="s">
        <v>2843</v>
      </c>
      <c r="Z3689" s="14" t="s">
        <v>878</v>
      </c>
      <c r="AA3689" s="14" t="s">
        <v>29727</v>
      </c>
      <c r="AB3689" s="14">
        <v>47.64058</v>
      </c>
      <c r="AC3689" s="14">
        <v>9.7622999999999998</v>
      </c>
      <c r="AD3689" s="12">
        <v>0</v>
      </c>
      <c r="AE3689" t="s">
        <v>878</v>
      </c>
    </row>
    <row r="3690" spans="1:45" x14ac:dyDescent="0.25">
      <c r="A3690" t="s">
        <v>26249</v>
      </c>
      <c r="B3690">
        <v>3626</v>
      </c>
      <c r="C3690" s="8">
        <v>5647</v>
      </c>
      <c r="D3690" s="11" t="s">
        <v>9769</v>
      </c>
      <c r="E3690" s="12" t="s">
        <v>3230</v>
      </c>
      <c r="F3690" s="11" t="s">
        <v>6269</v>
      </c>
      <c r="G3690" s="14" t="s">
        <v>29616</v>
      </c>
      <c r="H3690" s="14">
        <v>47.166670000000003</v>
      </c>
      <c r="I3690" s="14">
        <v>9.8000000000000007</v>
      </c>
      <c r="J3690" s="12">
        <v>4962</v>
      </c>
      <c r="K3690" s="14" t="s">
        <v>6269</v>
      </c>
      <c r="N3690" t="s">
        <v>29608</v>
      </c>
      <c r="P3690" s="11" t="s">
        <v>9779</v>
      </c>
      <c r="Q3690" s="14">
        <v>15</v>
      </c>
      <c r="V3690" t="s">
        <v>7273</v>
      </c>
      <c r="W3690" t="s">
        <v>9781</v>
      </c>
      <c r="X3690" t="s">
        <v>9782</v>
      </c>
      <c r="Y3690" s="11" t="s">
        <v>9783</v>
      </c>
      <c r="Z3690" s="14" t="s">
        <v>2513</v>
      </c>
      <c r="AA3690" s="14" t="s">
        <v>29727</v>
      </c>
      <c r="AB3690" s="14">
        <v>47.7</v>
      </c>
      <c r="AC3690" s="14">
        <v>9.75</v>
      </c>
      <c r="AD3690" s="12">
        <v>3530</v>
      </c>
      <c r="AE3690" t="s">
        <v>2513</v>
      </c>
      <c r="AJ3690" s="14" t="s">
        <v>9780</v>
      </c>
    </row>
    <row r="3691" spans="1:45" x14ac:dyDescent="0.25">
      <c r="A3691" t="s">
        <v>26249</v>
      </c>
      <c r="B3691">
        <v>3626</v>
      </c>
      <c r="C3691" s="8">
        <v>5648</v>
      </c>
      <c r="D3691" s="11" t="s">
        <v>9769</v>
      </c>
      <c r="E3691" s="12" t="s">
        <v>3230</v>
      </c>
      <c r="F3691" s="11" t="s">
        <v>6269</v>
      </c>
      <c r="G3691" s="14" t="s">
        <v>29616</v>
      </c>
      <c r="H3691" s="14">
        <v>47.166670000000003</v>
      </c>
      <c r="I3691" s="14">
        <v>9.8000000000000007</v>
      </c>
      <c r="J3691" s="12">
        <v>4962</v>
      </c>
      <c r="K3691" s="14" t="s">
        <v>6269</v>
      </c>
      <c r="N3691" t="s">
        <v>29608</v>
      </c>
      <c r="P3691" s="11" t="s">
        <v>9779</v>
      </c>
      <c r="Q3691" s="14">
        <v>16</v>
      </c>
      <c r="V3691" t="s">
        <v>9784</v>
      </c>
      <c r="W3691" t="s">
        <v>4916</v>
      </c>
      <c r="Z3691" s="14" t="s">
        <v>29591</v>
      </c>
      <c r="AJ3691" s="14" t="s">
        <v>9780</v>
      </c>
    </row>
    <row r="3692" spans="1:45" x14ac:dyDescent="0.25">
      <c r="A3692" t="s">
        <v>26249</v>
      </c>
      <c r="B3692">
        <v>3626</v>
      </c>
      <c r="C3692" s="8">
        <v>5649</v>
      </c>
      <c r="D3692" s="11" t="s">
        <v>9769</v>
      </c>
      <c r="E3692" s="12" t="s">
        <v>3230</v>
      </c>
      <c r="F3692" s="11" t="s">
        <v>6269</v>
      </c>
      <c r="G3692" s="14" t="s">
        <v>29616</v>
      </c>
      <c r="H3692" s="14">
        <v>47.166670000000003</v>
      </c>
      <c r="I3692" s="14">
        <v>9.8000000000000007</v>
      </c>
      <c r="J3692" s="12">
        <v>4962</v>
      </c>
      <c r="K3692" s="14" t="s">
        <v>6269</v>
      </c>
      <c r="N3692" t="s">
        <v>29608</v>
      </c>
      <c r="P3692" s="11" t="s">
        <v>9779</v>
      </c>
      <c r="Q3692" s="14">
        <v>17</v>
      </c>
      <c r="V3692" t="s">
        <v>544</v>
      </c>
      <c r="W3692" t="s">
        <v>9785</v>
      </c>
      <c r="Z3692" s="14" t="s">
        <v>29591</v>
      </c>
      <c r="AJ3692" s="14" t="s">
        <v>9780</v>
      </c>
    </row>
    <row r="3693" spans="1:45" x14ac:dyDescent="0.25">
      <c r="A3693" t="s">
        <v>26250</v>
      </c>
      <c r="B3693">
        <v>3627</v>
      </c>
      <c r="C3693" s="8">
        <v>5651</v>
      </c>
      <c r="D3693" s="11" t="s">
        <v>1791</v>
      </c>
      <c r="E3693" s="12" t="s">
        <v>6456</v>
      </c>
      <c r="F3693" s="11" t="s">
        <v>6269</v>
      </c>
      <c r="G3693" s="14" t="s">
        <v>29616</v>
      </c>
      <c r="H3693" s="14">
        <v>47.166670000000003</v>
      </c>
      <c r="I3693" s="14">
        <v>9.8000000000000007</v>
      </c>
      <c r="J3693" s="12">
        <v>4962</v>
      </c>
      <c r="K3693" s="14" t="s">
        <v>6269</v>
      </c>
      <c r="N3693" t="s">
        <v>29608</v>
      </c>
      <c r="P3693" s="11" t="s">
        <v>9786</v>
      </c>
      <c r="Q3693" s="14">
        <v>10</v>
      </c>
      <c r="U3693" t="s">
        <v>8479</v>
      </c>
      <c r="V3693" t="s">
        <v>9790</v>
      </c>
      <c r="X3693" t="s">
        <v>8786</v>
      </c>
      <c r="Y3693" s="11" t="s">
        <v>8787</v>
      </c>
      <c r="Z3693" s="14" t="s">
        <v>111</v>
      </c>
      <c r="AA3693" s="14" t="s">
        <v>29727</v>
      </c>
      <c r="AB3693" s="14">
        <v>47.863849999999999</v>
      </c>
      <c r="AC3693" s="14">
        <v>9.5879799999999999</v>
      </c>
      <c r="AD3693" s="12">
        <v>0</v>
      </c>
      <c r="AE3693" t="s">
        <v>111</v>
      </c>
      <c r="AJ3693" s="14" t="s">
        <v>9787</v>
      </c>
      <c r="AL3693" s="14" t="s">
        <v>9788</v>
      </c>
      <c r="AM3693" s="14" t="s">
        <v>9789</v>
      </c>
      <c r="AP3693" s="14">
        <v>5652</v>
      </c>
      <c r="AS3693" s="12" t="s">
        <v>9791</v>
      </c>
    </row>
    <row r="3694" spans="1:45" x14ac:dyDescent="0.25">
      <c r="A3694" t="s">
        <v>26251</v>
      </c>
      <c r="B3694">
        <v>3628</v>
      </c>
      <c r="C3694" s="8">
        <v>5653</v>
      </c>
      <c r="D3694" s="11" t="s">
        <v>1791</v>
      </c>
      <c r="E3694" s="12" t="s">
        <v>9792</v>
      </c>
      <c r="F3694" s="11" t="s">
        <v>6269</v>
      </c>
      <c r="G3694" s="14" t="s">
        <v>29616</v>
      </c>
      <c r="H3694" s="14">
        <v>47.166670000000003</v>
      </c>
      <c r="I3694" s="14">
        <v>9.8000000000000007</v>
      </c>
      <c r="J3694" s="12">
        <v>4962</v>
      </c>
      <c r="K3694" s="14" t="s">
        <v>6269</v>
      </c>
      <c r="N3694" t="s">
        <v>29608</v>
      </c>
      <c r="P3694" s="11" t="s">
        <v>9793</v>
      </c>
      <c r="Q3694" s="14">
        <v>15</v>
      </c>
      <c r="U3694" t="s">
        <v>8479</v>
      </c>
      <c r="V3694" t="s">
        <v>9790</v>
      </c>
      <c r="W3694" t="s">
        <v>3920</v>
      </c>
      <c r="X3694" t="s">
        <v>8786</v>
      </c>
      <c r="Y3694" s="11" t="s">
        <v>8787</v>
      </c>
      <c r="Z3694" s="14" t="s">
        <v>111</v>
      </c>
      <c r="AA3694" s="14" t="s">
        <v>29727</v>
      </c>
      <c r="AB3694" s="14">
        <v>47.863849999999999</v>
      </c>
      <c r="AC3694" s="14">
        <v>9.5879799999999999</v>
      </c>
      <c r="AD3694" s="12">
        <v>0</v>
      </c>
      <c r="AE3694" t="s">
        <v>111</v>
      </c>
      <c r="AJ3694" s="14" t="s">
        <v>9787</v>
      </c>
      <c r="AL3694" s="14" t="s">
        <v>9788</v>
      </c>
      <c r="AM3694" s="14" t="s">
        <v>9789</v>
      </c>
      <c r="AP3694" s="14">
        <v>5650</v>
      </c>
    </row>
    <row r="3695" spans="1:45" x14ac:dyDescent="0.25">
      <c r="A3695" t="s">
        <v>25967</v>
      </c>
      <c r="B3695">
        <v>3345</v>
      </c>
      <c r="C3695" s="8">
        <v>5654</v>
      </c>
      <c r="D3695" s="11" t="s">
        <v>8606</v>
      </c>
      <c r="E3695" s="12" t="s">
        <v>945</v>
      </c>
      <c r="F3695" s="11" t="s">
        <v>6269</v>
      </c>
      <c r="G3695" s="14" t="s">
        <v>29616</v>
      </c>
      <c r="H3695" s="14">
        <v>47.166670000000003</v>
      </c>
      <c r="I3695" s="14">
        <v>9.8000000000000007</v>
      </c>
      <c r="J3695" s="12">
        <v>4962</v>
      </c>
      <c r="K3695" s="14" t="s">
        <v>6269</v>
      </c>
      <c r="N3695" t="s">
        <v>29608</v>
      </c>
      <c r="P3695" s="11" t="s">
        <v>8607</v>
      </c>
      <c r="Q3695" s="14">
        <v>12</v>
      </c>
      <c r="U3695" t="s">
        <v>145</v>
      </c>
      <c r="V3695" t="s">
        <v>7698</v>
      </c>
      <c r="W3695" t="s">
        <v>1916</v>
      </c>
      <c r="X3695" t="s">
        <v>8609</v>
      </c>
      <c r="Y3695" s="11" t="s">
        <v>3129</v>
      </c>
      <c r="Z3695" s="14" t="s">
        <v>29591</v>
      </c>
      <c r="AM3695" s="14" t="s">
        <v>8608</v>
      </c>
    </row>
    <row r="3696" spans="1:45" x14ac:dyDescent="0.25">
      <c r="A3696" t="s">
        <v>26252</v>
      </c>
      <c r="B3696">
        <v>3629</v>
      </c>
      <c r="C3696" s="8">
        <v>5656</v>
      </c>
      <c r="D3696" s="11" t="s">
        <v>9794</v>
      </c>
      <c r="E3696" s="12" t="s">
        <v>1813</v>
      </c>
      <c r="F3696" s="11" t="s">
        <v>6269</v>
      </c>
      <c r="G3696" s="14" t="s">
        <v>29616</v>
      </c>
      <c r="H3696" s="14">
        <v>47.166670000000003</v>
      </c>
      <c r="I3696" s="14">
        <v>9.8000000000000007</v>
      </c>
      <c r="J3696" s="12">
        <v>4962</v>
      </c>
      <c r="K3696" s="14" t="s">
        <v>6269</v>
      </c>
      <c r="N3696" t="s">
        <v>29608</v>
      </c>
      <c r="P3696" s="11" t="s">
        <v>9795</v>
      </c>
      <c r="Q3696" s="14">
        <v>13</v>
      </c>
      <c r="U3696" t="s">
        <v>9117</v>
      </c>
      <c r="V3696" t="s">
        <v>9798</v>
      </c>
      <c r="X3696" t="s">
        <v>3921</v>
      </c>
      <c r="Y3696" s="11" t="s">
        <v>111</v>
      </c>
      <c r="Z3696" s="14" t="s">
        <v>111</v>
      </c>
      <c r="AA3696" s="14" t="s">
        <v>29727</v>
      </c>
      <c r="AB3696" s="14">
        <v>47.863849999999999</v>
      </c>
      <c r="AC3696" s="14">
        <v>9.5879799999999999</v>
      </c>
      <c r="AD3696" s="12">
        <v>0</v>
      </c>
      <c r="AE3696" t="s">
        <v>111</v>
      </c>
      <c r="AJ3696" s="14" t="s">
        <v>9796</v>
      </c>
      <c r="AL3696" s="14" t="s">
        <v>1960</v>
      </c>
      <c r="AM3696" s="14" t="s">
        <v>9797</v>
      </c>
    </row>
    <row r="3697" spans="1:45" x14ac:dyDescent="0.25">
      <c r="A3697" t="s">
        <v>26254</v>
      </c>
      <c r="B3697">
        <v>3630</v>
      </c>
      <c r="C3697" s="8">
        <v>5658</v>
      </c>
      <c r="D3697" s="11" t="s">
        <v>9807</v>
      </c>
      <c r="E3697" s="12" t="s">
        <v>2349</v>
      </c>
      <c r="F3697" s="11" t="s">
        <v>6269</v>
      </c>
      <c r="G3697" s="14" t="s">
        <v>29616</v>
      </c>
      <c r="H3697" s="14">
        <v>47.166670000000003</v>
      </c>
      <c r="I3697" s="14">
        <v>9.8000000000000007</v>
      </c>
      <c r="J3697" s="12">
        <v>4962</v>
      </c>
      <c r="K3697" s="14" t="s">
        <v>6269</v>
      </c>
      <c r="N3697" t="s">
        <v>29608</v>
      </c>
      <c r="Q3697" s="14">
        <v>13</v>
      </c>
      <c r="U3697" t="s">
        <v>145</v>
      </c>
      <c r="V3697" t="s">
        <v>9808</v>
      </c>
      <c r="W3697" t="s">
        <v>9809</v>
      </c>
      <c r="X3697" t="s">
        <v>9810</v>
      </c>
      <c r="Y3697" s="11" t="s">
        <v>111</v>
      </c>
      <c r="Z3697" s="14" t="s">
        <v>111</v>
      </c>
      <c r="AA3697" s="14" t="s">
        <v>29727</v>
      </c>
      <c r="AB3697" s="14">
        <v>47.863849999999999</v>
      </c>
      <c r="AC3697" s="14">
        <v>9.5879799999999999</v>
      </c>
      <c r="AD3697" s="12">
        <v>0</v>
      </c>
      <c r="AE3697" t="s">
        <v>111</v>
      </c>
    </row>
    <row r="3698" spans="1:45" x14ac:dyDescent="0.25">
      <c r="A3698" t="s">
        <v>26255</v>
      </c>
      <c r="B3698">
        <v>3631</v>
      </c>
      <c r="C3698" s="8">
        <v>5660</v>
      </c>
      <c r="D3698" s="11" t="s">
        <v>6432</v>
      </c>
      <c r="E3698" s="12" t="s">
        <v>9811</v>
      </c>
      <c r="F3698" s="11" t="s">
        <v>6269</v>
      </c>
      <c r="G3698" s="14" t="s">
        <v>29616</v>
      </c>
      <c r="H3698" s="14">
        <v>47.166670000000003</v>
      </c>
      <c r="I3698" s="14">
        <v>9.8000000000000007</v>
      </c>
      <c r="J3698" s="12">
        <v>4962</v>
      </c>
      <c r="K3698" s="14" t="s">
        <v>6269</v>
      </c>
      <c r="N3698" t="s">
        <v>29608</v>
      </c>
      <c r="Q3698" s="14">
        <v>11</v>
      </c>
      <c r="U3698" t="s">
        <v>145</v>
      </c>
      <c r="V3698" t="s">
        <v>9812</v>
      </c>
      <c r="W3698" t="s">
        <v>3499</v>
      </c>
      <c r="X3698" t="s">
        <v>9813</v>
      </c>
      <c r="Y3698" s="11" t="s">
        <v>111</v>
      </c>
      <c r="Z3698" s="14" t="s">
        <v>111</v>
      </c>
      <c r="AA3698" s="14" t="s">
        <v>29727</v>
      </c>
      <c r="AB3698" s="14">
        <v>47.863849999999999</v>
      </c>
      <c r="AC3698" s="14">
        <v>9.5879799999999999</v>
      </c>
      <c r="AD3698" s="12">
        <v>0</v>
      </c>
      <c r="AE3698" t="s">
        <v>111</v>
      </c>
    </row>
    <row r="3699" spans="1:45" x14ac:dyDescent="0.25">
      <c r="A3699" t="s">
        <v>26256</v>
      </c>
      <c r="B3699">
        <v>3632</v>
      </c>
      <c r="C3699" s="8">
        <v>5662</v>
      </c>
      <c r="D3699" s="11" t="s">
        <v>9814</v>
      </c>
      <c r="E3699" s="12" t="s">
        <v>278</v>
      </c>
      <c r="F3699" s="11" t="s">
        <v>6269</v>
      </c>
      <c r="G3699" s="14" t="s">
        <v>29616</v>
      </c>
      <c r="H3699" s="14">
        <v>47.166670000000003</v>
      </c>
      <c r="I3699" s="14">
        <v>9.8000000000000007</v>
      </c>
      <c r="J3699" s="12">
        <v>4962</v>
      </c>
      <c r="K3699" s="14" t="s">
        <v>6269</v>
      </c>
      <c r="N3699" t="s">
        <v>29608</v>
      </c>
      <c r="P3699" s="11" t="s">
        <v>9815</v>
      </c>
      <c r="Q3699" s="14">
        <v>14</v>
      </c>
      <c r="U3699" t="s">
        <v>145</v>
      </c>
      <c r="V3699" t="s">
        <v>5101</v>
      </c>
      <c r="W3699" t="s">
        <v>3499</v>
      </c>
      <c r="X3699" t="s">
        <v>9818</v>
      </c>
      <c r="Y3699" s="11" t="s">
        <v>1736</v>
      </c>
      <c r="Z3699" s="14" t="s">
        <v>111</v>
      </c>
      <c r="AA3699" s="14" t="s">
        <v>29727</v>
      </c>
      <c r="AB3699" s="14">
        <v>47.863849999999999</v>
      </c>
      <c r="AC3699" s="14">
        <v>9.5879799999999999</v>
      </c>
      <c r="AD3699" s="12">
        <v>0</v>
      </c>
      <c r="AE3699" t="s">
        <v>111</v>
      </c>
      <c r="AJ3699" s="14" t="s">
        <v>9816</v>
      </c>
      <c r="AM3699" s="14" t="s">
        <v>9817</v>
      </c>
    </row>
    <row r="3700" spans="1:45" x14ac:dyDescent="0.25">
      <c r="A3700" t="s">
        <v>26257</v>
      </c>
      <c r="B3700">
        <v>3633</v>
      </c>
      <c r="C3700" s="8">
        <v>5664</v>
      </c>
      <c r="D3700" s="11" t="s">
        <v>9794</v>
      </c>
      <c r="E3700" s="12" t="s">
        <v>9792</v>
      </c>
      <c r="F3700" s="11" t="s">
        <v>6269</v>
      </c>
      <c r="G3700" s="14" t="s">
        <v>29616</v>
      </c>
      <c r="H3700" s="14">
        <v>47.166670000000003</v>
      </c>
      <c r="I3700" s="14">
        <v>9.8000000000000007</v>
      </c>
      <c r="J3700" s="12">
        <v>4962</v>
      </c>
      <c r="K3700" s="14" t="s">
        <v>6269</v>
      </c>
      <c r="N3700" t="s">
        <v>29608</v>
      </c>
      <c r="Q3700" s="14">
        <v>14</v>
      </c>
      <c r="U3700" t="s">
        <v>145</v>
      </c>
      <c r="V3700" t="s">
        <v>9819</v>
      </c>
      <c r="X3700" t="s">
        <v>9128</v>
      </c>
      <c r="Y3700" s="11" t="s">
        <v>355</v>
      </c>
      <c r="Z3700" s="14" t="s">
        <v>111</v>
      </c>
      <c r="AA3700" s="14" t="s">
        <v>29727</v>
      </c>
      <c r="AB3700" s="14">
        <v>47.863849999999999</v>
      </c>
      <c r="AC3700" s="14">
        <v>9.5879799999999999</v>
      </c>
      <c r="AD3700" s="12">
        <v>0</v>
      </c>
      <c r="AE3700" t="s">
        <v>111</v>
      </c>
    </row>
    <row r="3701" spans="1:45" x14ac:dyDescent="0.25">
      <c r="A3701" t="s">
        <v>26258</v>
      </c>
      <c r="B3701">
        <v>3634</v>
      </c>
      <c r="C3701" s="8">
        <v>5666</v>
      </c>
      <c r="D3701" s="11" t="s">
        <v>9820</v>
      </c>
      <c r="E3701" s="12" t="s">
        <v>3230</v>
      </c>
      <c r="F3701" s="11" t="s">
        <v>6269</v>
      </c>
      <c r="G3701" s="14" t="s">
        <v>29616</v>
      </c>
      <c r="H3701" s="14">
        <v>47.166670000000003</v>
      </c>
      <c r="I3701" s="14">
        <v>9.8000000000000007</v>
      </c>
      <c r="J3701" s="12">
        <v>4962</v>
      </c>
      <c r="K3701" s="14" t="s">
        <v>6269</v>
      </c>
      <c r="N3701" t="s">
        <v>29608</v>
      </c>
      <c r="P3701" s="11" t="s">
        <v>9821</v>
      </c>
      <c r="Q3701" s="14">
        <v>12</v>
      </c>
      <c r="V3701" t="s">
        <v>6074</v>
      </c>
      <c r="W3701" t="s">
        <v>1151</v>
      </c>
      <c r="X3701" t="s">
        <v>9824</v>
      </c>
      <c r="Y3701" s="11" t="s">
        <v>7991</v>
      </c>
      <c r="Z3701" s="14" t="s">
        <v>1005</v>
      </c>
      <c r="AA3701" s="14" t="s">
        <v>29622</v>
      </c>
      <c r="AB3701" s="14">
        <v>47.605119999999999</v>
      </c>
      <c r="AC3701" s="14">
        <v>10.53529</v>
      </c>
      <c r="AD3701" s="12">
        <v>0</v>
      </c>
      <c r="AE3701" t="s">
        <v>1005</v>
      </c>
      <c r="AJ3701" s="14" t="s">
        <v>9822</v>
      </c>
      <c r="AM3701" s="14" t="s">
        <v>9823</v>
      </c>
      <c r="AS3701" s="12" t="s">
        <v>9825</v>
      </c>
    </row>
    <row r="3702" spans="1:45" x14ac:dyDescent="0.25">
      <c r="A3702" t="s">
        <v>26259</v>
      </c>
      <c r="B3702">
        <v>3635</v>
      </c>
      <c r="C3702" s="8">
        <v>5668</v>
      </c>
      <c r="D3702" s="11" t="s">
        <v>6695</v>
      </c>
      <c r="E3702" s="12" t="s">
        <v>1009</v>
      </c>
      <c r="F3702" s="11" t="s">
        <v>6269</v>
      </c>
      <c r="G3702" s="14" t="s">
        <v>29616</v>
      </c>
      <c r="H3702" s="14">
        <v>47.166670000000003</v>
      </c>
      <c r="I3702" s="14">
        <v>9.8000000000000007</v>
      </c>
      <c r="J3702" s="12">
        <v>4962</v>
      </c>
      <c r="K3702" s="14" t="s">
        <v>6269</v>
      </c>
      <c r="N3702" t="s">
        <v>29608</v>
      </c>
      <c r="P3702" s="11" t="s">
        <v>9826</v>
      </c>
      <c r="Q3702" s="14">
        <v>13</v>
      </c>
      <c r="V3702" t="s">
        <v>5036</v>
      </c>
      <c r="W3702" t="s">
        <v>5214</v>
      </c>
      <c r="X3702" t="s">
        <v>9829</v>
      </c>
      <c r="Y3702" s="11" t="s">
        <v>9830</v>
      </c>
      <c r="Z3702" s="14" t="s">
        <v>1005</v>
      </c>
      <c r="AA3702" s="14" t="s">
        <v>29622</v>
      </c>
      <c r="AB3702" s="14">
        <v>47.605119999999999</v>
      </c>
      <c r="AC3702" s="14">
        <v>10.53529</v>
      </c>
      <c r="AD3702" s="12">
        <v>0</v>
      </c>
      <c r="AE3702" t="s">
        <v>1005</v>
      </c>
      <c r="AJ3702" s="14" t="s">
        <v>9827</v>
      </c>
      <c r="AM3702" s="14" t="s">
        <v>9828</v>
      </c>
    </row>
    <row r="3703" spans="1:45" x14ac:dyDescent="0.25">
      <c r="A3703" t="s">
        <v>26260</v>
      </c>
      <c r="B3703">
        <v>3636</v>
      </c>
      <c r="C3703" s="8">
        <v>5670</v>
      </c>
      <c r="D3703" s="11" t="s">
        <v>6432</v>
      </c>
      <c r="E3703" s="12" t="s">
        <v>5133</v>
      </c>
      <c r="F3703" s="11" t="s">
        <v>6269</v>
      </c>
      <c r="G3703" s="14" t="s">
        <v>29616</v>
      </c>
      <c r="H3703" s="14">
        <v>47.166670000000003</v>
      </c>
      <c r="I3703" s="14">
        <v>9.8000000000000007</v>
      </c>
      <c r="J3703" s="12">
        <v>4962</v>
      </c>
      <c r="K3703" s="14" t="s">
        <v>6269</v>
      </c>
      <c r="N3703" t="s">
        <v>29608</v>
      </c>
      <c r="P3703" s="11" t="s">
        <v>9831</v>
      </c>
      <c r="Q3703" s="14">
        <v>12</v>
      </c>
      <c r="U3703" t="s">
        <v>166</v>
      </c>
      <c r="V3703" t="s">
        <v>9833</v>
      </c>
      <c r="W3703" t="s">
        <v>2469</v>
      </c>
      <c r="X3703" t="s">
        <v>9834</v>
      </c>
      <c r="Y3703" s="11" t="s">
        <v>792</v>
      </c>
      <c r="Z3703" s="14" t="s">
        <v>29591</v>
      </c>
      <c r="AJ3703" s="14" t="s">
        <v>6440</v>
      </c>
      <c r="AL3703" s="14" t="s">
        <v>4089</v>
      </c>
      <c r="AM3703" s="14" t="s">
        <v>9832</v>
      </c>
    </row>
    <row r="3704" spans="1:45" x14ac:dyDescent="0.25">
      <c r="A3704" t="s">
        <v>26260</v>
      </c>
      <c r="B3704">
        <v>3636</v>
      </c>
      <c r="C3704" s="8">
        <v>5671</v>
      </c>
      <c r="D3704" s="11" t="s">
        <v>6432</v>
      </c>
      <c r="E3704" s="12" t="s">
        <v>5133</v>
      </c>
      <c r="F3704" s="11" t="s">
        <v>6269</v>
      </c>
      <c r="G3704" s="14" t="s">
        <v>29616</v>
      </c>
      <c r="H3704" s="14">
        <v>47.166670000000003</v>
      </c>
      <c r="I3704" s="14">
        <v>9.8000000000000007</v>
      </c>
      <c r="J3704" s="12">
        <v>4962</v>
      </c>
      <c r="K3704" s="14" t="s">
        <v>6269</v>
      </c>
      <c r="N3704" t="s">
        <v>29608</v>
      </c>
      <c r="P3704" s="11" t="s">
        <v>9831</v>
      </c>
      <c r="Q3704" s="14">
        <v>15</v>
      </c>
      <c r="V3704" t="s">
        <v>3150</v>
      </c>
      <c r="W3704" t="s">
        <v>3466</v>
      </c>
      <c r="Z3704" s="14" t="s">
        <v>29591</v>
      </c>
      <c r="AJ3704" s="14" t="s">
        <v>6440</v>
      </c>
      <c r="AL3704" s="14" t="s">
        <v>4089</v>
      </c>
      <c r="AM3704" s="14" t="s">
        <v>9832</v>
      </c>
    </row>
    <row r="3705" spans="1:45" x14ac:dyDescent="0.25">
      <c r="A3705" t="s">
        <v>26261</v>
      </c>
      <c r="B3705">
        <v>3637</v>
      </c>
      <c r="C3705" s="8">
        <v>5672</v>
      </c>
      <c r="D3705" s="11" t="s">
        <v>9769</v>
      </c>
      <c r="E3705" s="12" t="s">
        <v>9835</v>
      </c>
      <c r="F3705" s="11" t="s">
        <v>6269</v>
      </c>
      <c r="G3705" s="14" t="s">
        <v>29616</v>
      </c>
      <c r="H3705" s="14">
        <v>47.166670000000003</v>
      </c>
      <c r="I3705" s="14">
        <v>9.8000000000000007</v>
      </c>
      <c r="J3705" s="12">
        <v>4962</v>
      </c>
      <c r="K3705" s="14" t="s">
        <v>6269</v>
      </c>
      <c r="N3705" t="s">
        <v>29608</v>
      </c>
      <c r="P3705" s="11" t="s">
        <v>9836</v>
      </c>
      <c r="Q3705" s="14">
        <v>11</v>
      </c>
      <c r="V3705" t="s">
        <v>2509</v>
      </c>
      <c r="W3705" t="s">
        <v>6855</v>
      </c>
      <c r="X3705" t="s">
        <v>9782</v>
      </c>
      <c r="Y3705" s="11" t="s">
        <v>9783</v>
      </c>
      <c r="Z3705" s="14" t="s">
        <v>2513</v>
      </c>
      <c r="AA3705" s="14" t="s">
        <v>29727</v>
      </c>
      <c r="AB3705" s="14">
        <v>47.7</v>
      </c>
      <c r="AC3705" s="14">
        <v>9.75</v>
      </c>
      <c r="AD3705" s="12">
        <v>3530</v>
      </c>
      <c r="AE3705" t="s">
        <v>2513</v>
      </c>
      <c r="AJ3705" s="14" t="s">
        <v>9770</v>
      </c>
      <c r="AL3705" s="14" t="s">
        <v>9771</v>
      </c>
      <c r="AM3705" s="14" t="s">
        <v>6765</v>
      </c>
      <c r="AP3705" s="14" t="s">
        <v>9837</v>
      </c>
    </row>
    <row r="3706" spans="1:45" x14ac:dyDescent="0.25">
      <c r="A3706" t="s">
        <v>26261</v>
      </c>
      <c r="B3706">
        <v>3637</v>
      </c>
      <c r="C3706" s="8">
        <v>5673</v>
      </c>
      <c r="D3706" s="11" t="s">
        <v>9769</v>
      </c>
      <c r="E3706" s="12" t="s">
        <v>9835</v>
      </c>
      <c r="F3706" s="11" t="s">
        <v>6269</v>
      </c>
      <c r="G3706" s="14" t="s">
        <v>29616</v>
      </c>
      <c r="H3706" s="14">
        <v>47.166670000000003</v>
      </c>
      <c r="I3706" s="14">
        <v>9.8000000000000007</v>
      </c>
      <c r="J3706" s="12">
        <v>4962</v>
      </c>
      <c r="K3706" s="14" t="s">
        <v>6269</v>
      </c>
      <c r="N3706" t="s">
        <v>29608</v>
      </c>
      <c r="P3706" s="11" t="s">
        <v>9836</v>
      </c>
      <c r="Q3706" s="14">
        <v>12</v>
      </c>
      <c r="V3706" t="s">
        <v>9784</v>
      </c>
      <c r="W3706" t="s">
        <v>4916</v>
      </c>
      <c r="Z3706" s="14" t="s">
        <v>29591</v>
      </c>
      <c r="AJ3706" s="14" t="s">
        <v>9770</v>
      </c>
      <c r="AL3706" s="14" t="s">
        <v>9771</v>
      </c>
      <c r="AM3706" s="14" t="s">
        <v>6765</v>
      </c>
      <c r="AP3706" s="14" t="s">
        <v>9837</v>
      </c>
    </row>
    <row r="3707" spans="1:45" x14ac:dyDescent="0.25">
      <c r="A3707" t="s">
        <v>26261</v>
      </c>
      <c r="B3707">
        <v>3637</v>
      </c>
      <c r="C3707" s="8">
        <v>5674</v>
      </c>
      <c r="D3707" s="11" t="s">
        <v>9769</v>
      </c>
      <c r="E3707" s="12" t="s">
        <v>9835</v>
      </c>
      <c r="F3707" s="11" t="s">
        <v>6269</v>
      </c>
      <c r="G3707" s="14" t="s">
        <v>29616</v>
      </c>
      <c r="H3707" s="14">
        <v>47.166670000000003</v>
      </c>
      <c r="I3707" s="14">
        <v>9.8000000000000007</v>
      </c>
      <c r="J3707" s="12">
        <v>4962</v>
      </c>
      <c r="K3707" s="14" t="s">
        <v>6269</v>
      </c>
      <c r="N3707" t="s">
        <v>29608</v>
      </c>
      <c r="P3707" s="11" t="s">
        <v>9836</v>
      </c>
      <c r="Q3707" s="14">
        <v>13</v>
      </c>
      <c r="V3707" t="s">
        <v>6408</v>
      </c>
      <c r="W3707" t="s">
        <v>3342</v>
      </c>
      <c r="Z3707" s="14" t="s">
        <v>29591</v>
      </c>
      <c r="AJ3707" s="14" t="s">
        <v>9770</v>
      </c>
      <c r="AL3707" s="14" t="s">
        <v>9771</v>
      </c>
      <c r="AM3707" s="14" t="s">
        <v>6765</v>
      </c>
      <c r="AP3707" s="14" t="s">
        <v>9837</v>
      </c>
      <c r="AS3707" s="12" t="s">
        <v>9774</v>
      </c>
    </row>
    <row r="3708" spans="1:45" x14ac:dyDescent="0.25">
      <c r="A3708" t="s">
        <v>26262</v>
      </c>
      <c r="B3708">
        <v>3638</v>
      </c>
      <c r="C3708" s="8">
        <v>5676</v>
      </c>
      <c r="D3708" s="11" t="s">
        <v>9838</v>
      </c>
      <c r="E3708" s="12" t="s">
        <v>9839</v>
      </c>
      <c r="F3708" s="11" t="s">
        <v>6269</v>
      </c>
      <c r="G3708" s="14" t="s">
        <v>29616</v>
      </c>
      <c r="H3708" s="14">
        <v>47.166670000000003</v>
      </c>
      <c r="I3708" s="14">
        <v>9.8000000000000007</v>
      </c>
      <c r="J3708" s="12">
        <v>4962</v>
      </c>
      <c r="K3708" s="14" t="s">
        <v>6269</v>
      </c>
      <c r="N3708" t="s">
        <v>29608</v>
      </c>
      <c r="P3708" s="11" t="s">
        <v>9840</v>
      </c>
      <c r="Q3708" s="14">
        <v>12</v>
      </c>
      <c r="U3708" t="s">
        <v>166</v>
      </c>
      <c r="V3708" t="s">
        <v>9841</v>
      </c>
      <c r="W3708" t="s">
        <v>9842</v>
      </c>
      <c r="X3708" t="s">
        <v>9843</v>
      </c>
      <c r="Y3708" s="11" t="s">
        <v>7735</v>
      </c>
      <c r="Z3708" s="14" t="s">
        <v>161</v>
      </c>
      <c r="AA3708" s="14" t="s">
        <v>29727</v>
      </c>
      <c r="AB3708" s="14">
        <v>47.766669999999998</v>
      </c>
      <c r="AC3708" s="14">
        <v>9.7666699999999995</v>
      </c>
      <c r="AD3708" s="12">
        <v>4534</v>
      </c>
      <c r="AE3708" t="s">
        <v>161</v>
      </c>
      <c r="AJ3708" s="14" t="s">
        <v>9770</v>
      </c>
      <c r="AL3708" s="14" t="s">
        <v>9771</v>
      </c>
      <c r="AM3708" s="14" t="s">
        <v>6765</v>
      </c>
      <c r="AP3708" s="14" t="s">
        <v>9845</v>
      </c>
      <c r="AS3708" s="12" t="s">
        <v>9844</v>
      </c>
    </row>
    <row r="3709" spans="1:45" x14ac:dyDescent="0.25">
      <c r="A3709" t="s">
        <v>25269</v>
      </c>
      <c r="B3709">
        <v>2630</v>
      </c>
      <c r="C3709" s="8">
        <v>5677</v>
      </c>
      <c r="D3709" s="11" t="s">
        <v>6695</v>
      </c>
      <c r="E3709" s="12" t="s">
        <v>3610</v>
      </c>
      <c r="F3709" s="11" t="s">
        <v>6269</v>
      </c>
      <c r="G3709" s="14" t="s">
        <v>29616</v>
      </c>
      <c r="H3709" s="14">
        <v>47.166670000000003</v>
      </c>
      <c r="I3709" s="14">
        <v>9.8000000000000007</v>
      </c>
      <c r="J3709" s="12">
        <v>4962</v>
      </c>
      <c r="K3709" s="14" t="s">
        <v>6269</v>
      </c>
      <c r="N3709" t="s">
        <v>29608</v>
      </c>
      <c r="P3709" s="11" t="s">
        <v>6724</v>
      </c>
      <c r="Q3709" s="14">
        <v>9</v>
      </c>
      <c r="V3709" t="s">
        <v>6713</v>
      </c>
      <c r="W3709" t="s">
        <v>6714</v>
      </c>
      <c r="X3709" t="s">
        <v>6715</v>
      </c>
      <c r="Y3709" s="11" t="s">
        <v>1668</v>
      </c>
      <c r="Z3709" s="14" t="s">
        <v>52</v>
      </c>
      <c r="AA3709" s="14" t="s">
        <v>29622</v>
      </c>
      <c r="AB3709" s="14">
        <v>47.701590000000003</v>
      </c>
      <c r="AC3709" s="14">
        <v>10.20941</v>
      </c>
      <c r="AD3709" s="12">
        <v>0</v>
      </c>
      <c r="AE3709" t="s">
        <v>29712</v>
      </c>
      <c r="AJ3709" s="14" t="s">
        <v>6707</v>
      </c>
      <c r="AM3709" s="14" t="s">
        <v>6708</v>
      </c>
      <c r="AP3709" s="14" t="s">
        <v>6725</v>
      </c>
    </row>
    <row r="3710" spans="1:45" x14ac:dyDescent="0.25">
      <c r="A3710" t="s">
        <v>25269</v>
      </c>
      <c r="B3710">
        <v>2630</v>
      </c>
      <c r="C3710" s="8">
        <v>5678</v>
      </c>
      <c r="D3710" s="11" t="s">
        <v>6695</v>
      </c>
      <c r="E3710" s="12" t="s">
        <v>3610</v>
      </c>
      <c r="F3710" s="11" t="s">
        <v>6269</v>
      </c>
      <c r="G3710" s="14" t="s">
        <v>29616</v>
      </c>
      <c r="H3710" s="14">
        <v>47.166670000000003</v>
      </c>
      <c r="I3710" s="14">
        <v>9.8000000000000007</v>
      </c>
      <c r="J3710" s="12">
        <v>4962</v>
      </c>
      <c r="K3710" s="14" t="s">
        <v>6269</v>
      </c>
      <c r="N3710" t="s">
        <v>29608</v>
      </c>
      <c r="P3710" s="11" t="s">
        <v>6724</v>
      </c>
      <c r="Q3710" s="14">
        <v>11</v>
      </c>
      <c r="V3710" t="s">
        <v>6726</v>
      </c>
      <c r="X3710" t="s">
        <v>823</v>
      </c>
      <c r="Y3710" s="11" t="s">
        <v>824</v>
      </c>
      <c r="Z3710" s="14" t="s">
        <v>52</v>
      </c>
      <c r="AA3710" s="14" t="s">
        <v>29622</v>
      </c>
      <c r="AB3710" s="14">
        <v>47.701590000000003</v>
      </c>
      <c r="AC3710" s="14">
        <v>10.20941</v>
      </c>
      <c r="AD3710" s="12">
        <v>0</v>
      </c>
      <c r="AE3710" t="s">
        <v>29712</v>
      </c>
      <c r="AJ3710" s="14" t="s">
        <v>6707</v>
      </c>
      <c r="AM3710" s="14" t="s">
        <v>6708</v>
      </c>
      <c r="AP3710" s="14" t="s">
        <v>6725</v>
      </c>
    </row>
    <row r="3711" spans="1:45" x14ac:dyDescent="0.25">
      <c r="A3711" t="s">
        <v>25267</v>
      </c>
      <c r="B3711">
        <v>2629</v>
      </c>
      <c r="C3711" s="8">
        <v>5679</v>
      </c>
      <c r="D3711" s="11" t="s">
        <v>6695</v>
      </c>
      <c r="E3711" s="12" t="s">
        <v>55</v>
      </c>
      <c r="F3711" s="11" t="s">
        <v>6269</v>
      </c>
      <c r="G3711" s="14" t="s">
        <v>29616</v>
      </c>
      <c r="H3711" s="14">
        <v>47.166670000000003</v>
      </c>
      <c r="I3711" s="14">
        <v>9.8000000000000007</v>
      </c>
      <c r="J3711" s="12">
        <v>4962</v>
      </c>
      <c r="K3711" s="14" t="s">
        <v>6269</v>
      </c>
      <c r="N3711" t="s">
        <v>29608</v>
      </c>
      <c r="P3711" s="11" t="s">
        <v>6706</v>
      </c>
      <c r="Q3711" s="14">
        <v>11</v>
      </c>
      <c r="V3711" t="s">
        <v>6713</v>
      </c>
      <c r="W3711" t="s">
        <v>6714</v>
      </c>
      <c r="X3711" t="s">
        <v>6715</v>
      </c>
      <c r="Y3711" s="11" t="s">
        <v>1668</v>
      </c>
      <c r="Z3711" s="14" t="s">
        <v>52</v>
      </c>
      <c r="AA3711" s="14" t="s">
        <v>29622</v>
      </c>
      <c r="AB3711" s="14">
        <v>47.701590000000003</v>
      </c>
      <c r="AC3711" s="14">
        <v>10.20941</v>
      </c>
      <c r="AD3711" s="12">
        <v>0</v>
      </c>
      <c r="AE3711" t="s">
        <v>29712</v>
      </c>
      <c r="AJ3711" s="14" t="s">
        <v>6707</v>
      </c>
      <c r="AM3711" s="14" t="s">
        <v>6708</v>
      </c>
      <c r="AP3711" s="14" t="s">
        <v>6712</v>
      </c>
    </row>
    <row r="3712" spans="1:45" x14ac:dyDescent="0.25">
      <c r="A3712" t="s">
        <v>25267</v>
      </c>
      <c r="B3712">
        <v>2629</v>
      </c>
      <c r="C3712" s="8">
        <v>5680</v>
      </c>
      <c r="D3712" s="11" t="s">
        <v>6695</v>
      </c>
      <c r="E3712" s="12" t="s">
        <v>55</v>
      </c>
      <c r="F3712" s="11" t="s">
        <v>6269</v>
      </c>
      <c r="G3712" s="14" t="s">
        <v>29616</v>
      </c>
      <c r="H3712" s="14">
        <v>47.166670000000003</v>
      </c>
      <c r="I3712" s="14">
        <v>9.8000000000000007</v>
      </c>
      <c r="J3712" s="12">
        <v>4962</v>
      </c>
      <c r="K3712" s="14" t="s">
        <v>6269</v>
      </c>
      <c r="N3712" t="s">
        <v>29608</v>
      </c>
      <c r="P3712" s="11" t="s">
        <v>6706</v>
      </c>
      <c r="Q3712" s="14">
        <v>12</v>
      </c>
      <c r="V3712" t="s">
        <v>6716</v>
      </c>
      <c r="X3712" t="s">
        <v>6717</v>
      </c>
      <c r="Y3712" s="11" t="s">
        <v>814</v>
      </c>
      <c r="Z3712" s="14" t="s">
        <v>52</v>
      </c>
      <c r="AA3712" s="14" t="s">
        <v>29622</v>
      </c>
      <c r="AB3712" s="14">
        <v>47.701590000000003</v>
      </c>
      <c r="AC3712" s="14">
        <v>10.20941</v>
      </c>
      <c r="AD3712" s="12">
        <v>0</v>
      </c>
      <c r="AE3712" t="s">
        <v>29712</v>
      </c>
      <c r="AJ3712" s="14" t="s">
        <v>6707</v>
      </c>
      <c r="AM3712" s="14" t="s">
        <v>6708</v>
      </c>
      <c r="AP3712" s="14" t="s">
        <v>6712</v>
      </c>
    </row>
    <row r="3713" spans="1:42" x14ac:dyDescent="0.25">
      <c r="A3713" t="s">
        <v>26263</v>
      </c>
      <c r="B3713">
        <v>3639</v>
      </c>
      <c r="C3713" s="8">
        <v>5682</v>
      </c>
      <c r="D3713" s="11" t="s">
        <v>6695</v>
      </c>
      <c r="E3713" s="12" t="s">
        <v>9846</v>
      </c>
      <c r="F3713" s="11" t="s">
        <v>6269</v>
      </c>
      <c r="G3713" s="14" t="s">
        <v>29616</v>
      </c>
      <c r="H3713" s="14">
        <v>47.166670000000003</v>
      </c>
      <c r="I3713" s="14">
        <v>9.8000000000000007</v>
      </c>
      <c r="J3713" s="12">
        <v>4962</v>
      </c>
      <c r="K3713" s="14" t="s">
        <v>6269</v>
      </c>
      <c r="N3713" t="s">
        <v>29608</v>
      </c>
      <c r="P3713" s="11" t="s">
        <v>9847</v>
      </c>
      <c r="Q3713" s="14">
        <v>10</v>
      </c>
      <c r="V3713" t="s">
        <v>9848</v>
      </c>
      <c r="X3713" t="s">
        <v>9849</v>
      </c>
      <c r="Y3713" s="11" t="s">
        <v>824</v>
      </c>
      <c r="Z3713" s="14" t="s">
        <v>52</v>
      </c>
      <c r="AA3713" s="14" t="s">
        <v>29622</v>
      </c>
      <c r="AB3713" s="14">
        <v>47.701590000000003</v>
      </c>
      <c r="AC3713" s="14">
        <v>10.20941</v>
      </c>
      <c r="AD3713" s="12">
        <v>0</v>
      </c>
      <c r="AE3713" t="s">
        <v>29712</v>
      </c>
      <c r="AJ3713" s="14" t="s">
        <v>6707</v>
      </c>
      <c r="AM3713" s="14" t="s">
        <v>6708</v>
      </c>
      <c r="AP3713" s="14" t="s">
        <v>9850</v>
      </c>
    </row>
    <row r="3714" spans="1:42" x14ac:dyDescent="0.25">
      <c r="A3714" t="s">
        <v>26263</v>
      </c>
      <c r="B3714">
        <v>3639</v>
      </c>
      <c r="C3714" s="8">
        <v>5683</v>
      </c>
      <c r="D3714" s="11" t="s">
        <v>6695</v>
      </c>
      <c r="E3714" s="12" t="s">
        <v>9846</v>
      </c>
      <c r="F3714" s="11" t="s">
        <v>6269</v>
      </c>
      <c r="G3714" s="14" t="s">
        <v>29616</v>
      </c>
      <c r="H3714" s="14">
        <v>47.166670000000003</v>
      </c>
      <c r="I3714" s="14">
        <v>9.8000000000000007</v>
      </c>
      <c r="J3714" s="12">
        <v>4962</v>
      </c>
      <c r="K3714" s="14" t="s">
        <v>6269</v>
      </c>
      <c r="N3714" t="s">
        <v>29608</v>
      </c>
      <c r="P3714" s="11" t="s">
        <v>9847</v>
      </c>
      <c r="Q3714" s="14">
        <v>11</v>
      </c>
      <c r="V3714" t="s">
        <v>9148</v>
      </c>
      <c r="X3714" t="s">
        <v>9849</v>
      </c>
      <c r="Y3714" s="11" t="s">
        <v>824</v>
      </c>
      <c r="Z3714" s="14" t="s">
        <v>52</v>
      </c>
      <c r="AA3714" s="14" t="s">
        <v>29622</v>
      </c>
      <c r="AB3714" s="14">
        <v>47.701590000000003</v>
      </c>
      <c r="AC3714" s="14">
        <v>10.20941</v>
      </c>
      <c r="AD3714" s="12">
        <v>0</v>
      </c>
      <c r="AE3714" t="s">
        <v>29712</v>
      </c>
      <c r="AJ3714" s="14" t="s">
        <v>6707</v>
      </c>
      <c r="AM3714" s="14" t="s">
        <v>6708</v>
      </c>
      <c r="AP3714" s="14" t="s">
        <v>9850</v>
      </c>
    </row>
    <row r="3715" spans="1:42" x14ac:dyDescent="0.25">
      <c r="A3715" t="s">
        <v>26263</v>
      </c>
      <c r="B3715">
        <v>3639</v>
      </c>
      <c r="C3715" s="8">
        <v>5684</v>
      </c>
      <c r="D3715" s="11" t="s">
        <v>6695</v>
      </c>
      <c r="E3715" s="12" t="s">
        <v>9846</v>
      </c>
      <c r="F3715" s="11" t="s">
        <v>6269</v>
      </c>
      <c r="G3715" s="14" t="s">
        <v>29616</v>
      </c>
      <c r="H3715" s="14">
        <v>47.166670000000003</v>
      </c>
      <c r="I3715" s="14">
        <v>9.8000000000000007</v>
      </c>
      <c r="J3715" s="12">
        <v>4962</v>
      </c>
      <c r="K3715" s="14" t="s">
        <v>6269</v>
      </c>
      <c r="N3715" t="s">
        <v>29608</v>
      </c>
      <c r="P3715" s="11" t="s">
        <v>9847</v>
      </c>
      <c r="Q3715" s="14">
        <v>12</v>
      </c>
      <c r="V3715" t="s">
        <v>9851</v>
      </c>
      <c r="W3715" t="s">
        <v>9852</v>
      </c>
      <c r="X3715" t="s">
        <v>9849</v>
      </c>
      <c r="Y3715" s="11" t="s">
        <v>824</v>
      </c>
      <c r="Z3715" s="14" t="s">
        <v>52</v>
      </c>
      <c r="AA3715" s="14" t="s">
        <v>29622</v>
      </c>
      <c r="AB3715" s="14">
        <v>47.701590000000003</v>
      </c>
      <c r="AC3715" s="14">
        <v>10.20941</v>
      </c>
      <c r="AD3715" s="12">
        <v>0</v>
      </c>
      <c r="AE3715" t="s">
        <v>29712</v>
      </c>
      <c r="AJ3715" s="14" t="s">
        <v>6707</v>
      </c>
      <c r="AM3715" s="14" t="s">
        <v>6708</v>
      </c>
      <c r="AP3715" s="14" t="s">
        <v>9850</v>
      </c>
    </row>
    <row r="3716" spans="1:42" x14ac:dyDescent="0.25">
      <c r="A3716" t="s">
        <v>26279</v>
      </c>
      <c r="B3716">
        <v>3653</v>
      </c>
      <c r="C3716" s="8">
        <v>5685</v>
      </c>
      <c r="D3716" s="11" t="s">
        <v>9920</v>
      </c>
      <c r="E3716" s="12" t="s">
        <v>9921</v>
      </c>
      <c r="F3716" s="11" t="s">
        <v>9922</v>
      </c>
      <c r="G3716" s="14" t="s">
        <v>29616</v>
      </c>
      <c r="H3716" s="14">
        <v>47.166670000000003</v>
      </c>
      <c r="I3716" s="14">
        <v>9.8000000000000007</v>
      </c>
      <c r="J3716" s="12">
        <v>4962</v>
      </c>
      <c r="K3716" s="14" t="s">
        <v>6269</v>
      </c>
      <c r="N3716" t="s">
        <v>29608</v>
      </c>
      <c r="P3716" s="11" t="s">
        <v>7456</v>
      </c>
      <c r="Q3716" s="14">
        <v>13</v>
      </c>
      <c r="U3716" t="s">
        <v>8479</v>
      </c>
      <c r="W3716" t="s">
        <v>9924</v>
      </c>
      <c r="X3716" t="s">
        <v>9925</v>
      </c>
      <c r="Y3716" s="11" t="s">
        <v>461</v>
      </c>
      <c r="Z3716" s="14" t="s">
        <v>462</v>
      </c>
      <c r="AA3716" s="14" t="s">
        <v>29727</v>
      </c>
      <c r="AB3716" s="14">
        <v>47.598579999999998</v>
      </c>
      <c r="AC3716" s="14">
        <v>9.5416299999999996</v>
      </c>
      <c r="AD3716" s="12">
        <v>7513</v>
      </c>
      <c r="AE3716" t="s">
        <v>462</v>
      </c>
      <c r="AJ3716" s="14" t="s">
        <v>8889</v>
      </c>
      <c r="AL3716" s="14" t="s">
        <v>1900</v>
      </c>
      <c r="AM3716" s="14" t="s">
        <v>9923</v>
      </c>
      <c r="AP3716" s="14">
        <v>5686</v>
      </c>
    </row>
    <row r="3717" spans="1:42" x14ac:dyDescent="0.25">
      <c r="A3717" t="s">
        <v>26265</v>
      </c>
      <c r="B3717">
        <v>3640</v>
      </c>
      <c r="C3717" s="8">
        <v>5686</v>
      </c>
      <c r="D3717" s="11" t="s">
        <v>9860</v>
      </c>
      <c r="E3717" s="12" t="s">
        <v>391</v>
      </c>
      <c r="F3717" s="11" t="s">
        <v>6269</v>
      </c>
      <c r="G3717" s="14" t="s">
        <v>29616</v>
      </c>
      <c r="H3717" s="14">
        <v>47.166670000000003</v>
      </c>
      <c r="I3717" s="14">
        <v>9.8000000000000007</v>
      </c>
      <c r="J3717" s="12">
        <v>4962</v>
      </c>
      <c r="K3717" s="14" t="s">
        <v>6269</v>
      </c>
      <c r="N3717" t="s">
        <v>29608</v>
      </c>
      <c r="V3717" t="s">
        <v>9863</v>
      </c>
      <c r="W3717" t="s">
        <v>3995</v>
      </c>
      <c r="X3717" t="s">
        <v>9864</v>
      </c>
      <c r="Y3717" s="11" t="s">
        <v>9865</v>
      </c>
      <c r="Z3717" s="14" t="s">
        <v>52</v>
      </c>
      <c r="AA3717" s="14" t="s">
        <v>29622</v>
      </c>
      <c r="AB3717" s="14">
        <v>47.701590000000003</v>
      </c>
      <c r="AC3717" s="14">
        <v>10.20941</v>
      </c>
      <c r="AD3717" s="12">
        <v>0</v>
      </c>
      <c r="AE3717" t="s">
        <v>29712</v>
      </c>
      <c r="AJ3717" s="14" t="s">
        <v>9861</v>
      </c>
      <c r="AM3717" s="14" t="s">
        <v>9862</v>
      </c>
    </row>
    <row r="3718" spans="1:42" x14ac:dyDescent="0.25">
      <c r="A3718" t="s">
        <v>26280</v>
      </c>
      <c r="B3718">
        <v>3654</v>
      </c>
      <c r="C3718" s="8">
        <v>5687</v>
      </c>
      <c r="D3718" s="11" t="s">
        <v>8887</v>
      </c>
      <c r="E3718" s="12" t="s">
        <v>9926</v>
      </c>
      <c r="F3718" s="11" t="s">
        <v>6269</v>
      </c>
      <c r="G3718" s="14" t="s">
        <v>29616</v>
      </c>
      <c r="H3718" s="14">
        <v>47.166670000000003</v>
      </c>
      <c r="I3718" s="14">
        <v>9.8000000000000007</v>
      </c>
      <c r="J3718" s="12">
        <v>4962</v>
      </c>
      <c r="K3718" s="14" t="s">
        <v>6269</v>
      </c>
      <c r="N3718" t="s">
        <v>29608</v>
      </c>
      <c r="P3718" s="11" t="s">
        <v>9927</v>
      </c>
      <c r="Q3718" s="14">
        <v>10</v>
      </c>
      <c r="U3718" t="s">
        <v>9930</v>
      </c>
      <c r="V3718" t="s">
        <v>9931</v>
      </c>
      <c r="W3718" t="s">
        <v>6538</v>
      </c>
      <c r="X3718" t="s">
        <v>9925</v>
      </c>
      <c r="Y3718" s="11" t="s">
        <v>9932</v>
      </c>
      <c r="Z3718" s="14" t="s">
        <v>462</v>
      </c>
      <c r="AA3718" s="14" t="s">
        <v>29727</v>
      </c>
      <c r="AB3718" s="14">
        <v>47.598579999999998</v>
      </c>
      <c r="AC3718" s="14">
        <v>9.5416299999999996</v>
      </c>
      <c r="AD3718" s="12">
        <v>7513</v>
      </c>
      <c r="AE3718" t="s">
        <v>462</v>
      </c>
      <c r="AJ3718" s="14" t="s">
        <v>8889</v>
      </c>
      <c r="AL3718" s="14" t="s">
        <v>1900</v>
      </c>
      <c r="AM3718" s="14" t="s">
        <v>9923</v>
      </c>
      <c r="AP3718" s="14">
        <v>5682</v>
      </c>
    </row>
    <row r="3719" spans="1:42" x14ac:dyDescent="0.25">
      <c r="A3719" t="s">
        <v>26266</v>
      </c>
      <c r="B3719">
        <v>3641</v>
      </c>
      <c r="C3719" s="8">
        <v>5688</v>
      </c>
      <c r="D3719" s="11" t="s">
        <v>9794</v>
      </c>
      <c r="E3719" s="12" t="s">
        <v>502</v>
      </c>
      <c r="F3719" s="11" t="s">
        <v>6269</v>
      </c>
      <c r="G3719" s="14" t="s">
        <v>29616</v>
      </c>
      <c r="H3719" s="14">
        <v>47.166670000000003</v>
      </c>
      <c r="I3719" s="14">
        <v>9.8000000000000007</v>
      </c>
      <c r="J3719" s="12">
        <v>4962</v>
      </c>
      <c r="K3719" s="14" t="s">
        <v>6269</v>
      </c>
      <c r="N3719" t="s">
        <v>29608</v>
      </c>
      <c r="P3719" s="11" t="s">
        <v>9866</v>
      </c>
      <c r="Q3719" s="14">
        <v>11</v>
      </c>
      <c r="V3719" t="s">
        <v>4870</v>
      </c>
      <c r="W3719" t="s">
        <v>2229</v>
      </c>
      <c r="X3719" t="s">
        <v>9869</v>
      </c>
      <c r="Y3719" s="11" t="s">
        <v>3066</v>
      </c>
      <c r="Z3719" s="14" t="s">
        <v>52</v>
      </c>
      <c r="AA3719" s="14" t="s">
        <v>29622</v>
      </c>
      <c r="AB3719" s="14">
        <v>47.701590000000003</v>
      </c>
      <c r="AC3719" s="14">
        <v>10.20941</v>
      </c>
      <c r="AD3719" s="12">
        <v>0</v>
      </c>
      <c r="AE3719" t="s">
        <v>29712</v>
      </c>
      <c r="AJ3719" s="14" t="s">
        <v>9867</v>
      </c>
      <c r="AL3719" s="14" t="s">
        <v>1960</v>
      </c>
      <c r="AM3719" s="14" t="s">
        <v>9868</v>
      </c>
    </row>
    <row r="3720" spans="1:42" x14ac:dyDescent="0.25">
      <c r="A3720" t="s">
        <v>26280</v>
      </c>
      <c r="B3720">
        <v>3654</v>
      </c>
      <c r="C3720" s="8">
        <v>5689</v>
      </c>
      <c r="D3720" s="11" t="s">
        <v>8887</v>
      </c>
      <c r="E3720" s="12" t="s">
        <v>9926</v>
      </c>
      <c r="F3720" s="11" t="s">
        <v>6269</v>
      </c>
      <c r="G3720" s="14" t="s">
        <v>29616</v>
      </c>
      <c r="H3720" s="14">
        <v>47.166670000000003</v>
      </c>
      <c r="I3720" s="14">
        <v>9.8000000000000007</v>
      </c>
      <c r="J3720" s="12">
        <v>4962</v>
      </c>
      <c r="K3720" s="14" t="s">
        <v>6269</v>
      </c>
      <c r="N3720" t="s">
        <v>29608</v>
      </c>
      <c r="P3720" s="11" t="s">
        <v>9927</v>
      </c>
      <c r="U3720" t="s">
        <v>1745</v>
      </c>
      <c r="V3720" t="s">
        <v>1115</v>
      </c>
      <c r="W3720" t="s">
        <v>9928</v>
      </c>
      <c r="X3720" t="s">
        <v>9929</v>
      </c>
      <c r="Y3720" s="11" t="s">
        <v>462</v>
      </c>
      <c r="Z3720" s="14" t="s">
        <v>462</v>
      </c>
      <c r="AA3720" s="14" t="s">
        <v>29727</v>
      </c>
      <c r="AB3720" s="14">
        <v>47.598579999999998</v>
      </c>
      <c r="AC3720" s="14">
        <v>9.5416299999999996</v>
      </c>
      <c r="AD3720" s="12">
        <v>7513</v>
      </c>
      <c r="AE3720" t="s">
        <v>462</v>
      </c>
      <c r="AJ3720" s="14" t="s">
        <v>8889</v>
      </c>
      <c r="AL3720" s="14" t="s">
        <v>1900</v>
      </c>
      <c r="AM3720" s="14" t="s">
        <v>9923</v>
      </c>
      <c r="AP3720" s="14">
        <v>5682</v>
      </c>
    </row>
    <row r="3721" spans="1:42" x14ac:dyDescent="0.25">
      <c r="A3721" t="s">
        <v>26267</v>
      </c>
      <c r="B3721">
        <v>3642</v>
      </c>
      <c r="C3721" s="8">
        <v>5690</v>
      </c>
      <c r="D3721" s="11" t="s">
        <v>1791</v>
      </c>
      <c r="E3721" s="12" t="s">
        <v>9870</v>
      </c>
      <c r="F3721" s="11" t="s">
        <v>6269</v>
      </c>
      <c r="G3721" s="14" t="s">
        <v>29616</v>
      </c>
      <c r="H3721" s="14">
        <v>47.166670000000003</v>
      </c>
      <c r="I3721" s="14">
        <v>9.8000000000000007</v>
      </c>
      <c r="J3721" s="12">
        <v>4962</v>
      </c>
      <c r="K3721" s="14" t="s">
        <v>6269</v>
      </c>
      <c r="N3721" t="s">
        <v>29608</v>
      </c>
      <c r="V3721" t="s">
        <v>9873</v>
      </c>
      <c r="W3721" t="s">
        <v>4500</v>
      </c>
      <c r="X3721" t="s">
        <v>9874</v>
      </c>
      <c r="Y3721" s="11" t="s">
        <v>9875</v>
      </c>
      <c r="Z3721" s="14" t="s">
        <v>52</v>
      </c>
      <c r="AA3721" s="14" t="s">
        <v>29622</v>
      </c>
      <c r="AB3721" s="14">
        <v>47.701590000000003</v>
      </c>
      <c r="AC3721" s="14">
        <v>10.20941</v>
      </c>
      <c r="AD3721" s="12">
        <v>0</v>
      </c>
      <c r="AE3721" t="s">
        <v>29712</v>
      </c>
      <c r="AJ3721" s="14" t="s">
        <v>9871</v>
      </c>
      <c r="AL3721" s="14" t="s">
        <v>5252</v>
      </c>
      <c r="AM3721" s="14" t="s">
        <v>9872</v>
      </c>
    </row>
    <row r="3722" spans="1:42" x14ac:dyDescent="0.25">
      <c r="A3722" t="s">
        <v>26281</v>
      </c>
      <c r="B3722">
        <v>3655</v>
      </c>
      <c r="C3722" s="8">
        <v>5691</v>
      </c>
      <c r="D3722" s="11" t="s">
        <v>501</v>
      </c>
      <c r="E3722" s="12" t="s">
        <v>9933</v>
      </c>
      <c r="F3722" s="11" t="s">
        <v>6269</v>
      </c>
      <c r="G3722" s="14" t="s">
        <v>29616</v>
      </c>
      <c r="H3722" s="14">
        <v>47.166670000000003</v>
      </c>
      <c r="I3722" s="14">
        <v>9.8000000000000007</v>
      </c>
      <c r="J3722" s="12">
        <v>4962</v>
      </c>
      <c r="K3722" s="14" t="s">
        <v>6269</v>
      </c>
      <c r="N3722" t="s">
        <v>29608</v>
      </c>
      <c r="U3722" t="s">
        <v>145</v>
      </c>
      <c r="V3722" t="s">
        <v>3541</v>
      </c>
      <c r="W3722" t="s">
        <v>2005</v>
      </c>
      <c r="X3722" t="s">
        <v>9934</v>
      </c>
      <c r="Y3722" s="11" t="s">
        <v>530</v>
      </c>
      <c r="Z3722" s="14" t="s">
        <v>530</v>
      </c>
      <c r="AA3722" s="14" t="s">
        <v>29727</v>
      </c>
      <c r="AB3722" s="14">
        <v>47.719160000000002</v>
      </c>
      <c r="AC3722" s="14">
        <v>9.3902800000000006</v>
      </c>
      <c r="AD3722" s="12">
        <v>12486</v>
      </c>
      <c r="AE3722" t="s">
        <v>530</v>
      </c>
    </row>
    <row r="3723" spans="1:42" x14ac:dyDescent="0.25">
      <c r="A3723" t="s">
        <v>26268</v>
      </c>
      <c r="B3723">
        <v>3643</v>
      </c>
      <c r="C3723" s="8">
        <v>5692</v>
      </c>
      <c r="D3723" s="11" t="s">
        <v>9284</v>
      </c>
      <c r="E3723" s="12" t="s">
        <v>631</v>
      </c>
      <c r="F3723" s="11" t="s">
        <v>6269</v>
      </c>
      <c r="G3723" s="14" t="s">
        <v>29616</v>
      </c>
      <c r="H3723" s="14">
        <v>47.166670000000003</v>
      </c>
      <c r="I3723" s="14">
        <v>9.8000000000000007</v>
      </c>
      <c r="J3723" s="12">
        <v>4962</v>
      </c>
      <c r="K3723" s="14" t="s">
        <v>6269</v>
      </c>
      <c r="N3723" t="s">
        <v>29608</v>
      </c>
      <c r="V3723" t="s">
        <v>9879</v>
      </c>
      <c r="W3723" t="s">
        <v>9880</v>
      </c>
      <c r="X3723" t="s">
        <v>4363</v>
      </c>
      <c r="Y3723" s="11" t="s">
        <v>4309</v>
      </c>
      <c r="Z3723" s="14" t="s">
        <v>52</v>
      </c>
      <c r="AA3723" s="14" t="s">
        <v>29622</v>
      </c>
      <c r="AB3723" s="14">
        <v>47.701590000000003</v>
      </c>
      <c r="AC3723" s="14">
        <v>10.20941</v>
      </c>
      <c r="AD3723" s="12">
        <v>0</v>
      </c>
      <c r="AE3723" t="s">
        <v>29712</v>
      </c>
      <c r="AM3723" s="14" t="s">
        <v>9876</v>
      </c>
    </row>
    <row r="3724" spans="1:42" x14ac:dyDescent="0.25">
      <c r="A3724" t="s">
        <v>26281</v>
      </c>
      <c r="B3724">
        <v>3655</v>
      </c>
      <c r="C3724" s="8">
        <v>5693</v>
      </c>
      <c r="D3724" s="11" t="s">
        <v>501</v>
      </c>
      <c r="E3724" s="12" t="s">
        <v>9933</v>
      </c>
      <c r="F3724" s="11" t="s">
        <v>6269</v>
      </c>
      <c r="G3724" s="14" t="s">
        <v>29616</v>
      </c>
      <c r="H3724" s="14">
        <v>47.166670000000003</v>
      </c>
      <c r="I3724" s="14">
        <v>9.8000000000000007</v>
      </c>
      <c r="J3724" s="12">
        <v>4962</v>
      </c>
      <c r="K3724" s="14" t="s">
        <v>6269</v>
      </c>
      <c r="N3724" t="s">
        <v>29608</v>
      </c>
      <c r="U3724" t="s">
        <v>166</v>
      </c>
      <c r="V3724" t="s">
        <v>3262</v>
      </c>
      <c r="W3724" t="s">
        <v>9690</v>
      </c>
      <c r="Y3724" s="11" t="s">
        <v>530</v>
      </c>
      <c r="Z3724" s="14" t="s">
        <v>530</v>
      </c>
      <c r="AA3724" s="14" t="s">
        <v>29727</v>
      </c>
      <c r="AB3724" s="14">
        <v>47.719160000000002</v>
      </c>
      <c r="AC3724" s="14">
        <v>9.3902800000000006</v>
      </c>
      <c r="AD3724" s="12">
        <v>12486</v>
      </c>
      <c r="AE3724" t="s">
        <v>530</v>
      </c>
    </row>
    <row r="3725" spans="1:42" x14ac:dyDescent="0.25">
      <c r="A3725" t="s">
        <v>26269</v>
      </c>
      <c r="B3725">
        <v>3644</v>
      </c>
      <c r="C3725" s="8">
        <v>5694</v>
      </c>
      <c r="D3725" s="11" t="s">
        <v>9881</v>
      </c>
      <c r="E3725" s="12" t="s">
        <v>631</v>
      </c>
      <c r="F3725" s="11" t="s">
        <v>6269</v>
      </c>
      <c r="G3725" s="14" t="s">
        <v>29616</v>
      </c>
      <c r="H3725" s="14">
        <v>47.166670000000003</v>
      </c>
      <c r="I3725" s="14">
        <v>9.8000000000000007</v>
      </c>
      <c r="J3725" s="12">
        <v>4962</v>
      </c>
      <c r="K3725" s="14" t="s">
        <v>6269</v>
      </c>
      <c r="N3725" t="s">
        <v>29608</v>
      </c>
      <c r="V3725" t="s">
        <v>6713</v>
      </c>
      <c r="W3725" t="s">
        <v>6714</v>
      </c>
      <c r="X3725" t="s">
        <v>6715</v>
      </c>
      <c r="Y3725" s="11" t="s">
        <v>1668</v>
      </c>
      <c r="Z3725" s="14" t="s">
        <v>52</v>
      </c>
      <c r="AA3725" s="14" t="s">
        <v>29622</v>
      </c>
      <c r="AB3725" s="14">
        <v>47.701590000000003</v>
      </c>
      <c r="AC3725" s="14">
        <v>10.20941</v>
      </c>
      <c r="AD3725" s="12">
        <v>0</v>
      </c>
      <c r="AE3725" t="s">
        <v>29712</v>
      </c>
    </row>
    <row r="3726" spans="1:42" x14ac:dyDescent="0.25">
      <c r="A3726" t="s">
        <v>26269</v>
      </c>
      <c r="B3726">
        <v>3644</v>
      </c>
      <c r="C3726" s="8">
        <v>5695</v>
      </c>
      <c r="D3726" s="11" t="s">
        <v>9881</v>
      </c>
      <c r="E3726" s="12" t="s">
        <v>631</v>
      </c>
      <c r="F3726" s="11" t="s">
        <v>6269</v>
      </c>
      <c r="G3726" s="14" t="s">
        <v>29616</v>
      </c>
      <c r="H3726" s="14">
        <v>47.166670000000003</v>
      </c>
      <c r="I3726" s="14">
        <v>9.8000000000000007</v>
      </c>
      <c r="J3726" s="12">
        <v>4962</v>
      </c>
      <c r="K3726" s="14" t="s">
        <v>6269</v>
      </c>
      <c r="N3726" t="s">
        <v>29608</v>
      </c>
      <c r="V3726" t="s">
        <v>9882</v>
      </c>
      <c r="X3726" t="s">
        <v>9883</v>
      </c>
      <c r="Y3726" s="11" t="s">
        <v>9884</v>
      </c>
      <c r="Z3726" s="14" t="s">
        <v>52</v>
      </c>
      <c r="AA3726" s="14" t="s">
        <v>29622</v>
      </c>
      <c r="AB3726" s="14">
        <v>47.701590000000003</v>
      </c>
      <c r="AC3726" s="14">
        <v>10.20941</v>
      </c>
      <c r="AD3726" s="12">
        <v>0</v>
      </c>
      <c r="AE3726" t="s">
        <v>29712</v>
      </c>
    </row>
    <row r="3727" spans="1:42" x14ac:dyDescent="0.25">
      <c r="A3727" t="s">
        <v>26268</v>
      </c>
      <c r="B3727">
        <v>3643</v>
      </c>
      <c r="C3727" s="8">
        <v>5696</v>
      </c>
      <c r="D3727" s="11" t="s">
        <v>9284</v>
      </c>
      <c r="E3727" s="12" t="s">
        <v>631</v>
      </c>
      <c r="F3727" s="11" t="s">
        <v>6269</v>
      </c>
      <c r="G3727" s="14" t="s">
        <v>29616</v>
      </c>
      <c r="H3727" s="14">
        <v>47.166670000000003</v>
      </c>
      <c r="I3727" s="14">
        <v>9.8000000000000007</v>
      </c>
      <c r="J3727" s="12">
        <v>4962</v>
      </c>
      <c r="K3727" s="14" t="s">
        <v>6269</v>
      </c>
      <c r="N3727" t="s">
        <v>29608</v>
      </c>
      <c r="U3727" t="s">
        <v>145</v>
      </c>
      <c r="V3727" t="s">
        <v>9863</v>
      </c>
      <c r="W3727" t="s">
        <v>9877</v>
      </c>
      <c r="X3727" t="s">
        <v>9878</v>
      </c>
      <c r="Y3727" s="11" t="s">
        <v>792</v>
      </c>
      <c r="Z3727" s="14" t="s">
        <v>792</v>
      </c>
      <c r="AA3727" s="14" t="s">
        <v>29727</v>
      </c>
      <c r="AB3727" s="14">
        <v>47.848930000000003</v>
      </c>
      <c r="AC3727" s="14">
        <v>9.4313900000000004</v>
      </c>
      <c r="AD3727" s="12">
        <v>0</v>
      </c>
      <c r="AE3727" t="s">
        <v>792</v>
      </c>
      <c r="AM3727" s="14" t="s">
        <v>9876</v>
      </c>
    </row>
    <row r="3728" spans="1:42" x14ac:dyDescent="0.25">
      <c r="A3728" t="s">
        <v>26282</v>
      </c>
      <c r="B3728">
        <v>3656</v>
      </c>
      <c r="C3728" s="8">
        <v>5697</v>
      </c>
      <c r="D3728" s="11" t="s">
        <v>9935</v>
      </c>
      <c r="E3728" s="12" t="s">
        <v>2349</v>
      </c>
      <c r="F3728" s="11" t="s">
        <v>6269</v>
      </c>
      <c r="G3728" s="14" t="s">
        <v>29616</v>
      </c>
      <c r="H3728" s="14">
        <v>47.166670000000003</v>
      </c>
      <c r="I3728" s="14">
        <v>9.8000000000000007</v>
      </c>
      <c r="J3728" s="12">
        <v>4962</v>
      </c>
      <c r="K3728" s="14" t="s">
        <v>6269</v>
      </c>
      <c r="N3728" t="s">
        <v>29608</v>
      </c>
      <c r="V3728" t="s">
        <v>9939</v>
      </c>
      <c r="W3728" t="s">
        <v>3957</v>
      </c>
      <c r="Y3728" s="11" t="s">
        <v>530</v>
      </c>
      <c r="Z3728" s="14" t="s">
        <v>530</v>
      </c>
      <c r="AA3728" s="14" t="s">
        <v>29727</v>
      </c>
      <c r="AB3728" s="14">
        <v>47.719160000000002</v>
      </c>
      <c r="AC3728" s="14">
        <v>9.3902800000000006</v>
      </c>
      <c r="AD3728" s="12">
        <v>12486</v>
      </c>
      <c r="AE3728" t="s">
        <v>530</v>
      </c>
      <c r="AJ3728" s="14" t="s">
        <v>9936</v>
      </c>
      <c r="AL3728" s="14" t="s">
        <v>9937</v>
      </c>
      <c r="AM3728" s="14" t="s">
        <v>9938</v>
      </c>
    </row>
    <row r="3729" spans="1:45" x14ac:dyDescent="0.25">
      <c r="A3729" t="s">
        <v>26270</v>
      </c>
      <c r="B3729">
        <v>3645</v>
      </c>
      <c r="C3729" s="8">
        <v>5698</v>
      </c>
      <c r="D3729" s="11" t="s">
        <v>9885</v>
      </c>
      <c r="E3729" s="12" t="s">
        <v>9886</v>
      </c>
      <c r="F3729" s="11" t="s">
        <v>6269</v>
      </c>
      <c r="G3729" s="14" t="s">
        <v>29616</v>
      </c>
      <c r="H3729" s="14">
        <v>47.166670000000003</v>
      </c>
      <c r="I3729" s="14">
        <v>9.8000000000000007</v>
      </c>
      <c r="J3729" s="12">
        <v>4962</v>
      </c>
      <c r="K3729" s="14" t="s">
        <v>6269</v>
      </c>
      <c r="N3729" t="s">
        <v>29609</v>
      </c>
      <c r="U3729" t="s">
        <v>305</v>
      </c>
      <c r="V3729">
        <v>1878</v>
      </c>
      <c r="X3729" t="s">
        <v>9887</v>
      </c>
      <c r="Y3729" s="11" t="s">
        <v>9888</v>
      </c>
      <c r="Z3729" s="14" t="s">
        <v>595</v>
      </c>
      <c r="AA3729" s="14" t="s">
        <v>29622</v>
      </c>
      <c r="AB3729" s="14">
        <v>48.766669999999998</v>
      </c>
      <c r="AC3729" s="14">
        <v>12.08333</v>
      </c>
      <c r="AD3729" s="12">
        <v>0</v>
      </c>
      <c r="AE3729" t="s">
        <v>595</v>
      </c>
    </row>
    <row r="3730" spans="1:45" x14ac:dyDescent="0.25">
      <c r="A3730" t="s">
        <v>26283</v>
      </c>
      <c r="B3730">
        <v>3657</v>
      </c>
      <c r="C3730" s="8">
        <v>5699</v>
      </c>
      <c r="D3730" s="11" t="s">
        <v>8606</v>
      </c>
      <c r="E3730" s="12" t="s">
        <v>9940</v>
      </c>
      <c r="F3730" s="11" t="s">
        <v>6269</v>
      </c>
      <c r="G3730" s="14" t="s">
        <v>29616</v>
      </c>
      <c r="H3730" s="14">
        <v>47.166670000000003</v>
      </c>
      <c r="I3730" s="14">
        <v>9.8000000000000007</v>
      </c>
      <c r="J3730" s="12">
        <v>4962</v>
      </c>
      <c r="K3730" s="14" t="s">
        <v>6269</v>
      </c>
      <c r="N3730" t="s">
        <v>29609</v>
      </c>
      <c r="P3730" s="11" t="s">
        <v>9941</v>
      </c>
      <c r="Q3730" s="14">
        <v>15</v>
      </c>
      <c r="U3730" t="s">
        <v>744</v>
      </c>
      <c r="V3730" t="s">
        <v>9944</v>
      </c>
      <c r="W3730" t="s">
        <v>6710</v>
      </c>
      <c r="X3730" t="s">
        <v>9945</v>
      </c>
      <c r="Y3730" s="11" t="s">
        <v>399</v>
      </c>
      <c r="Z3730" s="14" t="s">
        <v>399</v>
      </c>
      <c r="AA3730" s="14" t="s">
        <v>29727</v>
      </c>
      <c r="AB3730" s="14">
        <v>47.668570000000003</v>
      </c>
      <c r="AC3730" s="14">
        <v>9.5913199999999996</v>
      </c>
      <c r="AD3730" s="12">
        <v>18135</v>
      </c>
      <c r="AE3730" t="s">
        <v>399</v>
      </c>
      <c r="AJ3730" s="14" t="s">
        <v>9942</v>
      </c>
      <c r="AM3730" s="14" t="s">
        <v>9943</v>
      </c>
    </row>
    <row r="3731" spans="1:45" x14ac:dyDescent="0.25">
      <c r="A3731" t="s">
        <v>26271</v>
      </c>
      <c r="B3731">
        <v>3646</v>
      </c>
      <c r="C3731" s="8">
        <v>5700</v>
      </c>
      <c r="D3731" s="11" t="s">
        <v>9885</v>
      </c>
      <c r="E3731" s="12" t="s">
        <v>2106</v>
      </c>
      <c r="F3731" s="11" t="s">
        <v>6269</v>
      </c>
      <c r="G3731" s="14" t="s">
        <v>29616</v>
      </c>
      <c r="H3731" s="14">
        <v>47.166670000000003</v>
      </c>
      <c r="I3731" s="14">
        <v>9.8000000000000007</v>
      </c>
      <c r="J3731" s="12">
        <v>4962</v>
      </c>
      <c r="K3731" s="14" t="s">
        <v>6269</v>
      </c>
      <c r="N3731" t="s">
        <v>29609</v>
      </c>
      <c r="U3731" t="s">
        <v>305</v>
      </c>
      <c r="V3731" t="s">
        <v>9889</v>
      </c>
      <c r="X3731" t="s">
        <v>1008</v>
      </c>
      <c r="Y3731" s="11" t="s">
        <v>9890</v>
      </c>
      <c r="Z3731" s="14" t="s">
        <v>595</v>
      </c>
      <c r="AA3731" s="14" t="s">
        <v>29622</v>
      </c>
      <c r="AB3731" s="14">
        <v>48.766669999999998</v>
      </c>
      <c r="AC3731" s="14">
        <v>12.08333</v>
      </c>
      <c r="AD3731" s="12">
        <v>0</v>
      </c>
      <c r="AE3731" t="s">
        <v>595</v>
      </c>
    </row>
    <row r="3732" spans="1:45" x14ac:dyDescent="0.25">
      <c r="A3732" t="s">
        <v>26272</v>
      </c>
      <c r="B3732">
        <v>3647</v>
      </c>
      <c r="C3732" s="8">
        <v>5702</v>
      </c>
      <c r="D3732" s="11" t="s">
        <v>6432</v>
      </c>
      <c r="E3732" s="12" t="s">
        <v>2465</v>
      </c>
      <c r="F3732" s="11" t="s">
        <v>6269</v>
      </c>
      <c r="G3732" s="14" t="s">
        <v>29616</v>
      </c>
      <c r="H3732" s="14">
        <v>47.166670000000003</v>
      </c>
      <c r="I3732" s="14">
        <v>9.8000000000000007</v>
      </c>
      <c r="J3732" s="12">
        <v>4962</v>
      </c>
      <c r="K3732" s="14" t="s">
        <v>6269</v>
      </c>
      <c r="N3732" t="s">
        <v>29608</v>
      </c>
      <c r="U3732" t="s">
        <v>507</v>
      </c>
      <c r="V3732" t="s">
        <v>9247</v>
      </c>
      <c r="W3732" t="s">
        <v>6905</v>
      </c>
      <c r="X3732" t="s">
        <v>6769</v>
      </c>
      <c r="Y3732" s="11" t="s">
        <v>2163</v>
      </c>
      <c r="Z3732" s="14" t="s">
        <v>511</v>
      </c>
      <c r="AA3732" s="14" t="s">
        <v>29727</v>
      </c>
      <c r="AB3732" s="14">
        <v>47.683329999999998</v>
      </c>
      <c r="AC3732" s="14">
        <v>9.5</v>
      </c>
      <c r="AD3732" s="12">
        <v>0</v>
      </c>
      <c r="AE3732" t="s">
        <v>9700</v>
      </c>
      <c r="AJ3732" s="14" t="s">
        <v>6446</v>
      </c>
      <c r="AM3732" s="14" t="s">
        <v>9891</v>
      </c>
    </row>
    <row r="3733" spans="1:45" x14ac:dyDescent="0.25">
      <c r="A3733" t="s">
        <v>26273</v>
      </c>
      <c r="B3733">
        <v>3648</v>
      </c>
      <c r="C3733" s="8">
        <v>5704</v>
      </c>
      <c r="D3733" s="11" t="s">
        <v>8887</v>
      </c>
      <c r="E3733" s="12" t="s">
        <v>6646</v>
      </c>
      <c r="F3733" s="11" t="s">
        <v>6269</v>
      </c>
      <c r="G3733" s="14" t="s">
        <v>29616</v>
      </c>
      <c r="H3733" s="14">
        <v>47.166670000000003</v>
      </c>
      <c r="I3733" s="14">
        <v>9.8000000000000007</v>
      </c>
      <c r="J3733" s="12">
        <v>4962</v>
      </c>
      <c r="K3733" s="14" t="s">
        <v>6269</v>
      </c>
      <c r="N3733" t="s">
        <v>29608</v>
      </c>
      <c r="V3733" t="s">
        <v>9892</v>
      </c>
      <c r="W3733" t="s">
        <v>9893</v>
      </c>
      <c r="X3733" t="s">
        <v>9894</v>
      </c>
      <c r="Y3733" s="11" t="s">
        <v>100</v>
      </c>
      <c r="Z3733" s="14" t="s">
        <v>100</v>
      </c>
      <c r="AA3733" s="14" t="s">
        <v>29727</v>
      </c>
      <c r="AB3733" s="14">
        <v>47.694189999999999</v>
      </c>
      <c r="AC3733" s="14">
        <v>9.2711299999999994</v>
      </c>
      <c r="AD3733" s="12">
        <v>5528</v>
      </c>
      <c r="AE3733" t="s">
        <v>100</v>
      </c>
    </row>
    <row r="3734" spans="1:45" x14ac:dyDescent="0.25">
      <c r="A3734" t="s">
        <v>26274</v>
      </c>
      <c r="B3734">
        <v>3649</v>
      </c>
      <c r="C3734" s="8">
        <v>5706</v>
      </c>
      <c r="D3734" s="11" t="s">
        <v>7004</v>
      </c>
      <c r="E3734" s="12" t="s">
        <v>55</v>
      </c>
      <c r="F3734" s="11" t="s">
        <v>6269</v>
      </c>
      <c r="G3734" s="14" t="s">
        <v>29616</v>
      </c>
      <c r="H3734" s="14">
        <v>47.166670000000003</v>
      </c>
      <c r="I3734" s="14">
        <v>9.8000000000000007</v>
      </c>
      <c r="J3734" s="12">
        <v>4962</v>
      </c>
      <c r="K3734" s="14" t="s">
        <v>6269</v>
      </c>
      <c r="N3734" t="s">
        <v>29608</v>
      </c>
      <c r="U3734" t="s">
        <v>9895</v>
      </c>
      <c r="V3734" t="s">
        <v>9896</v>
      </c>
      <c r="W3734" t="s">
        <v>9897</v>
      </c>
      <c r="X3734" t="s">
        <v>9898</v>
      </c>
      <c r="Y3734" s="11" t="s">
        <v>100</v>
      </c>
      <c r="Z3734" s="14" t="s">
        <v>100</v>
      </c>
      <c r="AA3734" s="14" t="s">
        <v>29727</v>
      </c>
      <c r="AB3734" s="14">
        <v>47.694189999999999</v>
      </c>
      <c r="AC3734" s="14">
        <v>9.2711299999999994</v>
      </c>
      <c r="AD3734" s="12">
        <v>5528</v>
      </c>
      <c r="AE3734" t="s">
        <v>100</v>
      </c>
    </row>
    <row r="3735" spans="1:45" x14ac:dyDescent="0.25">
      <c r="A3735" t="s">
        <v>26276</v>
      </c>
      <c r="B3735">
        <v>3650</v>
      </c>
      <c r="C3735" s="8">
        <v>5708</v>
      </c>
      <c r="D3735" s="11" t="s">
        <v>9910</v>
      </c>
      <c r="E3735" s="12" t="s">
        <v>8391</v>
      </c>
      <c r="F3735" s="11" t="s">
        <v>6269</v>
      </c>
      <c r="G3735" s="14" t="s">
        <v>29616</v>
      </c>
      <c r="H3735" s="14">
        <v>47.166670000000003</v>
      </c>
      <c r="I3735" s="14">
        <v>9.8000000000000007</v>
      </c>
      <c r="J3735" s="12">
        <v>4962</v>
      </c>
      <c r="K3735" s="14" t="s">
        <v>6269</v>
      </c>
      <c r="N3735" t="s">
        <v>29609</v>
      </c>
      <c r="P3735" s="11">
        <v>1858</v>
      </c>
      <c r="U3735" t="s">
        <v>744</v>
      </c>
      <c r="V3735" t="s">
        <v>5857</v>
      </c>
      <c r="W3735" t="s">
        <v>9851</v>
      </c>
      <c r="X3735" t="s">
        <v>9913</v>
      </c>
      <c r="Y3735" s="11" t="s">
        <v>100</v>
      </c>
      <c r="Z3735" s="14" t="s">
        <v>100</v>
      </c>
      <c r="AA3735" s="14" t="s">
        <v>29727</v>
      </c>
      <c r="AB3735" s="14">
        <v>47.694189999999999</v>
      </c>
      <c r="AC3735" s="14">
        <v>9.2711299999999994</v>
      </c>
      <c r="AD3735" s="12">
        <v>5528</v>
      </c>
      <c r="AE3735" t="s">
        <v>100</v>
      </c>
      <c r="AJ3735" s="14" t="s">
        <v>9911</v>
      </c>
      <c r="AM3735" s="14" t="s">
        <v>9912</v>
      </c>
      <c r="AS3735" s="12" t="s">
        <v>9914</v>
      </c>
    </row>
    <row r="3736" spans="1:45" x14ac:dyDescent="0.25">
      <c r="A3736" t="s">
        <v>26274</v>
      </c>
      <c r="B3736">
        <v>3649</v>
      </c>
      <c r="C3736" s="8">
        <v>5709</v>
      </c>
      <c r="D3736" s="11" t="s">
        <v>7004</v>
      </c>
      <c r="E3736" s="12" t="s">
        <v>55</v>
      </c>
      <c r="F3736" s="11" t="s">
        <v>6269</v>
      </c>
      <c r="G3736" s="14" t="s">
        <v>29616</v>
      </c>
      <c r="H3736" s="14">
        <v>47.166670000000003</v>
      </c>
      <c r="I3736" s="14">
        <v>9.8000000000000007</v>
      </c>
      <c r="J3736" s="12">
        <v>4962</v>
      </c>
      <c r="K3736" s="14" t="s">
        <v>6269</v>
      </c>
      <c r="N3736" t="s">
        <v>29608</v>
      </c>
      <c r="U3736" t="s">
        <v>9895</v>
      </c>
      <c r="V3736" t="s">
        <v>9899</v>
      </c>
      <c r="W3736" t="s">
        <v>9900</v>
      </c>
      <c r="X3736" t="s">
        <v>9901</v>
      </c>
      <c r="Y3736" s="11" t="s">
        <v>100</v>
      </c>
      <c r="Z3736" s="14" t="s">
        <v>100</v>
      </c>
      <c r="AA3736" s="14" t="s">
        <v>29727</v>
      </c>
      <c r="AB3736" s="14">
        <v>47.694189999999999</v>
      </c>
      <c r="AC3736" s="14">
        <v>9.2711299999999994</v>
      </c>
      <c r="AD3736" s="12">
        <v>5528</v>
      </c>
      <c r="AE3736" t="s">
        <v>100</v>
      </c>
    </row>
    <row r="3737" spans="1:45" x14ac:dyDescent="0.25">
      <c r="A3737" t="s">
        <v>26274</v>
      </c>
      <c r="B3737">
        <v>3649</v>
      </c>
      <c r="C3737" s="8">
        <v>5710</v>
      </c>
      <c r="D3737" s="11" t="s">
        <v>7004</v>
      </c>
      <c r="E3737" s="12" t="s">
        <v>55</v>
      </c>
      <c r="F3737" s="11" t="s">
        <v>6269</v>
      </c>
      <c r="G3737" s="14" t="s">
        <v>29616</v>
      </c>
      <c r="H3737" s="14">
        <v>47.166670000000003</v>
      </c>
      <c r="I3737" s="14">
        <v>9.8000000000000007</v>
      </c>
      <c r="J3737" s="12">
        <v>4962</v>
      </c>
      <c r="K3737" s="14" t="s">
        <v>6269</v>
      </c>
      <c r="N3737" t="s">
        <v>29608</v>
      </c>
      <c r="U3737" t="s">
        <v>9895</v>
      </c>
      <c r="V3737" t="s">
        <v>9902</v>
      </c>
      <c r="W3737" t="s">
        <v>9903</v>
      </c>
      <c r="Y3737" s="11" t="s">
        <v>100</v>
      </c>
      <c r="Z3737" s="14" t="s">
        <v>100</v>
      </c>
      <c r="AA3737" s="14" t="s">
        <v>29727</v>
      </c>
      <c r="AB3737" s="14">
        <v>47.694189999999999</v>
      </c>
      <c r="AC3737" s="14">
        <v>9.2711299999999994</v>
      </c>
      <c r="AD3737" s="12">
        <v>5528</v>
      </c>
      <c r="AE3737" t="s">
        <v>100</v>
      </c>
    </row>
    <row r="3738" spans="1:45" x14ac:dyDescent="0.25">
      <c r="A3738" t="s">
        <v>26274</v>
      </c>
      <c r="B3738">
        <v>3649</v>
      </c>
      <c r="C3738" s="8">
        <v>5711</v>
      </c>
      <c r="D3738" s="11" t="s">
        <v>7004</v>
      </c>
      <c r="E3738" s="12" t="s">
        <v>55</v>
      </c>
      <c r="F3738" s="11" t="s">
        <v>6269</v>
      </c>
      <c r="G3738" s="14" t="s">
        <v>29616</v>
      </c>
      <c r="H3738" s="14">
        <v>47.166670000000003</v>
      </c>
      <c r="I3738" s="14">
        <v>9.8000000000000007</v>
      </c>
      <c r="J3738" s="12">
        <v>4962</v>
      </c>
      <c r="K3738" s="14" t="s">
        <v>6269</v>
      </c>
      <c r="N3738" t="s">
        <v>29608</v>
      </c>
      <c r="U3738" t="s">
        <v>9895</v>
      </c>
      <c r="V3738" t="s">
        <v>1156</v>
      </c>
      <c r="W3738" t="s">
        <v>9904</v>
      </c>
      <c r="Y3738" s="11" t="s">
        <v>100</v>
      </c>
      <c r="Z3738" s="14" t="s">
        <v>100</v>
      </c>
      <c r="AA3738" s="14" t="s">
        <v>29727</v>
      </c>
      <c r="AB3738" s="14">
        <v>47.694189999999999</v>
      </c>
      <c r="AC3738" s="14">
        <v>9.2711299999999994</v>
      </c>
      <c r="AD3738" s="12">
        <v>5528</v>
      </c>
      <c r="AE3738" t="s">
        <v>100</v>
      </c>
    </row>
    <row r="3739" spans="1:45" x14ac:dyDescent="0.25">
      <c r="A3739" t="s">
        <v>26277</v>
      </c>
      <c r="B3739">
        <v>3651</v>
      </c>
      <c r="C3739" s="8">
        <v>5713</v>
      </c>
      <c r="D3739" s="11" t="s">
        <v>6695</v>
      </c>
      <c r="E3739" s="12" t="s">
        <v>9915</v>
      </c>
      <c r="F3739" s="11" t="s">
        <v>6269</v>
      </c>
      <c r="G3739" s="14" t="s">
        <v>29616</v>
      </c>
      <c r="H3739" s="14">
        <v>47.166670000000003</v>
      </c>
      <c r="I3739" s="14">
        <v>9.8000000000000007</v>
      </c>
      <c r="J3739" s="12">
        <v>4962</v>
      </c>
      <c r="K3739" s="14" t="s">
        <v>6269</v>
      </c>
      <c r="N3739" t="s">
        <v>29609</v>
      </c>
      <c r="Q3739" s="14">
        <v>15</v>
      </c>
      <c r="U3739" t="s">
        <v>744</v>
      </c>
      <c r="V3739">
        <v>1.0418769999999999</v>
      </c>
      <c r="W3739" t="s">
        <v>6905</v>
      </c>
      <c r="Y3739" s="11" t="s">
        <v>388</v>
      </c>
      <c r="Z3739" s="14" t="s">
        <v>388</v>
      </c>
      <c r="AA3739" s="14" t="s">
        <v>29727</v>
      </c>
      <c r="AB3739" s="14">
        <v>47.769770000000001</v>
      </c>
      <c r="AC3739" s="14">
        <v>9.17136</v>
      </c>
      <c r="AD3739" s="12">
        <v>21507</v>
      </c>
      <c r="AE3739" t="s">
        <v>388</v>
      </c>
    </row>
    <row r="3740" spans="1:45" x14ac:dyDescent="0.25">
      <c r="A3740" t="s">
        <v>26278</v>
      </c>
      <c r="B3740">
        <v>3652</v>
      </c>
      <c r="C3740" s="8">
        <v>5715</v>
      </c>
      <c r="D3740" s="11" t="s">
        <v>6695</v>
      </c>
      <c r="E3740" s="12" t="s">
        <v>2103</v>
      </c>
      <c r="F3740" s="11" t="s">
        <v>6269</v>
      </c>
      <c r="G3740" s="14" t="s">
        <v>29616</v>
      </c>
      <c r="H3740" s="14">
        <v>47.166670000000003</v>
      </c>
      <c r="I3740" s="14">
        <v>9.8000000000000007</v>
      </c>
      <c r="J3740" s="12">
        <v>4962</v>
      </c>
      <c r="K3740" s="14" t="s">
        <v>6269</v>
      </c>
      <c r="N3740" t="s">
        <v>29608</v>
      </c>
      <c r="P3740" s="11" t="s">
        <v>9916</v>
      </c>
      <c r="Q3740" s="14">
        <v>10</v>
      </c>
      <c r="V3740" t="s">
        <v>9918</v>
      </c>
      <c r="W3740" t="s">
        <v>9919</v>
      </c>
      <c r="X3740" t="s">
        <v>6905</v>
      </c>
      <c r="Y3740" s="11" t="s">
        <v>388</v>
      </c>
      <c r="Z3740" s="14" t="s">
        <v>388</v>
      </c>
      <c r="AA3740" s="14" t="s">
        <v>29727</v>
      </c>
      <c r="AB3740" s="14">
        <v>47.769770000000001</v>
      </c>
      <c r="AC3740" s="14">
        <v>9.17136</v>
      </c>
      <c r="AD3740" s="12">
        <v>21507</v>
      </c>
      <c r="AE3740" t="s">
        <v>388</v>
      </c>
      <c r="AJ3740" s="14" t="s">
        <v>9827</v>
      </c>
      <c r="AL3740" s="14" t="s">
        <v>1817</v>
      </c>
      <c r="AM3740" s="14" t="s">
        <v>9917</v>
      </c>
    </row>
    <row r="3741" spans="1:45" x14ac:dyDescent="0.25">
      <c r="A3741" t="s">
        <v>25267</v>
      </c>
      <c r="B3741">
        <v>2629</v>
      </c>
      <c r="C3741" s="8">
        <v>5716</v>
      </c>
      <c r="D3741" s="11" t="s">
        <v>6695</v>
      </c>
      <c r="E3741" s="12" t="s">
        <v>55</v>
      </c>
      <c r="F3741" s="11" t="s">
        <v>6269</v>
      </c>
      <c r="G3741" s="14" t="s">
        <v>29616</v>
      </c>
      <c r="H3741" s="14">
        <v>47.166670000000003</v>
      </c>
      <c r="I3741" s="14">
        <v>9.8000000000000007</v>
      </c>
      <c r="J3741" s="12">
        <v>4962</v>
      </c>
      <c r="K3741" s="14" t="s">
        <v>6269</v>
      </c>
      <c r="N3741" t="s">
        <v>29608</v>
      </c>
      <c r="P3741" s="11" t="s">
        <v>6706</v>
      </c>
      <c r="Q3741" s="14">
        <v>10</v>
      </c>
      <c r="U3741" t="s">
        <v>1745</v>
      </c>
      <c r="V3741" t="s">
        <v>6709</v>
      </c>
      <c r="W3741" t="s">
        <v>6710</v>
      </c>
      <c r="X3741" t="s">
        <v>6711</v>
      </c>
      <c r="Y3741" s="11" t="s">
        <v>399</v>
      </c>
      <c r="Z3741" s="14" t="s">
        <v>399</v>
      </c>
      <c r="AA3741" s="14" t="s">
        <v>29727</v>
      </c>
      <c r="AB3741" s="14">
        <v>47.668570000000003</v>
      </c>
      <c r="AC3741" s="14">
        <v>9.5913199999999996</v>
      </c>
      <c r="AD3741" s="12">
        <v>18135</v>
      </c>
      <c r="AE3741" t="s">
        <v>399</v>
      </c>
      <c r="AJ3741" s="14" t="s">
        <v>6707</v>
      </c>
      <c r="AM3741" s="14" t="s">
        <v>6708</v>
      </c>
      <c r="AP3741" s="14" t="s">
        <v>6712</v>
      </c>
    </row>
    <row r="3742" spans="1:45" x14ac:dyDescent="0.25">
      <c r="A3742" t="s">
        <v>26284</v>
      </c>
      <c r="B3742">
        <v>3658</v>
      </c>
      <c r="C3742" s="8">
        <v>5717</v>
      </c>
      <c r="D3742" s="11" t="s">
        <v>2612</v>
      </c>
      <c r="E3742" s="12" t="s">
        <v>945</v>
      </c>
      <c r="F3742" s="11" t="s">
        <v>9946</v>
      </c>
      <c r="G3742" s="14" t="s">
        <v>29616</v>
      </c>
      <c r="H3742" s="14">
        <v>47.233060000000002</v>
      </c>
      <c r="I3742" s="14">
        <v>9.6</v>
      </c>
      <c r="J3742" s="12">
        <v>33420</v>
      </c>
      <c r="K3742" s="14" t="s">
        <v>9946</v>
      </c>
      <c r="N3742" t="s">
        <v>29608</v>
      </c>
      <c r="P3742" s="11" t="s">
        <v>9947</v>
      </c>
      <c r="Q3742" s="14">
        <v>10</v>
      </c>
      <c r="V3742" t="s">
        <v>9948</v>
      </c>
      <c r="W3742" t="s">
        <v>9949</v>
      </c>
      <c r="X3742" t="s">
        <v>9950</v>
      </c>
      <c r="Y3742" s="11" t="s">
        <v>9951</v>
      </c>
      <c r="Z3742" s="14" t="s">
        <v>906</v>
      </c>
      <c r="AA3742" s="14" t="s">
        <v>29727</v>
      </c>
      <c r="AB3742" s="14">
        <v>47.67192</v>
      </c>
      <c r="AC3742" s="14">
        <v>9.7988</v>
      </c>
      <c r="AD3742" s="12">
        <v>1635</v>
      </c>
      <c r="AE3742" t="s">
        <v>906</v>
      </c>
    </row>
    <row r="3743" spans="1:45" x14ac:dyDescent="0.25">
      <c r="A3743" t="s">
        <v>26285</v>
      </c>
      <c r="B3743">
        <v>3659</v>
      </c>
      <c r="C3743" s="8">
        <v>5719</v>
      </c>
      <c r="D3743" s="11" t="s">
        <v>9952</v>
      </c>
      <c r="E3743" s="12" t="s">
        <v>1009</v>
      </c>
      <c r="F3743" s="11" t="s">
        <v>6269</v>
      </c>
      <c r="G3743" s="14" t="s">
        <v>29616</v>
      </c>
      <c r="H3743" s="14">
        <v>47.166670000000003</v>
      </c>
      <c r="I3743" s="14">
        <v>9.8000000000000007</v>
      </c>
      <c r="J3743" s="12">
        <v>4962</v>
      </c>
      <c r="K3743" s="14" t="s">
        <v>6269</v>
      </c>
      <c r="N3743" t="s">
        <v>29608</v>
      </c>
      <c r="P3743" s="11" t="s">
        <v>9953</v>
      </c>
      <c r="Q3743" s="14">
        <v>14</v>
      </c>
      <c r="U3743" t="s">
        <v>145</v>
      </c>
      <c r="V3743" t="s">
        <v>9956</v>
      </c>
      <c r="W3743" t="s">
        <v>9957</v>
      </c>
      <c r="X3743" t="s">
        <v>9958</v>
      </c>
      <c r="Y3743" s="11" t="s">
        <v>1860</v>
      </c>
      <c r="Z3743" s="14" t="s">
        <v>975</v>
      </c>
      <c r="AA3743" s="14" t="s">
        <v>29727</v>
      </c>
      <c r="AB3743" s="14">
        <v>47.810139999999997</v>
      </c>
      <c r="AC3743" s="14">
        <v>10.0739</v>
      </c>
      <c r="AD3743" s="12">
        <v>0</v>
      </c>
      <c r="AE3743" t="s">
        <v>975</v>
      </c>
      <c r="AJ3743" s="14" t="s">
        <v>9954</v>
      </c>
      <c r="AL3743" s="14" t="s">
        <v>3602</v>
      </c>
      <c r="AM3743" s="14" t="s">
        <v>9955</v>
      </c>
      <c r="AS3743" s="12" t="s">
        <v>9959</v>
      </c>
    </row>
    <row r="3744" spans="1:45" x14ac:dyDescent="0.25">
      <c r="A3744" t="s">
        <v>26287</v>
      </c>
      <c r="B3744">
        <v>3660</v>
      </c>
      <c r="C3744" s="8">
        <v>5721</v>
      </c>
      <c r="D3744" s="11" t="s">
        <v>9965</v>
      </c>
      <c r="E3744" s="12" t="s">
        <v>9966</v>
      </c>
      <c r="F3744" s="11" t="s">
        <v>6269</v>
      </c>
      <c r="G3744" s="14" t="s">
        <v>29616</v>
      </c>
      <c r="H3744" s="14">
        <v>47.166670000000003</v>
      </c>
      <c r="I3744" s="14">
        <v>9.8000000000000007</v>
      </c>
      <c r="J3744" s="12">
        <v>4962</v>
      </c>
      <c r="K3744" s="14" t="s">
        <v>6269</v>
      </c>
      <c r="N3744" t="s">
        <v>29608</v>
      </c>
      <c r="P3744" s="11">
        <v>1898</v>
      </c>
      <c r="Q3744" s="14">
        <v>13</v>
      </c>
      <c r="U3744" t="s">
        <v>145</v>
      </c>
      <c r="V3744" t="s">
        <v>9967</v>
      </c>
      <c r="X3744" t="s">
        <v>9968</v>
      </c>
      <c r="Y3744" s="11" t="s">
        <v>3832</v>
      </c>
      <c r="Z3744" s="14" t="s">
        <v>29591</v>
      </c>
    </row>
    <row r="3745" spans="1:45" x14ac:dyDescent="0.25">
      <c r="A3745" t="s">
        <v>26288</v>
      </c>
      <c r="B3745">
        <v>3661</v>
      </c>
      <c r="C3745" s="8">
        <v>5723</v>
      </c>
      <c r="D3745" s="11" t="s">
        <v>9969</v>
      </c>
      <c r="E3745" s="12" t="s">
        <v>391</v>
      </c>
      <c r="F3745" s="11" t="s">
        <v>6269</v>
      </c>
      <c r="G3745" s="14" t="s">
        <v>29616</v>
      </c>
      <c r="H3745" s="14">
        <v>47.166670000000003</v>
      </c>
      <c r="I3745" s="14">
        <v>9.8000000000000007</v>
      </c>
      <c r="J3745" s="12">
        <v>4962</v>
      </c>
      <c r="K3745" s="14" t="s">
        <v>6269</v>
      </c>
      <c r="N3745" t="s">
        <v>29608</v>
      </c>
      <c r="P3745" s="11" t="s">
        <v>9970</v>
      </c>
      <c r="Q3745" s="14">
        <v>11</v>
      </c>
      <c r="U3745" t="s">
        <v>166</v>
      </c>
      <c r="V3745" t="s">
        <v>9973</v>
      </c>
      <c r="W3745" t="s">
        <v>2499</v>
      </c>
      <c r="X3745" t="s">
        <v>9974</v>
      </c>
      <c r="Y3745" s="11" t="s">
        <v>9975</v>
      </c>
      <c r="Z3745" s="14" t="s">
        <v>878</v>
      </c>
      <c r="AA3745" s="14" t="s">
        <v>29727</v>
      </c>
      <c r="AB3745" s="14">
        <v>47.64058</v>
      </c>
      <c r="AC3745" s="14">
        <v>9.7622999999999998</v>
      </c>
      <c r="AD3745" s="12">
        <v>0</v>
      </c>
      <c r="AE3745" t="s">
        <v>878</v>
      </c>
      <c r="AJ3745" s="14" t="s">
        <v>9971</v>
      </c>
      <c r="AM3745" s="14" t="s">
        <v>9972</v>
      </c>
      <c r="AS3745" s="12" t="s">
        <v>9976</v>
      </c>
    </row>
    <row r="3746" spans="1:45" x14ac:dyDescent="0.25">
      <c r="A3746" t="s">
        <v>26289</v>
      </c>
      <c r="B3746">
        <v>3662</v>
      </c>
      <c r="C3746" s="8">
        <v>5725</v>
      </c>
      <c r="D3746" s="11" t="s">
        <v>9977</v>
      </c>
      <c r="E3746" s="12" t="s">
        <v>349</v>
      </c>
      <c r="F3746" s="11" t="s">
        <v>6269</v>
      </c>
      <c r="G3746" s="14" t="s">
        <v>29616</v>
      </c>
      <c r="H3746" s="14">
        <v>47.166670000000003</v>
      </c>
      <c r="I3746" s="14">
        <v>9.8000000000000007</v>
      </c>
      <c r="J3746" s="12">
        <v>4962</v>
      </c>
      <c r="K3746" s="14" t="s">
        <v>6269</v>
      </c>
      <c r="N3746" t="s">
        <v>29608</v>
      </c>
      <c r="V3746" t="s">
        <v>4870</v>
      </c>
      <c r="X3746" t="s">
        <v>9980</v>
      </c>
      <c r="Y3746" s="11" t="s">
        <v>1703</v>
      </c>
      <c r="Z3746" s="14" t="s">
        <v>52</v>
      </c>
      <c r="AA3746" s="14" t="s">
        <v>29622</v>
      </c>
      <c r="AB3746" s="14">
        <v>47.701590000000003</v>
      </c>
      <c r="AC3746" s="14">
        <v>10.20941</v>
      </c>
      <c r="AD3746" s="12">
        <v>0</v>
      </c>
      <c r="AE3746" t="s">
        <v>29712</v>
      </c>
      <c r="AJ3746" s="14" t="s">
        <v>9978</v>
      </c>
      <c r="AL3746" s="14" t="s">
        <v>1960</v>
      </c>
      <c r="AM3746" s="14" t="s">
        <v>9979</v>
      </c>
    </row>
    <row r="3747" spans="1:45" x14ac:dyDescent="0.25">
      <c r="A3747" t="s">
        <v>26289</v>
      </c>
      <c r="B3747">
        <v>3662</v>
      </c>
      <c r="C3747" s="8">
        <v>5726</v>
      </c>
      <c r="D3747" s="11" t="s">
        <v>9977</v>
      </c>
      <c r="E3747" s="12" t="s">
        <v>349</v>
      </c>
      <c r="F3747" s="11" t="s">
        <v>6269</v>
      </c>
      <c r="G3747" s="14" t="s">
        <v>29616</v>
      </c>
      <c r="H3747" s="14">
        <v>47.166670000000003</v>
      </c>
      <c r="I3747" s="14">
        <v>9.8000000000000007</v>
      </c>
      <c r="J3747" s="12">
        <v>4962</v>
      </c>
      <c r="K3747" s="14" t="s">
        <v>6269</v>
      </c>
      <c r="N3747" t="s">
        <v>29608</v>
      </c>
      <c r="V3747" t="s">
        <v>4499</v>
      </c>
      <c r="W3747" t="s">
        <v>9880</v>
      </c>
      <c r="X3747" t="s">
        <v>9980</v>
      </c>
      <c r="Y3747" s="11" t="s">
        <v>1703</v>
      </c>
      <c r="Z3747" s="14" t="s">
        <v>52</v>
      </c>
      <c r="AA3747" s="14" t="s">
        <v>29622</v>
      </c>
      <c r="AB3747" s="14">
        <v>47.701590000000003</v>
      </c>
      <c r="AC3747" s="14">
        <v>10.20941</v>
      </c>
      <c r="AD3747" s="12">
        <v>0</v>
      </c>
      <c r="AE3747" t="s">
        <v>29712</v>
      </c>
      <c r="AJ3747" s="14" t="s">
        <v>9978</v>
      </c>
      <c r="AL3747" s="14" t="s">
        <v>1960</v>
      </c>
      <c r="AM3747" s="14" t="s">
        <v>9979</v>
      </c>
      <c r="AS3747" s="12" t="s">
        <v>9981</v>
      </c>
    </row>
    <row r="3748" spans="1:45" x14ac:dyDescent="0.25">
      <c r="A3748" t="s">
        <v>26290</v>
      </c>
      <c r="B3748">
        <v>3663</v>
      </c>
      <c r="C3748" s="8">
        <v>5728</v>
      </c>
      <c r="D3748" s="11" t="s">
        <v>3666</v>
      </c>
      <c r="E3748" s="12" t="s">
        <v>6666</v>
      </c>
      <c r="F3748" s="11" t="s">
        <v>6269</v>
      </c>
      <c r="G3748" s="14" t="s">
        <v>29616</v>
      </c>
      <c r="H3748" s="14">
        <v>47.166670000000003</v>
      </c>
      <c r="I3748" s="14">
        <v>9.8000000000000007</v>
      </c>
      <c r="J3748" s="12">
        <v>4962</v>
      </c>
      <c r="K3748" s="14" t="s">
        <v>6269</v>
      </c>
      <c r="N3748" t="s">
        <v>29609</v>
      </c>
      <c r="U3748" t="s">
        <v>305</v>
      </c>
      <c r="V3748" t="s">
        <v>9982</v>
      </c>
      <c r="X3748" t="s">
        <v>9983</v>
      </c>
      <c r="Y3748" s="11" t="s">
        <v>9984</v>
      </c>
      <c r="Z3748" s="14" t="s">
        <v>595</v>
      </c>
      <c r="AA3748" s="14" t="s">
        <v>29622</v>
      </c>
      <c r="AB3748" s="14">
        <v>48.766669999999998</v>
      </c>
      <c r="AC3748" s="14">
        <v>12.08333</v>
      </c>
      <c r="AD3748" s="12">
        <v>0</v>
      </c>
      <c r="AE3748" t="s">
        <v>595</v>
      </c>
      <c r="AS3748" s="12" t="s">
        <v>9985</v>
      </c>
    </row>
    <row r="3749" spans="1:45" x14ac:dyDescent="0.25">
      <c r="A3749" t="s">
        <v>26291</v>
      </c>
      <c r="B3749">
        <v>3664</v>
      </c>
      <c r="C3749" s="8">
        <v>5730</v>
      </c>
      <c r="D3749" s="11" t="s">
        <v>2612</v>
      </c>
      <c r="E3749" s="12" t="s">
        <v>2106</v>
      </c>
      <c r="F3749" s="11" t="s">
        <v>6269</v>
      </c>
      <c r="G3749" s="14" t="s">
        <v>29616</v>
      </c>
      <c r="H3749" s="14">
        <v>47.166670000000003</v>
      </c>
      <c r="I3749" s="14">
        <v>9.8000000000000007</v>
      </c>
      <c r="J3749" s="12">
        <v>4962</v>
      </c>
      <c r="K3749" s="14" t="s">
        <v>6269</v>
      </c>
      <c r="N3749" t="s">
        <v>29609</v>
      </c>
      <c r="U3749" t="s">
        <v>744</v>
      </c>
      <c r="V3749" t="s">
        <v>9986</v>
      </c>
      <c r="W3749" t="s">
        <v>9987</v>
      </c>
      <c r="X3749" t="s">
        <v>9988</v>
      </c>
      <c r="Y3749" s="11" t="s">
        <v>530</v>
      </c>
      <c r="Z3749" s="14" t="s">
        <v>530</v>
      </c>
      <c r="AA3749" s="14" t="s">
        <v>29727</v>
      </c>
      <c r="AB3749" s="14">
        <v>47.719160000000002</v>
      </c>
      <c r="AC3749" s="14">
        <v>9.3902800000000006</v>
      </c>
      <c r="AD3749" s="12">
        <v>12486</v>
      </c>
      <c r="AE3749" t="s">
        <v>530</v>
      </c>
      <c r="AS3749" s="12" t="s">
        <v>9989</v>
      </c>
    </row>
    <row r="3750" spans="1:45" x14ac:dyDescent="0.25">
      <c r="A3750" t="s">
        <v>26292</v>
      </c>
      <c r="B3750">
        <v>3665</v>
      </c>
      <c r="C3750" s="8">
        <v>5732</v>
      </c>
      <c r="D3750" s="11" t="s">
        <v>8887</v>
      </c>
      <c r="E3750" s="12" t="s">
        <v>55</v>
      </c>
      <c r="F3750" s="11" t="s">
        <v>6269</v>
      </c>
      <c r="G3750" s="14" t="s">
        <v>29616</v>
      </c>
      <c r="H3750" s="14">
        <v>47.166670000000003</v>
      </c>
      <c r="I3750" s="14">
        <v>9.8000000000000007</v>
      </c>
      <c r="J3750" s="12">
        <v>4962</v>
      </c>
      <c r="K3750" s="14" t="s">
        <v>6269</v>
      </c>
      <c r="N3750" t="s">
        <v>29608</v>
      </c>
      <c r="U3750" t="s">
        <v>9991</v>
      </c>
      <c r="V3750" t="s">
        <v>9992</v>
      </c>
      <c r="W3750" t="s">
        <v>9993</v>
      </c>
      <c r="X3750" t="s">
        <v>9994</v>
      </c>
      <c r="Y3750" s="11" t="s">
        <v>399</v>
      </c>
      <c r="Z3750" s="14" t="s">
        <v>399</v>
      </c>
      <c r="AA3750" s="14" t="s">
        <v>29727</v>
      </c>
      <c r="AB3750" s="14">
        <v>47.668570000000003</v>
      </c>
      <c r="AC3750" s="14">
        <v>9.5913199999999996</v>
      </c>
      <c r="AD3750" s="12">
        <v>18135</v>
      </c>
      <c r="AE3750" t="s">
        <v>399</v>
      </c>
      <c r="AJ3750" s="14" t="s">
        <v>9990</v>
      </c>
      <c r="AM3750" s="14" t="s">
        <v>9481</v>
      </c>
      <c r="AS3750" s="12" t="s">
        <v>9995</v>
      </c>
    </row>
    <row r="3751" spans="1:45" x14ac:dyDescent="0.25">
      <c r="A3751" t="s">
        <v>26293</v>
      </c>
      <c r="B3751">
        <v>3666</v>
      </c>
      <c r="C3751" s="8">
        <v>5734</v>
      </c>
      <c r="D3751" s="11" t="s">
        <v>9996</v>
      </c>
      <c r="E3751" s="12" t="s">
        <v>4525</v>
      </c>
      <c r="F3751" s="11" t="s">
        <v>9946</v>
      </c>
      <c r="G3751" s="14" t="s">
        <v>29616</v>
      </c>
      <c r="H3751" s="14">
        <v>47.233060000000002</v>
      </c>
      <c r="I3751" s="14">
        <v>9.6</v>
      </c>
      <c r="J3751" s="12">
        <v>33420</v>
      </c>
      <c r="K3751" s="14" t="s">
        <v>9946</v>
      </c>
      <c r="N3751" t="s">
        <v>29608</v>
      </c>
      <c r="P3751" s="11" t="s">
        <v>9997</v>
      </c>
      <c r="Q3751" s="14">
        <v>14</v>
      </c>
      <c r="V3751" t="s">
        <v>9998</v>
      </c>
      <c r="W3751" t="s">
        <v>9999</v>
      </c>
      <c r="X3751" t="s">
        <v>10000</v>
      </c>
      <c r="Y3751" s="11" t="s">
        <v>461</v>
      </c>
      <c r="Z3751" s="14" t="s">
        <v>462</v>
      </c>
      <c r="AA3751" s="14" t="s">
        <v>29727</v>
      </c>
      <c r="AB3751" s="14">
        <v>47.598579999999998</v>
      </c>
      <c r="AC3751" s="14">
        <v>9.5416299999999996</v>
      </c>
      <c r="AD3751" s="12">
        <v>7513</v>
      </c>
      <c r="AE3751" t="s">
        <v>462</v>
      </c>
    </row>
    <row r="3752" spans="1:45" x14ac:dyDescent="0.25">
      <c r="A3752" t="s">
        <v>26294</v>
      </c>
      <c r="B3752">
        <v>3667</v>
      </c>
      <c r="C3752" s="8">
        <v>5736</v>
      </c>
      <c r="D3752" s="11" t="s">
        <v>10001</v>
      </c>
      <c r="E3752" s="12" t="s">
        <v>631</v>
      </c>
      <c r="F3752" s="11" t="s">
        <v>7890</v>
      </c>
      <c r="G3752" s="14" t="s">
        <v>29616</v>
      </c>
      <c r="H3752" s="14">
        <v>47.258890000000001</v>
      </c>
      <c r="I3752" s="14">
        <v>9.5965600000000002</v>
      </c>
      <c r="J3752" s="12">
        <v>0</v>
      </c>
      <c r="K3752" s="14" t="s">
        <v>7890</v>
      </c>
      <c r="N3752" t="s">
        <v>29608</v>
      </c>
      <c r="P3752" s="11" t="s">
        <v>10002</v>
      </c>
      <c r="Q3752" s="14">
        <v>10</v>
      </c>
      <c r="V3752" t="s">
        <v>10003</v>
      </c>
      <c r="X3752" t="s">
        <v>8214</v>
      </c>
      <c r="Y3752" s="11" t="s">
        <v>1773</v>
      </c>
      <c r="Z3752" s="14" t="s">
        <v>576</v>
      </c>
      <c r="AA3752" s="14" t="s">
        <v>29727</v>
      </c>
      <c r="AB3752" s="14">
        <v>47.846620000000001</v>
      </c>
      <c r="AC3752" s="14">
        <v>9.9675999999999991</v>
      </c>
      <c r="AD3752" s="12">
        <v>0</v>
      </c>
      <c r="AE3752" t="s">
        <v>576</v>
      </c>
    </row>
    <row r="3753" spans="1:45" x14ac:dyDescent="0.25">
      <c r="A3753" t="s">
        <v>26295</v>
      </c>
      <c r="B3753">
        <v>3668</v>
      </c>
      <c r="C3753" s="8">
        <v>5738</v>
      </c>
      <c r="D3753" s="11" t="s">
        <v>3174</v>
      </c>
      <c r="E3753" s="12" t="s">
        <v>2921</v>
      </c>
      <c r="F3753" s="11" t="s">
        <v>6082</v>
      </c>
      <c r="G3753" s="14" t="s">
        <v>29616</v>
      </c>
      <c r="H3753" s="14">
        <v>47.25</v>
      </c>
      <c r="I3753" s="14">
        <v>9.6166699999999992</v>
      </c>
      <c r="J3753" s="12">
        <v>0</v>
      </c>
      <c r="K3753" s="14" t="s">
        <v>6082</v>
      </c>
      <c r="N3753" t="s">
        <v>29608</v>
      </c>
      <c r="P3753" s="11" t="s">
        <v>10004</v>
      </c>
      <c r="Q3753" s="14">
        <v>11</v>
      </c>
      <c r="V3753" t="s">
        <v>5065</v>
      </c>
      <c r="W3753" t="s">
        <v>8411</v>
      </c>
      <c r="X3753" t="s">
        <v>10006</v>
      </c>
      <c r="Y3753" s="11" t="s">
        <v>10007</v>
      </c>
      <c r="Z3753" s="14" t="s">
        <v>161</v>
      </c>
      <c r="AA3753" s="14" t="s">
        <v>29727</v>
      </c>
      <c r="AB3753" s="14">
        <v>47.766669999999998</v>
      </c>
      <c r="AC3753" s="14">
        <v>9.7666699999999995</v>
      </c>
      <c r="AD3753" s="12">
        <v>4534</v>
      </c>
      <c r="AE3753" t="s">
        <v>161</v>
      </c>
      <c r="AJ3753" s="14" t="s">
        <v>10005</v>
      </c>
      <c r="AL3753" s="14" t="s">
        <v>1800</v>
      </c>
    </row>
    <row r="3754" spans="1:45" x14ac:dyDescent="0.25">
      <c r="A3754" t="s">
        <v>26296</v>
      </c>
      <c r="B3754">
        <v>3669</v>
      </c>
      <c r="C3754" s="8">
        <v>5740</v>
      </c>
      <c r="D3754" s="11" t="s">
        <v>6491</v>
      </c>
      <c r="E3754" s="12" t="s">
        <v>8309</v>
      </c>
      <c r="F3754" s="11" t="s">
        <v>6082</v>
      </c>
      <c r="G3754" s="14" t="s">
        <v>29616</v>
      </c>
      <c r="H3754" s="14">
        <v>47.25</v>
      </c>
      <c r="I3754" s="14">
        <v>9.6166699999999992</v>
      </c>
      <c r="J3754" s="12">
        <v>0</v>
      </c>
      <c r="K3754" s="14" t="s">
        <v>6082</v>
      </c>
      <c r="N3754" t="s">
        <v>29608</v>
      </c>
      <c r="P3754" s="11" t="s">
        <v>10008</v>
      </c>
      <c r="Q3754" s="14">
        <v>12</v>
      </c>
      <c r="V3754" t="s">
        <v>10010</v>
      </c>
      <c r="W3754" t="s">
        <v>4565</v>
      </c>
      <c r="X3754" t="s">
        <v>10011</v>
      </c>
      <c r="Y3754" s="11" t="s">
        <v>1109</v>
      </c>
      <c r="Z3754" s="14" t="s">
        <v>29591</v>
      </c>
      <c r="AJ3754" s="14" t="s">
        <v>10009</v>
      </c>
    </row>
    <row r="3755" spans="1:45" x14ac:dyDescent="0.25">
      <c r="A3755" t="s">
        <v>26298</v>
      </c>
      <c r="B3755">
        <v>3670</v>
      </c>
      <c r="C3755" s="8">
        <v>5742</v>
      </c>
      <c r="D3755" s="11" t="s">
        <v>10016</v>
      </c>
      <c r="E3755" s="12" t="s">
        <v>1929</v>
      </c>
      <c r="F3755" s="11" t="s">
        <v>9946</v>
      </c>
      <c r="G3755" s="14" t="s">
        <v>29616</v>
      </c>
      <c r="H3755" s="14">
        <v>47.233060000000002</v>
      </c>
      <c r="I3755" s="14">
        <v>9.6</v>
      </c>
      <c r="J3755" s="12">
        <v>33420</v>
      </c>
      <c r="K3755" s="14" t="s">
        <v>9946</v>
      </c>
      <c r="N3755" t="s">
        <v>29609</v>
      </c>
      <c r="P3755" s="11" t="s">
        <v>231</v>
      </c>
      <c r="Q3755" s="14">
        <v>16</v>
      </c>
      <c r="V3755" t="s">
        <v>10017</v>
      </c>
      <c r="W3755" t="s">
        <v>10018</v>
      </c>
      <c r="X3755" t="s">
        <v>10019</v>
      </c>
      <c r="Y3755" s="11" t="s">
        <v>4109</v>
      </c>
      <c r="Z3755" s="14" t="s">
        <v>149</v>
      </c>
      <c r="AA3755" s="14" t="s">
        <v>29727</v>
      </c>
      <c r="AB3755" s="14">
        <v>47.788939999999997</v>
      </c>
      <c r="AC3755" s="14">
        <v>9.8838299999999997</v>
      </c>
      <c r="AD3755" s="12">
        <v>8604</v>
      </c>
      <c r="AE3755" t="s">
        <v>149</v>
      </c>
    </row>
    <row r="3756" spans="1:45" x14ac:dyDescent="0.25">
      <c r="A3756" t="s">
        <v>26299</v>
      </c>
      <c r="B3756">
        <v>3671</v>
      </c>
      <c r="C3756" s="8">
        <v>5744</v>
      </c>
      <c r="D3756" s="11" t="s">
        <v>10020</v>
      </c>
      <c r="E3756" s="12" t="s">
        <v>631</v>
      </c>
      <c r="F3756" s="11" t="s">
        <v>9946</v>
      </c>
      <c r="G3756" s="14" t="s">
        <v>29616</v>
      </c>
      <c r="H3756" s="14">
        <v>47.233060000000002</v>
      </c>
      <c r="I3756" s="14">
        <v>9.6</v>
      </c>
      <c r="J3756" s="12">
        <v>33420</v>
      </c>
      <c r="K3756" s="14" t="s">
        <v>9946</v>
      </c>
      <c r="N3756" t="s">
        <v>29608</v>
      </c>
      <c r="P3756" s="11" t="s">
        <v>6538</v>
      </c>
      <c r="Q3756" s="14">
        <v>13</v>
      </c>
      <c r="V3756" t="s">
        <v>2065</v>
      </c>
      <c r="X3756" t="s">
        <v>10021</v>
      </c>
      <c r="Y3756" s="11" t="s">
        <v>1055</v>
      </c>
      <c r="Z3756" s="14" t="s">
        <v>618</v>
      </c>
      <c r="AA3756" s="14" t="s">
        <v>29727</v>
      </c>
      <c r="AB3756" s="14">
        <v>47.710140000000003</v>
      </c>
      <c r="AC3756" s="14">
        <v>9.6884099999999993</v>
      </c>
      <c r="AD3756" s="12">
        <v>3136</v>
      </c>
      <c r="AE3756" t="s">
        <v>618</v>
      </c>
    </row>
    <row r="3757" spans="1:45" x14ac:dyDescent="0.25">
      <c r="A3757" t="s">
        <v>26300</v>
      </c>
      <c r="B3757">
        <v>3672</v>
      </c>
      <c r="C3757" s="8">
        <v>5746</v>
      </c>
      <c r="D3757" s="11" t="s">
        <v>10022</v>
      </c>
      <c r="E3757" s="12" t="s">
        <v>2106</v>
      </c>
      <c r="F3757" s="11" t="s">
        <v>6082</v>
      </c>
      <c r="G3757" s="14" t="s">
        <v>29616</v>
      </c>
      <c r="H3757" s="14">
        <v>47.25</v>
      </c>
      <c r="I3757" s="14">
        <v>9.6166699999999992</v>
      </c>
      <c r="J3757" s="12">
        <v>0</v>
      </c>
      <c r="K3757" s="14" t="s">
        <v>6082</v>
      </c>
      <c r="N3757" t="s">
        <v>29609</v>
      </c>
      <c r="P3757" s="11" t="s">
        <v>3223</v>
      </c>
      <c r="Q3757" s="14">
        <v>12</v>
      </c>
      <c r="V3757" t="s">
        <v>10023</v>
      </c>
      <c r="W3757" t="s">
        <v>10024</v>
      </c>
      <c r="X3757" t="s">
        <v>10025</v>
      </c>
      <c r="Y3757" s="11" t="s">
        <v>922</v>
      </c>
      <c r="Z3757" s="14" t="s">
        <v>29591</v>
      </c>
    </row>
    <row r="3758" spans="1:45" x14ac:dyDescent="0.25">
      <c r="A3758" t="s">
        <v>26301</v>
      </c>
      <c r="B3758">
        <v>3673</v>
      </c>
      <c r="C3758" s="8">
        <v>5748</v>
      </c>
      <c r="D3758" s="11" t="s">
        <v>630</v>
      </c>
      <c r="E3758" s="12" t="s">
        <v>4716</v>
      </c>
      <c r="F3758" s="11" t="s">
        <v>7890</v>
      </c>
      <c r="G3758" s="14" t="s">
        <v>29616</v>
      </c>
      <c r="H3758" s="14">
        <v>47.258890000000001</v>
      </c>
      <c r="I3758" s="14">
        <v>9.5965600000000002</v>
      </c>
      <c r="J3758" s="12">
        <v>0</v>
      </c>
      <c r="K3758" s="14" t="s">
        <v>7890</v>
      </c>
      <c r="N3758" t="s">
        <v>29608</v>
      </c>
      <c r="P3758" s="11" t="s">
        <v>10026</v>
      </c>
      <c r="Q3758" s="14">
        <v>13</v>
      </c>
      <c r="V3758" t="s">
        <v>804</v>
      </c>
      <c r="W3758" t="s">
        <v>10027</v>
      </c>
      <c r="X3758" t="s">
        <v>10028</v>
      </c>
      <c r="Y3758" s="11" t="s">
        <v>530</v>
      </c>
      <c r="Z3758" s="14" t="s">
        <v>530</v>
      </c>
      <c r="AA3758" s="14" t="s">
        <v>29727</v>
      </c>
      <c r="AB3758" s="14">
        <v>47.719160000000002</v>
      </c>
      <c r="AC3758" s="14">
        <v>9.3902800000000006</v>
      </c>
      <c r="AD3758" s="12">
        <v>12486</v>
      </c>
      <c r="AE3758" t="s">
        <v>530</v>
      </c>
    </row>
    <row r="3759" spans="1:45" x14ac:dyDescent="0.25">
      <c r="A3759" t="s">
        <v>26302</v>
      </c>
      <c r="B3759">
        <v>3674</v>
      </c>
      <c r="C3759" s="8">
        <v>5750</v>
      </c>
      <c r="D3759" s="11" t="s">
        <v>10029</v>
      </c>
      <c r="E3759" s="12" t="s">
        <v>1781</v>
      </c>
      <c r="F3759" s="11" t="s">
        <v>7890</v>
      </c>
      <c r="G3759" s="14" t="s">
        <v>29616</v>
      </c>
      <c r="H3759" s="14">
        <v>47.258890000000001</v>
      </c>
      <c r="I3759" s="14">
        <v>9.5965600000000002</v>
      </c>
      <c r="J3759" s="12">
        <v>0</v>
      </c>
      <c r="K3759" s="14" t="s">
        <v>7890</v>
      </c>
      <c r="N3759" t="s">
        <v>29608</v>
      </c>
      <c r="P3759" s="11" t="s">
        <v>10030</v>
      </c>
      <c r="Q3759" s="14">
        <v>12</v>
      </c>
      <c r="V3759" t="s">
        <v>10032</v>
      </c>
      <c r="W3759" t="s">
        <v>9582</v>
      </c>
      <c r="X3759" t="s">
        <v>6110</v>
      </c>
      <c r="Y3759" s="11" t="s">
        <v>3535</v>
      </c>
      <c r="Z3759" s="14" t="s">
        <v>39</v>
      </c>
      <c r="AA3759" s="14" t="s">
        <v>29622</v>
      </c>
      <c r="AB3759" s="14">
        <v>47.913699999999999</v>
      </c>
      <c r="AC3759" s="14">
        <v>10.289239999999999</v>
      </c>
      <c r="AD3759" s="12">
        <v>0</v>
      </c>
      <c r="AE3759" t="s">
        <v>39</v>
      </c>
      <c r="AJ3759" s="14" t="s">
        <v>10031</v>
      </c>
      <c r="AL3759" s="14" t="s">
        <v>1900</v>
      </c>
      <c r="AP3759" s="14">
        <v>5752</v>
      </c>
    </row>
    <row r="3760" spans="1:45" x14ac:dyDescent="0.25">
      <c r="A3760" t="s">
        <v>26302</v>
      </c>
      <c r="B3760">
        <v>3674</v>
      </c>
      <c r="C3760" s="8">
        <v>5751</v>
      </c>
      <c r="D3760" s="11" t="s">
        <v>10029</v>
      </c>
      <c r="E3760" s="12" t="s">
        <v>1781</v>
      </c>
      <c r="F3760" s="11" t="s">
        <v>7890</v>
      </c>
      <c r="G3760" s="14" t="s">
        <v>29616</v>
      </c>
      <c r="H3760" s="14">
        <v>47.258890000000001</v>
      </c>
      <c r="I3760" s="14">
        <v>9.5965600000000002</v>
      </c>
      <c r="J3760" s="12">
        <v>0</v>
      </c>
      <c r="K3760" s="14" t="s">
        <v>7890</v>
      </c>
      <c r="N3760" t="s">
        <v>29608</v>
      </c>
      <c r="P3760" s="11" t="s">
        <v>10030</v>
      </c>
      <c r="Q3760" s="14">
        <v>13</v>
      </c>
      <c r="V3760" t="s">
        <v>3587</v>
      </c>
      <c r="W3760" t="s">
        <v>10033</v>
      </c>
      <c r="X3760" t="s">
        <v>6110</v>
      </c>
      <c r="Y3760" s="11" t="s">
        <v>3535</v>
      </c>
      <c r="Z3760" s="14" t="s">
        <v>39</v>
      </c>
      <c r="AA3760" s="14" t="s">
        <v>29622</v>
      </c>
      <c r="AB3760" s="14">
        <v>47.913699999999999</v>
      </c>
      <c r="AC3760" s="14">
        <v>10.289239999999999</v>
      </c>
      <c r="AD3760" s="12">
        <v>0</v>
      </c>
      <c r="AE3760" t="s">
        <v>39</v>
      </c>
      <c r="AJ3760" s="14" t="s">
        <v>10031</v>
      </c>
      <c r="AL3760" s="14" t="s">
        <v>1900</v>
      </c>
      <c r="AP3760" s="14">
        <v>5752</v>
      </c>
    </row>
    <row r="3761" spans="1:42" x14ac:dyDescent="0.25">
      <c r="A3761" t="s">
        <v>26303</v>
      </c>
      <c r="B3761">
        <v>3675</v>
      </c>
      <c r="C3761" s="8">
        <v>5753</v>
      </c>
      <c r="D3761" s="11" t="s">
        <v>10029</v>
      </c>
      <c r="E3761" s="12" t="s">
        <v>5523</v>
      </c>
      <c r="F3761" s="11" t="s">
        <v>7890</v>
      </c>
      <c r="G3761" s="14" t="s">
        <v>29616</v>
      </c>
      <c r="H3761" s="14">
        <v>47.258890000000001</v>
      </c>
      <c r="I3761" s="14">
        <v>9.5965600000000002</v>
      </c>
      <c r="J3761" s="12">
        <v>0</v>
      </c>
      <c r="K3761" s="14" t="s">
        <v>7890</v>
      </c>
      <c r="N3761" t="s">
        <v>29608</v>
      </c>
      <c r="P3761" s="11" t="s">
        <v>1127</v>
      </c>
      <c r="Q3761" s="14">
        <v>10</v>
      </c>
      <c r="V3761" t="s">
        <v>10032</v>
      </c>
      <c r="W3761" t="s">
        <v>9582</v>
      </c>
      <c r="X3761" t="s">
        <v>10034</v>
      </c>
      <c r="Y3761" s="11" t="s">
        <v>10035</v>
      </c>
      <c r="Z3761" s="14" t="s">
        <v>39</v>
      </c>
      <c r="AA3761" s="14" t="s">
        <v>29622</v>
      </c>
      <c r="AB3761" s="14">
        <v>47.913699999999999</v>
      </c>
      <c r="AC3761" s="14">
        <v>10.289239999999999</v>
      </c>
      <c r="AD3761" s="12">
        <v>0</v>
      </c>
      <c r="AE3761" t="s">
        <v>39</v>
      </c>
      <c r="AJ3761" s="14" t="s">
        <v>10031</v>
      </c>
      <c r="AL3761" s="14" t="s">
        <v>1900</v>
      </c>
      <c r="AP3761" s="14">
        <v>5749</v>
      </c>
    </row>
    <row r="3762" spans="1:42" x14ac:dyDescent="0.25">
      <c r="A3762" t="s">
        <v>26303</v>
      </c>
      <c r="B3762">
        <v>3675</v>
      </c>
      <c r="C3762" s="8">
        <v>5754</v>
      </c>
      <c r="D3762" s="11" t="s">
        <v>10029</v>
      </c>
      <c r="E3762" s="12" t="s">
        <v>5523</v>
      </c>
      <c r="F3762" s="11" t="s">
        <v>7890</v>
      </c>
      <c r="G3762" s="14" t="s">
        <v>29616</v>
      </c>
      <c r="H3762" s="14">
        <v>47.258890000000001</v>
      </c>
      <c r="I3762" s="14">
        <v>9.5965600000000002</v>
      </c>
      <c r="J3762" s="12">
        <v>0</v>
      </c>
      <c r="K3762" s="14" t="s">
        <v>7890</v>
      </c>
      <c r="N3762" t="s">
        <v>29608</v>
      </c>
      <c r="P3762" s="11" t="s">
        <v>1127</v>
      </c>
      <c r="Q3762" s="14">
        <v>11</v>
      </c>
      <c r="V3762" t="s">
        <v>3587</v>
      </c>
      <c r="W3762" t="s">
        <v>10033</v>
      </c>
      <c r="X3762" t="s">
        <v>10034</v>
      </c>
      <c r="Y3762" s="11" t="s">
        <v>10035</v>
      </c>
      <c r="Z3762" s="14" t="s">
        <v>39</v>
      </c>
      <c r="AA3762" s="14" t="s">
        <v>29622</v>
      </c>
      <c r="AB3762" s="14">
        <v>47.913699999999999</v>
      </c>
      <c r="AC3762" s="14">
        <v>10.289239999999999</v>
      </c>
      <c r="AD3762" s="12">
        <v>0</v>
      </c>
      <c r="AE3762" t="s">
        <v>39</v>
      </c>
      <c r="AJ3762" s="14" t="s">
        <v>10031</v>
      </c>
      <c r="AL3762" s="14" t="s">
        <v>1900</v>
      </c>
      <c r="AP3762" s="14">
        <v>5749</v>
      </c>
    </row>
    <row r="3763" spans="1:42" x14ac:dyDescent="0.25">
      <c r="A3763" t="s">
        <v>26304</v>
      </c>
      <c r="B3763">
        <v>3676</v>
      </c>
      <c r="C3763" s="8">
        <v>5756</v>
      </c>
      <c r="D3763" s="11" t="s">
        <v>9881</v>
      </c>
      <c r="E3763" s="12" t="s">
        <v>631</v>
      </c>
      <c r="F3763" s="11" t="s">
        <v>9946</v>
      </c>
      <c r="G3763" s="14" t="s">
        <v>29616</v>
      </c>
      <c r="H3763" s="14">
        <v>47.233060000000002</v>
      </c>
      <c r="I3763" s="14">
        <v>9.6</v>
      </c>
      <c r="J3763" s="12">
        <v>33420</v>
      </c>
      <c r="K3763" s="14" t="s">
        <v>9946</v>
      </c>
      <c r="N3763" t="s">
        <v>29608</v>
      </c>
      <c r="P3763" s="11" t="s">
        <v>10036</v>
      </c>
      <c r="Q3763" s="14">
        <v>13</v>
      </c>
      <c r="V3763" t="s">
        <v>10037</v>
      </c>
      <c r="X3763" t="s">
        <v>10038</v>
      </c>
      <c r="Y3763" s="11" t="s">
        <v>10039</v>
      </c>
      <c r="Z3763" s="14" t="s">
        <v>906</v>
      </c>
      <c r="AA3763" s="14" t="s">
        <v>29727</v>
      </c>
      <c r="AB3763" s="14">
        <v>47.67192</v>
      </c>
      <c r="AC3763" s="14">
        <v>9.7988</v>
      </c>
      <c r="AD3763" s="12">
        <v>1635</v>
      </c>
      <c r="AE3763" t="s">
        <v>906</v>
      </c>
    </row>
    <row r="3764" spans="1:42" x14ac:dyDescent="0.25">
      <c r="A3764" t="s">
        <v>26305</v>
      </c>
      <c r="B3764">
        <v>3677</v>
      </c>
      <c r="C3764" s="8">
        <v>5758</v>
      </c>
      <c r="D3764" s="11" t="s">
        <v>10040</v>
      </c>
      <c r="E3764" s="12" t="s">
        <v>945</v>
      </c>
      <c r="F3764" s="11" t="s">
        <v>9946</v>
      </c>
      <c r="G3764" s="14" t="s">
        <v>29616</v>
      </c>
      <c r="H3764" s="14">
        <v>47.233060000000002</v>
      </c>
      <c r="I3764" s="14">
        <v>9.6</v>
      </c>
      <c r="J3764" s="12">
        <v>33420</v>
      </c>
      <c r="K3764" s="14" t="s">
        <v>9946</v>
      </c>
      <c r="N3764" t="s">
        <v>29608</v>
      </c>
      <c r="P3764" s="11">
        <v>1891</v>
      </c>
      <c r="V3764" t="s">
        <v>3751</v>
      </c>
      <c r="W3764" t="s">
        <v>5757</v>
      </c>
      <c r="X3764" t="s">
        <v>4518</v>
      </c>
      <c r="Y3764" s="11" t="s">
        <v>339</v>
      </c>
      <c r="Z3764" s="14" t="s">
        <v>149</v>
      </c>
      <c r="AA3764" s="14" t="s">
        <v>29727</v>
      </c>
      <c r="AB3764" s="14">
        <v>47.788939999999997</v>
      </c>
      <c r="AC3764" s="14">
        <v>9.8838299999999997</v>
      </c>
      <c r="AD3764" s="12">
        <v>8604</v>
      </c>
      <c r="AE3764" t="s">
        <v>149</v>
      </c>
    </row>
    <row r="3765" spans="1:42" x14ac:dyDescent="0.25">
      <c r="A3765" t="s">
        <v>26306</v>
      </c>
      <c r="B3765">
        <v>3678</v>
      </c>
      <c r="C3765" s="8">
        <v>5760</v>
      </c>
      <c r="D3765" s="11" t="s">
        <v>9767</v>
      </c>
      <c r="E3765" s="12" t="s">
        <v>559</v>
      </c>
      <c r="F3765" s="11" t="s">
        <v>6082</v>
      </c>
      <c r="G3765" s="14" t="s">
        <v>29616</v>
      </c>
      <c r="H3765" s="14">
        <v>47.25</v>
      </c>
      <c r="I3765" s="14">
        <v>9.6166699999999992</v>
      </c>
      <c r="J3765" s="12">
        <v>0</v>
      </c>
      <c r="K3765" s="14" t="s">
        <v>6082</v>
      </c>
      <c r="N3765" t="s">
        <v>29608</v>
      </c>
      <c r="P3765" s="11" t="s">
        <v>993</v>
      </c>
      <c r="Q3765" s="14">
        <v>12</v>
      </c>
      <c r="V3765" t="s">
        <v>8682</v>
      </c>
      <c r="W3765" t="s">
        <v>10041</v>
      </c>
      <c r="X3765" t="s">
        <v>5696</v>
      </c>
      <c r="Y3765" s="11" t="s">
        <v>4940</v>
      </c>
      <c r="Z3765" s="14" t="s">
        <v>39</v>
      </c>
      <c r="AA3765" s="14" t="s">
        <v>29622</v>
      </c>
      <c r="AB3765" s="14">
        <v>47.913699999999999</v>
      </c>
      <c r="AC3765" s="14">
        <v>10.289239999999999</v>
      </c>
      <c r="AD3765" s="12">
        <v>0</v>
      </c>
      <c r="AE3765" t="s">
        <v>39</v>
      </c>
    </row>
    <row r="3766" spans="1:42" x14ac:dyDescent="0.25">
      <c r="A3766" t="s">
        <v>26307</v>
      </c>
      <c r="B3766">
        <v>3679</v>
      </c>
      <c r="C3766" s="8">
        <v>5762</v>
      </c>
      <c r="D3766" s="11" t="s">
        <v>5308</v>
      </c>
      <c r="E3766" s="12" t="s">
        <v>559</v>
      </c>
      <c r="F3766" s="11" t="s">
        <v>6082</v>
      </c>
      <c r="G3766" s="14" t="s">
        <v>29616</v>
      </c>
      <c r="H3766" s="14">
        <v>47.25</v>
      </c>
      <c r="I3766" s="14">
        <v>9.6166699999999992</v>
      </c>
      <c r="J3766" s="12">
        <v>0</v>
      </c>
      <c r="K3766" s="14" t="s">
        <v>6082</v>
      </c>
      <c r="N3766" t="s">
        <v>29608</v>
      </c>
      <c r="P3766" s="11" t="s">
        <v>10042</v>
      </c>
      <c r="Q3766" s="14">
        <v>11</v>
      </c>
      <c r="V3766" t="s">
        <v>10043</v>
      </c>
      <c r="W3766" t="s">
        <v>10044</v>
      </c>
      <c r="X3766" t="s">
        <v>9324</v>
      </c>
      <c r="Y3766" s="11" t="s">
        <v>2513</v>
      </c>
      <c r="Z3766" s="14" t="s">
        <v>29591</v>
      </c>
    </row>
    <row r="3767" spans="1:42" x14ac:dyDescent="0.25">
      <c r="A3767" t="s">
        <v>26309</v>
      </c>
      <c r="B3767">
        <v>3680</v>
      </c>
      <c r="C3767" s="8">
        <v>5764</v>
      </c>
      <c r="D3767" s="11" t="s">
        <v>5308</v>
      </c>
      <c r="E3767" s="12" t="s">
        <v>2106</v>
      </c>
      <c r="F3767" s="11" t="s">
        <v>6082</v>
      </c>
      <c r="G3767" s="14" t="s">
        <v>29616</v>
      </c>
      <c r="H3767" s="14">
        <v>47.25</v>
      </c>
      <c r="I3767" s="14">
        <v>9.6166699999999992</v>
      </c>
      <c r="J3767" s="12">
        <v>0</v>
      </c>
      <c r="K3767" s="14" t="s">
        <v>6082</v>
      </c>
      <c r="N3767" t="s">
        <v>29609</v>
      </c>
      <c r="P3767" s="11" t="s">
        <v>10051</v>
      </c>
      <c r="Q3767" s="14">
        <v>12</v>
      </c>
      <c r="V3767" t="s">
        <v>8341</v>
      </c>
      <c r="W3767" t="s">
        <v>10052</v>
      </c>
      <c r="X3767" t="s">
        <v>10053</v>
      </c>
      <c r="Y3767" s="11" t="s">
        <v>2513</v>
      </c>
      <c r="Z3767" s="14" t="s">
        <v>29591</v>
      </c>
    </row>
    <row r="3768" spans="1:42" x14ac:dyDescent="0.25">
      <c r="A3768" t="s">
        <v>26310</v>
      </c>
      <c r="B3768">
        <v>3681</v>
      </c>
      <c r="C3768" s="8">
        <v>5766</v>
      </c>
      <c r="D3768" s="11" t="s">
        <v>7253</v>
      </c>
      <c r="E3768" s="12" t="s">
        <v>945</v>
      </c>
      <c r="F3768" s="11" t="s">
        <v>10054</v>
      </c>
      <c r="G3768" s="14" t="s">
        <v>29616</v>
      </c>
      <c r="H3768" s="14">
        <v>47.254829999999998</v>
      </c>
      <c r="I3768" s="14">
        <v>9.5780200000000004</v>
      </c>
      <c r="J3768" s="12">
        <v>0</v>
      </c>
      <c r="K3768" s="14" t="s">
        <v>10054</v>
      </c>
      <c r="N3768" t="s">
        <v>29608</v>
      </c>
      <c r="P3768" s="11" t="s">
        <v>10055</v>
      </c>
      <c r="Q3768" s="14">
        <v>12</v>
      </c>
      <c r="V3768" t="s">
        <v>3135</v>
      </c>
      <c r="W3768" t="s">
        <v>7380</v>
      </c>
      <c r="X3768" t="s">
        <v>10056</v>
      </c>
      <c r="Y3768" s="11" t="s">
        <v>2007</v>
      </c>
      <c r="Z3768" s="14" t="s">
        <v>576</v>
      </c>
      <c r="AA3768" s="14" t="s">
        <v>29727</v>
      </c>
      <c r="AB3768" s="14">
        <v>47.846620000000001</v>
      </c>
      <c r="AC3768" s="14">
        <v>9.9675999999999991</v>
      </c>
      <c r="AD3768" s="12">
        <v>0</v>
      </c>
      <c r="AE3768" t="s">
        <v>576</v>
      </c>
    </row>
    <row r="3769" spans="1:42" x14ac:dyDescent="0.25">
      <c r="A3769" t="s">
        <v>26311</v>
      </c>
      <c r="B3769">
        <v>3682</v>
      </c>
      <c r="C3769" s="8">
        <v>5768</v>
      </c>
      <c r="D3769" s="11" t="s">
        <v>9860</v>
      </c>
      <c r="E3769" s="12" t="s">
        <v>1781</v>
      </c>
      <c r="F3769" s="11" t="s">
        <v>6082</v>
      </c>
      <c r="G3769" s="14" t="s">
        <v>29616</v>
      </c>
      <c r="H3769" s="14">
        <v>47.25</v>
      </c>
      <c r="I3769" s="14">
        <v>9.6166699999999992</v>
      </c>
      <c r="J3769" s="12">
        <v>0</v>
      </c>
      <c r="K3769" s="14" t="s">
        <v>6082</v>
      </c>
      <c r="N3769" t="s">
        <v>29608</v>
      </c>
      <c r="P3769" s="11" t="s">
        <v>10057</v>
      </c>
      <c r="Q3769" s="14">
        <v>12</v>
      </c>
      <c r="V3769" t="s">
        <v>7102</v>
      </c>
      <c r="W3769" t="s">
        <v>2599</v>
      </c>
      <c r="X3769" t="s">
        <v>8214</v>
      </c>
      <c r="Y3769" s="11" t="s">
        <v>1773</v>
      </c>
      <c r="Z3769" s="14" t="s">
        <v>576</v>
      </c>
      <c r="AA3769" s="14" t="s">
        <v>29727</v>
      </c>
      <c r="AB3769" s="14">
        <v>47.846620000000001</v>
      </c>
      <c r="AC3769" s="14">
        <v>9.9675999999999991</v>
      </c>
      <c r="AD3769" s="12">
        <v>0</v>
      </c>
      <c r="AE3769" t="s">
        <v>576</v>
      </c>
      <c r="AJ3769" s="14" t="s">
        <v>10058</v>
      </c>
      <c r="AL3769" s="14" t="s">
        <v>948</v>
      </c>
      <c r="AP3769" s="14">
        <v>5769</v>
      </c>
    </row>
    <row r="3770" spans="1:42" x14ac:dyDescent="0.25">
      <c r="A3770" t="s">
        <v>26312</v>
      </c>
      <c r="B3770">
        <v>3683</v>
      </c>
      <c r="C3770" s="8">
        <v>5770</v>
      </c>
      <c r="D3770" s="11" t="s">
        <v>9860</v>
      </c>
      <c r="E3770" s="12" t="s">
        <v>2389</v>
      </c>
      <c r="F3770" s="11" t="s">
        <v>6082</v>
      </c>
      <c r="G3770" s="14" t="s">
        <v>29616</v>
      </c>
      <c r="H3770" s="14">
        <v>47.25</v>
      </c>
      <c r="I3770" s="14">
        <v>9.6166699999999992</v>
      </c>
      <c r="J3770" s="12">
        <v>0</v>
      </c>
      <c r="K3770" s="14" t="s">
        <v>6082</v>
      </c>
      <c r="N3770" t="s">
        <v>29608</v>
      </c>
      <c r="P3770" s="11" t="s">
        <v>10059</v>
      </c>
      <c r="Q3770" s="14">
        <v>13</v>
      </c>
      <c r="V3770" t="s">
        <v>5182</v>
      </c>
      <c r="W3770" t="s">
        <v>5064</v>
      </c>
      <c r="X3770" t="s">
        <v>192</v>
      </c>
      <c r="Y3770" s="11" t="s">
        <v>1860</v>
      </c>
      <c r="Z3770" s="14" t="s">
        <v>975</v>
      </c>
      <c r="AA3770" s="14" t="s">
        <v>29727</v>
      </c>
      <c r="AB3770" s="14">
        <v>47.810139999999997</v>
      </c>
      <c r="AC3770" s="14">
        <v>10.0739</v>
      </c>
      <c r="AD3770" s="12">
        <v>0</v>
      </c>
      <c r="AE3770" t="s">
        <v>975</v>
      </c>
      <c r="AJ3770" s="14" t="s">
        <v>10058</v>
      </c>
      <c r="AL3770" s="14" t="s">
        <v>948</v>
      </c>
      <c r="AP3770" s="14">
        <v>5767</v>
      </c>
    </row>
    <row r="3771" spans="1:42" x14ac:dyDescent="0.25">
      <c r="A3771" t="s">
        <v>26313</v>
      </c>
      <c r="B3771">
        <v>3684</v>
      </c>
      <c r="C3771" s="8">
        <v>5772</v>
      </c>
      <c r="D3771" s="11" t="s">
        <v>10060</v>
      </c>
      <c r="E3771" s="12" t="s">
        <v>945</v>
      </c>
      <c r="F3771" s="11" t="s">
        <v>6082</v>
      </c>
      <c r="G3771" s="14" t="s">
        <v>29616</v>
      </c>
      <c r="H3771" s="14">
        <v>47.25</v>
      </c>
      <c r="I3771" s="14">
        <v>9.6166699999999992</v>
      </c>
      <c r="J3771" s="12">
        <v>0</v>
      </c>
      <c r="K3771" s="14" t="s">
        <v>6082</v>
      </c>
      <c r="N3771" t="s">
        <v>29608</v>
      </c>
      <c r="P3771" s="11" t="s">
        <v>7099</v>
      </c>
      <c r="Q3771" s="14">
        <v>11</v>
      </c>
      <c r="V3771" t="s">
        <v>10061</v>
      </c>
      <c r="W3771" t="s">
        <v>9593</v>
      </c>
      <c r="X3771" t="s">
        <v>2015</v>
      </c>
      <c r="Y3771" s="11" t="s">
        <v>4312</v>
      </c>
      <c r="Z3771" s="14" t="s">
        <v>161</v>
      </c>
      <c r="AA3771" s="14" t="s">
        <v>29727</v>
      </c>
      <c r="AB3771" s="14">
        <v>47.766669999999998</v>
      </c>
      <c r="AC3771" s="14">
        <v>9.7666699999999995</v>
      </c>
      <c r="AD3771" s="12">
        <v>4534</v>
      </c>
      <c r="AE3771" t="s">
        <v>161</v>
      </c>
    </row>
    <row r="3772" spans="1:42" x14ac:dyDescent="0.25">
      <c r="A3772" t="s">
        <v>26314</v>
      </c>
      <c r="B3772">
        <v>3685</v>
      </c>
      <c r="C3772" s="8">
        <v>5774</v>
      </c>
      <c r="D3772" s="11" t="s">
        <v>10062</v>
      </c>
      <c r="E3772" s="12" t="s">
        <v>5133</v>
      </c>
      <c r="F3772" s="11" t="s">
        <v>6082</v>
      </c>
      <c r="G3772" s="14" t="s">
        <v>29616</v>
      </c>
      <c r="H3772" s="14">
        <v>47.25</v>
      </c>
      <c r="I3772" s="14">
        <v>9.6166699999999992</v>
      </c>
      <c r="J3772" s="12">
        <v>0</v>
      </c>
      <c r="K3772" s="14" t="s">
        <v>6082</v>
      </c>
      <c r="N3772" t="s">
        <v>29608</v>
      </c>
      <c r="P3772" s="11" t="s">
        <v>10063</v>
      </c>
      <c r="Q3772" s="14">
        <v>12</v>
      </c>
      <c r="V3772" t="s">
        <v>7102</v>
      </c>
      <c r="W3772" t="s">
        <v>2599</v>
      </c>
      <c r="X3772" t="s">
        <v>10056</v>
      </c>
      <c r="Y3772" s="11" t="s">
        <v>2007</v>
      </c>
      <c r="Z3772" s="14" t="s">
        <v>576</v>
      </c>
      <c r="AA3772" s="14" t="s">
        <v>29727</v>
      </c>
      <c r="AB3772" s="14">
        <v>47.846620000000001</v>
      </c>
      <c r="AC3772" s="14">
        <v>9.9675999999999991</v>
      </c>
      <c r="AD3772" s="12">
        <v>0</v>
      </c>
      <c r="AE3772" t="s">
        <v>576</v>
      </c>
      <c r="AJ3772" s="14" t="s">
        <v>10064</v>
      </c>
    </row>
    <row r="3773" spans="1:42" x14ac:dyDescent="0.25">
      <c r="A3773" t="s">
        <v>26315</v>
      </c>
      <c r="B3773">
        <v>3686</v>
      </c>
      <c r="C3773" s="8">
        <v>5776</v>
      </c>
      <c r="D3773" s="11" t="s">
        <v>10065</v>
      </c>
      <c r="E3773" s="12" t="s">
        <v>1526</v>
      </c>
      <c r="F3773" s="11" t="s">
        <v>9946</v>
      </c>
      <c r="G3773" s="14" t="s">
        <v>29616</v>
      </c>
      <c r="H3773" s="14">
        <v>47.233060000000002</v>
      </c>
      <c r="I3773" s="14">
        <v>9.6</v>
      </c>
      <c r="J3773" s="12">
        <v>33420</v>
      </c>
      <c r="K3773" s="14" t="s">
        <v>9946</v>
      </c>
      <c r="N3773" t="s">
        <v>29608</v>
      </c>
      <c r="P3773" s="11" t="s">
        <v>10066</v>
      </c>
      <c r="Q3773" s="14">
        <v>15</v>
      </c>
      <c r="V3773" t="s">
        <v>6516</v>
      </c>
      <c r="W3773" t="s">
        <v>2776</v>
      </c>
      <c r="X3773" t="s">
        <v>846</v>
      </c>
      <c r="Y3773" s="11" t="s">
        <v>1221</v>
      </c>
      <c r="Z3773" s="14" t="s">
        <v>29591</v>
      </c>
    </row>
    <row r="3774" spans="1:42" x14ac:dyDescent="0.25">
      <c r="A3774" t="s">
        <v>26316</v>
      </c>
      <c r="B3774">
        <v>3687</v>
      </c>
      <c r="C3774" s="8">
        <v>5778</v>
      </c>
      <c r="D3774" s="11" t="s">
        <v>10067</v>
      </c>
      <c r="E3774" s="12" t="s">
        <v>5271</v>
      </c>
      <c r="F3774" s="11" t="s">
        <v>6082</v>
      </c>
      <c r="G3774" s="14" t="s">
        <v>29616</v>
      </c>
      <c r="H3774" s="14">
        <v>47.25</v>
      </c>
      <c r="I3774" s="14">
        <v>9.6166699999999992</v>
      </c>
      <c r="J3774" s="12">
        <v>0</v>
      </c>
      <c r="K3774" s="14" t="s">
        <v>6082</v>
      </c>
      <c r="N3774" t="s">
        <v>29608</v>
      </c>
      <c r="P3774" s="11" t="s">
        <v>1135</v>
      </c>
      <c r="Q3774" s="14">
        <v>11</v>
      </c>
      <c r="V3774" t="s">
        <v>10068</v>
      </c>
      <c r="W3774" t="s">
        <v>10069</v>
      </c>
      <c r="X3774" t="s">
        <v>10070</v>
      </c>
      <c r="Y3774" s="11" t="s">
        <v>2007</v>
      </c>
      <c r="Z3774" s="14" t="s">
        <v>576</v>
      </c>
      <c r="AA3774" s="14" t="s">
        <v>29727</v>
      </c>
      <c r="AB3774" s="14">
        <v>47.846620000000001</v>
      </c>
      <c r="AC3774" s="14">
        <v>9.9675999999999991</v>
      </c>
      <c r="AD3774" s="12">
        <v>0</v>
      </c>
      <c r="AE3774" t="s">
        <v>576</v>
      </c>
    </row>
    <row r="3775" spans="1:42" x14ac:dyDescent="0.25">
      <c r="A3775" t="s">
        <v>26317</v>
      </c>
      <c r="B3775">
        <v>3688</v>
      </c>
      <c r="C3775" s="8">
        <v>5780</v>
      </c>
      <c r="D3775" s="11" t="s">
        <v>10071</v>
      </c>
      <c r="E3775" s="12" t="s">
        <v>10072</v>
      </c>
      <c r="F3775" s="11" t="s">
        <v>9946</v>
      </c>
      <c r="G3775" s="14" t="s">
        <v>29616</v>
      </c>
      <c r="H3775" s="14">
        <v>47.233060000000002</v>
      </c>
      <c r="I3775" s="14">
        <v>9.6</v>
      </c>
      <c r="J3775" s="12">
        <v>33420</v>
      </c>
      <c r="K3775" s="14" t="s">
        <v>9946</v>
      </c>
      <c r="N3775" t="s">
        <v>29609</v>
      </c>
      <c r="P3775" s="11" t="s">
        <v>10073</v>
      </c>
      <c r="Q3775" s="14">
        <v>13</v>
      </c>
      <c r="V3775" t="s">
        <v>10074</v>
      </c>
      <c r="W3775" t="s">
        <v>10075</v>
      </c>
      <c r="X3775" t="s">
        <v>9289</v>
      </c>
      <c r="Y3775" s="11" t="s">
        <v>462</v>
      </c>
      <c r="Z3775" s="14" t="s">
        <v>29591</v>
      </c>
    </row>
    <row r="3776" spans="1:42" x14ac:dyDescent="0.25">
      <c r="A3776" t="s">
        <v>26318</v>
      </c>
      <c r="B3776">
        <v>3689</v>
      </c>
      <c r="C3776" s="8">
        <v>5782</v>
      </c>
      <c r="D3776" s="11" t="s">
        <v>10071</v>
      </c>
      <c r="E3776" s="12" t="s">
        <v>7052</v>
      </c>
      <c r="F3776" s="11" t="s">
        <v>9946</v>
      </c>
      <c r="G3776" s="14" t="s">
        <v>29616</v>
      </c>
      <c r="H3776" s="14">
        <v>47.233060000000002</v>
      </c>
      <c r="I3776" s="14">
        <v>9.6</v>
      </c>
      <c r="J3776" s="12">
        <v>33420</v>
      </c>
      <c r="K3776" s="14" t="s">
        <v>9946</v>
      </c>
      <c r="N3776" t="s">
        <v>29609</v>
      </c>
      <c r="P3776" s="11" t="s">
        <v>10076</v>
      </c>
      <c r="Q3776" s="14">
        <v>19</v>
      </c>
      <c r="V3776" t="s">
        <v>10077</v>
      </c>
      <c r="W3776" t="s">
        <v>9288</v>
      </c>
      <c r="X3776" t="s">
        <v>9289</v>
      </c>
      <c r="Y3776" s="11" t="s">
        <v>462</v>
      </c>
      <c r="Z3776" s="14" t="s">
        <v>29591</v>
      </c>
    </row>
    <row r="3777" spans="1:45" x14ac:dyDescent="0.25">
      <c r="A3777" t="s">
        <v>26320</v>
      </c>
      <c r="B3777">
        <v>3690</v>
      </c>
      <c r="C3777" s="8">
        <v>5784</v>
      </c>
      <c r="D3777" s="11" t="s">
        <v>10083</v>
      </c>
      <c r="E3777" s="12" t="s">
        <v>217</v>
      </c>
      <c r="F3777" s="11" t="s">
        <v>9946</v>
      </c>
      <c r="G3777" s="14" t="s">
        <v>29616</v>
      </c>
      <c r="H3777" s="14">
        <v>47.233060000000002</v>
      </c>
      <c r="I3777" s="14">
        <v>9.6</v>
      </c>
      <c r="J3777" s="12">
        <v>33420</v>
      </c>
      <c r="K3777" s="14" t="s">
        <v>9946</v>
      </c>
      <c r="N3777" t="s">
        <v>29609</v>
      </c>
      <c r="P3777" s="11" t="s">
        <v>10084</v>
      </c>
      <c r="Q3777" s="14">
        <v>11</v>
      </c>
      <c r="V3777" t="s">
        <v>10077</v>
      </c>
      <c r="W3777" t="s">
        <v>9288</v>
      </c>
      <c r="X3777" t="s">
        <v>9289</v>
      </c>
      <c r="Y3777" s="11" t="s">
        <v>462</v>
      </c>
      <c r="Z3777" s="14" t="s">
        <v>29591</v>
      </c>
    </row>
    <row r="3778" spans="1:45" x14ac:dyDescent="0.25">
      <c r="A3778" t="s">
        <v>26321</v>
      </c>
      <c r="B3778">
        <v>3691</v>
      </c>
      <c r="C3778" s="8">
        <v>5786</v>
      </c>
      <c r="D3778" s="11" t="s">
        <v>1205</v>
      </c>
      <c r="E3778" s="12" t="s">
        <v>945</v>
      </c>
      <c r="F3778" s="11" t="s">
        <v>6082</v>
      </c>
      <c r="G3778" s="14" t="s">
        <v>29616</v>
      </c>
      <c r="H3778" s="14">
        <v>47.25</v>
      </c>
      <c r="I3778" s="14">
        <v>9.6166699999999992</v>
      </c>
      <c r="J3778" s="12">
        <v>0</v>
      </c>
      <c r="K3778" s="14" t="s">
        <v>6082</v>
      </c>
      <c r="N3778" t="s">
        <v>29608</v>
      </c>
      <c r="P3778" s="11" t="s">
        <v>10085</v>
      </c>
      <c r="Q3778" s="14">
        <v>12</v>
      </c>
      <c r="V3778" t="s">
        <v>10086</v>
      </c>
      <c r="W3778" t="s">
        <v>6077</v>
      </c>
      <c r="X3778" t="s">
        <v>8954</v>
      </c>
      <c r="Y3778" s="11" t="s">
        <v>9348</v>
      </c>
      <c r="Z3778" s="14" t="s">
        <v>3832</v>
      </c>
      <c r="AA3778" s="14" t="s">
        <v>29727</v>
      </c>
      <c r="AB3778" s="14">
        <v>47.950180000000003</v>
      </c>
      <c r="AC3778" s="14">
        <v>9.9863</v>
      </c>
      <c r="AD3778" s="12">
        <v>0</v>
      </c>
      <c r="AE3778" t="s">
        <v>3832</v>
      </c>
    </row>
    <row r="3779" spans="1:45" x14ac:dyDescent="0.25">
      <c r="A3779" t="s">
        <v>26322</v>
      </c>
      <c r="B3779">
        <v>3692</v>
      </c>
      <c r="C3779" s="8">
        <v>5788</v>
      </c>
      <c r="D3779" s="11" t="s">
        <v>1205</v>
      </c>
      <c r="E3779" s="12" t="s">
        <v>559</v>
      </c>
      <c r="F3779" s="11" t="s">
        <v>10087</v>
      </c>
      <c r="G3779" s="14" t="s">
        <v>29616</v>
      </c>
      <c r="H3779" s="14">
        <v>47.2684</v>
      </c>
      <c r="I3779" s="14">
        <v>9.5442</v>
      </c>
      <c r="J3779" s="12">
        <v>0</v>
      </c>
      <c r="K3779" s="14" t="s">
        <v>10087</v>
      </c>
      <c r="N3779" t="s">
        <v>29608</v>
      </c>
      <c r="P3779" s="11" t="s">
        <v>1207</v>
      </c>
      <c r="Q3779" s="14">
        <v>13</v>
      </c>
      <c r="V3779" t="s">
        <v>10088</v>
      </c>
      <c r="W3779" t="s">
        <v>3608</v>
      </c>
      <c r="X3779" t="s">
        <v>1212</v>
      </c>
      <c r="Y3779" s="11" t="s">
        <v>1213</v>
      </c>
      <c r="Z3779" s="14" t="s">
        <v>858</v>
      </c>
      <c r="AA3779" s="14" t="s">
        <v>29727</v>
      </c>
      <c r="AB3779" s="14">
        <v>47.624789999999997</v>
      </c>
      <c r="AC3779" s="14">
        <v>9.5419699999999992</v>
      </c>
      <c r="AD3779" s="12">
        <v>4319</v>
      </c>
      <c r="AE3779" t="s">
        <v>858</v>
      </c>
    </row>
    <row r="3780" spans="1:45" x14ac:dyDescent="0.25">
      <c r="A3780" t="s">
        <v>26323</v>
      </c>
      <c r="B3780">
        <v>3693</v>
      </c>
      <c r="C3780" s="8">
        <v>5790</v>
      </c>
      <c r="D3780" s="11" t="s">
        <v>10089</v>
      </c>
      <c r="E3780" s="12" t="s">
        <v>6456</v>
      </c>
      <c r="F3780" s="11" t="s">
        <v>9946</v>
      </c>
      <c r="G3780" s="14" t="s">
        <v>29616</v>
      </c>
      <c r="H3780" s="14">
        <v>47.233060000000002</v>
      </c>
      <c r="I3780" s="14">
        <v>9.6</v>
      </c>
      <c r="J3780" s="12">
        <v>33420</v>
      </c>
      <c r="K3780" s="14" t="s">
        <v>9946</v>
      </c>
      <c r="N3780" t="s">
        <v>29608</v>
      </c>
      <c r="P3780" s="11" t="s">
        <v>10090</v>
      </c>
      <c r="Q3780" s="14">
        <v>12</v>
      </c>
      <c r="V3780" t="s">
        <v>10091</v>
      </c>
      <c r="X3780" t="s">
        <v>10092</v>
      </c>
      <c r="Y3780" s="11" t="s">
        <v>906</v>
      </c>
      <c r="Z3780" s="14" t="s">
        <v>29591</v>
      </c>
    </row>
    <row r="3781" spans="1:45" x14ac:dyDescent="0.25">
      <c r="A3781" t="s">
        <v>26324</v>
      </c>
      <c r="B3781">
        <v>3694</v>
      </c>
      <c r="C3781" s="8">
        <v>5792</v>
      </c>
      <c r="D3781" s="11" t="s">
        <v>1248</v>
      </c>
      <c r="E3781" s="12" t="s">
        <v>3860</v>
      </c>
      <c r="F3781" s="11" t="s">
        <v>6082</v>
      </c>
      <c r="G3781" s="14" t="s">
        <v>29616</v>
      </c>
      <c r="H3781" s="14">
        <v>47.25</v>
      </c>
      <c r="I3781" s="14">
        <v>9.6166699999999992</v>
      </c>
      <c r="J3781" s="12">
        <v>0</v>
      </c>
      <c r="K3781" s="14" t="s">
        <v>6082</v>
      </c>
      <c r="N3781" t="s">
        <v>29608</v>
      </c>
      <c r="P3781" s="11" t="s">
        <v>10093</v>
      </c>
      <c r="Q3781" s="14">
        <v>13</v>
      </c>
      <c r="V3781" t="s">
        <v>2717</v>
      </c>
      <c r="X3781" t="s">
        <v>10094</v>
      </c>
      <c r="Y3781" s="11" t="s">
        <v>2513</v>
      </c>
      <c r="Z3781" s="14" t="s">
        <v>29591</v>
      </c>
    </row>
    <row r="3782" spans="1:45" x14ac:dyDescent="0.25">
      <c r="A3782" t="s">
        <v>26325</v>
      </c>
      <c r="B3782">
        <v>3695</v>
      </c>
      <c r="C3782" s="8">
        <v>5794</v>
      </c>
      <c r="D3782" s="11" t="s">
        <v>10095</v>
      </c>
      <c r="E3782" s="12" t="s">
        <v>945</v>
      </c>
      <c r="F3782" s="11" t="s">
        <v>6082</v>
      </c>
      <c r="G3782" s="14" t="s">
        <v>29616</v>
      </c>
      <c r="H3782" s="14">
        <v>47.25</v>
      </c>
      <c r="I3782" s="14">
        <v>9.6166699999999992</v>
      </c>
      <c r="J3782" s="12">
        <v>0</v>
      </c>
      <c r="K3782" s="14" t="s">
        <v>6082</v>
      </c>
      <c r="N3782" t="s">
        <v>29608</v>
      </c>
      <c r="P3782" s="11" t="s">
        <v>10096</v>
      </c>
      <c r="Q3782" s="14">
        <v>11</v>
      </c>
      <c r="V3782" t="s">
        <v>10097</v>
      </c>
      <c r="W3782" t="s">
        <v>2054</v>
      </c>
      <c r="X3782" t="s">
        <v>3605</v>
      </c>
      <c r="Y3782" s="11" t="s">
        <v>38</v>
      </c>
      <c r="Z3782" s="14" t="s">
        <v>39</v>
      </c>
      <c r="AA3782" s="14" t="s">
        <v>29622</v>
      </c>
      <c r="AB3782" s="14">
        <v>47.913699999999999</v>
      </c>
      <c r="AC3782" s="14">
        <v>10.289239999999999</v>
      </c>
      <c r="AD3782" s="12">
        <v>0</v>
      </c>
      <c r="AE3782" t="s">
        <v>39</v>
      </c>
    </row>
    <row r="3783" spans="1:45" x14ac:dyDescent="0.25">
      <c r="A3783" t="s">
        <v>26326</v>
      </c>
      <c r="B3783">
        <v>3696</v>
      </c>
      <c r="C3783" s="8">
        <v>5796</v>
      </c>
      <c r="D3783" s="11" t="s">
        <v>8078</v>
      </c>
      <c r="E3783" s="12" t="s">
        <v>2516</v>
      </c>
      <c r="F3783" s="11" t="s">
        <v>6082</v>
      </c>
      <c r="G3783" s="14" t="s">
        <v>29616</v>
      </c>
      <c r="H3783" s="14">
        <v>47.25</v>
      </c>
      <c r="I3783" s="14">
        <v>9.6166699999999992</v>
      </c>
      <c r="J3783" s="12">
        <v>0</v>
      </c>
      <c r="K3783" s="14" t="s">
        <v>6082</v>
      </c>
      <c r="N3783" t="s">
        <v>29608</v>
      </c>
      <c r="P3783" s="11" t="s">
        <v>4385</v>
      </c>
      <c r="Q3783" s="14">
        <v>13</v>
      </c>
      <c r="V3783" t="s">
        <v>10098</v>
      </c>
      <c r="W3783" t="s">
        <v>1916</v>
      </c>
      <c r="X3783" t="s">
        <v>3605</v>
      </c>
      <c r="Y3783" s="11" t="s">
        <v>38</v>
      </c>
      <c r="Z3783" s="14" t="s">
        <v>39</v>
      </c>
      <c r="AA3783" s="14" t="s">
        <v>29622</v>
      </c>
      <c r="AB3783" s="14">
        <v>47.913699999999999</v>
      </c>
      <c r="AC3783" s="14">
        <v>10.289239999999999</v>
      </c>
      <c r="AD3783" s="12">
        <v>0</v>
      </c>
      <c r="AE3783" t="s">
        <v>39</v>
      </c>
    </row>
    <row r="3784" spans="1:45" x14ac:dyDescent="0.25">
      <c r="A3784" t="s">
        <v>26327</v>
      </c>
      <c r="B3784">
        <v>3697</v>
      </c>
      <c r="C3784" s="8">
        <v>5798</v>
      </c>
      <c r="D3784" s="11" t="s">
        <v>10099</v>
      </c>
      <c r="E3784" s="12" t="s">
        <v>1586</v>
      </c>
      <c r="F3784" s="11" t="s">
        <v>9946</v>
      </c>
      <c r="G3784" s="14" t="s">
        <v>29616</v>
      </c>
      <c r="H3784" s="14">
        <v>47.233060000000002</v>
      </c>
      <c r="I3784" s="14">
        <v>9.6</v>
      </c>
      <c r="J3784" s="12">
        <v>33420</v>
      </c>
      <c r="K3784" s="14" t="s">
        <v>9946</v>
      </c>
      <c r="N3784" t="s">
        <v>29608</v>
      </c>
      <c r="P3784" s="11" t="s">
        <v>1595</v>
      </c>
      <c r="Q3784" s="14">
        <v>15</v>
      </c>
      <c r="V3784" t="s">
        <v>10100</v>
      </c>
      <c r="W3784" t="s">
        <v>10101</v>
      </c>
      <c r="X3784" t="s">
        <v>10102</v>
      </c>
      <c r="Y3784" s="11" t="s">
        <v>530</v>
      </c>
      <c r="Z3784" s="14" t="s">
        <v>530</v>
      </c>
      <c r="AA3784" s="14" t="s">
        <v>29727</v>
      </c>
      <c r="AB3784" s="14">
        <v>47.719160000000002</v>
      </c>
      <c r="AC3784" s="14">
        <v>9.3902800000000006</v>
      </c>
      <c r="AD3784" s="12">
        <v>12486</v>
      </c>
      <c r="AE3784" t="s">
        <v>530</v>
      </c>
    </row>
    <row r="3785" spans="1:45" x14ac:dyDescent="0.25">
      <c r="A3785" t="s">
        <v>26328</v>
      </c>
      <c r="B3785">
        <v>3698</v>
      </c>
      <c r="C3785" s="8">
        <v>5800</v>
      </c>
      <c r="D3785" s="11" t="s">
        <v>10103</v>
      </c>
      <c r="E3785" s="12" t="s">
        <v>826</v>
      </c>
      <c r="F3785" s="11" t="s">
        <v>9946</v>
      </c>
      <c r="G3785" s="14" t="s">
        <v>29616</v>
      </c>
      <c r="H3785" s="14">
        <v>47.233060000000002</v>
      </c>
      <c r="I3785" s="14">
        <v>9.6</v>
      </c>
      <c r="J3785" s="12">
        <v>33420</v>
      </c>
      <c r="K3785" s="14" t="s">
        <v>9946</v>
      </c>
      <c r="N3785" t="s">
        <v>29608</v>
      </c>
      <c r="P3785" s="11" t="s">
        <v>3725</v>
      </c>
      <c r="Q3785" s="14">
        <v>14</v>
      </c>
      <c r="V3785" t="s">
        <v>10104</v>
      </c>
      <c r="W3785" t="s">
        <v>10105</v>
      </c>
      <c r="X3785" t="s">
        <v>10106</v>
      </c>
      <c r="Y3785" s="11" t="s">
        <v>666</v>
      </c>
      <c r="Z3785" s="14" t="s">
        <v>149</v>
      </c>
      <c r="AA3785" s="14" t="s">
        <v>29727</v>
      </c>
      <c r="AB3785" s="14">
        <v>47.788939999999997</v>
      </c>
      <c r="AC3785" s="14">
        <v>9.8838299999999997</v>
      </c>
      <c r="AD3785" s="12">
        <v>8604</v>
      </c>
      <c r="AE3785" t="s">
        <v>149</v>
      </c>
      <c r="AS3785" s="12" t="s">
        <v>10107</v>
      </c>
    </row>
    <row r="3786" spans="1:45" x14ac:dyDescent="0.25">
      <c r="A3786" t="s">
        <v>26329</v>
      </c>
      <c r="B3786">
        <v>3699</v>
      </c>
      <c r="C3786" s="8">
        <v>5802</v>
      </c>
      <c r="D3786" s="11" t="s">
        <v>10108</v>
      </c>
      <c r="E3786" s="12" t="s">
        <v>1410</v>
      </c>
      <c r="F3786" s="11" t="s">
        <v>6082</v>
      </c>
      <c r="G3786" s="14" t="s">
        <v>29616</v>
      </c>
      <c r="H3786" s="14">
        <v>47.25</v>
      </c>
      <c r="I3786" s="14">
        <v>9.6166699999999992</v>
      </c>
      <c r="J3786" s="12">
        <v>0</v>
      </c>
      <c r="K3786" s="14" t="s">
        <v>6082</v>
      </c>
      <c r="N3786" t="s">
        <v>29608</v>
      </c>
      <c r="P3786" s="11" t="s">
        <v>10109</v>
      </c>
      <c r="Q3786" s="14">
        <v>11</v>
      </c>
      <c r="V3786" t="s">
        <v>8410</v>
      </c>
      <c r="W3786" t="s">
        <v>8550</v>
      </c>
      <c r="X3786" t="s">
        <v>10070</v>
      </c>
      <c r="Y3786" s="11" t="s">
        <v>2007</v>
      </c>
      <c r="Z3786" s="14" t="s">
        <v>576</v>
      </c>
      <c r="AA3786" s="14" t="s">
        <v>29727</v>
      </c>
      <c r="AB3786" s="14">
        <v>47.846620000000001</v>
      </c>
      <c r="AC3786" s="14">
        <v>9.9675999999999991</v>
      </c>
      <c r="AD3786" s="12">
        <v>0</v>
      </c>
      <c r="AE3786" t="s">
        <v>576</v>
      </c>
      <c r="AJ3786" s="14" t="s">
        <v>10110</v>
      </c>
      <c r="AL3786" s="14" t="s">
        <v>10111</v>
      </c>
    </row>
    <row r="3787" spans="1:45" x14ac:dyDescent="0.25">
      <c r="A3787" t="s">
        <v>26331</v>
      </c>
      <c r="B3787">
        <v>3700</v>
      </c>
      <c r="C3787" s="8">
        <v>5804</v>
      </c>
      <c r="D3787" s="11" t="s">
        <v>10117</v>
      </c>
      <c r="E3787" s="12" t="s">
        <v>3588</v>
      </c>
      <c r="F3787" s="11" t="s">
        <v>6082</v>
      </c>
      <c r="G3787" s="14" t="s">
        <v>29616</v>
      </c>
      <c r="H3787" s="14">
        <v>47.25</v>
      </c>
      <c r="I3787" s="14">
        <v>9.6166699999999992</v>
      </c>
      <c r="J3787" s="12">
        <v>0</v>
      </c>
      <c r="K3787" s="14" t="s">
        <v>6082</v>
      </c>
      <c r="N3787" t="s">
        <v>29608</v>
      </c>
      <c r="P3787" s="11" t="s">
        <v>10118</v>
      </c>
      <c r="Q3787" s="14">
        <v>13</v>
      </c>
      <c r="V3787" t="s">
        <v>10119</v>
      </c>
      <c r="W3787" t="s">
        <v>7411</v>
      </c>
      <c r="X3787" t="s">
        <v>10120</v>
      </c>
      <c r="Y3787" s="11" t="s">
        <v>2526</v>
      </c>
      <c r="Z3787" s="14" t="s">
        <v>29591</v>
      </c>
    </row>
    <row r="3788" spans="1:45" x14ac:dyDescent="0.25">
      <c r="A3788" t="s">
        <v>26332</v>
      </c>
      <c r="B3788">
        <v>3701</v>
      </c>
      <c r="C3788" s="8">
        <v>5806</v>
      </c>
      <c r="D3788" s="11" t="s">
        <v>10121</v>
      </c>
      <c r="E3788" s="12" t="s">
        <v>10122</v>
      </c>
      <c r="F3788" s="11" t="s">
        <v>6082</v>
      </c>
      <c r="G3788" s="14" t="s">
        <v>29616</v>
      </c>
      <c r="H3788" s="14">
        <v>47.25</v>
      </c>
      <c r="I3788" s="14">
        <v>9.6166699999999992</v>
      </c>
      <c r="J3788" s="12">
        <v>0</v>
      </c>
      <c r="K3788" s="14" t="s">
        <v>6082</v>
      </c>
      <c r="N3788" t="s">
        <v>29608</v>
      </c>
      <c r="P3788" s="11" t="s">
        <v>7863</v>
      </c>
      <c r="Q3788" s="14">
        <v>12</v>
      </c>
      <c r="V3788" t="s">
        <v>10124</v>
      </c>
      <c r="W3788" t="s">
        <v>10125</v>
      </c>
      <c r="X3788" t="s">
        <v>10126</v>
      </c>
      <c r="Y3788" s="11" t="s">
        <v>3543</v>
      </c>
      <c r="Z3788" s="14" t="s">
        <v>39</v>
      </c>
      <c r="AA3788" s="14" t="s">
        <v>29622</v>
      </c>
      <c r="AB3788" s="14">
        <v>47.913699999999999</v>
      </c>
      <c r="AC3788" s="14">
        <v>10.289239999999999</v>
      </c>
      <c r="AD3788" s="12">
        <v>0</v>
      </c>
      <c r="AE3788" t="s">
        <v>39</v>
      </c>
      <c r="AJ3788" s="14" t="s">
        <v>10123</v>
      </c>
    </row>
    <row r="3789" spans="1:45" x14ac:dyDescent="0.25">
      <c r="A3789" t="s">
        <v>26333</v>
      </c>
      <c r="B3789">
        <v>3702</v>
      </c>
      <c r="C3789" s="8">
        <v>5808</v>
      </c>
      <c r="D3789" s="11" t="s">
        <v>3013</v>
      </c>
      <c r="E3789" s="12" t="s">
        <v>8427</v>
      </c>
      <c r="F3789" s="11" t="s">
        <v>7890</v>
      </c>
      <c r="G3789" s="14" t="s">
        <v>29616</v>
      </c>
      <c r="H3789" s="14">
        <v>47.258890000000001</v>
      </c>
      <c r="I3789" s="14">
        <v>9.5965600000000002</v>
      </c>
      <c r="J3789" s="12">
        <v>0</v>
      </c>
      <c r="K3789" s="14" t="s">
        <v>7890</v>
      </c>
      <c r="N3789" t="s">
        <v>29609</v>
      </c>
      <c r="P3789" s="11" t="s">
        <v>3342</v>
      </c>
      <c r="Q3789" s="14">
        <v>14</v>
      </c>
      <c r="V3789" t="s">
        <v>10127</v>
      </c>
      <c r="W3789" t="s">
        <v>10128</v>
      </c>
      <c r="X3789" t="s">
        <v>10129</v>
      </c>
      <c r="Y3789" s="11" t="s">
        <v>491</v>
      </c>
      <c r="Z3789" s="14" t="s">
        <v>10130</v>
      </c>
      <c r="AA3789" s="14" t="s">
        <v>29727</v>
      </c>
      <c r="AB3789" s="14">
        <v>47.7</v>
      </c>
      <c r="AC3789" s="14">
        <v>9.5666700000000002</v>
      </c>
      <c r="AD3789" s="12">
        <v>13183</v>
      </c>
      <c r="AE3789" t="s">
        <v>10130</v>
      </c>
    </row>
    <row r="3790" spans="1:45" x14ac:dyDescent="0.25">
      <c r="A3790" t="s">
        <v>26333</v>
      </c>
      <c r="B3790">
        <v>3702</v>
      </c>
      <c r="C3790" s="8">
        <v>5809</v>
      </c>
      <c r="D3790" s="11" t="s">
        <v>3013</v>
      </c>
      <c r="E3790" s="12" t="s">
        <v>8427</v>
      </c>
      <c r="F3790" s="11" t="s">
        <v>7890</v>
      </c>
      <c r="G3790" s="14" t="s">
        <v>29616</v>
      </c>
      <c r="H3790" s="14">
        <v>47.258890000000001</v>
      </c>
      <c r="I3790" s="14">
        <v>9.5965600000000002</v>
      </c>
      <c r="J3790" s="12">
        <v>0</v>
      </c>
      <c r="K3790" s="14" t="s">
        <v>7890</v>
      </c>
      <c r="N3790" t="s">
        <v>29609</v>
      </c>
      <c r="P3790" s="11" t="s">
        <v>3342</v>
      </c>
      <c r="Q3790" s="14">
        <v>15</v>
      </c>
      <c r="V3790" t="s">
        <v>10131</v>
      </c>
      <c r="W3790" t="s">
        <v>10132</v>
      </c>
      <c r="X3790" t="s">
        <v>10129</v>
      </c>
      <c r="Y3790" s="11" t="s">
        <v>491</v>
      </c>
      <c r="Z3790" s="14" t="s">
        <v>10130</v>
      </c>
      <c r="AA3790" s="14" t="s">
        <v>29727</v>
      </c>
      <c r="AB3790" s="14">
        <v>47.7</v>
      </c>
      <c r="AC3790" s="14">
        <v>9.5666700000000002</v>
      </c>
      <c r="AD3790" s="12">
        <v>13183</v>
      </c>
      <c r="AE3790" t="s">
        <v>10130</v>
      </c>
    </row>
    <row r="3791" spans="1:45" x14ac:dyDescent="0.25">
      <c r="A3791" t="s">
        <v>26334</v>
      </c>
      <c r="B3791">
        <v>3703</v>
      </c>
      <c r="C3791" s="8">
        <v>5811</v>
      </c>
      <c r="D3791" s="11" t="s">
        <v>10133</v>
      </c>
      <c r="E3791" s="12" t="s">
        <v>4525</v>
      </c>
      <c r="F3791" s="11" t="s">
        <v>9946</v>
      </c>
      <c r="G3791" s="14" t="s">
        <v>29616</v>
      </c>
      <c r="H3791" s="14">
        <v>47.233060000000002</v>
      </c>
      <c r="I3791" s="14">
        <v>9.6</v>
      </c>
      <c r="J3791" s="12">
        <v>33420</v>
      </c>
      <c r="K3791" s="14" t="s">
        <v>9946</v>
      </c>
      <c r="N3791" t="s">
        <v>29608</v>
      </c>
      <c r="P3791" s="11" t="s">
        <v>10134</v>
      </c>
      <c r="Q3791" s="14">
        <v>14</v>
      </c>
      <c r="V3791" t="s">
        <v>4419</v>
      </c>
      <c r="W3791" t="s">
        <v>10135</v>
      </c>
      <c r="X3791" t="s">
        <v>10136</v>
      </c>
      <c r="Y3791" s="11" t="s">
        <v>530</v>
      </c>
      <c r="Z3791" s="14" t="s">
        <v>530</v>
      </c>
      <c r="AA3791" s="14" t="s">
        <v>29727</v>
      </c>
      <c r="AB3791" s="14">
        <v>47.719160000000002</v>
      </c>
      <c r="AC3791" s="14">
        <v>9.3902800000000006</v>
      </c>
      <c r="AD3791" s="12">
        <v>12486</v>
      </c>
      <c r="AE3791" t="s">
        <v>530</v>
      </c>
    </row>
    <row r="3792" spans="1:45" x14ac:dyDescent="0.25">
      <c r="A3792" t="s">
        <v>26334</v>
      </c>
      <c r="B3792">
        <v>3703</v>
      </c>
      <c r="C3792" s="8">
        <v>5812</v>
      </c>
      <c r="D3792" s="11" t="s">
        <v>10133</v>
      </c>
      <c r="E3792" s="12" t="s">
        <v>4525</v>
      </c>
      <c r="F3792" s="11" t="s">
        <v>9946</v>
      </c>
      <c r="G3792" s="14" t="s">
        <v>29616</v>
      </c>
      <c r="H3792" s="14">
        <v>47.233060000000002</v>
      </c>
      <c r="I3792" s="14">
        <v>9.6</v>
      </c>
      <c r="J3792" s="12">
        <v>33420</v>
      </c>
      <c r="K3792" s="14" t="s">
        <v>9946</v>
      </c>
      <c r="N3792" t="s">
        <v>29608</v>
      </c>
      <c r="P3792" s="11" t="s">
        <v>10134</v>
      </c>
      <c r="Q3792" s="14">
        <v>15</v>
      </c>
      <c r="V3792" t="s">
        <v>10137</v>
      </c>
      <c r="W3792" t="s">
        <v>5051</v>
      </c>
      <c r="X3792" t="s">
        <v>10136</v>
      </c>
      <c r="Y3792" s="11" t="s">
        <v>530</v>
      </c>
      <c r="Z3792" s="14" t="s">
        <v>530</v>
      </c>
      <c r="AA3792" s="14" t="s">
        <v>29727</v>
      </c>
      <c r="AB3792" s="14">
        <v>47.719160000000002</v>
      </c>
      <c r="AC3792" s="14">
        <v>9.3902800000000006</v>
      </c>
      <c r="AD3792" s="12">
        <v>12486</v>
      </c>
      <c r="AE3792" t="s">
        <v>530</v>
      </c>
    </row>
    <row r="3793" spans="1:39" x14ac:dyDescent="0.25">
      <c r="A3793" t="s">
        <v>26335</v>
      </c>
      <c r="B3793">
        <v>3704</v>
      </c>
      <c r="C3793" s="8">
        <v>5814</v>
      </c>
      <c r="D3793" s="11" t="s">
        <v>1573</v>
      </c>
      <c r="E3793" s="12" t="s">
        <v>2906</v>
      </c>
      <c r="F3793" s="11" t="s">
        <v>9946</v>
      </c>
      <c r="G3793" s="14" t="s">
        <v>29616</v>
      </c>
      <c r="H3793" s="14">
        <v>47.233060000000002</v>
      </c>
      <c r="I3793" s="14">
        <v>9.6</v>
      </c>
      <c r="J3793" s="12">
        <v>33420</v>
      </c>
      <c r="K3793" s="14" t="s">
        <v>9946</v>
      </c>
      <c r="N3793" t="s">
        <v>29608</v>
      </c>
      <c r="P3793" s="11" t="s">
        <v>3075</v>
      </c>
      <c r="Q3793" s="14">
        <v>12</v>
      </c>
      <c r="V3793" t="s">
        <v>10138</v>
      </c>
      <c r="W3793" t="s">
        <v>10139</v>
      </c>
      <c r="X3793" t="s">
        <v>10140</v>
      </c>
      <c r="Y3793" s="11" t="s">
        <v>10141</v>
      </c>
      <c r="Z3793" s="14" t="s">
        <v>149</v>
      </c>
      <c r="AA3793" s="14" t="s">
        <v>29727</v>
      </c>
      <c r="AB3793" s="14">
        <v>47.788939999999997</v>
      </c>
      <c r="AC3793" s="14">
        <v>9.8838299999999997</v>
      </c>
      <c r="AD3793" s="12">
        <v>8604</v>
      </c>
      <c r="AE3793" t="s">
        <v>149</v>
      </c>
    </row>
    <row r="3794" spans="1:39" x14ac:dyDescent="0.25">
      <c r="A3794" t="s">
        <v>26336</v>
      </c>
      <c r="B3794">
        <v>3705</v>
      </c>
      <c r="C3794" s="8">
        <v>5816</v>
      </c>
      <c r="D3794" s="11" t="s">
        <v>5006</v>
      </c>
      <c r="E3794" s="12" t="s">
        <v>631</v>
      </c>
      <c r="F3794" s="11" t="s">
        <v>10142</v>
      </c>
      <c r="G3794" s="14" t="s">
        <v>29616</v>
      </c>
      <c r="H3794" s="14">
        <v>47.2483</v>
      </c>
      <c r="I3794" s="14">
        <v>9.6092600000000008</v>
      </c>
      <c r="J3794" s="12">
        <v>0</v>
      </c>
      <c r="K3794" s="14" t="s">
        <v>10142</v>
      </c>
      <c r="N3794" t="s">
        <v>29608</v>
      </c>
      <c r="P3794" s="11" t="s">
        <v>5118</v>
      </c>
      <c r="Q3794" s="14">
        <v>12</v>
      </c>
      <c r="V3794" t="s">
        <v>6926</v>
      </c>
      <c r="W3794" t="s">
        <v>6538</v>
      </c>
      <c r="X3794" t="s">
        <v>5696</v>
      </c>
      <c r="Y3794" s="11" t="s">
        <v>4940</v>
      </c>
      <c r="Z3794" s="14" t="s">
        <v>39</v>
      </c>
      <c r="AA3794" s="14" t="s">
        <v>29622</v>
      </c>
      <c r="AB3794" s="14">
        <v>47.913699999999999</v>
      </c>
      <c r="AC3794" s="14">
        <v>10.289239999999999</v>
      </c>
      <c r="AD3794" s="12">
        <v>0</v>
      </c>
      <c r="AE3794" t="s">
        <v>39</v>
      </c>
      <c r="AM3794" s="14" t="s">
        <v>10143</v>
      </c>
    </row>
    <row r="3795" spans="1:39" x14ac:dyDescent="0.25">
      <c r="A3795" t="s">
        <v>26337</v>
      </c>
      <c r="B3795">
        <v>3706</v>
      </c>
      <c r="C3795" s="8">
        <v>5818</v>
      </c>
      <c r="D3795" s="11" t="s">
        <v>5006</v>
      </c>
      <c r="E3795" s="12" t="s">
        <v>945</v>
      </c>
      <c r="F3795" s="11" t="s">
        <v>6082</v>
      </c>
      <c r="G3795" s="14" t="s">
        <v>29616</v>
      </c>
      <c r="H3795" s="14">
        <v>47.25</v>
      </c>
      <c r="I3795" s="14">
        <v>9.6166699999999992</v>
      </c>
      <c r="J3795" s="12">
        <v>0</v>
      </c>
      <c r="K3795" s="14" t="s">
        <v>6082</v>
      </c>
      <c r="N3795" t="s">
        <v>29608</v>
      </c>
      <c r="P3795" s="11" t="s">
        <v>10144</v>
      </c>
      <c r="Q3795" s="14">
        <v>13</v>
      </c>
      <c r="V3795" t="s">
        <v>1939</v>
      </c>
      <c r="W3795" t="s">
        <v>4243</v>
      </c>
      <c r="X3795" t="s">
        <v>10145</v>
      </c>
      <c r="Y3795" s="11" t="s">
        <v>10007</v>
      </c>
      <c r="Z3795" s="14" t="s">
        <v>161</v>
      </c>
      <c r="AA3795" s="14" t="s">
        <v>29727</v>
      </c>
      <c r="AB3795" s="14">
        <v>47.766669999999998</v>
      </c>
      <c r="AC3795" s="14">
        <v>9.7666699999999995</v>
      </c>
      <c r="AD3795" s="12">
        <v>4534</v>
      </c>
      <c r="AE3795" t="s">
        <v>161</v>
      </c>
    </row>
    <row r="3796" spans="1:39" x14ac:dyDescent="0.25">
      <c r="A3796" t="s">
        <v>26338</v>
      </c>
      <c r="B3796">
        <v>3707</v>
      </c>
      <c r="C3796" s="8">
        <v>5820</v>
      </c>
      <c r="D3796" s="11" t="s">
        <v>5006</v>
      </c>
      <c r="E3796" s="12" t="s">
        <v>1929</v>
      </c>
      <c r="F3796" s="11" t="s">
        <v>9946</v>
      </c>
      <c r="G3796" s="14" t="s">
        <v>29616</v>
      </c>
      <c r="H3796" s="14">
        <v>47.233060000000002</v>
      </c>
      <c r="I3796" s="14">
        <v>9.6</v>
      </c>
      <c r="J3796" s="12">
        <v>33420</v>
      </c>
      <c r="K3796" s="14" t="s">
        <v>9946</v>
      </c>
      <c r="N3796" t="s">
        <v>29609</v>
      </c>
      <c r="P3796" s="11" t="s">
        <v>10146</v>
      </c>
      <c r="Q3796" s="14">
        <v>12</v>
      </c>
      <c r="V3796" t="s">
        <v>9308</v>
      </c>
      <c r="X3796" t="s">
        <v>10147</v>
      </c>
      <c r="Y3796" s="11" t="s">
        <v>906</v>
      </c>
      <c r="Z3796" s="14" t="s">
        <v>906</v>
      </c>
      <c r="AA3796" s="14" t="s">
        <v>29727</v>
      </c>
      <c r="AB3796" s="14">
        <v>47.67192</v>
      </c>
      <c r="AC3796" s="14">
        <v>9.7988</v>
      </c>
      <c r="AD3796" s="12">
        <v>1635</v>
      </c>
      <c r="AE3796" t="s">
        <v>906</v>
      </c>
    </row>
    <row r="3797" spans="1:39" x14ac:dyDescent="0.25">
      <c r="A3797" t="s">
        <v>26339</v>
      </c>
      <c r="B3797">
        <v>3708</v>
      </c>
      <c r="C3797" s="8">
        <v>5822</v>
      </c>
      <c r="D3797" s="11" t="s">
        <v>10148</v>
      </c>
      <c r="E3797" s="12" t="s">
        <v>945</v>
      </c>
      <c r="F3797" s="11" t="s">
        <v>6082</v>
      </c>
      <c r="G3797" s="14" t="s">
        <v>29616</v>
      </c>
      <c r="H3797" s="14">
        <v>47.25</v>
      </c>
      <c r="I3797" s="14">
        <v>9.6166699999999992</v>
      </c>
      <c r="J3797" s="12">
        <v>0</v>
      </c>
      <c r="K3797" s="14" t="s">
        <v>6082</v>
      </c>
      <c r="N3797" t="s">
        <v>29608</v>
      </c>
      <c r="P3797" s="11" t="s">
        <v>10149</v>
      </c>
      <c r="Q3797" s="14">
        <v>12</v>
      </c>
      <c r="V3797" t="s">
        <v>3374</v>
      </c>
      <c r="W3797" t="s">
        <v>10150</v>
      </c>
      <c r="X3797" t="s">
        <v>10151</v>
      </c>
      <c r="Y3797" s="11" t="s">
        <v>3598</v>
      </c>
      <c r="Z3797" s="14" t="s">
        <v>39</v>
      </c>
      <c r="AA3797" s="14" t="s">
        <v>29622</v>
      </c>
      <c r="AB3797" s="14">
        <v>47.913699999999999</v>
      </c>
      <c r="AC3797" s="14">
        <v>10.289239999999999</v>
      </c>
      <c r="AD3797" s="12">
        <v>0</v>
      </c>
      <c r="AE3797" t="s">
        <v>39</v>
      </c>
    </row>
    <row r="3798" spans="1:39" x14ac:dyDescent="0.25">
      <c r="A3798" t="s">
        <v>26340</v>
      </c>
      <c r="B3798">
        <v>3709</v>
      </c>
      <c r="C3798" s="8">
        <v>5824</v>
      </c>
      <c r="D3798" s="11" t="s">
        <v>10152</v>
      </c>
      <c r="E3798" s="12" t="s">
        <v>4838</v>
      </c>
      <c r="F3798" s="11" t="s">
        <v>7890</v>
      </c>
      <c r="G3798" s="14" t="s">
        <v>29616</v>
      </c>
      <c r="H3798" s="14">
        <v>47.258890000000001</v>
      </c>
      <c r="I3798" s="14">
        <v>9.5965600000000002</v>
      </c>
      <c r="J3798" s="12">
        <v>0</v>
      </c>
      <c r="K3798" s="14" t="s">
        <v>7890</v>
      </c>
      <c r="N3798" t="s">
        <v>29608</v>
      </c>
      <c r="P3798" s="11" t="s">
        <v>10153</v>
      </c>
      <c r="Q3798" s="14">
        <v>11</v>
      </c>
      <c r="V3798" t="s">
        <v>10154</v>
      </c>
      <c r="W3798" t="s">
        <v>5012</v>
      </c>
      <c r="X3798" t="s">
        <v>10155</v>
      </c>
      <c r="Y3798" s="11" t="s">
        <v>922</v>
      </c>
      <c r="Z3798" s="14" t="s">
        <v>29591</v>
      </c>
    </row>
    <row r="3799" spans="1:39" x14ac:dyDescent="0.25">
      <c r="A3799" t="s">
        <v>26342</v>
      </c>
      <c r="B3799">
        <v>3710</v>
      </c>
      <c r="C3799" s="8">
        <v>5826</v>
      </c>
      <c r="D3799" s="11" t="s">
        <v>10162</v>
      </c>
      <c r="E3799" s="12" t="s">
        <v>7508</v>
      </c>
      <c r="F3799" s="11" t="s">
        <v>9946</v>
      </c>
      <c r="G3799" s="14" t="s">
        <v>29616</v>
      </c>
      <c r="H3799" s="14">
        <v>47.233060000000002</v>
      </c>
      <c r="I3799" s="14">
        <v>9.6</v>
      </c>
      <c r="J3799" s="12">
        <v>33420</v>
      </c>
      <c r="K3799" s="14" t="s">
        <v>9946</v>
      </c>
      <c r="N3799" t="s">
        <v>29609</v>
      </c>
      <c r="P3799" s="11" t="s">
        <v>5159</v>
      </c>
      <c r="Q3799" s="14">
        <v>17</v>
      </c>
      <c r="V3799" t="s">
        <v>10163</v>
      </c>
      <c r="W3799" t="s">
        <v>10164</v>
      </c>
      <c r="X3799" t="s">
        <v>10165</v>
      </c>
      <c r="Y3799" s="11" t="s">
        <v>461</v>
      </c>
      <c r="Z3799" s="14" t="s">
        <v>462</v>
      </c>
      <c r="AA3799" s="14" t="s">
        <v>29727</v>
      </c>
      <c r="AB3799" s="14">
        <v>47.598579999999998</v>
      </c>
      <c r="AC3799" s="14">
        <v>9.5416299999999996</v>
      </c>
      <c r="AD3799" s="12">
        <v>7513</v>
      </c>
      <c r="AE3799" t="s">
        <v>462</v>
      </c>
    </row>
    <row r="3800" spans="1:39" x14ac:dyDescent="0.25">
      <c r="A3800" t="s">
        <v>26343</v>
      </c>
      <c r="B3800">
        <v>3711</v>
      </c>
      <c r="C3800" s="8">
        <v>5827</v>
      </c>
      <c r="D3800" s="11" t="s">
        <v>10166</v>
      </c>
      <c r="E3800" s="12" t="s">
        <v>1781</v>
      </c>
      <c r="F3800" s="11" t="s">
        <v>6082</v>
      </c>
      <c r="G3800" s="14" t="s">
        <v>29616</v>
      </c>
      <c r="H3800" s="14">
        <v>47.25</v>
      </c>
      <c r="I3800" s="14">
        <v>9.6166699999999992</v>
      </c>
      <c r="J3800" s="12">
        <v>0</v>
      </c>
      <c r="K3800" s="14" t="s">
        <v>6082</v>
      </c>
      <c r="N3800" t="s">
        <v>29608</v>
      </c>
      <c r="P3800" s="11" t="s">
        <v>8871</v>
      </c>
      <c r="Q3800" s="14">
        <v>13</v>
      </c>
      <c r="V3800" t="s">
        <v>428</v>
      </c>
      <c r="W3800" t="s">
        <v>10168</v>
      </c>
      <c r="X3800" t="s">
        <v>2041</v>
      </c>
      <c r="Y3800" s="11" t="s">
        <v>4375</v>
      </c>
      <c r="Z3800" s="14" t="s">
        <v>39</v>
      </c>
      <c r="AA3800" s="14" t="s">
        <v>29622</v>
      </c>
      <c r="AB3800" s="14">
        <v>47.913699999999999</v>
      </c>
      <c r="AC3800" s="14">
        <v>10.289239999999999</v>
      </c>
      <c r="AD3800" s="12">
        <v>0</v>
      </c>
      <c r="AE3800" t="s">
        <v>39</v>
      </c>
    </row>
    <row r="3801" spans="1:39" x14ac:dyDescent="0.25">
      <c r="A3801" t="s">
        <v>26343</v>
      </c>
      <c r="B3801">
        <v>3711</v>
      </c>
      <c r="C3801" s="8">
        <v>5828</v>
      </c>
      <c r="D3801" s="11" t="s">
        <v>10166</v>
      </c>
      <c r="E3801" s="12" t="s">
        <v>1781</v>
      </c>
      <c r="F3801" s="11" t="s">
        <v>6082</v>
      </c>
      <c r="G3801" s="14" t="s">
        <v>29616</v>
      </c>
      <c r="H3801" s="14">
        <v>47.25</v>
      </c>
      <c r="I3801" s="14">
        <v>9.6166699999999992</v>
      </c>
      <c r="J3801" s="12">
        <v>0</v>
      </c>
      <c r="K3801" s="14" t="s">
        <v>6082</v>
      </c>
      <c r="N3801" t="s">
        <v>29608</v>
      </c>
      <c r="P3801" s="11" t="s">
        <v>8871</v>
      </c>
      <c r="Q3801" s="14">
        <v>12</v>
      </c>
      <c r="V3801" t="s">
        <v>7698</v>
      </c>
      <c r="W3801" t="s">
        <v>2771</v>
      </c>
      <c r="X3801" t="s">
        <v>10167</v>
      </c>
      <c r="Y3801" s="11" t="s">
        <v>3543</v>
      </c>
      <c r="Z3801" s="14" t="s">
        <v>39</v>
      </c>
      <c r="AA3801" s="14" t="s">
        <v>29622</v>
      </c>
      <c r="AB3801" s="14">
        <v>47.913699999999999</v>
      </c>
      <c r="AC3801" s="14">
        <v>10.289239999999999</v>
      </c>
      <c r="AD3801" s="12">
        <v>0</v>
      </c>
      <c r="AE3801" t="s">
        <v>39</v>
      </c>
    </row>
    <row r="3802" spans="1:39" x14ac:dyDescent="0.25">
      <c r="A3802" t="s">
        <v>26344</v>
      </c>
      <c r="B3802">
        <v>3712</v>
      </c>
      <c r="C3802" s="8">
        <v>5830</v>
      </c>
      <c r="D3802" s="11" t="s">
        <v>1205</v>
      </c>
      <c r="E3802" s="12" t="s">
        <v>3588</v>
      </c>
      <c r="F3802" s="11" t="s">
        <v>6031</v>
      </c>
      <c r="G3802" s="14" t="s">
        <v>29616</v>
      </c>
      <c r="H3802" s="14">
        <v>47.233559999999997</v>
      </c>
      <c r="I3802" s="14">
        <v>9.6345799999999997</v>
      </c>
      <c r="J3802" s="12">
        <v>3312</v>
      </c>
      <c r="K3802" s="14" t="s">
        <v>6031</v>
      </c>
      <c r="N3802" t="s">
        <v>29608</v>
      </c>
      <c r="V3802" t="s">
        <v>2822</v>
      </c>
      <c r="W3802" t="s">
        <v>10169</v>
      </c>
      <c r="X3802" t="s">
        <v>3597</v>
      </c>
      <c r="Y3802" s="11" t="s">
        <v>5885</v>
      </c>
      <c r="Z3802" s="14" t="s">
        <v>39</v>
      </c>
      <c r="AA3802" s="14" t="s">
        <v>29622</v>
      </c>
      <c r="AB3802" s="14">
        <v>47.913699999999999</v>
      </c>
      <c r="AC3802" s="14">
        <v>10.289239999999999</v>
      </c>
      <c r="AD3802" s="12">
        <v>0</v>
      </c>
      <c r="AE3802" t="s">
        <v>39</v>
      </c>
    </row>
    <row r="3803" spans="1:39" x14ac:dyDescent="0.25">
      <c r="A3803" t="s">
        <v>26345</v>
      </c>
      <c r="B3803">
        <v>3713</v>
      </c>
      <c r="C3803" s="8">
        <v>5832</v>
      </c>
      <c r="D3803" s="11" t="s">
        <v>7329</v>
      </c>
      <c r="E3803" s="12" t="s">
        <v>631</v>
      </c>
      <c r="F3803" s="11" t="s">
        <v>6031</v>
      </c>
      <c r="G3803" s="14" t="s">
        <v>29616</v>
      </c>
      <c r="H3803" s="14">
        <v>47.233559999999997</v>
      </c>
      <c r="I3803" s="14">
        <v>9.6345799999999997</v>
      </c>
      <c r="J3803" s="12">
        <v>3312</v>
      </c>
      <c r="K3803" s="14" t="s">
        <v>6031</v>
      </c>
      <c r="N3803" t="s">
        <v>29608</v>
      </c>
      <c r="V3803" t="s">
        <v>3270</v>
      </c>
      <c r="W3803" t="s">
        <v>699</v>
      </c>
      <c r="X3803" t="s">
        <v>3996</v>
      </c>
      <c r="Y3803" s="11" t="s">
        <v>5885</v>
      </c>
      <c r="Z3803" s="14" t="s">
        <v>39</v>
      </c>
      <c r="AA3803" s="14" t="s">
        <v>29622</v>
      </c>
      <c r="AB3803" s="14">
        <v>47.913699999999999</v>
      </c>
      <c r="AC3803" s="14">
        <v>10.289239999999999</v>
      </c>
      <c r="AD3803" s="12">
        <v>0</v>
      </c>
      <c r="AE3803" t="s">
        <v>39</v>
      </c>
    </row>
    <row r="3804" spans="1:39" x14ac:dyDescent="0.25">
      <c r="A3804" t="s">
        <v>26346</v>
      </c>
      <c r="B3804">
        <v>3714</v>
      </c>
      <c r="C3804" s="8">
        <v>5834</v>
      </c>
      <c r="D3804" s="11" t="s">
        <v>1241</v>
      </c>
      <c r="E3804" s="12" t="s">
        <v>9060</v>
      </c>
      <c r="F3804" s="11" t="s">
        <v>6031</v>
      </c>
      <c r="G3804" s="14" t="s">
        <v>29616</v>
      </c>
      <c r="H3804" s="14">
        <v>47.233559999999997</v>
      </c>
      <c r="I3804" s="14">
        <v>9.6345799999999997</v>
      </c>
      <c r="J3804" s="12">
        <v>3312</v>
      </c>
      <c r="K3804" s="14" t="s">
        <v>6031</v>
      </c>
      <c r="N3804" t="s">
        <v>29608</v>
      </c>
      <c r="P3804" s="11" t="s">
        <v>10170</v>
      </c>
      <c r="Q3804" s="14">
        <v>13</v>
      </c>
      <c r="U3804" t="s">
        <v>145</v>
      </c>
      <c r="V3804" t="s">
        <v>5130</v>
      </c>
      <c r="W3804" t="s">
        <v>757</v>
      </c>
      <c r="X3804" t="s">
        <v>3597</v>
      </c>
      <c r="Y3804" s="11" t="s">
        <v>3598</v>
      </c>
      <c r="Z3804" s="14" t="s">
        <v>39</v>
      </c>
      <c r="AA3804" s="14" t="s">
        <v>29622</v>
      </c>
      <c r="AB3804" s="14">
        <v>47.913699999999999</v>
      </c>
      <c r="AC3804" s="14">
        <v>10.289239999999999</v>
      </c>
      <c r="AD3804" s="12">
        <v>0</v>
      </c>
      <c r="AE3804" t="s">
        <v>39</v>
      </c>
    </row>
    <row r="3805" spans="1:39" x14ac:dyDescent="0.25">
      <c r="A3805" t="s">
        <v>26347</v>
      </c>
      <c r="B3805">
        <v>3715</v>
      </c>
      <c r="C3805" s="8">
        <v>5836</v>
      </c>
      <c r="D3805" s="11" t="s">
        <v>10171</v>
      </c>
      <c r="E3805" s="12" t="s">
        <v>3230</v>
      </c>
      <c r="F3805" s="11" t="s">
        <v>6031</v>
      </c>
      <c r="G3805" s="14" t="s">
        <v>29616</v>
      </c>
      <c r="H3805" s="14">
        <v>47.233559999999997</v>
      </c>
      <c r="I3805" s="14">
        <v>9.6345799999999997</v>
      </c>
      <c r="J3805" s="12">
        <v>3312</v>
      </c>
      <c r="K3805" s="14" t="s">
        <v>6031</v>
      </c>
      <c r="N3805" t="s">
        <v>29608</v>
      </c>
      <c r="P3805" s="11" t="s">
        <v>10172</v>
      </c>
      <c r="Q3805" s="14">
        <v>11</v>
      </c>
      <c r="U3805" t="s">
        <v>145</v>
      </c>
      <c r="V3805" t="s">
        <v>5130</v>
      </c>
      <c r="W3805" t="s">
        <v>1365</v>
      </c>
      <c r="X3805" t="s">
        <v>10173</v>
      </c>
      <c r="Y3805" s="11" t="s">
        <v>10174</v>
      </c>
      <c r="Z3805" s="14" t="s">
        <v>39</v>
      </c>
      <c r="AA3805" s="14" t="s">
        <v>29622</v>
      </c>
      <c r="AB3805" s="14">
        <v>47.913699999999999</v>
      </c>
      <c r="AC3805" s="14">
        <v>10.289239999999999</v>
      </c>
      <c r="AD3805" s="12">
        <v>0</v>
      </c>
      <c r="AE3805" t="s">
        <v>39</v>
      </c>
    </row>
    <row r="3806" spans="1:39" x14ac:dyDescent="0.25">
      <c r="A3806" t="s">
        <v>26348</v>
      </c>
      <c r="B3806">
        <v>3716</v>
      </c>
      <c r="C3806" s="8">
        <v>5838</v>
      </c>
      <c r="D3806" s="11" t="s">
        <v>1840</v>
      </c>
      <c r="E3806" s="12" t="s">
        <v>10175</v>
      </c>
      <c r="F3806" s="11" t="s">
        <v>6031</v>
      </c>
      <c r="G3806" s="14" t="s">
        <v>29616</v>
      </c>
      <c r="H3806" s="14">
        <v>47.233559999999997</v>
      </c>
      <c r="I3806" s="14">
        <v>9.6345799999999997</v>
      </c>
      <c r="J3806" s="12">
        <v>3312</v>
      </c>
      <c r="K3806" s="14" t="s">
        <v>6031</v>
      </c>
      <c r="N3806" t="s">
        <v>29608</v>
      </c>
      <c r="P3806" s="11" t="s">
        <v>9063</v>
      </c>
      <c r="Q3806" s="14">
        <v>12</v>
      </c>
      <c r="U3806" t="s">
        <v>145</v>
      </c>
      <c r="V3806" t="s">
        <v>4397</v>
      </c>
      <c r="W3806" t="s">
        <v>206</v>
      </c>
      <c r="X3806" t="s">
        <v>10176</v>
      </c>
      <c r="Z3806" s="14" t="s">
        <v>39</v>
      </c>
      <c r="AA3806" s="14" t="s">
        <v>29622</v>
      </c>
      <c r="AB3806" s="14">
        <v>47.913699999999999</v>
      </c>
      <c r="AC3806" s="14">
        <v>10.289239999999999</v>
      </c>
      <c r="AD3806" s="12">
        <v>0</v>
      </c>
      <c r="AE3806" t="s">
        <v>39</v>
      </c>
    </row>
    <row r="3807" spans="1:39" x14ac:dyDescent="0.25">
      <c r="A3807" t="s">
        <v>26349</v>
      </c>
      <c r="B3807">
        <v>3717</v>
      </c>
      <c r="C3807" s="8">
        <v>5840</v>
      </c>
      <c r="D3807" s="11" t="s">
        <v>10171</v>
      </c>
      <c r="E3807" s="12" t="s">
        <v>10177</v>
      </c>
      <c r="F3807" s="11" t="s">
        <v>6031</v>
      </c>
      <c r="G3807" s="14" t="s">
        <v>29616</v>
      </c>
      <c r="H3807" s="14">
        <v>47.233559999999997</v>
      </c>
      <c r="I3807" s="14">
        <v>9.6345799999999997</v>
      </c>
      <c r="J3807" s="12">
        <v>3312</v>
      </c>
      <c r="K3807" s="14" t="s">
        <v>6031</v>
      </c>
      <c r="N3807" t="s">
        <v>29608</v>
      </c>
      <c r="P3807" s="11" t="s">
        <v>10178</v>
      </c>
      <c r="Q3807" s="14">
        <v>13</v>
      </c>
      <c r="U3807" t="s">
        <v>145</v>
      </c>
      <c r="V3807" t="s">
        <v>4397</v>
      </c>
      <c r="W3807" t="s">
        <v>1567</v>
      </c>
      <c r="X3807" t="s">
        <v>10179</v>
      </c>
      <c r="Y3807" s="11" t="s">
        <v>10174</v>
      </c>
      <c r="Z3807" s="14" t="s">
        <v>39</v>
      </c>
      <c r="AA3807" s="14" t="s">
        <v>29622</v>
      </c>
      <c r="AB3807" s="14">
        <v>47.913699999999999</v>
      </c>
      <c r="AC3807" s="14">
        <v>10.289239999999999</v>
      </c>
      <c r="AD3807" s="12">
        <v>0</v>
      </c>
      <c r="AE3807" t="s">
        <v>39</v>
      </c>
    </row>
    <row r="3808" spans="1:39" x14ac:dyDescent="0.25">
      <c r="A3808" t="s">
        <v>26350</v>
      </c>
      <c r="B3808">
        <v>3718</v>
      </c>
      <c r="C3808" s="8">
        <v>5842</v>
      </c>
      <c r="D3808" s="11" t="s">
        <v>1840</v>
      </c>
      <c r="E3808" s="12" t="s">
        <v>3178</v>
      </c>
      <c r="F3808" s="11" t="s">
        <v>6031</v>
      </c>
      <c r="G3808" s="14" t="s">
        <v>29616</v>
      </c>
      <c r="H3808" s="14">
        <v>47.233559999999997</v>
      </c>
      <c r="I3808" s="14">
        <v>9.6345799999999997</v>
      </c>
      <c r="J3808" s="12">
        <v>3312</v>
      </c>
      <c r="K3808" s="14" t="s">
        <v>6031</v>
      </c>
      <c r="N3808" t="s">
        <v>29608</v>
      </c>
      <c r="P3808" s="11" t="s">
        <v>1565</v>
      </c>
      <c r="Q3808" s="14">
        <v>12</v>
      </c>
      <c r="U3808" t="s">
        <v>145</v>
      </c>
      <c r="V3808" t="s">
        <v>10180</v>
      </c>
      <c r="W3808" t="s">
        <v>206</v>
      </c>
      <c r="X3808" t="s">
        <v>3546</v>
      </c>
      <c r="Y3808" s="11" t="s">
        <v>2956</v>
      </c>
      <c r="Z3808" s="14" t="s">
        <v>39</v>
      </c>
      <c r="AA3808" s="14" t="s">
        <v>29622</v>
      </c>
      <c r="AB3808" s="14">
        <v>47.913699999999999</v>
      </c>
      <c r="AC3808" s="14">
        <v>10.289239999999999</v>
      </c>
      <c r="AD3808" s="12">
        <v>0</v>
      </c>
      <c r="AE3808" t="s">
        <v>39</v>
      </c>
    </row>
    <row r="3809" spans="1:42" x14ac:dyDescent="0.25">
      <c r="A3809" t="s">
        <v>26351</v>
      </c>
      <c r="B3809">
        <v>3719</v>
      </c>
      <c r="C3809" s="8">
        <v>5844</v>
      </c>
      <c r="D3809" s="11" t="s">
        <v>10181</v>
      </c>
      <c r="E3809" s="12" t="s">
        <v>945</v>
      </c>
      <c r="F3809" s="11" t="s">
        <v>6031</v>
      </c>
      <c r="G3809" s="14" t="s">
        <v>29616</v>
      </c>
      <c r="H3809" s="14">
        <v>47.233559999999997</v>
      </c>
      <c r="I3809" s="14">
        <v>9.6345799999999997</v>
      </c>
      <c r="J3809" s="12">
        <v>3312</v>
      </c>
      <c r="K3809" s="14" t="s">
        <v>6031</v>
      </c>
      <c r="N3809" t="s">
        <v>29608</v>
      </c>
      <c r="P3809" s="11" t="s">
        <v>10182</v>
      </c>
      <c r="Q3809" s="14">
        <v>11</v>
      </c>
      <c r="V3809" t="s">
        <v>10183</v>
      </c>
      <c r="W3809" t="s">
        <v>10184</v>
      </c>
      <c r="X3809" t="s">
        <v>10185</v>
      </c>
      <c r="Y3809" s="11" t="s">
        <v>9073</v>
      </c>
      <c r="Z3809" s="14" t="s">
        <v>39</v>
      </c>
      <c r="AA3809" s="14" t="s">
        <v>29622</v>
      </c>
      <c r="AB3809" s="14">
        <v>47.913699999999999</v>
      </c>
      <c r="AC3809" s="14">
        <v>10.289239999999999</v>
      </c>
      <c r="AD3809" s="12">
        <v>0</v>
      </c>
      <c r="AE3809" t="s">
        <v>39</v>
      </c>
    </row>
    <row r="3810" spans="1:42" x14ac:dyDescent="0.25">
      <c r="A3810" t="s">
        <v>26351</v>
      </c>
      <c r="B3810">
        <v>3719</v>
      </c>
      <c r="C3810" s="8">
        <v>5845</v>
      </c>
      <c r="D3810" s="11" t="s">
        <v>10181</v>
      </c>
      <c r="E3810" s="12" t="s">
        <v>945</v>
      </c>
      <c r="F3810" s="11" t="s">
        <v>6031</v>
      </c>
      <c r="G3810" s="14" t="s">
        <v>29616</v>
      </c>
      <c r="H3810" s="14">
        <v>47.233559999999997</v>
      </c>
      <c r="I3810" s="14">
        <v>9.6345799999999997</v>
      </c>
      <c r="J3810" s="12">
        <v>3312</v>
      </c>
      <c r="K3810" s="14" t="s">
        <v>6031</v>
      </c>
      <c r="N3810" t="s">
        <v>29608</v>
      </c>
      <c r="P3810" s="11" t="s">
        <v>10182</v>
      </c>
      <c r="Q3810" s="14">
        <v>13</v>
      </c>
      <c r="U3810" t="s">
        <v>145</v>
      </c>
      <c r="V3810" t="s">
        <v>7892</v>
      </c>
      <c r="W3810" t="s">
        <v>231</v>
      </c>
      <c r="X3810" t="s">
        <v>10185</v>
      </c>
      <c r="Y3810" s="11" t="s">
        <v>9073</v>
      </c>
      <c r="Z3810" s="14" t="s">
        <v>39</v>
      </c>
      <c r="AA3810" s="14" t="s">
        <v>29622</v>
      </c>
      <c r="AB3810" s="14">
        <v>47.913699999999999</v>
      </c>
      <c r="AC3810" s="14">
        <v>10.289239999999999</v>
      </c>
      <c r="AD3810" s="12">
        <v>0</v>
      </c>
      <c r="AE3810" t="s">
        <v>39</v>
      </c>
    </row>
    <row r="3811" spans="1:42" x14ac:dyDescent="0.25">
      <c r="A3811" t="s">
        <v>26352</v>
      </c>
      <c r="B3811">
        <v>3720</v>
      </c>
      <c r="C3811" s="8">
        <v>5847</v>
      </c>
      <c r="D3811" s="11" t="s">
        <v>7329</v>
      </c>
      <c r="E3811" s="12" t="s">
        <v>10186</v>
      </c>
      <c r="F3811" s="11" t="s">
        <v>6031</v>
      </c>
      <c r="G3811" s="14" t="s">
        <v>29616</v>
      </c>
      <c r="H3811" s="14">
        <v>47.233559999999997</v>
      </c>
      <c r="I3811" s="14">
        <v>9.6345799999999997</v>
      </c>
      <c r="J3811" s="12">
        <v>3312</v>
      </c>
      <c r="K3811" s="14" t="s">
        <v>6031</v>
      </c>
      <c r="N3811" t="s">
        <v>29608</v>
      </c>
      <c r="P3811" s="11" t="s">
        <v>10187</v>
      </c>
      <c r="Q3811" s="14">
        <v>13</v>
      </c>
      <c r="U3811" t="s">
        <v>145</v>
      </c>
      <c r="V3811" t="s">
        <v>1274</v>
      </c>
      <c r="W3811" t="s">
        <v>1116</v>
      </c>
      <c r="X3811" t="s">
        <v>10188</v>
      </c>
      <c r="Y3811" s="11" t="s">
        <v>2956</v>
      </c>
      <c r="Z3811" s="14" t="s">
        <v>39</v>
      </c>
      <c r="AA3811" s="14" t="s">
        <v>29622</v>
      </c>
      <c r="AB3811" s="14">
        <v>47.913699999999999</v>
      </c>
      <c r="AC3811" s="14">
        <v>10.289239999999999</v>
      </c>
      <c r="AD3811" s="12">
        <v>0</v>
      </c>
      <c r="AE3811" t="s">
        <v>39</v>
      </c>
    </row>
    <row r="3812" spans="1:42" x14ac:dyDescent="0.25">
      <c r="A3812" t="s">
        <v>26353</v>
      </c>
      <c r="B3812">
        <v>3721</v>
      </c>
      <c r="C3812" s="8">
        <v>5849</v>
      </c>
      <c r="D3812" s="11" t="s">
        <v>10189</v>
      </c>
      <c r="E3812" s="12" t="s">
        <v>945</v>
      </c>
      <c r="F3812" s="11" t="s">
        <v>6031</v>
      </c>
      <c r="G3812" s="14" t="s">
        <v>29616</v>
      </c>
      <c r="H3812" s="14">
        <v>47.233559999999997</v>
      </c>
      <c r="I3812" s="14">
        <v>9.6345799999999997</v>
      </c>
      <c r="J3812" s="12">
        <v>3312</v>
      </c>
      <c r="K3812" s="14" t="s">
        <v>6031</v>
      </c>
      <c r="N3812" t="s">
        <v>29608</v>
      </c>
      <c r="P3812" s="11" t="s">
        <v>10149</v>
      </c>
      <c r="Q3812" s="14">
        <v>11</v>
      </c>
      <c r="U3812" t="s">
        <v>145</v>
      </c>
      <c r="V3812" t="s">
        <v>10190</v>
      </c>
      <c r="W3812" t="s">
        <v>1938</v>
      </c>
      <c r="X3812" t="s">
        <v>10151</v>
      </c>
      <c r="Y3812" s="11" t="s">
        <v>3598</v>
      </c>
      <c r="Z3812" s="14" t="s">
        <v>39</v>
      </c>
      <c r="AA3812" s="14" t="s">
        <v>29622</v>
      </c>
      <c r="AB3812" s="14">
        <v>47.913699999999999</v>
      </c>
      <c r="AC3812" s="14">
        <v>10.289239999999999</v>
      </c>
      <c r="AD3812" s="12">
        <v>0</v>
      </c>
      <c r="AE3812" t="s">
        <v>39</v>
      </c>
    </row>
    <row r="3813" spans="1:42" x14ac:dyDescent="0.25">
      <c r="A3813" t="s">
        <v>26354</v>
      </c>
      <c r="B3813">
        <v>3722</v>
      </c>
      <c r="C3813" s="8">
        <v>5851</v>
      </c>
      <c r="D3813" s="11" t="s">
        <v>10191</v>
      </c>
      <c r="E3813" s="12" t="s">
        <v>10192</v>
      </c>
      <c r="F3813" s="11" t="s">
        <v>6031</v>
      </c>
      <c r="G3813" s="14" t="s">
        <v>29616</v>
      </c>
      <c r="H3813" s="14">
        <v>47.233559999999997</v>
      </c>
      <c r="I3813" s="14">
        <v>9.6345799999999997</v>
      </c>
      <c r="J3813" s="12">
        <v>3312</v>
      </c>
      <c r="K3813" s="14" t="s">
        <v>6031</v>
      </c>
      <c r="N3813" t="s">
        <v>29608</v>
      </c>
      <c r="V3813" t="s">
        <v>10193</v>
      </c>
      <c r="W3813" t="s">
        <v>359</v>
      </c>
      <c r="X3813" t="s">
        <v>10194</v>
      </c>
      <c r="Y3813" s="11" t="s">
        <v>878</v>
      </c>
      <c r="Z3813" s="14" t="s">
        <v>29591</v>
      </c>
    </row>
    <row r="3814" spans="1:42" x14ac:dyDescent="0.25">
      <c r="A3814" t="s">
        <v>26355</v>
      </c>
      <c r="B3814">
        <v>3723</v>
      </c>
      <c r="C3814" s="8">
        <v>5853</v>
      </c>
      <c r="D3814" s="11" t="s">
        <v>10195</v>
      </c>
      <c r="E3814" s="12" t="s">
        <v>3230</v>
      </c>
      <c r="F3814" s="11" t="s">
        <v>6031</v>
      </c>
      <c r="G3814" s="14" t="s">
        <v>29616</v>
      </c>
      <c r="H3814" s="14">
        <v>47.233559999999997</v>
      </c>
      <c r="I3814" s="14">
        <v>9.6345799999999997</v>
      </c>
      <c r="J3814" s="12">
        <v>3312</v>
      </c>
      <c r="K3814" s="14" t="s">
        <v>6031</v>
      </c>
      <c r="N3814" t="s">
        <v>29608</v>
      </c>
      <c r="V3814" t="s">
        <v>10193</v>
      </c>
      <c r="W3814" t="s">
        <v>359</v>
      </c>
      <c r="X3814" t="s">
        <v>10196</v>
      </c>
      <c r="Y3814" s="11" t="s">
        <v>878</v>
      </c>
      <c r="Z3814" s="14" t="s">
        <v>29591</v>
      </c>
    </row>
    <row r="3815" spans="1:42" x14ac:dyDescent="0.25">
      <c r="A3815" t="s">
        <v>26356</v>
      </c>
      <c r="B3815">
        <v>3724</v>
      </c>
      <c r="C3815" s="8">
        <v>5855</v>
      </c>
      <c r="D3815" s="11" t="s">
        <v>10181</v>
      </c>
      <c r="E3815" s="12" t="s">
        <v>945</v>
      </c>
      <c r="F3815" s="11" t="s">
        <v>6031</v>
      </c>
      <c r="G3815" s="14" t="s">
        <v>29616</v>
      </c>
      <c r="H3815" s="14">
        <v>47.233559999999997</v>
      </c>
      <c r="I3815" s="14">
        <v>9.6345799999999997</v>
      </c>
      <c r="J3815" s="12">
        <v>3312</v>
      </c>
      <c r="K3815" s="14" t="s">
        <v>6031</v>
      </c>
      <c r="N3815" t="s">
        <v>29608</v>
      </c>
      <c r="P3815" s="11" t="s">
        <v>10197</v>
      </c>
      <c r="Q3815" s="14">
        <v>13</v>
      </c>
      <c r="V3815" t="s">
        <v>10198</v>
      </c>
      <c r="W3815" t="s">
        <v>10199</v>
      </c>
      <c r="X3815" t="s">
        <v>10200</v>
      </c>
      <c r="Y3815" s="11" t="s">
        <v>7467</v>
      </c>
      <c r="Z3815" s="14" t="s">
        <v>2513</v>
      </c>
      <c r="AA3815" s="14" t="s">
        <v>29727</v>
      </c>
      <c r="AB3815" s="14">
        <v>47.7</v>
      </c>
      <c r="AC3815" s="14">
        <v>9.75</v>
      </c>
      <c r="AD3815" s="12">
        <v>3530</v>
      </c>
      <c r="AE3815" t="s">
        <v>2513</v>
      </c>
    </row>
    <row r="3816" spans="1:42" x14ac:dyDescent="0.25">
      <c r="A3816" t="s">
        <v>26357</v>
      </c>
      <c r="B3816">
        <v>3725</v>
      </c>
      <c r="C3816" s="8">
        <v>5857</v>
      </c>
      <c r="D3816" s="11" t="s">
        <v>9060</v>
      </c>
      <c r="E3816" s="12" t="s">
        <v>141</v>
      </c>
      <c r="F3816" s="11" t="s">
        <v>6031</v>
      </c>
      <c r="G3816" s="14" t="s">
        <v>29616</v>
      </c>
      <c r="H3816" s="14">
        <v>47.233559999999997</v>
      </c>
      <c r="I3816" s="14">
        <v>9.6345799999999997</v>
      </c>
      <c r="J3816" s="12">
        <v>3312</v>
      </c>
      <c r="K3816" s="14" t="s">
        <v>6031</v>
      </c>
      <c r="N3816" t="s">
        <v>29608</v>
      </c>
      <c r="U3816" t="s">
        <v>9117</v>
      </c>
      <c r="V3816" t="s">
        <v>9192</v>
      </c>
      <c r="W3816" t="s">
        <v>10201</v>
      </c>
      <c r="X3816" t="s">
        <v>10202</v>
      </c>
      <c r="Y3816" s="11" t="s">
        <v>10203</v>
      </c>
      <c r="Z3816" s="14" t="s">
        <v>242</v>
      </c>
      <c r="AA3816" s="14" t="s">
        <v>29727</v>
      </c>
      <c r="AB3816" s="14">
        <v>47.863930000000003</v>
      </c>
      <c r="AC3816" s="14">
        <v>9.4418699999999998</v>
      </c>
      <c r="AD3816" s="12">
        <v>0</v>
      </c>
      <c r="AE3816" t="s">
        <v>242</v>
      </c>
    </row>
    <row r="3817" spans="1:42" x14ac:dyDescent="0.25">
      <c r="A3817" t="s">
        <v>26358</v>
      </c>
      <c r="B3817">
        <v>3726</v>
      </c>
      <c r="C3817" s="8">
        <v>5859</v>
      </c>
      <c r="D3817" s="11" t="s">
        <v>8603</v>
      </c>
      <c r="E3817" s="12" t="s">
        <v>1813</v>
      </c>
      <c r="F3817" s="11" t="s">
        <v>6031</v>
      </c>
      <c r="G3817" s="14" t="s">
        <v>29616</v>
      </c>
      <c r="H3817" s="14">
        <v>47.233559999999997</v>
      </c>
      <c r="I3817" s="14">
        <v>9.6345799999999997</v>
      </c>
      <c r="J3817" s="12">
        <v>3312</v>
      </c>
      <c r="K3817" s="14" t="s">
        <v>6031</v>
      </c>
      <c r="N3817" t="s">
        <v>29608</v>
      </c>
      <c r="W3817" t="s">
        <v>1826</v>
      </c>
      <c r="X3817" t="s">
        <v>10204</v>
      </c>
      <c r="Y3817" s="11" t="s">
        <v>10205</v>
      </c>
      <c r="Z3817" s="14" t="s">
        <v>52</v>
      </c>
      <c r="AA3817" s="14" t="s">
        <v>29622</v>
      </c>
      <c r="AB3817" s="14">
        <v>47.701590000000003</v>
      </c>
      <c r="AC3817" s="14">
        <v>10.20941</v>
      </c>
      <c r="AD3817" s="12">
        <v>0</v>
      </c>
      <c r="AE3817" t="s">
        <v>29712</v>
      </c>
      <c r="AP3817" s="14" t="s">
        <v>10206</v>
      </c>
    </row>
    <row r="3818" spans="1:42" x14ac:dyDescent="0.25">
      <c r="A3818" t="s">
        <v>26359</v>
      </c>
      <c r="B3818">
        <v>3727</v>
      </c>
      <c r="C3818" s="8">
        <v>5861</v>
      </c>
      <c r="D3818" s="11" t="s">
        <v>8603</v>
      </c>
      <c r="E3818" s="12" t="s">
        <v>2177</v>
      </c>
      <c r="F3818" s="11" t="s">
        <v>6031</v>
      </c>
      <c r="G3818" s="14" t="s">
        <v>29616</v>
      </c>
      <c r="H3818" s="14">
        <v>47.233559999999997</v>
      </c>
      <c r="I3818" s="14">
        <v>9.6345799999999997</v>
      </c>
      <c r="J3818" s="12">
        <v>3312</v>
      </c>
      <c r="K3818" s="14" t="s">
        <v>6031</v>
      </c>
      <c r="N3818" t="s">
        <v>29608</v>
      </c>
      <c r="V3818" t="s">
        <v>133</v>
      </c>
      <c r="W3818" t="s">
        <v>10207</v>
      </c>
      <c r="X3818" t="s">
        <v>10204</v>
      </c>
      <c r="Y3818" s="11" t="s">
        <v>10205</v>
      </c>
      <c r="Z3818" s="14" t="s">
        <v>52</v>
      </c>
      <c r="AA3818" s="14" t="s">
        <v>29622</v>
      </c>
      <c r="AB3818" s="14">
        <v>47.701590000000003</v>
      </c>
      <c r="AC3818" s="14">
        <v>10.20941</v>
      </c>
      <c r="AD3818" s="12">
        <v>0</v>
      </c>
      <c r="AE3818" t="s">
        <v>29712</v>
      </c>
      <c r="AP3818" s="14" t="s">
        <v>10208</v>
      </c>
    </row>
    <row r="3819" spans="1:42" x14ac:dyDescent="0.25">
      <c r="A3819" t="s">
        <v>26360</v>
      </c>
      <c r="B3819">
        <v>3728</v>
      </c>
      <c r="C3819" s="8">
        <v>5863</v>
      </c>
      <c r="D3819" s="11" t="s">
        <v>8603</v>
      </c>
      <c r="E3819" s="12" t="s">
        <v>10209</v>
      </c>
      <c r="F3819" s="11" t="s">
        <v>6031</v>
      </c>
      <c r="G3819" s="14" t="s">
        <v>29616</v>
      </c>
      <c r="H3819" s="14">
        <v>47.233559999999997</v>
      </c>
      <c r="I3819" s="14">
        <v>9.6345799999999997</v>
      </c>
      <c r="J3819" s="12">
        <v>3312</v>
      </c>
      <c r="K3819" s="14" t="s">
        <v>6031</v>
      </c>
      <c r="N3819" t="s">
        <v>29608</v>
      </c>
      <c r="V3819" t="s">
        <v>10210</v>
      </c>
      <c r="X3819" t="s">
        <v>10211</v>
      </c>
      <c r="Y3819" s="11" t="s">
        <v>10212</v>
      </c>
      <c r="Z3819" s="14" t="s">
        <v>52</v>
      </c>
      <c r="AA3819" s="14" t="s">
        <v>29622</v>
      </c>
      <c r="AB3819" s="14">
        <v>47.701590000000003</v>
      </c>
      <c r="AC3819" s="14">
        <v>10.20941</v>
      </c>
      <c r="AD3819" s="12">
        <v>0</v>
      </c>
      <c r="AE3819" t="s">
        <v>29712</v>
      </c>
      <c r="AP3819" s="14" t="s">
        <v>10213</v>
      </c>
    </row>
    <row r="3820" spans="1:42" x14ac:dyDescent="0.25">
      <c r="A3820" t="s">
        <v>26361</v>
      </c>
      <c r="B3820">
        <v>3729</v>
      </c>
      <c r="C3820" s="8">
        <v>5865</v>
      </c>
      <c r="D3820" s="11" t="s">
        <v>7877</v>
      </c>
      <c r="E3820" s="12" t="s">
        <v>2177</v>
      </c>
      <c r="F3820" s="11" t="s">
        <v>6031</v>
      </c>
      <c r="G3820" s="14" t="s">
        <v>29616</v>
      </c>
      <c r="H3820" s="14">
        <v>47.233559999999997</v>
      </c>
      <c r="I3820" s="14">
        <v>9.6345799999999997</v>
      </c>
      <c r="J3820" s="12">
        <v>3312</v>
      </c>
      <c r="K3820" s="14" t="s">
        <v>6031</v>
      </c>
      <c r="N3820" t="s">
        <v>29608</v>
      </c>
      <c r="U3820" t="s">
        <v>507</v>
      </c>
      <c r="V3820" t="s">
        <v>10214</v>
      </c>
      <c r="W3820" t="s">
        <v>6909</v>
      </c>
      <c r="X3820" t="s">
        <v>9743</v>
      </c>
      <c r="Y3820" s="11" t="s">
        <v>510</v>
      </c>
      <c r="Z3820" s="14" t="s">
        <v>511</v>
      </c>
      <c r="AA3820" s="14" t="s">
        <v>29727</v>
      </c>
      <c r="AB3820" s="14">
        <v>47.683329999999998</v>
      </c>
      <c r="AC3820" s="14">
        <v>9.5</v>
      </c>
      <c r="AD3820" s="12">
        <v>0</v>
      </c>
      <c r="AE3820" t="s">
        <v>9700</v>
      </c>
    </row>
    <row r="3821" spans="1:42" x14ac:dyDescent="0.25">
      <c r="A3821" t="s">
        <v>26363</v>
      </c>
      <c r="B3821">
        <v>3730</v>
      </c>
      <c r="C3821" s="8">
        <v>5867</v>
      </c>
      <c r="D3821" s="11" t="s">
        <v>5176</v>
      </c>
      <c r="E3821" s="12" t="s">
        <v>1215</v>
      </c>
      <c r="F3821" s="11" t="s">
        <v>6031</v>
      </c>
      <c r="G3821" s="14" t="s">
        <v>29616</v>
      </c>
      <c r="H3821" s="14">
        <v>47.233559999999997</v>
      </c>
      <c r="I3821" s="14">
        <v>9.6345799999999997</v>
      </c>
      <c r="J3821" s="12">
        <v>3312</v>
      </c>
      <c r="K3821" s="14" t="s">
        <v>6031</v>
      </c>
      <c r="N3821" t="s">
        <v>29608</v>
      </c>
      <c r="U3821" t="s">
        <v>507</v>
      </c>
      <c r="V3821" t="s">
        <v>10220</v>
      </c>
      <c r="W3821" t="s">
        <v>1789</v>
      </c>
      <c r="X3821" t="s">
        <v>6769</v>
      </c>
      <c r="Y3821" s="11" t="s">
        <v>2163</v>
      </c>
      <c r="Z3821" s="14" t="s">
        <v>511</v>
      </c>
      <c r="AA3821" s="14" t="s">
        <v>29727</v>
      </c>
      <c r="AB3821" s="14">
        <v>47.683329999999998</v>
      </c>
      <c r="AC3821" s="14">
        <v>9.5</v>
      </c>
      <c r="AD3821" s="12">
        <v>0</v>
      </c>
      <c r="AE3821" t="s">
        <v>9700</v>
      </c>
    </row>
    <row r="3822" spans="1:42" x14ac:dyDescent="0.25">
      <c r="A3822" t="s">
        <v>26364</v>
      </c>
      <c r="B3822">
        <v>3731</v>
      </c>
      <c r="C3822" s="8">
        <v>5869</v>
      </c>
      <c r="D3822" s="11" t="s">
        <v>6587</v>
      </c>
      <c r="E3822" s="12" t="s">
        <v>502</v>
      </c>
      <c r="F3822" s="11" t="s">
        <v>6031</v>
      </c>
      <c r="G3822" s="14" t="s">
        <v>29616</v>
      </c>
      <c r="H3822" s="14">
        <v>47.233559999999997</v>
      </c>
      <c r="I3822" s="14">
        <v>9.6345799999999997</v>
      </c>
      <c r="J3822" s="12">
        <v>3312</v>
      </c>
      <c r="K3822" s="14" t="s">
        <v>6031</v>
      </c>
      <c r="N3822" t="s">
        <v>29608</v>
      </c>
      <c r="P3822" s="11">
        <v>1881</v>
      </c>
      <c r="U3822" t="s">
        <v>507</v>
      </c>
      <c r="V3822" t="s">
        <v>4570</v>
      </c>
      <c r="W3822" t="s">
        <v>10169</v>
      </c>
      <c r="X3822" t="s">
        <v>10221</v>
      </c>
      <c r="Y3822" s="11" t="s">
        <v>9700</v>
      </c>
      <c r="Z3822" s="14" t="s">
        <v>511</v>
      </c>
      <c r="AA3822" s="14" t="s">
        <v>29727</v>
      </c>
      <c r="AB3822" s="14">
        <v>47.683329999999998</v>
      </c>
      <c r="AC3822" s="14">
        <v>9.5</v>
      </c>
      <c r="AD3822" s="12">
        <v>0</v>
      </c>
      <c r="AE3822" t="s">
        <v>9700</v>
      </c>
    </row>
    <row r="3823" spans="1:42" x14ac:dyDescent="0.25">
      <c r="A3823" t="s">
        <v>26365</v>
      </c>
      <c r="B3823">
        <v>3732</v>
      </c>
      <c r="C3823" s="8">
        <v>5871</v>
      </c>
      <c r="D3823" s="11" t="s">
        <v>7408</v>
      </c>
      <c r="E3823" s="12" t="s">
        <v>10222</v>
      </c>
      <c r="F3823" s="11" t="s">
        <v>6031</v>
      </c>
      <c r="G3823" s="14" t="s">
        <v>29616</v>
      </c>
      <c r="H3823" s="14">
        <v>47.233559999999997</v>
      </c>
      <c r="I3823" s="14">
        <v>9.6345799999999997</v>
      </c>
      <c r="J3823" s="12">
        <v>3312</v>
      </c>
      <c r="K3823" s="14" t="s">
        <v>6031</v>
      </c>
      <c r="N3823" t="s">
        <v>29608</v>
      </c>
      <c r="U3823" t="s">
        <v>163</v>
      </c>
      <c r="V3823" t="s">
        <v>10223</v>
      </c>
      <c r="W3823" t="s">
        <v>10224</v>
      </c>
      <c r="X3823" t="s">
        <v>10225</v>
      </c>
      <c r="Y3823" s="11" t="s">
        <v>462</v>
      </c>
      <c r="Z3823" s="14" t="s">
        <v>29591</v>
      </c>
    </row>
    <row r="3824" spans="1:42" x14ac:dyDescent="0.25">
      <c r="A3824" t="s">
        <v>26366</v>
      </c>
      <c r="B3824">
        <v>3733</v>
      </c>
      <c r="C3824" s="8">
        <v>5873</v>
      </c>
      <c r="D3824" s="11" t="s">
        <v>10226</v>
      </c>
      <c r="E3824" s="12" t="s">
        <v>945</v>
      </c>
      <c r="F3824" s="11" t="s">
        <v>6031</v>
      </c>
      <c r="G3824" s="14" t="s">
        <v>29616</v>
      </c>
      <c r="H3824" s="14">
        <v>47.233559999999997</v>
      </c>
      <c r="I3824" s="14">
        <v>9.6345799999999997</v>
      </c>
      <c r="J3824" s="12">
        <v>3312</v>
      </c>
      <c r="K3824" s="14" t="s">
        <v>6031</v>
      </c>
      <c r="N3824" t="s">
        <v>29608</v>
      </c>
      <c r="P3824" s="11" t="s">
        <v>10227</v>
      </c>
      <c r="U3824" t="s">
        <v>163</v>
      </c>
      <c r="V3824" t="s">
        <v>10228</v>
      </c>
      <c r="W3824" t="s">
        <v>4570</v>
      </c>
      <c r="X3824" t="s">
        <v>10229</v>
      </c>
      <c r="Y3824" s="11" t="s">
        <v>462</v>
      </c>
      <c r="Z3824" s="14" t="s">
        <v>29591</v>
      </c>
    </row>
    <row r="3825" spans="1:45" x14ac:dyDescent="0.25">
      <c r="A3825" t="s">
        <v>26367</v>
      </c>
      <c r="B3825">
        <v>3734</v>
      </c>
      <c r="C3825" s="8">
        <v>5875</v>
      </c>
      <c r="D3825" s="11" t="s">
        <v>10230</v>
      </c>
      <c r="E3825" s="12" t="s">
        <v>10231</v>
      </c>
      <c r="F3825" s="11" t="s">
        <v>6031</v>
      </c>
      <c r="G3825" s="14" t="s">
        <v>29616</v>
      </c>
      <c r="H3825" s="14">
        <v>47.233559999999997</v>
      </c>
      <c r="I3825" s="14">
        <v>9.6345799999999997</v>
      </c>
      <c r="J3825" s="12">
        <v>3312</v>
      </c>
      <c r="K3825" s="14" t="s">
        <v>6031</v>
      </c>
      <c r="N3825" t="s">
        <v>29608</v>
      </c>
      <c r="U3825" t="s">
        <v>9991</v>
      </c>
      <c r="V3825" t="s">
        <v>402</v>
      </c>
      <c r="W3825" t="s">
        <v>10232</v>
      </c>
      <c r="Y3825" s="11" t="s">
        <v>9994</v>
      </c>
      <c r="Z3825" s="14" t="s">
        <v>399</v>
      </c>
      <c r="AA3825" s="14" t="s">
        <v>29727</v>
      </c>
      <c r="AB3825" s="14">
        <v>47.668570000000003</v>
      </c>
      <c r="AC3825" s="14">
        <v>9.5913199999999996</v>
      </c>
      <c r="AD3825" s="12">
        <v>18135</v>
      </c>
      <c r="AE3825" t="s">
        <v>399</v>
      </c>
    </row>
    <row r="3826" spans="1:45" x14ac:dyDescent="0.25">
      <c r="A3826" t="s">
        <v>26368</v>
      </c>
      <c r="B3826">
        <v>3735</v>
      </c>
      <c r="C3826" s="8">
        <v>5877</v>
      </c>
      <c r="D3826" s="11" t="s">
        <v>10236</v>
      </c>
      <c r="E3826" s="12" t="s">
        <v>5133</v>
      </c>
      <c r="F3826" s="11" t="s">
        <v>6031</v>
      </c>
      <c r="G3826" s="14" t="s">
        <v>29616</v>
      </c>
      <c r="H3826" s="14">
        <v>47.233559999999997</v>
      </c>
      <c r="I3826" s="14">
        <v>9.6345799999999997</v>
      </c>
      <c r="J3826" s="12">
        <v>3312</v>
      </c>
      <c r="K3826" s="14" t="s">
        <v>6031</v>
      </c>
      <c r="N3826" t="s">
        <v>29608</v>
      </c>
      <c r="U3826" t="s">
        <v>9991</v>
      </c>
      <c r="V3826" t="s">
        <v>10233</v>
      </c>
      <c r="W3826" t="s">
        <v>10237</v>
      </c>
      <c r="Y3826" s="11" t="s">
        <v>9994</v>
      </c>
      <c r="Z3826" s="14" t="s">
        <v>399</v>
      </c>
      <c r="AA3826" s="14" t="s">
        <v>29727</v>
      </c>
      <c r="AB3826" s="14">
        <v>47.668570000000003</v>
      </c>
      <c r="AC3826" s="14">
        <v>9.5913199999999996</v>
      </c>
      <c r="AD3826" s="12">
        <v>18135</v>
      </c>
      <c r="AE3826" t="s">
        <v>399</v>
      </c>
    </row>
    <row r="3827" spans="1:45" x14ac:dyDescent="0.25">
      <c r="A3827" t="s">
        <v>26367</v>
      </c>
      <c r="B3827">
        <v>3734</v>
      </c>
      <c r="C3827" s="8">
        <v>5878</v>
      </c>
      <c r="D3827" s="11" t="s">
        <v>10230</v>
      </c>
      <c r="E3827" s="12" t="s">
        <v>10231</v>
      </c>
      <c r="F3827" s="11" t="s">
        <v>6031</v>
      </c>
      <c r="G3827" s="14" t="s">
        <v>29616</v>
      </c>
      <c r="H3827" s="14">
        <v>47.233559999999997</v>
      </c>
      <c r="I3827" s="14">
        <v>9.6345799999999997</v>
      </c>
      <c r="J3827" s="12">
        <v>3312</v>
      </c>
      <c r="K3827" s="14" t="s">
        <v>6031</v>
      </c>
      <c r="N3827" t="s">
        <v>29608</v>
      </c>
      <c r="U3827" t="s">
        <v>9991</v>
      </c>
      <c r="V3827" t="s">
        <v>10233</v>
      </c>
      <c r="W3827" t="s">
        <v>10234</v>
      </c>
      <c r="Z3827" s="14" t="s">
        <v>29591</v>
      </c>
      <c r="AS3827" s="12" t="s">
        <v>10235</v>
      </c>
    </row>
    <row r="3828" spans="1:45" x14ac:dyDescent="0.25">
      <c r="A3828" t="s">
        <v>26369</v>
      </c>
      <c r="B3828">
        <v>3736</v>
      </c>
      <c r="C3828" s="8">
        <v>5880</v>
      </c>
      <c r="D3828" s="11" t="s">
        <v>10238</v>
      </c>
      <c r="E3828" s="12" t="s">
        <v>945</v>
      </c>
      <c r="F3828" s="11" t="s">
        <v>6031</v>
      </c>
      <c r="G3828" s="14" t="s">
        <v>29616</v>
      </c>
      <c r="H3828" s="14">
        <v>47.233559999999997</v>
      </c>
      <c r="I3828" s="14">
        <v>9.6345799999999997</v>
      </c>
      <c r="J3828" s="12">
        <v>3312</v>
      </c>
      <c r="K3828" s="14" t="s">
        <v>6031</v>
      </c>
      <c r="N3828" t="s">
        <v>29608</v>
      </c>
      <c r="U3828" t="s">
        <v>358</v>
      </c>
      <c r="V3828" t="s">
        <v>10239</v>
      </c>
      <c r="W3828" t="s">
        <v>10240</v>
      </c>
      <c r="Y3828" s="11" t="s">
        <v>9994</v>
      </c>
      <c r="Z3828" s="14" t="s">
        <v>399</v>
      </c>
      <c r="AA3828" s="14" t="s">
        <v>29727</v>
      </c>
      <c r="AB3828" s="14">
        <v>47.668570000000003</v>
      </c>
      <c r="AC3828" s="14">
        <v>9.5913199999999996</v>
      </c>
      <c r="AD3828" s="12">
        <v>18135</v>
      </c>
      <c r="AE3828" t="s">
        <v>399</v>
      </c>
    </row>
    <row r="3829" spans="1:45" x14ac:dyDescent="0.25">
      <c r="A3829" t="s">
        <v>26370</v>
      </c>
      <c r="B3829">
        <v>3737</v>
      </c>
      <c r="C3829" s="8">
        <v>5882</v>
      </c>
      <c r="D3829" s="11" t="s">
        <v>10241</v>
      </c>
      <c r="E3829" s="12" t="s">
        <v>2887</v>
      </c>
      <c r="F3829" s="11" t="s">
        <v>6031</v>
      </c>
      <c r="G3829" s="14" t="s">
        <v>29616</v>
      </c>
      <c r="H3829" s="14">
        <v>47.233559999999997</v>
      </c>
      <c r="I3829" s="14">
        <v>9.6345799999999997</v>
      </c>
      <c r="J3829" s="12">
        <v>3312</v>
      </c>
      <c r="K3829" s="14" t="s">
        <v>6031</v>
      </c>
      <c r="N3829" t="s">
        <v>29608</v>
      </c>
      <c r="U3829" t="s">
        <v>358</v>
      </c>
      <c r="V3829" t="s">
        <v>10242</v>
      </c>
      <c r="W3829" t="s">
        <v>10243</v>
      </c>
      <c r="Y3829" s="11" t="s">
        <v>9994</v>
      </c>
      <c r="Z3829" s="14" t="s">
        <v>399</v>
      </c>
      <c r="AA3829" s="14" t="s">
        <v>29727</v>
      </c>
      <c r="AB3829" s="14">
        <v>47.668570000000003</v>
      </c>
      <c r="AC3829" s="14">
        <v>9.5913199999999996</v>
      </c>
      <c r="AD3829" s="12">
        <v>18135</v>
      </c>
      <c r="AE3829" t="s">
        <v>399</v>
      </c>
      <c r="AS3829" s="12" t="s">
        <v>10244</v>
      </c>
    </row>
    <row r="3830" spans="1:45" x14ac:dyDescent="0.25">
      <c r="A3830" t="s">
        <v>26371</v>
      </c>
      <c r="B3830">
        <v>3738</v>
      </c>
      <c r="C3830" s="8">
        <v>5884</v>
      </c>
      <c r="D3830" s="11" t="s">
        <v>10245</v>
      </c>
      <c r="E3830" s="12" t="s">
        <v>10246</v>
      </c>
      <c r="F3830" s="11" t="s">
        <v>6031</v>
      </c>
      <c r="G3830" s="14" t="s">
        <v>29616</v>
      </c>
      <c r="H3830" s="14">
        <v>47.233559999999997</v>
      </c>
      <c r="I3830" s="14">
        <v>9.6345799999999997</v>
      </c>
      <c r="J3830" s="12">
        <v>3312</v>
      </c>
      <c r="K3830" s="14" t="s">
        <v>6031</v>
      </c>
      <c r="N3830" t="s">
        <v>29608</v>
      </c>
      <c r="U3830" t="s">
        <v>358</v>
      </c>
      <c r="V3830" t="s">
        <v>10242</v>
      </c>
      <c r="Y3830" s="11" t="s">
        <v>9994</v>
      </c>
      <c r="Z3830" s="14" t="s">
        <v>399</v>
      </c>
      <c r="AA3830" s="14" t="s">
        <v>29727</v>
      </c>
      <c r="AB3830" s="14">
        <v>47.668570000000003</v>
      </c>
      <c r="AC3830" s="14">
        <v>9.5913199999999996</v>
      </c>
      <c r="AD3830" s="12">
        <v>18135</v>
      </c>
      <c r="AE3830" t="s">
        <v>399</v>
      </c>
    </row>
    <row r="3831" spans="1:45" x14ac:dyDescent="0.25">
      <c r="A3831" t="s">
        <v>26372</v>
      </c>
      <c r="B3831">
        <v>3739</v>
      </c>
      <c r="C3831" s="8">
        <v>5886</v>
      </c>
      <c r="D3831" s="11" t="s">
        <v>10247</v>
      </c>
      <c r="E3831" s="12" t="s">
        <v>5133</v>
      </c>
      <c r="F3831" s="11" t="s">
        <v>6269</v>
      </c>
      <c r="G3831" s="14" t="s">
        <v>29616</v>
      </c>
      <c r="H3831" s="14">
        <v>47.166670000000003</v>
      </c>
      <c r="I3831" s="14">
        <v>9.8000000000000007</v>
      </c>
      <c r="J3831" s="12">
        <v>4962</v>
      </c>
      <c r="K3831" s="14" t="s">
        <v>6269</v>
      </c>
      <c r="N3831" t="s">
        <v>29608</v>
      </c>
      <c r="Q3831" s="14">
        <v>13</v>
      </c>
      <c r="U3831" t="s">
        <v>10250</v>
      </c>
      <c r="V3831" t="s">
        <v>10251</v>
      </c>
      <c r="W3831" t="s">
        <v>10252</v>
      </c>
      <c r="X3831" t="s">
        <v>10253</v>
      </c>
      <c r="Y3831" s="11" t="s">
        <v>399</v>
      </c>
      <c r="Z3831" s="14" t="s">
        <v>399</v>
      </c>
      <c r="AA3831" s="14" t="s">
        <v>29727</v>
      </c>
      <c r="AB3831" s="14">
        <v>47.668570000000003</v>
      </c>
      <c r="AC3831" s="14">
        <v>9.5913199999999996</v>
      </c>
      <c r="AD3831" s="12">
        <v>18135</v>
      </c>
      <c r="AE3831" t="s">
        <v>399</v>
      </c>
      <c r="AJ3831" s="14" t="s">
        <v>10248</v>
      </c>
      <c r="AM3831" s="14" t="s">
        <v>10249</v>
      </c>
    </row>
    <row r="3832" spans="1:45" x14ac:dyDescent="0.25">
      <c r="A3832" t="s">
        <v>26372</v>
      </c>
      <c r="B3832">
        <v>3739</v>
      </c>
      <c r="C3832" s="8">
        <v>5887</v>
      </c>
      <c r="D3832" s="11" t="s">
        <v>10247</v>
      </c>
      <c r="E3832" s="12" t="s">
        <v>5133</v>
      </c>
      <c r="F3832" s="11" t="s">
        <v>6269</v>
      </c>
      <c r="G3832" s="14" t="s">
        <v>29616</v>
      </c>
      <c r="H3832" s="14">
        <v>47.166670000000003</v>
      </c>
      <c r="I3832" s="14">
        <v>9.8000000000000007</v>
      </c>
      <c r="J3832" s="12">
        <v>4962</v>
      </c>
      <c r="K3832" s="14" t="s">
        <v>6269</v>
      </c>
      <c r="N3832" t="s">
        <v>29608</v>
      </c>
      <c r="Q3832" s="14">
        <v>15</v>
      </c>
      <c r="U3832" t="s">
        <v>166</v>
      </c>
      <c r="V3832" t="s">
        <v>10254</v>
      </c>
      <c r="W3832" t="s">
        <v>10255</v>
      </c>
      <c r="X3832" t="s">
        <v>10253</v>
      </c>
      <c r="Y3832" s="11" t="s">
        <v>399</v>
      </c>
      <c r="Z3832" s="14" t="s">
        <v>399</v>
      </c>
      <c r="AA3832" s="14" t="s">
        <v>29727</v>
      </c>
      <c r="AB3832" s="14">
        <v>47.668570000000003</v>
      </c>
      <c r="AC3832" s="14">
        <v>9.5913199999999996</v>
      </c>
      <c r="AD3832" s="12">
        <v>18135</v>
      </c>
      <c r="AE3832" t="s">
        <v>399</v>
      </c>
      <c r="AJ3832" s="14" t="s">
        <v>10248</v>
      </c>
      <c r="AM3832" s="14" t="s">
        <v>10249</v>
      </c>
      <c r="AS3832" s="12" t="s">
        <v>10256</v>
      </c>
    </row>
    <row r="3833" spans="1:45" x14ac:dyDescent="0.25">
      <c r="A3833" t="s">
        <v>26473</v>
      </c>
      <c r="B3833">
        <v>3834</v>
      </c>
      <c r="C3833" s="8">
        <v>5888</v>
      </c>
      <c r="D3833" s="11" t="s">
        <v>6221</v>
      </c>
      <c r="E3833" s="12" t="s">
        <v>10604</v>
      </c>
      <c r="F3833" s="11" t="s">
        <v>4444</v>
      </c>
      <c r="G3833" s="14" t="s">
        <v>29616</v>
      </c>
      <c r="H3833" s="14">
        <v>47.350340000000003</v>
      </c>
      <c r="I3833" s="14">
        <v>9.8814899999999994</v>
      </c>
      <c r="J3833" s="12">
        <v>1301</v>
      </c>
      <c r="K3833" s="14" t="s">
        <v>4444</v>
      </c>
      <c r="N3833" t="s">
        <v>29609</v>
      </c>
      <c r="P3833" s="11" t="s">
        <v>10605</v>
      </c>
      <c r="Q3833" s="14">
        <v>19</v>
      </c>
      <c r="V3833" t="s">
        <v>10611</v>
      </c>
      <c r="W3833" t="s">
        <v>1504</v>
      </c>
      <c r="X3833" t="s">
        <v>10612</v>
      </c>
      <c r="Y3833" s="11" t="s">
        <v>3296</v>
      </c>
      <c r="Z3833" s="14" t="s">
        <v>878</v>
      </c>
      <c r="AA3833" s="14" t="s">
        <v>29727</v>
      </c>
      <c r="AB3833" s="14">
        <v>47.64058</v>
      </c>
      <c r="AC3833" s="14">
        <v>9.7622999999999998</v>
      </c>
      <c r="AD3833" s="12">
        <v>0</v>
      </c>
      <c r="AE3833" t="s">
        <v>878</v>
      </c>
      <c r="AF3833" s="11" t="s">
        <v>9881</v>
      </c>
      <c r="AG3833" s="14" t="s">
        <v>10606</v>
      </c>
      <c r="AJ3833" s="14" t="s">
        <v>10607</v>
      </c>
      <c r="AK3833" s="14" t="s">
        <v>10608</v>
      </c>
      <c r="AM3833" s="14" t="s">
        <v>10609</v>
      </c>
      <c r="AN3833" s="14" t="s">
        <v>10610</v>
      </c>
    </row>
    <row r="3834" spans="1:45" x14ac:dyDescent="0.25">
      <c r="A3834" t="s">
        <v>26474</v>
      </c>
      <c r="B3834">
        <v>3835</v>
      </c>
      <c r="C3834" s="8">
        <v>5890</v>
      </c>
      <c r="D3834" s="11" t="s">
        <v>5176</v>
      </c>
      <c r="E3834" s="12" t="s">
        <v>1929</v>
      </c>
      <c r="F3834" s="11" t="s">
        <v>4444</v>
      </c>
      <c r="G3834" s="14" t="s">
        <v>29616</v>
      </c>
      <c r="H3834" s="14">
        <v>47.350340000000003</v>
      </c>
      <c r="I3834" s="14">
        <v>9.8814899999999994</v>
      </c>
      <c r="J3834" s="12">
        <v>1301</v>
      </c>
      <c r="K3834" s="14" t="s">
        <v>4444</v>
      </c>
      <c r="N3834" t="s">
        <v>29609</v>
      </c>
      <c r="P3834" s="11" t="s">
        <v>10613</v>
      </c>
      <c r="Q3834" s="14">
        <v>12</v>
      </c>
      <c r="V3834" t="s">
        <v>9873</v>
      </c>
      <c r="W3834" t="s">
        <v>10616</v>
      </c>
      <c r="X3834" t="s">
        <v>10617</v>
      </c>
      <c r="Y3834" s="11" t="s">
        <v>922</v>
      </c>
      <c r="Z3834" s="14" t="s">
        <v>922</v>
      </c>
      <c r="AA3834" s="14" t="s">
        <v>29727</v>
      </c>
      <c r="AB3834" s="14">
        <v>47.787170000000003</v>
      </c>
      <c r="AC3834" s="14">
        <v>9.9531700000000001</v>
      </c>
      <c r="AD3834" s="12">
        <v>0</v>
      </c>
      <c r="AE3834" t="s">
        <v>922</v>
      </c>
      <c r="AM3834" s="14" t="s">
        <v>10614</v>
      </c>
      <c r="AN3834" s="14" t="s">
        <v>10615</v>
      </c>
      <c r="AP3834" s="14" t="s">
        <v>10618</v>
      </c>
    </row>
    <row r="3835" spans="1:45" x14ac:dyDescent="0.25">
      <c r="A3835" t="s">
        <v>26474</v>
      </c>
      <c r="B3835">
        <v>3835</v>
      </c>
      <c r="C3835" s="8">
        <v>5891</v>
      </c>
      <c r="D3835" s="11" t="s">
        <v>5176</v>
      </c>
      <c r="E3835" s="12" t="s">
        <v>1929</v>
      </c>
      <c r="F3835" s="11" t="s">
        <v>4444</v>
      </c>
      <c r="G3835" s="14" t="s">
        <v>29616</v>
      </c>
      <c r="H3835" s="14">
        <v>47.350340000000003</v>
      </c>
      <c r="I3835" s="14">
        <v>9.8814899999999994</v>
      </c>
      <c r="J3835" s="12">
        <v>1301</v>
      </c>
      <c r="K3835" s="14" t="s">
        <v>4444</v>
      </c>
      <c r="N3835" t="s">
        <v>29609</v>
      </c>
      <c r="P3835" s="11" t="s">
        <v>10613</v>
      </c>
      <c r="Q3835" s="14">
        <v>13</v>
      </c>
      <c r="V3835" t="s">
        <v>4503</v>
      </c>
      <c r="W3835" t="s">
        <v>10619</v>
      </c>
      <c r="X3835" t="s">
        <v>10617</v>
      </c>
      <c r="Y3835" s="11" t="s">
        <v>922</v>
      </c>
      <c r="Z3835" s="14" t="s">
        <v>922</v>
      </c>
      <c r="AA3835" s="14" t="s">
        <v>29727</v>
      </c>
      <c r="AB3835" s="14">
        <v>47.787170000000003</v>
      </c>
      <c r="AC3835" s="14">
        <v>9.9531700000000001</v>
      </c>
      <c r="AD3835" s="12">
        <v>0</v>
      </c>
      <c r="AE3835" t="s">
        <v>922</v>
      </c>
      <c r="AM3835" s="14" t="s">
        <v>10614</v>
      </c>
      <c r="AN3835" s="14" t="s">
        <v>10615</v>
      </c>
      <c r="AP3835" s="14" t="s">
        <v>10618</v>
      </c>
    </row>
    <row r="3836" spans="1:45" x14ac:dyDescent="0.25">
      <c r="A3836" t="s">
        <v>26475</v>
      </c>
      <c r="B3836">
        <v>3836</v>
      </c>
      <c r="C3836" s="8">
        <v>5893</v>
      </c>
      <c r="D3836" s="11" t="s">
        <v>5176</v>
      </c>
      <c r="E3836" s="12" t="s">
        <v>3237</v>
      </c>
      <c r="F3836" s="11" t="s">
        <v>4444</v>
      </c>
      <c r="G3836" s="14" t="s">
        <v>29616</v>
      </c>
      <c r="H3836" s="14">
        <v>47.350340000000003</v>
      </c>
      <c r="I3836" s="14">
        <v>9.8814899999999994</v>
      </c>
      <c r="J3836" s="12">
        <v>1301</v>
      </c>
      <c r="K3836" s="14" t="s">
        <v>4444</v>
      </c>
      <c r="N3836" t="s">
        <v>29608</v>
      </c>
      <c r="P3836" s="11" t="s">
        <v>10620</v>
      </c>
      <c r="Q3836" s="14">
        <v>13</v>
      </c>
      <c r="U3836" t="s">
        <v>487</v>
      </c>
      <c r="V3836" t="s">
        <v>10338</v>
      </c>
      <c r="X3836" t="s">
        <v>10621</v>
      </c>
      <c r="Y3836" s="11" t="s">
        <v>10622</v>
      </c>
      <c r="Z3836" s="14" t="s">
        <v>203</v>
      </c>
      <c r="AA3836" s="14" t="s">
        <v>29727</v>
      </c>
      <c r="AB3836" s="14">
        <v>47.820300000000003</v>
      </c>
      <c r="AC3836" s="14">
        <v>9.7949099999999998</v>
      </c>
      <c r="AD3836" s="12">
        <v>3440</v>
      </c>
      <c r="AE3836" t="s">
        <v>203</v>
      </c>
    </row>
    <row r="3837" spans="1:45" x14ac:dyDescent="0.25">
      <c r="A3837" t="s">
        <v>26476</v>
      </c>
      <c r="B3837">
        <v>3837</v>
      </c>
      <c r="C3837" s="8">
        <v>5895</v>
      </c>
      <c r="D3837" s="11" t="s">
        <v>5176</v>
      </c>
      <c r="E3837" s="12" t="s">
        <v>1410</v>
      </c>
      <c r="F3837" s="11" t="s">
        <v>4444</v>
      </c>
      <c r="G3837" s="14" t="s">
        <v>29616</v>
      </c>
      <c r="H3837" s="14">
        <v>47.350340000000003</v>
      </c>
      <c r="I3837" s="14">
        <v>9.8814899999999994</v>
      </c>
      <c r="J3837" s="12">
        <v>1301</v>
      </c>
      <c r="K3837" s="14" t="s">
        <v>4444</v>
      </c>
      <c r="N3837" t="s">
        <v>29608</v>
      </c>
      <c r="P3837" s="11" t="s">
        <v>10623</v>
      </c>
      <c r="Q3837" s="14">
        <v>13</v>
      </c>
      <c r="R3837" s="12" t="s">
        <v>10624</v>
      </c>
      <c r="U3837" t="s">
        <v>5308</v>
      </c>
      <c r="V3837" t="s">
        <v>5673</v>
      </c>
      <c r="W3837" t="s">
        <v>10626</v>
      </c>
      <c r="X3837" t="s">
        <v>10627</v>
      </c>
      <c r="Y3837" s="11" t="s">
        <v>1908</v>
      </c>
      <c r="Z3837" s="14" t="s">
        <v>975</v>
      </c>
      <c r="AA3837" s="14" t="s">
        <v>29727</v>
      </c>
      <c r="AB3837" s="14">
        <v>47.810139999999997</v>
      </c>
      <c r="AC3837" s="14">
        <v>10.0739</v>
      </c>
      <c r="AD3837" s="12">
        <v>0</v>
      </c>
      <c r="AE3837" t="s">
        <v>975</v>
      </c>
      <c r="AF3837" s="11" t="s">
        <v>3313</v>
      </c>
      <c r="AG3837" s="14" t="s">
        <v>5404</v>
      </c>
      <c r="AH3837" s="14" t="s">
        <v>10625</v>
      </c>
      <c r="AI3837" s="14" t="s">
        <v>2342</v>
      </c>
      <c r="AM3837" s="14" t="s">
        <v>10614</v>
      </c>
      <c r="AP3837" s="14" t="s">
        <v>10628</v>
      </c>
    </row>
    <row r="3838" spans="1:45" x14ac:dyDescent="0.25">
      <c r="A3838" t="s">
        <v>26476</v>
      </c>
      <c r="B3838">
        <v>3837</v>
      </c>
      <c r="C3838" s="8">
        <v>5896</v>
      </c>
      <c r="D3838" s="11" t="s">
        <v>5176</v>
      </c>
      <c r="E3838" s="12" t="s">
        <v>1410</v>
      </c>
      <c r="F3838" s="11" t="s">
        <v>4444</v>
      </c>
      <c r="G3838" s="14" t="s">
        <v>29616</v>
      </c>
      <c r="H3838" s="14">
        <v>47.350340000000003</v>
      </c>
      <c r="I3838" s="14">
        <v>9.8814899999999994</v>
      </c>
      <c r="J3838" s="12">
        <v>1301</v>
      </c>
      <c r="K3838" s="14" t="s">
        <v>4444</v>
      </c>
      <c r="N3838" t="s">
        <v>29608</v>
      </c>
      <c r="P3838" s="11" t="s">
        <v>10623</v>
      </c>
      <c r="Q3838" s="14">
        <v>14</v>
      </c>
      <c r="R3838" s="12" t="s">
        <v>10624</v>
      </c>
      <c r="U3838" t="s">
        <v>5308</v>
      </c>
      <c r="V3838" t="s">
        <v>10629</v>
      </c>
      <c r="W3838" t="s">
        <v>10630</v>
      </c>
      <c r="X3838" t="s">
        <v>10627</v>
      </c>
      <c r="Y3838" s="11" t="s">
        <v>1908</v>
      </c>
      <c r="Z3838" s="14" t="s">
        <v>975</v>
      </c>
      <c r="AA3838" s="14" t="s">
        <v>29727</v>
      </c>
      <c r="AB3838" s="14">
        <v>47.810139999999997</v>
      </c>
      <c r="AC3838" s="14">
        <v>10.0739</v>
      </c>
      <c r="AD3838" s="12">
        <v>0</v>
      </c>
      <c r="AE3838" t="s">
        <v>975</v>
      </c>
      <c r="AF3838" s="11" t="s">
        <v>3313</v>
      </c>
      <c r="AG3838" s="14" t="s">
        <v>5404</v>
      </c>
      <c r="AH3838" s="14" t="s">
        <v>10625</v>
      </c>
      <c r="AI3838" s="14" t="s">
        <v>2342</v>
      </c>
      <c r="AM3838" s="14" t="s">
        <v>10614</v>
      </c>
      <c r="AP3838" s="14" t="s">
        <v>10628</v>
      </c>
    </row>
    <row r="3839" spans="1:45" x14ac:dyDescent="0.25">
      <c r="A3839" t="s">
        <v>26477</v>
      </c>
      <c r="B3839">
        <v>3838</v>
      </c>
      <c r="C3839" s="8">
        <v>5898</v>
      </c>
      <c r="D3839" s="11" t="s">
        <v>5176</v>
      </c>
      <c r="E3839" s="12" t="s">
        <v>10631</v>
      </c>
      <c r="F3839" s="11" t="s">
        <v>4444</v>
      </c>
      <c r="G3839" s="14" t="s">
        <v>29616</v>
      </c>
      <c r="H3839" s="14">
        <v>47.350340000000003</v>
      </c>
      <c r="I3839" s="14">
        <v>9.8814899999999994</v>
      </c>
      <c r="J3839" s="12">
        <v>1301</v>
      </c>
      <c r="K3839" s="14" t="s">
        <v>4444</v>
      </c>
      <c r="N3839" t="s">
        <v>29608</v>
      </c>
      <c r="P3839" s="11" t="s">
        <v>10632</v>
      </c>
      <c r="Q3839" s="14">
        <v>20</v>
      </c>
      <c r="V3839" t="s">
        <v>5735</v>
      </c>
      <c r="X3839" t="s">
        <v>10633</v>
      </c>
      <c r="Y3839" s="11" t="s">
        <v>136</v>
      </c>
      <c r="Z3839" s="14" t="s">
        <v>878</v>
      </c>
      <c r="AA3839" s="14" t="s">
        <v>29727</v>
      </c>
      <c r="AB3839" s="14">
        <v>47.64058</v>
      </c>
      <c r="AC3839" s="14">
        <v>9.7622999999999998</v>
      </c>
      <c r="AD3839" s="12">
        <v>0</v>
      </c>
      <c r="AE3839" t="s">
        <v>878</v>
      </c>
    </row>
    <row r="3840" spans="1:45" x14ac:dyDescent="0.25">
      <c r="A3840" t="s">
        <v>26478</v>
      </c>
      <c r="B3840">
        <v>3839</v>
      </c>
      <c r="C3840" s="8">
        <v>5900</v>
      </c>
      <c r="D3840" s="11" t="s">
        <v>5176</v>
      </c>
      <c r="E3840" s="12" t="s">
        <v>631</v>
      </c>
      <c r="F3840" s="11" t="s">
        <v>4444</v>
      </c>
      <c r="G3840" s="14" t="s">
        <v>29616</v>
      </c>
      <c r="H3840" s="14">
        <v>47.350340000000003</v>
      </c>
      <c r="I3840" s="14">
        <v>9.8814899999999994</v>
      </c>
      <c r="J3840" s="12">
        <v>1301</v>
      </c>
      <c r="K3840" s="14" t="s">
        <v>4444</v>
      </c>
      <c r="N3840" t="s">
        <v>29608</v>
      </c>
      <c r="P3840" s="11" t="s">
        <v>10634</v>
      </c>
      <c r="Q3840" s="14">
        <v>10</v>
      </c>
      <c r="V3840" t="s">
        <v>10636</v>
      </c>
      <c r="X3840" t="s">
        <v>10637</v>
      </c>
      <c r="Y3840" s="11" t="s">
        <v>3763</v>
      </c>
      <c r="Z3840" s="14" t="s">
        <v>906</v>
      </c>
      <c r="AA3840" s="14" t="s">
        <v>29727</v>
      </c>
      <c r="AB3840" s="14">
        <v>47.67192</v>
      </c>
      <c r="AC3840" s="14">
        <v>9.7988</v>
      </c>
      <c r="AD3840" s="12">
        <v>1635</v>
      </c>
      <c r="AE3840" t="s">
        <v>906</v>
      </c>
      <c r="AF3840" s="11" t="s">
        <v>3203</v>
      </c>
      <c r="AG3840" s="14" t="s">
        <v>4630</v>
      </c>
      <c r="AH3840" s="14" t="s">
        <v>10635</v>
      </c>
      <c r="AI3840" s="14" t="s">
        <v>2342</v>
      </c>
      <c r="AM3840" s="14" t="s">
        <v>10614</v>
      </c>
      <c r="AP3840" s="14" t="s">
        <v>10638</v>
      </c>
    </row>
    <row r="3841" spans="1:45" x14ac:dyDescent="0.25">
      <c r="A3841" t="s">
        <v>26480</v>
      </c>
      <c r="B3841">
        <v>3840</v>
      </c>
      <c r="C3841" s="8">
        <v>5902</v>
      </c>
      <c r="D3841" s="11" t="s">
        <v>5176</v>
      </c>
      <c r="E3841" s="12" t="s">
        <v>5523</v>
      </c>
      <c r="F3841" s="11" t="s">
        <v>4444</v>
      </c>
      <c r="G3841" s="14" t="s">
        <v>29616</v>
      </c>
      <c r="H3841" s="14">
        <v>47.350340000000003</v>
      </c>
      <c r="I3841" s="14">
        <v>9.8814899999999994</v>
      </c>
      <c r="J3841" s="12">
        <v>1301</v>
      </c>
      <c r="K3841" s="14" t="s">
        <v>4444</v>
      </c>
      <c r="N3841" t="s">
        <v>29608</v>
      </c>
      <c r="P3841" s="11" t="s">
        <v>10645</v>
      </c>
      <c r="Q3841" s="14">
        <v>11</v>
      </c>
      <c r="R3841" s="12" t="s">
        <v>10646</v>
      </c>
      <c r="U3841" t="s">
        <v>145</v>
      </c>
      <c r="V3841" t="s">
        <v>3234</v>
      </c>
      <c r="X3841" t="s">
        <v>10650</v>
      </c>
      <c r="Z3841" s="14" t="s">
        <v>906</v>
      </c>
      <c r="AA3841" s="14" t="s">
        <v>29727</v>
      </c>
      <c r="AB3841" s="14">
        <v>47.67192</v>
      </c>
      <c r="AC3841" s="14">
        <v>9.7988</v>
      </c>
      <c r="AD3841" s="12">
        <v>1635</v>
      </c>
      <c r="AE3841" t="s">
        <v>906</v>
      </c>
      <c r="AF3841" s="11" t="s">
        <v>8656</v>
      </c>
      <c r="AG3841" s="14" t="s">
        <v>217</v>
      </c>
      <c r="AH3841" s="14" t="s">
        <v>10647</v>
      </c>
      <c r="AJ3841" s="14" t="s">
        <v>10648</v>
      </c>
      <c r="AM3841" s="14" t="s">
        <v>10649</v>
      </c>
    </row>
    <row r="3842" spans="1:45" x14ac:dyDescent="0.25">
      <c r="A3842" t="s">
        <v>26480</v>
      </c>
      <c r="B3842">
        <v>3840</v>
      </c>
      <c r="C3842" s="8">
        <v>5903</v>
      </c>
      <c r="D3842" s="11" t="s">
        <v>5176</v>
      </c>
      <c r="E3842" s="12" t="s">
        <v>5523</v>
      </c>
      <c r="F3842" s="11" t="s">
        <v>4444</v>
      </c>
      <c r="G3842" s="14" t="s">
        <v>29616</v>
      </c>
      <c r="H3842" s="14">
        <v>47.350340000000003</v>
      </c>
      <c r="I3842" s="14">
        <v>9.8814899999999994</v>
      </c>
      <c r="J3842" s="12">
        <v>1301</v>
      </c>
      <c r="K3842" s="14" t="s">
        <v>4444</v>
      </c>
      <c r="N3842" t="s">
        <v>29608</v>
      </c>
      <c r="P3842" s="11" t="s">
        <v>10645</v>
      </c>
      <c r="Q3842" s="14">
        <v>13</v>
      </c>
      <c r="R3842" s="12" t="s">
        <v>10646</v>
      </c>
      <c r="U3842" t="s">
        <v>166</v>
      </c>
      <c r="V3842" t="s">
        <v>10651</v>
      </c>
      <c r="W3842" t="s">
        <v>585</v>
      </c>
      <c r="X3842" t="s">
        <v>10652</v>
      </c>
      <c r="Y3842" s="11" t="s">
        <v>7735</v>
      </c>
      <c r="Z3842" s="14" t="s">
        <v>161</v>
      </c>
      <c r="AA3842" s="14" t="s">
        <v>29727</v>
      </c>
      <c r="AB3842" s="14">
        <v>47.766669999999998</v>
      </c>
      <c r="AC3842" s="14">
        <v>9.7666699999999995</v>
      </c>
      <c r="AD3842" s="12">
        <v>4534</v>
      </c>
      <c r="AE3842" t="s">
        <v>161</v>
      </c>
      <c r="AF3842" s="11" t="s">
        <v>8656</v>
      </c>
      <c r="AG3842" s="14" t="s">
        <v>217</v>
      </c>
      <c r="AH3842" s="14" t="s">
        <v>10647</v>
      </c>
      <c r="AJ3842" s="14" t="s">
        <v>10648</v>
      </c>
      <c r="AM3842" s="14" t="s">
        <v>10649</v>
      </c>
    </row>
    <row r="3843" spans="1:45" x14ac:dyDescent="0.25">
      <c r="A3843" t="s">
        <v>26481</v>
      </c>
      <c r="B3843">
        <v>3841</v>
      </c>
      <c r="C3843" s="8">
        <v>5905</v>
      </c>
      <c r="D3843" s="11" t="s">
        <v>3203</v>
      </c>
      <c r="E3843" s="12" t="s">
        <v>1929</v>
      </c>
      <c r="F3843" s="11" t="s">
        <v>4444</v>
      </c>
      <c r="G3843" s="14" t="s">
        <v>29616</v>
      </c>
      <c r="H3843" s="14">
        <v>47.350340000000003</v>
      </c>
      <c r="I3843" s="14">
        <v>9.8814899999999994</v>
      </c>
      <c r="J3843" s="12">
        <v>1301</v>
      </c>
      <c r="K3843" s="14" t="s">
        <v>4444</v>
      </c>
      <c r="N3843" t="s">
        <v>29609</v>
      </c>
      <c r="P3843" s="11" t="s">
        <v>10653</v>
      </c>
      <c r="Q3843" s="14">
        <v>10</v>
      </c>
      <c r="R3843" s="12" t="s">
        <v>10654</v>
      </c>
      <c r="V3843" t="s">
        <v>10655</v>
      </c>
      <c r="W3843" t="s">
        <v>10656</v>
      </c>
      <c r="X3843" t="s">
        <v>10657</v>
      </c>
      <c r="Y3843" s="11" t="s">
        <v>3550</v>
      </c>
      <c r="Z3843" s="14" t="s">
        <v>878</v>
      </c>
      <c r="AA3843" s="14" t="s">
        <v>29727</v>
      </c>
      <c r="AB3843" s="14">
        <v>47.64058</v>
      </c>
      <c r="AC3843" s="14">
        <v>9.7622999999999998</v>
      </c>
      <c r="AD3843" s="12">
        <v>0</v>
      </c>
      <c r="AE3843" t="s">
        <v>878</v>
      </c>
    </row>
    <row r="3844" spans="1:45" x14ac:dyDescent="0.25">
      <c r="A3844" t="s">
        <v>26482</v>
      </c>
      <c r="B3844">
        <v>3842</v>
      </c>
      <c r="C3844" s="8">
        <v>5907</v>
      </c>
      <c r="D3844" s="11" t="s">
        <v>5176</v>
      </c>
      <c r="E3844" s="12" t="s">
        <v>1009</v>
      </c>
      <c r="F3844" s="11" t="s">
        <v>4444</v>
      </c>
      <c r="G3844" s="14" t="s">
        <v>29616</v>
      </c>
      <c r="H3844" s="14">
        <v>47.350340000000003</v>
      </c>
      <c r="I3844" s="14">
        <v>9.8814899999999994</v>
      </c>
      <c r="J3844" s="12">
        <v>1301</v>
      </c>
      <c r="K3844" s="14" t="s">
        <v>4444</v>
      </c>
      <c r="N3844" t="s">
        <v>29608</v>
      </c>
      <c r="Q3844" s="14">
        <v>13</v>
      </c>
      <c r="U3844" t="s">
        <v>5308</v>
      </c>
      <c r="V3844" t="s">
        <v>10660</v>
      </c>
      <c r="W3844" t="s">
        <v>10661</v>
      </c>
      <c r="X3844" t="s">
        <v>10662</v>
      </c>
      <c r="Y3844" s="11" t="s">
        <v>10663</v>
      </c>
      <c r="Z3844" s="14" t="s">
        <v>2017</v>
      </c>
      <c r="AA3844" s="14" t="s">
        <v>29622</v>
      </c>
      <c r="AB3844" s="14">
        <v>47.761510000000001</v>
      </c>
      <c r="AC3844" s="14">
        <v>11.10356</v>
      </c>
      <c r="AD3844" s="12">
        <v>0</v>
      </c>
      <c r="AE3844" t="s">
        <v>2017</v>
      </c>
      <c r="AJ3844" s="14" t="s">
        <v>10658</v>
      </c>
      <c r="AM3844" s="14" t="s">
        <v>10659</v>
      </c>
      <c r="AS3844" s="12" t="s">
        <v>10664</v>
      </c>
    </row>
    <row r="3845" spans="1:45" x14ac:dyDescent="0.25">
      <c r="A3845" t="s">
        <v>26482</v>
      </c>
      <c r="B3845">
        <v>3842</v>
      </c>
      <c r="C3845" s="8">
        <v>5908</v>
      </c>
      <c r="D3845" s="11" t="s">
        <v>5176</v>
      </c>
      <c r="E3845" s="12" t="s">
        <v>1009</v>
      </c>
      <c r="F3845" s="11" t="s">
        <v>4444</v>
      </c>
      <c r="G3845" s="14" t="s">
        <v>29616</v>
      </c>
      <c r="H3845" s="14">
        <v>47.350340000000003</v>
      </c>
      <c r="I3845" s="14">
        <v>9.8814899999999994</v>
      </c>
      <c r="J3845" s="12">
        <v>1301</v>
      </c>
      <c r="K3845" s="14" t="s">
        <v>4444</v>
      </c>
      <c r="N3845" t="s">
        <v>29608</v>
      </c>
      <c r="Q3845" s="14">
        <v>14</v>
      </c>
      <c r="U3845" t="s">
        <v>9117</v>
      </c>
      <c r="V3845" t="s">
        <v>4744</v>
      </c>
      <c r="W3845" t="s">
        <v>10665</v>
      </c>
      <c r="X3845" t="s">
        <v>10666</v>
      </c>
      <c r="Y3845" s="11" t="s">
        <v>10667</v>
      </c>
      <c r="Z3845" s="14" t="s">
        <v>2017</v>
      </c>
      <c r="AA3845" s="14" t="s">
        <v>29622</v>
      </c>
      <c r="AB3845" s="14">
        <v>47.761510000000001</v>
      </c>
      <c r="AC3845" s="14">
        <v>11.10356</v>
      </c>
      <c r="AD3845" s="12">
        <v>0</v>
      </c>
      <c r="AE3845" t="s">
        <v>2017</v>
      </c>
      <c r="AJ3845" s="14" t="s">
        <v>10658</v>
      </c>
      <c r="AM3845" s="14" t="s">
        <v>10659</v>
      </c>
    </row>
    <row r="3846" spans="1:45" x14ac:dyDescent="0.25">
      <c r="A3846" t="s">
        <v>26483</v>
      </c>
      <c r="B3846">
        <v>3843</v>
      </c>
      <c r="C3846" s="8">
        <v>5910</v>
      </c>
      <c r="D3846" s="11" t="s">
        <v>3203</v>
      </c>
      <c r="E3846" s="12" t="s">
        <v>6240</v>
      </c>
      <c r="F3846" s="11" t="s">
        <v>4444</v>
      </c>
      <c r="G3846" s="14" t="s">
        <v>29616</v>
      </c>
      <c r="H3846" s="14">
        <v>47.350340000000003</v>
      </c>
      <c r="I3846" s="14">
        <v>9.8814899999999994</v>
      </c>
      <c r="J3846" s="12">
        <v>1301</v>
      </c>
      <c r="K3846" s="14" t="s">
        <v>4444</v>
      </c>
      <c r="N3846" t="s">
        <v>29608</v>
      </c>
      <c r="P3846" s="11" t="s">
        <v>10524</v>
      </c>
      <c r="Q3846" s="14">
        <v>12</v>
      </c>
      <c r="U3846" t="s">
        <v>5308</v>
      </c>
      <c r="V3846" t="s">
        <v>4005</v>
      </c>
      <c r="W3846" t="s">
        <v>2894</v>
      </c>
      <c r="X3846" t="s">
        <v>10668</v>
      </c>
      <c r="Z3846" s="14" t="s">
        <v>3129</v>
      </c>
      <c r="AA3846" s="14" t="s">
        <v>29727</v>
      </c>
      <c r="AB3846" s="14">
        <v>47.88749</v>
      </c>
      <c r="AC3846" s="14">
        <v>10.049099999999999</v>
      </c>
      <c r="AD3846" s="12">
        <v>0</v>
      </c>
      <c r="AE3846" t="s">
        <v>3129</v>
      </c>
    </row>
    <row r="3847" spans="1:45" x14ac:dyDescent="0.25">
      <c r="A3847" t="s">
        <v>26484</v>
      </c>
      <c r="B3847">
        <v>3844</v>
      </c>
      <c r="C3847" s="8">
        <v>5912</v>
      </c>
      <c r="D3847" s="11" t="s">
        <v>3267</v>
      </c>
      <c r="E3847" s="12" t="s">
        <v>10669</v>
      </c>
      <c r="F3847" s="11" t="s">
        <v>4444</v>
      </c>
      <c r="G3847" s="14" t="s">
        <v>29616</v>
      </c>
      <c r="H3847" s="14">
        <v>47.350340000000003</v>
      </c>
      <c r="I3847" s="14">
        <v>9.8814899999999994</v>
      </c>
      <c r="J3847" s="12">
        <v>1301</v>
      </c>
      <c r="K3847" s="14" t="s">
        <v>4444</v>
      </c>
      <c r="N3847" t="s">
        <v>29608</v>
      </c>
      <c r="P3847" s="11" t="s">
        <v>10670</v>
      </c>
      <c r="Q3847" s="14">
        <v>14</v>
      </c>
      <c r="U3847" t="s">
        <v>145</v>
      </c>
      <c r="V3847" t="s">
        <v>10671</v>
      </c>
      <c r="W3847" t="s">
        <v>10672</v>
      </c>
      <c r="X3847" t="s">
        <v>3713</v>
      </c>
      <c r="Y3847" s="11" t="s">
        <v>3714</v>
      </c>
      <c r="Z3847" s="14" t="s">
        <v>2526</v>
      </c>
      <c r="AA3847" s="14" t="s">
        <v>29727</v>
      </c>
      <c r="AB3847" s="14">
        <v>47.720999999999997</v>
      </c>
      <c r="AC3847" s="14">
        <v>9.9006399999999992</v>
      </c>
      <c r="AD3847" s="12">
        <v>0</v>
      </c>
      <c r="AE3847" t="s">
        <v>2526</v>
      </c>
      <c r="AS3847" s="12" t="s">
        <v>10673</v>
      </c>
    </row>
    <row r="3848" spans="1:45" x14ac:dyDescent="0.25">
      <c r="A3848" t="s">
        <v>26485</v>
      </c>
      <c r="B3848">
        <v>3845</v>
      </c>
      <c r="C3848" s="8">
        <v>5913</v>
      </c>
      <c r="D3848" s="11" t="s">
        <v>3313</v>
      </c>
      <c r="E3848" s="12" t="s">
        <v>10674</v>
      </c>
      <c r="F3848" s="11" t="s">
        <v>4444</v>
      </c>
      <c r="G3848" s="14" t="s">
        <v>29616</v>
      </c>
      <c r="H3848" s="14">
        <v>47.350340000000003</v>
      </c>
      <c r="I3848" s="14">
        <v>9.8814899999999994</v>
      </c>
      <c r="J3848" s="12">
        <v>1301</v>
      </c>
      <c r="K3848" s="14" t="s">
        <v>4444</v>
      </c>
      <c r="N3848" t="s">
        <v>29608</v>
      </c>
      <c r="P3848" s="11" t="s">
        <v>1194</v>
      </c>
      <c r="Q3848" s="14">
        <v>11</v>
      </c>
      <c r="R3848" s="12" t="s">
        <v>10675</v>
      </c>
      <c r="U3848" t="s">
        <v>166</v>
      </c>
      <c r="V3848" t="s">
        <v>4569</v>
      </c>
      <c r="X3848" t="s">
        <v>2803</v>
      </c>
      <c r="Y3848" s="11" t="s">
        <v>2681</v>
      </c>
      <c r="Z3848" s="14" t="s">
        <v>2682</v>
      </c>
      <c r="AA3848" s="14" t="s">
        <v>29727</v>
      </c>
      <c r="AB3848" s="14">
        <v>47.682049999999997</v>
      </c>
      <c r="AC3848" s="14">
        <v>9.7571399999999997</v>
      </c>
      <c r="AD3848" s="12">
        <v>0</v>
      </c>
      <c r="AE3848" t="s">
        <v>2682</v>
      </c>
      <c r="AF3848" s="11" t="s">
        <v>4442</v>
      </c>
      <c r="AG3848" s="14" t="s">
        <v>103</v>
      </c>
      <c r="AH3848" s="14" t="s">
        <v>428</v>
      </c>
      <c r="AI3848" s="14" t="s">
        <v>4444</v>
      </c>
      <c r="AJ3848" s="14" t="s">
        <v>10676</v>
      </c>
      <c r="AM3848" s="14" t="s">
        <v>10677</v>
      </c>
    </row>
    <row r="3849" spans="1:45" x14ac:dyDescent="0.25">
      <c r="A3849" t="s">
        <v>26486</v>
      </c>
      <c r="B3849">
        <v>3846</v>
      </c>
      <c r="C3849" s="8">
        <v>5915</v>
      </c>
      <c r="D3849" s="11" t="s">
        <v>3313</v>
      </c>
      <c r="E3849" s="12" t="s">
        <v>141</v>
      </c>
      <c r="F3849" s="11" t="s">
        <v>4444</v>
      </c>
      <c r="G3849" s="14" t="s">
        <v>29616</v>
      </c>
      <c r="H3849" s="14">
        <v>47.350340000000003</v>
      </c>
      <c r="I3849" s="14">
        <v>9.8814899999999994</v>
      </c>
      <c r="J3849" s="12">
        <v>1301</v>
      </c>
      <c r="K3849" s="14" t="s">
        <v>4444</v>
      </c>
      <c r="N3849" t="s">
        <v>29608</v>
      </c>
      <c r="P3849" s="11" t="s">
        <v>6378</v>
      </c>
      <c r="Q3849" s="14">
        <v>11</v>
      </c>
      <c r="R3849" s="12" t="s">
        <v>10678</v>
      </c>
      <c r="U3849" t="s">
        <v>166</v>
      </c>
      <c r="V3849" t="s">
        <v>10368</v>
      </c>
      <c r="W3849" t="s">
        <v>10683</v>
      </c>
      <c r="X3849" t="s">
        <v>3137</v>
      </c>
      <c r="Y3849" s="11" t="s">
        <v>5562</v>
      </c>
      <c r="Z3849" s="14" t="s">
        <v>2919</v>
      </c>
      <c r="AA3849" s="14" t="s">
        <v>29727</v>
      </c>
      <c r="AB3849" s="14">
        <v>47.688659999999999</v>
      </c>
      <c r="AC3849" s="14">
        <v>9.9577200000000001</v>
      </c>
      <c r="AD3849" s="12">
        <v>0</v>
      </c>
      <c r="AE3849" t="s">
        <v>2919</v>
      </c>
      <c r="AJ3849" s="14" t="s">
        <v>10679</v>
      </c>
      <c r="AK3849" s="14" t="s">
        <v>10680</v>
      </c>
      <c r="AM3849" s="14" t="s">
        <v>10681</v>
      </c>
      <c r="AN3849" s="14" t="s">
        <v>10682</v>
      </c>
      <c r="AP3849" s="14" t="s">
        <v>10685</v>
      </c>
      <c r="AS3849" s="12" t="s">
        <v>10684</v>
      </c>
    </row>
    <row r="3850" spans="1:45" x14ac:dyDescent="0.25">
      <c r="A3850" t="s">
        <v>26487</v>
      </c>
      <c r="B3850">
        <v>3847</v>
      </c>
      <c r="C3850" s="8">
        <v>5917</v>
      </c>
      <c r="D3850" s="11" t="s">
        <v>3313</v>
      </c>
      <c r="E3850" s="12" t="s">
        <v>472</v>
      </c>
      <c r="F3850" s="11" t="s">
        <v>4444</v>
      </c>
      <c r="G3850" s="14" t="s">
        <v>29616</v>
      </c>
      <c r="H3850" s="14">
        <v>47.350340000000003</v>
      </c>
      <c r="I3850" s="14">
        <v>9.8814899999999994</v>
      </c>
      <c r="J3850" s="12">
        <v>1301</v>
      </c>
      <c r="K3850" s="14" t="s">
        <v>4444</v>
      </c>
      <c r="N3850" t="s">
        <v>29608</v>
      </c>
      <c r="P3850" s="11" t="s">
        <v>10686</v>
      </c>
      <c r="Q3850" s="14">
        <v>12</v>
      </c>
      <c r="R3850" s="12" t="s">
        <v>10687</v>
      </c>
      <c r="U3850" t="s">
        <v>487</v>
      </c>
      <c r="V3850" t="s">
        <v>2997</v>
      </c>
      <c r="W3850" t="s">
        <v>10169</v>
      </c>
      <c r="X3850" t="s">
        <v>5530</v>
      </c>
      <c r="Y3850" s="11" t="s">
        <v>10692</v>
      </c>
      <c r="Z3850" s="14" t="s">
        <v>878</v>
      </c>
      <c r="AA3850" s="14" t="s">
        <v>29727</v>
      </c>
      <c r="AB3850" s="14">
        <v>47.64058</v>
      </c>
      <c r="AC3850" s="14">
        <v>9.7622999999999998</v>
      </c>
      <c r="AD3850" s="12">
        <v>0</v>
      </c>
      <c r="AE3850" t="s">
        <v>878</v>
      </c>
      <c r="AG3850" s="14" t="s">
        <v>2340</v>
      </c>
      <c r="AJ3850" s="14" t="s">
        <v>10688</v>
      </c>
      <c r="AK3850" s="14" t="s">
        <v>10689</v>
      </c>
      <c r="AM3850" s="14" t="s">
        <v>10690</v>
      </c>
      <c r="AN3850" s="14" t="s">
        <v>10691</v>
      </c>
    </row>
    <row r="3851" spans="1:45" x14ac:dyDescent="0.25">
      <c r="A3851" t="s">
        <v>26488</v>
      </c>
      <c r="B3851">
        <v>3848</v>
      </c>
      <c r="C3851" s="8">
        <v>5919</v>
      </c>
      <c r="D3851" s="11" t="s">
        <v>3313</v>
      </c>
      <c r="E3851" s="12" t="s">
        <v>3337</v>
      </c>
      <c r="F3851" s="11" t="s">
        <v>4444</v>
      </c>
      <c r="G3851" s="14" t="s">
        <v>29616</v>
      </c>
      <c r="H3851" s="14">
        <v>47.350340000000003</v>
      </c>
      <c r="I3851" s="14">
        <v>9.8814899999999994</v>
      </c>
      <c r="J3851" s="12">
        <v>1301</v>
      </c>
      <c r="K3851" s="14" t="s">
        <v>4444</v>
      </c>
      <c r="N3851" t="s">
        <v>29608</v>
      </c>
      <c r="P3851" s="11" t="s">
        <v>4192</v>
      </c>
      <c r="Q3851" s="14">
        <v>16</v>
      </c>
      <c r="R3851" s="12" t="s">
        <v>10693</v>
      </c>
      <c r="U3851" t="s">
        <v>145</v>
      </c>
      <c r="V3851" t="s">
        <v>8351</v>
      </c>
      <c r="W3851" t="s">
        <v>10698</v>
      </c>
      <c r="X3851" t="s">
        <v>10699</v>
      </c>
      <c r="Y3851" s="11" t="s">
        <v>4281</v>
      </c>
      <c r="Z3851" s="14" t="s">
        <v>1851</v>
      </c>
      <c r="AA3851" s="14" t="s">
        <v>29727</v>
      </c>
      <c r="AB3851" s="14">
        <v>47.694409999999998</v>
      </c>
      <c r="AC3851" s="14">
        <v>9.8509100000000007</v>
      </c>
      <c r="AD3851" s="12">
        <v>0</v>
      </c>
      <c r="AE3851" t="s">
        <v>1851</v>
      </c>
      <c r="AJ3851" s="14" t="s">
        <v>10679</v>
      </c>
      <c r="AM3851" s="14" t="s">
        <v>10681</v>
      </c>
      <c r="AP3851" s="14" t="s">
        <v>10697</v>
      </c>
    </row>
    <row r="3852" spans="1:45" x14ac:dyDescent="0.25">
      <c r="A3852" t="s">
        <v>26488</v>
      </c>
      <c r="B3852">
        <v>3848</v>
      </c>
      <c r="C3852" s="8">
        <v>5920</v>
      </c>
      <c r="D3852" s="11" t="s">
        <v>3313</v>
      </c>
      <c r="E3852" s="12" t="s">
        <v>3337</v>
      </c>
      <c r="F3852" s="11" t="s">
        <v>4444</v>
      </c>
      <c r="G3852" s="14" t="s">
        <v>29616</v>
      </c>
      <c r="H3852" s="14">
        <v>47.350340000000003</v>
      </c>
      <c r="I3852" s="14">
        <v>9.8814899999999994</v>
      </c>
      <c r="J3852" s="12">
        <v>1301</v>
      </c>
      <c r="K3852" s="14" t="s">
        <v>4444</v>
      </c>
      <c r="N3852" t="s">
        <v>29608</v>
      </c>
      <c r="P3852" s="11" t="s">
        <v>4192</v>
      </c>
      <c r="Q3852" s="14">
        <v>13</v>
      </c>
      <c r="R3852" s="12" t="s">
        <v>10693</v>
      </c>
      <c r="U3852" t="s">
        <v>5308</v>
      </c>
      <c r="V3852" t="s">
        <v>10694</v>
      </c>
      <c r="W3852" t="s">
        <v>3146</v>
      </c>
      <c r="X3852" t="s">
        <v>10695</v>
      </c>
      <c r="Y3852" s="11" t="s">
        <v>1850</v>
      </c>
      <c r="Z3852" s="14" t="s">
        <v>1851</v>
      </c>
      <c r="AA3852" s="14" t="s">
        <v>29727</v>
      </c>
      <c r="AB3852" s="14">
        <v>47.694409999999998</v>
      </c>
      <c r="AC3852" s="14">
        <v>9.8509100000000007</v>
      </c>
      <c r="AD3852" s="12">
        <v>0</v>
      </c>
      <c r="AE3852" t="s">
        <v>1851</v>
      </c>
      <c r="AJ3852" s="14" t="s">
        <v>10679</v>
      </c>
      <c r="AM3852" s="14" t="s">
        <v>10681</v>
      </c>
      <c r="AP3852" s="14" t="s">
        <v>10697</v>
      </c>
      <c r="AS3852" s="12" t="s">
        <v>10696</v>
      </c>
    </row>
    <row r="3853" spans="1:45" x14ac:dyDescent="0.25">
      <c r="A3853" t="s">
        <v>26489</v>
      </c>
      <c r="B3853">
        <v>3849</v>
      </c>
      <c r="C3853" s="8">
        <v>5921</v>
      </c>
      <c r="D3853" s="11" t="s">
        <v>3313</v>
      </c>
      <c r="E3853" s="12" t="s">
        <v>4434</v>
      </c>
      <c r="F3853" s="11" t="s">
        <v>4444</v>
      </c>
      <c r="G3853" s="14" t="s">
        <v>29616</v>
      </c>
      <c r="H3853" s="14">
        <v>47.350340000000003</v>
      </c>
      <c r="I3853" s="14">
        <v>9.8814899999999994</v>
      </c>
      <c r="J3853" s="12">
        <v>1301</v>
      </c>
      <c r="K3853" s="14" t="s">
        <v>4444</v>
      </c>
      <c r="N3853" t="s">
        <v>29608</v>
      </c>
      <c r="P3853" s="11" t="s">
        <v>10700</v>
      </c>
      <c r="Q3853" s="14">
        <v>10</v>
      </c>
      <c r="R3853" s="12" t="s">
        <v>2099</v>
      </c>
      <c r="U3853" t="s">
        <v>145</v>
      </c>
      <c r="V3853" t="s">
        <v>10479</v>
      </c>
      <c r="W3853" t="s">
        <v>2894</v>
      </c>
      <c r="X3853" t="s">
        <v>10701</v>
      </c>
      <c r="Y3853" s="11" t="s">
        <v>4281</v>
      </c>
      <c r="Z3853" s="14" t="s">
        <v>1851</v>
      </c>
      <c r="AA3853" s="14" t="s">
        <v>29727</v>
      </c>
      <c r="AB3853" s="14">
        <v>47.694409999999998</v>
      </c>
      <c r="AC3853" s="14">
        <v>9.8509100000000007</v>
      </c>
      <c r="AD3853" s="12">
        <v>0</v>
      </c>
      <c r="AE3853" t="s">
        <v>1851</v>
      </c>
      <c r="AJ3853" s="14" t="s">
        <v>10679</v>
      </c>
      <c r="AM3853" s="14" t="s">
        <v>10681</v>
      </c>
      <c r="AP3853" s="14" t="s">
        <v>10702</v>
      </c>
    </row>
    <row r="3854" spans="1:45" x14ac:dyDescent="0.25">
      <c r="A3854" t="s">
        <v>26489</v>
      </c>
      <c r="B3854">
        <v>3849</v>
      </c>
      <c r="C3854" s="8">
        <v>5922</v>
      </c>
      <c r="D3854" s="11" t="s">
        <v>3313</v>
      </c>
      <c r="E3854" s="12" t="s">
        <v>4434</v>
      </c>
      <c r="F3854" s="11" t="s">
        <v>4444</v>
      </c>
      <c r="G3854" s="14" t="s">
        <v>29616</v>
      </c>
      <c r="H3854" s="14">
        <v>47.350340000000003</v>
      </c>
      <c r="I3854" s="14">
        <v>9.8814899999999994</v>
      </c>
      <c r="J3854" s="12">
        <v>1301</v>
      </c>
      <c r="K3854" s="14" t="s">
        <v>4444</v>
      </c>
      <c r="N3854" t="s">
        <v>29608</v>
      </c>
      <c r="P3854" s="11" t="s">
        <v>10700</v>
      </c>
      <c r="Q3854" s="14">
        <v>11</v>
      </c>
      <c r="R3854" s="12" t="s">
        <v>2099</v>
      </c>
      <c r="V3854" t="s">
        <v>10703</v>
      </c>
      <c r="W3854" t="s">
        <v>3144</v>
      </c>
      <c r="X3854" t="s">
        <v>10701</v>
      </c>
      <c r="Y3854" s="11" t="s">
        <v>4281</v>
      </c>
      <c r="Z3854" s="14" t="s">
        <v>1851</v>
      </c>
      <c r="AJ3854" s="14" t="s">
        <v>10679</v>
      </c>
      <c r="AM3854" s="14" t="s">
        <v>10681</v>
      </c>
      <c r="AP3854" s="14" t="s">
        <v>10702</v>
      </c>
    </row>
    <row r="3855" spans="1:45" x14ac:dyDescent="0.25">
      <c r="A3855" t="s">
        <v>26489</v>
      </c>
      <c r="B3855">
        <v>3849</v>
      </c>
      <c r="C3855" s="8">
        <v>5923</v>
      </c>
      <c r="D3855" s="11" t="s">
        <v>3313</v>
      </c>
      <c r="E3855" s="12" t="s">
        <v>4434</v>
      </c>
      <c r="F3855" s="11" t="s">
        <v>4444</v>
      </c>
      <c r="G3855" s="14" t="s">
        <v>29616</v>
      </c>
      <c r="H3855" s="14">
        <v>47.350340000000003</v>
      </c>
      <c r="I3855" s="14">
        <v>9.8814899999999994</v>
      </c>
      <c r="J3855" s="12">
        <v>1301</v>
      </c>
      <c r="K3855" s="14" t="s">
        <v>4444</v>
      </c>
      <c r="N3855" t="s">
        <v>29608</v>
      </c>
      <c r="P3855" s="11" t="s">
        <v>10700</v>
      </c>
      <c r="Q3855" s="14">
        <v>12</v>
      </c>
      <c r="R3855" s="12" t="s">
        <v>2099</v>
      </c>
      <c r="U3855" t="s">
        <v>145</v>
      </c>
      <c r="V3855" t="s">
        <v>3075</v>
      </c>
      <c r="W3855" t="s">
        <v>3146</v>
      </c>
      <c r="X3855" t="s">
        <v>10701</v>
      </c>
      <c r="Y3855" s="11" t="s">
        <v>4281</v>
      </c>
      <c r="Z3855" s="14" t="s">
        <v>1851</v>
      </c>
      <c r="AA3855" s="14" t="s">
        <v>29727</v>
      </c>
      <c r="AB3855" s="14">
        <v>47.694409999999998</v>
      </c>
      <c r="AC3855" s="14">
        <v>9.8509100000000007</v>
      </c>
      <c r="AD3855" s="12">
        <v>0</v>
      </c>
      <c r="AE3855" t="s">
        <v>1851</v>
      </c>
      <c r="AJ3855" s="14" t="s">
        <v>10679</v>
      </c>
      <c r="AM3855" s="14" t="s">
        <v>10681</v>
      </c>
      <c r="AP3855" s="14" t="s">
        <v>10702</v>
      </c>
    </row>
    <row r="3856" spans="1:45" x14ac:dyDescent="0.25">
      <c r="A3856" t="s">
        <v>26490</v>
      </c>
      <c r="B3856">
        <v>3850</v>
      </c>
      <c r="C3856" s="8">
        <v>5925</v>
      </c>
      <c r="D3856" s="11" t="s">
        <v>3313</v>
      </c>
      <c r="E3856" s="12" t="s">
        <v>3237</v>
      </c>
      <c r="F3856" s="11" t="s">
        <v>4444</v>
      </c>
      <c r="G3856" s="14" t="s">
        <v>29616</v>
      </c>
      <c r="H3856" s="14">
        <v>47.350340000000003</v>
      </c>
      <c r="I3856" s="14">
        <v>9.8814899999999994</v>
      </c>
      <c r="J3856" s="12">
        <v>1301</v>
      </c>
      <c r="K3856" s="14" t="s">
        <v>4444</v>
      </c>
      <c r="N3856" t="s">
        <v>29608</v>
      </c>
      <c r="P3856" s="11" t="s">
        <v>10705</v>
      </c>
      <c r="Q3856" s="14">
        <v>12</v>
      </c>
      <c r="R3856" s="12" t="s">
        <v>10706</v>
      </c>
      <c r="V3856" t="s">
        <v>8510</v>
      </c>
      <c r="W3856" t="s">
        <v>7380</v>
      </c>
      <c r="X3856" t="s">
        <v>10699</v>
      </c>
      <c r="Y3856" s="11" t="s">
        <v>4281</v>
      </c>
      <c r="Z3856" s="14" t="s">
        <v>1851</v>
      </c>
      <c r="AA3856" s="14" t="s">
        <v>29727</v>
      </c>
      <c r="AB3856" s="14">
        <v>47.694409999999998</v>
      </c>
      <c r="AC3856" s="14">
        <v>9.8509100000000007</v>
      </c>
      <c r="AD3856" s="12">
        <v>0</v>
      </c>
      <c r="AE3856" t="s">
        <v>1851</v>
      </c>
      <c r="AJ3856" s="14" t="s">
        <v>10679</v>
      </c>
      <c r="AM3856" s="14" t="s">
        <v>10681</v>
      </c>
      <c r="AP3856" s="14" t="s">
        <v>10707</v>
      </c>
    </row>
    <row r="3857" spans="1:45" x14ac:dyDescent="0.25">
      <c r="A3857" t="s">
        <v>26490</v>
      </c>
      <c r="B3857">
        <v>3850</v>
      </c>
      <c r="C3857" s="8">
        <v>5926</v>
      </c>
      <c r="D3857" s="11" t="s">
        <v>3313</v>
      </c>
      <c r="E3857" s="12" t="s">
        <v>3237</v>
      </c>
      <c r="F3857" s="11" t="s">
        <v>4444</v>
      </c>
      <c r="G3857" s="14" t="s">
        <v>29616</v>
      </c>
      <c r="H3857" s="14">
        <v>47.350340000000003</v>
      </c>
      <c r="I3857" s="14">
        <v>9.8814899999999994</v>
      </c>
      <c r="J3857" s="12">
        <v>1301</v>
      </c>
      <c r="K3857" s="14" t="s">
        <v>4444</v>
      </c>
      <c r="N3857" t="s">
        <v>29608</v>
      </c>
      <c r="P3857" s="11" t="s">
        <v>10705</v>
      </c>
      <c r="Q3857" s="14">
        <v>13</v>
      </c>
      <c r="R3857" s="12" t="s">
        <v>10706</v>
      </c>
      <c r="U3857" t="s">
        <v>5308</v>
      </c>
      <c r="V3857" t="s">
        <v>6272</v>
      </c>
      <c r="W3857" t="s">
        <v>4426</v>
      </c>
      <c r="X3857" t="s">
        <v>10699</v>
      </c>
      <c r="Y3857" s="11" t="s">
        <v>4281</v>
      </c>
      <c r="Z3857" s="14" t="s">
        <v>1851</v>
      </c>
      <c r="AA3857" s="14" t="s">
        <v>29727</v>
      </c>
      <c r="AB3857" s="14">
        <v>47.694409999999998</v>
      </c>
      <c r="AC3857" s="14">
        <v>9.8509100000000007</v>
      </c>
      <c r="AD3857" s="12">
        <v>0</v>
      </c>
      <c r="AE3857" t="s">
        <v>1851</v>
      </c>
      <c r="AJ3857" s="14" t="s">
        <v>10679</v>
      </c>
      <c r="AM3857" s="14" t="s">
        <v>10681</v>
      </c>
      <c r="AP3857" s="14" t="s">
        <v>10707</v>
      </c>
    </row>
    <row r="3858" spans="1:45" x14ac:dyDescent="0.25">
      <c r="A3858" t="s">
        <v>26490</v>
      </c>
      <c r="B3858">
        <v>3850</v>
      </c>
      <c r="C3858" s="8">
        <v>5927</v>
      </c>
      <c r="D3858" s="11" t="s">
        <v>3313</v>
      </c>
      <c r="E3858" s="12" t="s">
        <v>3237</v>
      </c>
      <c r="F3858" s="11" t="s">
        <v>4444</v>
      </c>
      <c r="G3858" s="14" t="s">
        <v>29616</v>
      </c>
      <c r="H3858" s="14">
        <v>47.350340000000003</v>
      </c>
      <c r="I3858" s="14">
        <v>9.8814899999999994</v>
      </c>
      <c r="J3858" s="12">
        <v>1301</v>
      </c>
      <c r="K3858" s="14" t="s">
        <v>4444</v>
      </c>
      <c r="N3858" t="s">
        <v>29608</v>
      </c>
      <c r="P3858" s="11" t="s">
        <v>10705</v>
      </c>
      <c r="Q3858" s="14">
        <v>14</v>
      </c>
      <c r="R3858" s="12" t="s">
        <v>10706</v>
      </c>
      <c r="U3858" t="s">
        <v>145</v>
      </c>
      <c r="V3858" t="s">
        <v>3934</v>
      </c>
      <c r="W3858" t="s">
        <v>2599</v>
      </c>
      <c r="X3858" t="s">
        <v>2463</v>
      </c>
      <c r="Y3858" s="11" t="s">
        <v>10708</v>
      </c>
      <c r="Z3858" s="14" t="s">
        <v>1851</v>
      </c>
      <c r="AA3858" s="14" t="s">
        <v>29727</v>
      </c>
      <c r="AB3858" s="14">
        <v>47.694409999999998</v>
      </c>
      <c r="AC3858" s="14">
        <v>9.8509100000000007</v>
      </c>
      <c r="AD3858" s="12">
        <v>0</v>
      </c>
      <c r="AE3858" t="s">
        <v>1851</v>
      </c>
      <c r="AJ3858" s="14" t="s">
        <v>10679</v>
      </c>
      <c r="AM3858" s="14" t="s">
        <v>10681</v>
      </c>
      <c r="AP3858" s="14" t="s">
        <v>10707</v>
      </c>
    </row>
    <row r="3859" spans="1:45" x14ac:dyDescent="0.25">
      <c r="A3859" t="s">
        <v>26490</v>
      </c>
      <c r="B3859">
        <v>3850</v>
      </c>
      <c r="C3859" s="8">
        <v>5928</v>
      </c>
      <c r="D3859" s="11" t="s">
        <v>3313</v>
      </c>
      <c r="E3859" s="12" t="s">
        <v>3237</v>
      </c>
      <c r="F3859" s="11" t="s">
        <v>4444</v>
      </c>
      <c r="G3859" s="14" t="s">
        <v>29616</v>
      </c>
      <c r="H3859" s="14">
        <v>47.350340000000003</v>
      </c>
      <c r="I3859" s="14">
        <v>9.8814899999999994</v>
      </c>
      <c r="J3859" s="12">
        <v>1301</v>
      </c>
      <c r="K3859" s="14" t="s">
        <v>4444</v>
      </c>
      <c r="N3859" t="s">
        <v>29608</v>
      </c>
      <c r="P3859" s="11" t="s">
        <v>10705</v>
      </c>
      <c r="Q3859" s="14">
        <v>15</v>
      </c>
      <c r="R3859" s="12" t="s">
        <v>10706</v>
      </c>
      <c r="V3859" t="s">
        <v>6547</v>
      </c>
      <c r="W3859" t="s">
        <v>10709</v>
      </c>
      <c r="X3859" t="s">
        <v>2463</v>
      </c>
      <c r="Y3859" s="11" t="s">
        <v>10708</v>
      </c>
      <c r="Z3859" s="14" t="s">
        <v>1851</v>
      </c>
      <c r="AA3859" s="14" t="s">
        <v>29727</v>
      </c>
      <c r="AB3859" s="14">
        <v>47.694409999999998</v>
      </c>
      <c r="AC3859" s="14">
        <v>9.8509100000000007</v>
      </c>
      <c r="AD3859" s="12">
        <v>0</v>
      </c>
      <c r="AE3859" t="s">
        <v>1851</v>
      </c>
      <c r="AJ3859" s="14" t="s">
        <v>10679</v>
      </c>
      <c r="AM3859" s="14" t="s">
        <v>10681</v>
      </c>
      <c r="AP3859" s="14" t="s">
        <v>10707</v>
      </c>
    </row>
    <row r="3860" spans="1:45" x14ac:dyDescent="0.25">
      <c r="A3860" t="s">
        <v>26491</v>
      </c>
      <c r="B3860">
        <v>3851</v>
      </c>
      <c r="C3860" s="8">
        <v>5930</v>
      </c>
      <c r="D3860" s="11" t="s">
        <v>2008</v>
      </c>
      <c r="E3860" s="12" t="s">
        <v>631</v>
      </c>
      <c r="F3860" s="11" t="s">
        <v>4444</v>
      </c>
      <c r="G3860" s="14" t="s">
        <v>29616</v>
      </c>
      <c r="H3860" s="14">
        <v>47.350340000000003</v>
      </c>
      <c r="I3860" s="14">
        <v>9.8814899999999994</v>
      </c>
      <c r="J3860" s="12">
        <v>1301</v>
      </c>
      <c r="K3860" s="14" t="s">
        <v>4444</v>
      </c>
      <c r="N3860" t="s">
        <v>29608</v>
      </c>
      <c r="P3860" s="11" t="s">
        <v>10710</v>
      </c>
      <c r="Q3860" s="14">
        <v>13</v>
      </c>
      <c r="R3860" s="12" t="s">
        <v>10711</v>
      </c>
      <c r="U3860" t="s">
        <v>145</v>
      </c>
      <c r="V3860" t="s">
        <v>10716</v>
      </c>
      <c r="W3860" t="s">
        <v>1715</v>
      </c>
      <c r="X3860" t="s">
        <v>10717</v>
      </c>
      <c r="Y3860" s="11" t="s">
        <v>1850</v>
      </c>
      <c r="Z3860" s="14" t="s">
        <v>1851</v>
      </c>
      <c r="AA3860" s="14" t="s">
        <v>29727</v>
      </c>
      <c r="AB3860" s="14">
        <v>47.694409999999998</v>
      </c>
      <c r="AC3860" s="14">
        <v>9.8509100000000007</v>
      </c>
      <c r="AD3860" s="12">
        <v>0</v>
      </c>
      <c r="AE3860" t="s">
        <v>1851</v>
      </c>
      <c r="AF3860" s="11" t="s">
        <v>4442</v>
      </c>
      <c r="AG3860" s="14" t="s">
        <v>10712</v>
      </c>
      <c r="AH3860" s="14" t="s">
        <v>10713</v>
      </c>
      <c r="AJ3860" s="14" t="s">
        <v>10714</v>
      </c>
      <c r="AM3860" s="14" t="s">
        <v>10715</v>
      </c>
      <c r="AP3860" s="14">
        <v>5939</v>
      </c>
      <c r="AS3860" s="12" t="s">
        <v>10696</v>
      </c>
    </row>
    <row r="3861" spans="1:45" x14ac:dyDescent="0.25">
      <c r="A3861" t="s">
        <v>26491</v>
      </c>
      <c r="B3861">
        <v>3851</v>
      </c>
      <c r="C3861" s="8">
        <v>5931</v>
      </c>
      <c r="D3861" s="11" t="s">
        <v>2008</v>
      </c>
      <c r="E3861" s="12" t="s">
        <v>631</v>
      </c>
      <c r="F3861" s="11" t="s">
        <v>4444</v>
      </c>
      <c r="G3861" s="14" t="s">
        <v>29616</v>
      </c>
      <c r="H3861" s="14">
        <v>47.350340000000003</v>
      </c>
      <c r="I3861" s="14">
        <v>9.8814899999999994</v>
      </c>
      <c r="J3861" s="12">
        <v>1301</v>
      </c>
      <c r="K3861" s="14" t="s">
        <v>4444</v>
      </c>
      <c r="N3861" t="s">
        <v>29608</v>
      </c>
      <c r="P3861" s="11" t="s">
        <v>10710</v>
      </c>
      <c r="Q3861" s="14">
        <v>15</v>
      </c>
      <c r="R3861" s="12" t="s">
        <v>10711</v>
      </c>
      <c r="U3861" t="s">
        <v>9117</v>
      </c>
      <c r="V3861" t="s">
        <v>2927</v>
      </c>
      <c r="X3861" t="s">
        <v>3549</v>
      </c>
      <c r="Z3861" s="14" t="s">
        <v>878</v>
      </c>
      <c r="AA3861" s="14" t="s">
        <v>29727</v>
      </c>
      <c r="AB3861" s="14">
        <v>47.64058</v>
      </c>
      <c r="AC3861" s="14">
        <v>9.7622999999999998</v>
      </c>
      <c r="AD3861" s="12">
        <v>0</v>
      </c>
      <c r="AE3861" t="s">
        <v>878</v>
      </c>
      <c r="AF3861" s="11" t="s">
        <v>4442</v>
      </c>
      <c r="AG3861" s="14" t="s">
        <v>10712</v>
      </c>
      <c r="AH3861" s="14" t="s">
        <v>10713</v>
      </c>
      <c r="AJ3861" s="14" t="s">
        <v>10714</v>
      </c>
      <c r="AM3861" s="14" t="s">
        <v>10715</v>
      </c>
      <c r="AP3861" s="14">
        <v>5939</v>
      </c>
    </row>
    <row r="3862" spans="1:45" x14ac:dyDescent="0.25">
      <c r="A3862" t="s">
        <v>26492</v>
      </c>
      <c r="B3862">
        <v>3852</v>
      </c>
      <c r="C3862" s="8">
        <v>5933</v>
      </c>
      <c r="D3862" s="11" t="s">
        <v>2008</v>
      </c>
      <c r="E3862" s="12" t="s">
        <v>631</v>
      </c>
      <c r="F3862" s="11" t="s">
        <v>4444</v>
      </c>
      <c r="G3862" s="14" t="s">
        <v>29616</v>
      </c>
      <c r="H3862" s="14">
        <v>47.350340000000003</v>
      </c>
      <c r="I3862" s="14">
        <v>9.8814899999999994</v>
      </c>
      <c r="J3862" s="12">
        <v>1301</v>
      </c>
      <c r="K3862" s="14" t="s">
        <v>4444</v>
      </c>
      <c r="N3862" t="s">
        <v>29608</v>
      </c>
      <c r="P3862" s="11" t="s">
        <v>10504</v>
      </c>
      <c r="Q3862" s="14">
        <v>12</v>
      </c>
      <c r="R3862" s="12" t="s">
        <v>10718</v>
      </c>
      <c r="U3862" t="s">
        <v>5308</v>
      </c>
      <c r="V3862" t="s">
        <v>10417</v>
      </c>
      <c r="W3862" t="s">
        <v>3749</v>
      </c>
      <c r="X3862" t="s">
        <v>10719</v>
      </c>
      <c r="Z3862" s="14" t="s">
        <v>3129</v>
      </c>
      <c r="AA3862" s="14" t="s">
        <v>29727</v>
      </c>
      <c r="AB3862" s="14">
        <v>47.88749</v>
      </c>
      <c r="AC3862" s="14">
        <v>10.049099999999999</v>
      </c>
      <c r="AD3862" s="12">
        <v>0</v>
      </c>
      <c r="AE3862" t="s">
        <v>3129</v>
      </c>
    </row>
    <row r="3863" spans="1:45" x14ac:dyDescent="0.25">
      <c r="A3863" t="s">
        <v>26492</v>
      </c>
      <c r="B3863">
        <v>3852</v>
      </c>
      <c r="C3863" s="8">
        <v>5934</v>
      </c>
      <c r="D3863" s="11" t="s">
        <v>2008</v>
      </c>
      <c r="E3863" s="12" t="s">
        <v>631</v>
      </c>
      <c r="F3863" s="11" t="s">
        <v>4444</v>
      </c>
      <c r="G3863" s="14" t="s">
        <v>29616</v>
      </c>
      <c r="H3863" s="14">
        <v>47.350340000000003</v>
      </c>
      <c r="I3863" s="14">
        <v>9.8814899999999994</v>
      </c>
      <c r="J3863" s="12">
        <v>1301</v>
      </c>
      <c r="K3863" s="14" t="s">
        <v>4444</v>
      </c>
      <c r="N3863" t="s">
        <v>29608</v>
      </c>
      <c r="P3863" s="11" t="s">
        <v>10504</v>
      </c>
      <c r="Q3863" s="14">
        <v>13</v>
      </c>
      <c r="R3863" s="12" t="s">
        <v>10718</v>
      </c>
      <c r="U3863" t="s">
        <v>5308</v>
      </c>
      <c r="V3863" t="s">
        <v>10368</v>
      </c>
      <c r="W3863" t="s">
        <v>3752</v>
      </c>
      <c r="X3863" t="s">
        <v>10719</v>
      </c>
      <c r="Z3863" s="14" t="s">
        <v>3129</v>
      </c>
      <c r="AA3863" s="14" t="s">
        <v>29727</v>
      </c>
      <c r="AB3863" s="14">
        <v>47.88749</v>
      </c>
      <c r="AC3863" s="14">
        <v>10.049099999999999</v>
      </c>
      <c r="AD3863" s="12">
        <v>0</v>
      </c>
      <c r="AE3863" t="s">
        <v>3129</v>
      </c>
    </row>
    <row r="3864" spans="1:45" x14ac:dyDescent="0.25">
      <c r="A3864" t="s">
        <v>26492</v>
      </c>
      <c r="B3864">
        <v>3852</v>
      </c>
      <c r="C3864" s="8">
        <v>5935</v>
      </c>
      <c r="D3864" s="11" t="s">
        <v>2008</v>
      </c>
      <c r="E3864" s="12" t="s">
        <v>631</v>
      </c>
      <c r="F3864" s="11" t="s">
        <v>4444</v>
      </c>
      <c r="G3864" s="14" t="s">
        <v>29616</v>
      </c>
      <c r="H3864" s="14">
        <v>47.350340000000003</v>
      </c>
      <c r="I3864" s="14">
        <v>9.8814899999999994</v>
      </c>
      <c r="J3864" s="12">
        <v>1301</v>
      </c>
      <c r="K3864" s="14" t="s">
        <v>4444</v>
      </c>
      <c r="N3864" t="s">
        <v>29608</v>
      </c>
      <c r="P3864" s="11" t="s">
        <v>10504</v>
      </c>
      <c r="Q3864" s="14">
        <v>14</v>
      </c>
      <c r="R3864" s="12" t="s">
        <v>10718</v>
      </c>
      <c r="U3864" t="s">
        <v>145</v>
      </c>
      <c r="V3864" t="s">
        <v>3141</v>
      </c>
      <c r="W3864" t="s">
        <v>2894</v>
      </c>
      <c r="X3864" t="s">
        <v>10719</v>
      </c>
      <c r="Z3864" s="14" t="s">
        <v>3129</v>
      </c>
      <c r="AA3864" s="14" t="s">
        <v>29727</v>
      </c>
      <c r="AB3864" s="14">
        <v>47.88749</v>
      </c>
      <c r="AC3864" s="14">
        <v>10.049099999999999</v>
      </c>
      <c r="AD3864" s="12">
        <v>0</v>
      </c>
      <c r="AE3864" t="s">
        <v>3129</v>
      </c>
    </row>
    <row r="3865" spans="1:45" x14ac:dyDescent="0.25">
      <c r="A3865" t="s">
        <v>26493</v>
      </c>
      <c r="B3865">
        <v>3853</v>
      </c>
      <c r="C3865" s="8">
        <v>5937</v>
      </c>
      <c r="D3865" s="11" t="s">
        <v>2008</v>
      </c>
      <c r="E3865" s="12" t="s">
        <v>1791</v>
      </c>
      <c r="F3865" s="11" t="s">
        <v>4444</v>
      </c>
      <c r="G3865" s="14" t="s">
        <v>29616</v>
      </c>
      <c r="H3865" s="14">
        <v>47.350340000000003</v>
      </c>
      <c r="I3865" s="14">
        <v>9.8814899999999994</v>
      </c>
      <c r="J3865" s="12">
        <v>1301</v>
      </c>
      <c r="K3865" s="14" t="s">
        <v>4444</v>
      </c>
      <c r="N3865" t="s">
        <v>29608</v>
      </c>
      <c r="P3865" s="11" t="s">
        <v>3041</v>
      </c>
      <c r="Q3865" s="14">
        <v>13</v>
      </c>
      <c r="R3865" s="12" t="s">
        <v>10720</v>
      </c>
      <c r="U3865" t="s">
        <v>1745</v>
      </c>
      <c r="V3865" t="s">
        <v>5608</v>
      </c>
      <c r="W3865" t="s">
        <v>10724</v>
      </c>
      <c r="X3865" t="s">
        <v>10725</v>
      </c>
      <c r="Y3865" s="11" t="s">
        <v>2960</v>
      </c>
      <c r="Z3865" s="14" t="s">
        <v>2526</v>
      </c>
      <c r="AA3865" s="14" t="s">
        <v>29727</v>
      </c>
      <c r="AB3865" s="14">
        <v>47.720999999999997</v>
      </c>
      <c r="AC3865" s="14">
        <v>9.9006399999999992</v>
      </c>
      <c r="AD3865" s="12">
        <v>0</v>
      </c>
      <c r="AE3865" t="s">
        <v>2526</v>
      </c>
      <c r="AF3865" s="11" t="s">
        <v>3313</v>
      </c>
      <c r="AG3865" s="14" t="s">
        <v>5035</v>
      </c>
      <c r="AH3865" s="14" t="s">
        <v>10721</v>
      </c>
      <c r="AJ3865" s="14" t="s">
        <v>10714</v>
      </c>
      <c r="AM3865" s="14" t="s">
        <v>10722</v>
      </c>
      <c r="AP3865" s="14">
        <v>5940</v>
      </c>
    </row>
    <row r="3866" spans="1:45" x14ac:dyDescent="0.25">
      <c r="A3866" t="s">
        <v>26493</v>
      </c>
      <c r="B3866">
        <v>3853</v>
      </c>
      <c r="C3866" s="8">
        <v>5938</v>
      </c>
      <c r="D3866" s="11" t="s">
        <v>2008</v>
      </c>
      <c r="E3866" s="12" t="s">
        <v>1791</v>
      </c>
      <c r="F3866" s="11" t="s">
        <v>4444</v>
      </c>
      <c r="G3866" s="14" t="s">
        <v>29616</v>
      </c>
      <c r="H3866" s="14">
        <v>47.350340000000003</v>
      </c>
      <c r="I3866" s="14">
        <v>9.8814899999999994</v>
      </c>
      <c r="J3866" s="12">
        <v>1301</v>
      </c>
      <c r="K3866" s="14" t="s">
        <v>4444</v>
      </c>
      <c r="N3866" t="s">
        <v>29608</v>
      </c>
      <c r="P3866" s="11" t="s">
        <v>3041</v>
      </c>
      <c r="Q3866" s="14">
        <v>11</v>
      </c>
      <c r="R3866" s="12" t="s">
        <v>10720</v>
      </c>
      <c r="U3866" t="s">
        <v>5308</v>
      </c>
      <c r="V3866" t="s">
        <v>4005</v>
      </c>
      <c r="W3866" t="s">
        <v>2894</v>
      </c>
      <c r="X3866" t="s">
        <v>10723</v>
      </c>
      <c r="Z3866" s="14" t="s">
        <v>3129</v>
      </c>
      <c r="AA3866" s="14" t="s">
        <v>29727</v>
      </c>
      <c r="AB3866" s="14">
        <v>47.88749</v>
      </c>
      <c r="AC3866" s="14">
        <v>10.049099999999999</v>
      </c>
      <c r="AD3866" s="12">
        <v>0</v>
      </c>
      <c r="AE3866" t="s">
        <v>3129</v>
      </c>
      <c r="AF3866" s="11" t="s">
        <v>3313</v>
      </c>
      <c r="AG3866" s="14" t="s">
        <v>5035</v>
      </c>
      <c r="AH3866" s="14" t="s">
        <v>10721</v>
      </c>
      <c r="AJ3866" s="14" t="s">
        <v>10714</v>
      </c>
      <c r="AM3866" s="14" t="s">
        <v>10722</v>
      </c>
      <c r="AP3866" s="14">
        <v>5940</v>
      </c>
    </row>
    <row r="3867" spans="1:45" x14ac:dyDescent="0.25">
      <c r="A3867" t="s">
        <v>26494</v>
      </c>
      <c r="B3867">
        <v>3854</v>
      </c>
      <c r="C3867" s="8">
        <v>5940</v>
      </c>
      <c r="D3867" s="11" t="s">
        <v>2008</v>
      </c>
      <c r="E3867" s="12" t="s">
        <v>1929</v>
      </c>
      <c r="F3867" s="11" t="s">
        <v>4444</v>
      </c>
      <c r="G3867" s="14" t="s">
        <v>29616</v>
      </c>
      <c r="H3867" s="14">
        <v>47.350340000000003</v>
      </c>
      <c r="I3867" s="14">
        <v>9.8814899999999994</v>
      </c>
      <c r="J3867" s="12">
        <v>1301</v>
      </c>
      <c r="K3867" s="14" t="s">
        <v>4444</v>
      </c>
      <c r="N3867" t="s">
        <v>29609</v>
      </c>
      <c r="P3867" s="11" t="s">
        <v>9200</v>
      </c>
      <c r="Q3867" s="14">
        <v>11</v>
      </c>
      <c r="R3867" s="12" t="s">
        <v>10726</v>
      </c>
      <c r="U3867" t="s">
        <v>107</v>
      </c>
      <c r="V3867" t="s">
        <v>10731</v>
      </c>
      <c r="W3867" t="s">
        <v>1116</v>
      </c>
      <c r="X3867" t="s">
        <v>10732</v>
      </c>
      <c r="Y3867" s="11" t="s">
        <v>10733</v>
      </c>
      <c r="Z3867" s="14" t="s">
        <v>161</v>
      </c>
      <c r="AA3867" s="14" t="s">
        <v>29727</v>
      </c>
      <c r="AB3867" s="14">
        <v>47.766669999999998</v>
      </c>
      <c r="AC3867" s="14">
        <v>9.7666699999999995</v>
      </c>
      <c r="AD3867" s="12">
        <v>4534</v>
      </c>
      <c r="AE3867" t="s">
        <v>161</v>
      </c>
      <c r="AF3867" s="11" t="s">
        <v>10727</v>
      </c>
      <c r="AG3867" s="14" t="s">
        <v>2103</v>
      </c>
      <c r="AH3867" s="14" t="s">
        <v>10728</v>
      </c>
      <c r="AJ3867" s="14" t="s">
        <v>10714</v>
      </c>
      <c r="AK3867" s="14" t="s">
        <v>10729</v>
      </c>
      <c r="AM3867" s="14" t="s">
        <v>10715</v>
      </c>
      <c r="AN3867" s="14" t="s">
        <v>10730</v>
      </c>
      <c r="AP3867" s="14">
        <v>5929</v>
      </c>
    </row>
    <row r="3868" spans="1:45" x14ac:dyDescent="0.25">
      <c r="A3868" t="s">
        <v>26494</v>
      </c>
      <c r="B3868">
        <v>3854</v>
      </c>
      <c r="C3868" s="8">
        <v>5941</v>
      </c>
      <c r="D3868" s="11" t="s">
        <v>2008</v>
      </c>
      <c r="E3868" s="12" t="s">
        <v>1929</v>
      </c>
      <c r="F3868" s="11" t="s">
        <v>4444</v>
      </c>
      <c r="G3868" s="14" t="s">
        <v>29616</v>
      </c>
      <c r="H3868" s="14">
        <v>47.350340000000003</v>
      </c>
      <c r="I3868" s="14">
        <v>9.8814899999999994</v>
      </c>
      <c r="J3868" s="12">
        <v>1301</v>
      </c>
      <c r="K3868" s="14" t="s">
        <v>4444</v>
      </c>
      <c r="N3868" t="s">
        <v>29609</v>
      </c>
      <c r="P3868" s="11" t="s">
        <v>9200</v>
      </c>
      <c r="Q3868" s="14">
        <v>12</v>
      </c>
      <c r="R3868" s="12" t="s">
        <v>10726</v>
      </c>
      <c r="U3868" t="s">
        <v>107</v>
      </c>
      <c r="V3868" t="s">
        <v>1120</v>
      </c>
      <c r="W3868" t="s">
        <v>6303</v>
      </c>
      <c r="X3868" t="s">
        <v>10734</v>
      </c>
      <c r="Y3868" s="11" t="s">
        <v>10733</v>
      </c>
      <c r="Z3868" s="14" t="s">
        <v>161</v>
      </c>
      <c r="AA3868" s="14" t="s">
        <v>29727</v>
      </c>
      <c r="AB3868" s="14">
        <v>47.766669999999998</v>
      </c>
      <c r="AC3868" s="14">
        <v>9.7666699999999995</v>
      </c>
      <c r="AD3868" s="12">
        <v>4534</v>
      </c>
      <c r="AE3868" t="s">
        <v>161</v>
      </c>
      <c r="AF3868" s="11" t="s">
        <v>10727</v>
      </c>
      <c r="AG3868" s="14" t="s">
        <v>2103</v>
      </c>
      <c r="AH3868" s="14" t="s">
        <v>10728</v>
      </c>
      <c r="AJ3868" s="14" t="s">
        <v>10714</v>
      </c>
      <c r="AK3868" s="14" t="s">
        <v>10729</v>
      </c>
      <c r="AM3868" s="14" t="s">
        <v>10715</v>
      </c>
      <c r="AN3868" s="14" t="s">
        <v>10730</v>
      </c>
      <c r="AP3868" s="14">
        <v>5929</v>
      </c>
    </row>
    <row r="3869" spans="1:45" x14ac:dyDescent="0.25">
      <c r="A3869" t="s">
        <v>26495</v>
      </c>
      <c r="B3869">
        <v>3855</v>
      </c>
      <c r="C3869" s="8">
        <v>5942</v>
      </c>
      <c r="D3869" s="11" t="s">
        <v>2008</v>
      </c>
      <c r="E3869" s="12" t="s">
        <v>141</v>
      </c>
      <c r="F3869" s="11" t="s">
        <v>4444</v>
      </c>
      <c r="G3869" s="14" t="s">
        <v>29616</v>
      </c>
      <c r="H3869" s="14">
        <v>47.350340000000003</v>
      </c>
      <c r="I3869" s="14">
        <v>9.8814899999999994</v>
      </c>
      <c r="J3869" s="12">
        <v>1301</v>
      </c>
      <c r="K3869" s="14" t="s">
        <v>4444</v>
      </c>
      <c r="N3869" t="s">
        <v>29608</v>
      </c>
      <c r="P3869" s="11" t="s">
        <v>10735</v>
      </c>
      <c r="Q3869" s="14">
        <v>11</v>
      </c>
      <c r="R3869" s="12" t="s">
        <v>10736</v>
      </c>
      <c r="U3869" t="s">
        <v>5308</v>
      </c>
      <c r="V3869" t="s">
        <v>10417</v>
      </c>
      <c r="W3869" t="s">
        <v>3749</v>
      </c>
      <c r="X3869" t="s">
        <v>7583</v>
      </c>
      <c r="Z3869" s="14" t="s">
        <v>3129</v>
      </c>
      <c r="AA3869" s="14" t="s">
        <v>29727</v>
      </c>
      <c r="AB3869" s="14">
        <v>47.88749</v>
      </c>
      <c r="AC3869" s="14">
        <v>10.049099999999999</v>
      </c>
      <c r="AD3869" s="12">
        <v>0</v>
      </c>
      <c r="AE3869" t="s">
        <v>3129</v>
      </c>
      <c r="AJ3869" s="14" t="s">
        <v>10714</v>
      </c>
      <c r="AM3869" s="14" t="s">
        <v>10722</v>
      </c>
      <c r="AP3869" s="14">
        <v>5936</v>
      </c>
    </row>
    <row r="3870" spans="1:45" x14ac:dyDescent="0.25">
      <c r="A3870" t="s">
        <v>26495</v>
      </c>
      <c r="B3870">
        <v>3855</v>
      </c>
      <c r="C3870" s="8">
        <v>5943</v>
      </c>
      <c r="D3870" s="11" t="s">
        <v>2008</v>
      </c>
      <c r="E3870" s="12" t="s">
        <v>141</v>
      </c>
      <c r="F3870" s="11" t="s">
        <v>4444</v>
      </c>
      <c r="G3870" s="14" t="s">
        <v>29616</v>
      </c>
      <c r="H3870" s="14">
        <v>47.350340000000003</v>
      </c>
      <c r="I3870" s="14">
        <v>9.8814899999999994</v>
      </c>
      <c r="J3870" s="12">
        <v>1301</v>
      </c>
      <c r="K3870" s="14" t="s">
        <v>4444</v>
      </c>
      <c r="N3870" t="s">
        <v>29608</v>
      </c>
      <c r="P3870" s="11" t="s">
        <v>10735</v>
      </c>
      <c r="Q3870" s="14">
        <v>12</v>
      </c>
      <c r="R3870" s="12" t="s">
        <v>10736</v>
      </c>
      <c r="U3870" t="s">
        <v>5308</v>
      </c>
      <c r="V3870" t="s">
        <v>10737</v>
      </c>
      <c r="W3870" t="s">
        <v>3752</v>
      </c>
      <c r="X3870" t="s">
        <v>7583</v>
      </c>
      <c r="Z3870" s="14" t="s">
        <v>3129</v>
      </c>
      <c r="AA3870" s="14" t="s">
        <v>29727</v>
      </c>
      <c r="AB3870" s="14">
        <v>47.88749</v>
      </c>
      <c r="AC3870" s="14">
        <v>10.049099999999999</v>
      </c>
      <c r="AD3870" s="12">
        <v>0</v>
      </c>
      <c r="AE3870" t="s">
        <v>3129</v>
      </c>
      <c r="AJ3870" s="14" t="s">
        <v>10714</v>
      </c>
      <c r="AM3870" s="14" t="s">
        <v>10722</v>
      </c>
      <c r="AP3870" s="14">
        <v>5936</v>
      </c>
    </row>
    <row r="3871" spans="1:45" x14ac:dyDescent="0.25">
      <c r="A3871" t="s">
        <v>26496</v>
      </c>
      <c r="B3871">
        <v>3856</v>
      </c>
      <c r="C3871" s="8">
        <v>5945</v>
      </c>
      <c r="D3871" s="11" t="s">
        <v>2008</v>
      </c>
      <c r="E3871" s="12" t="s">
        <v>5091</v>
      </c>
      <c r="F3871" s="11" t="s">
        <v>4444</v>
      </c>
      <c r="G3871" s="14" t="s">
        <v>29616</v>
      </c>
      <c r="H3871" s="14">
        <v>47.350340000000003</v>
      </c>
      <c r="I3871" s="14">
        <v>9.8814899999999994</v>
      </c>
      <c r="J3871" s="12">
        <v>1301</v>
      </c>
      <c r="K3871" s="14" t="s">
        <v>4444</v>
      </c>
      <c r="N3871" t="s">
        <v>29608</v>
      </c>
      <c r="P3871" s="11" t="s">
        <v>10738</v>
      </c>
      <c r="Q3871" s="14">
        <v>13</v>
      </c>
      <c r="R3871" s="12" t="s">
        <v>10739</v>
      </c>
      <c r="U3871" t="s">
        <v>487</v>
      </c>
      <c r="V3871" t="s">
        <v>4347</v>
      </c>
      <c r="W3871" t="s">
        <v>10740</v>
      </c>
      <c r="X3871" t="s">
        <v>5530</v>
      </c>
      <c r="Y3871" s="11" t="s">
        <v>10741</v>
      </c>
      <c r="Z3871" s="14" t="s">
        <v>878</v>
      </c>
      <c r="AA3871" s="14" t="s">
        <v>29727</v>
      </c>
      <c r="AB3871" s="14">
        <v>47.64058</v>
      </c>
      <c r="AC3871" s="14">
        <v>9.7622999999999998</v>
      </c>
      <c r="AD3871" s="12">
        <v>0</v>
      </c>
      <c r="AE3871" t="s">
        <v>878</v>
      </c>
    </row>
    <row r="3872" spans="1:45" x14ac:dyDescent="0.25">
      <c r="A3872" t="s">
        <v>26497</v>
      </c>
      <c r="B3872">
        <v>3857</v>
      </c>
      <c r="C3872" s="8">
        <v>5946</v>
      </c>
      <c r="D3872" s="11" t="s">
        <v>10742</v>
      </c>
      <c r="E3872" s="12" t="s">
        <v>1925</v>
      </c>
      <c r="F3872" s="11" t="s">
        <v>4444</v>
      </c>
      <c r="G3872" s="14" t="s">
        <v>29616</v>
      </c>
      <c r="H3872" s="14">
        <v>47.350340000000003</v>
      </c>
      <c r="I3872" s="14">
        <v>9.8814899999999994</v>
      </c>
      <c r="J3872" s="12">
        <v>1301</v>
      </c>
      <c r="K3872" s="14" t="s">
        <v>4444</v>
      </c>
      <c r="N3872" t="s">
        <v>29608</v>
      </c>
      <c r="P3872" s="11" t="s">
        <v>4239</v>
      </c>
      <c r="Q3872" s="14">
        <v>15</v>
      </c>
      <c r="V3872" t="s">
        <v>10183</v>
      </c>
      <c r="W3872" t="s">
        <v>4722</v>
      </c>
      <c r="X3872" t="s">
        <v>5843</v>
      </c>
      <c r="Y3872" s="11" t="s">
        <v>5263</v>
      </c>
      <c r="Z3872" s="14" t="s">
        <v>878</v>
      </c>
      <c r="AA3872" s="14" t="s">
        <v>29727</v>
      </c>
      <c r="AB3872" s="14">
        <v>47.64058</v>
      </c>
      <c r="AC3872" s="14">
        <v>9.7622999999999998</v>
      </c>
      <c r="AD3872" s="12">
        <v>0</v>
      </c>
      <c r="AE3872" t="s">
        <v>878</v>
      </c>
    </row>
    <row r="3873" spans="1:45" x14ac:dyDescent="0.25">
      <c r="A3873" t="s">
        <v>26498</v>
      </c>
      <c r="B3873">
        <v>3858</v>
      </c>
      <c r="C3873" s="8">
        <v>5948</v>
      </c>
      <c r="D3873" s="11" t="s">
        <v>7111</v>
      </c>
      <c r="E3873" s="12" t="s">
        <v>5091</v>
      </c>
      <c r="F3873" s="11" t="s">
        <v>4444</v>
      </c>
      <c r="G3873" s="14" t="s">
        <v>29616</v>
      </c>
      <c r="H3873" s="14">
        <v>47.350340000000003</v>
      </c>
      <c r="I3873" s="14">
        <v>9.8814899999999994</v>
      </c>
      <c r="J3873" s="12">
        <v>1301</v>
      </c>
      <c r="K3873" s="14" t="s">
        <v>4444</v>
      </c>
      <c r="N3873" t="s">
        <v>29608</v>
      </c>
      <c r="P3873" s="11" t="s">
        <v>10743</v>
      </c>
      <c r="Q3873" s="14">
        <v>10</v>
      </c>
      <c r="R3873" s="12" t="s">
        <v>10744</v>
      </c>
      <c r="V3873" t="s">
        <v>10753</v>
      </c>
      <c r="X3873" t="s">
        <v>10754</v>
      </c>
      <c r="Z3873" s="14" t="s">
        <v>64</v>
      </c>
      <c r="AA3873" s="14" t="s">
        <v>29727</v>
      </c>
      <c r="AB3873" s="14">
        <v>47.845689999999998</v>
      </c>
      <c r="AC3873" s="14">
        <v>9.9463299999999997</v>
      </c>
      <c r="AD3873" s="12">
        <v>0</v>
      </c>
      <c r="AE3873" t="s">
        <v>64</v>
      </c>
      <c r="AF3873" s="11" t="s">
        <v>3203</v>
      </c>
      <c r="AG3873" s="14" t="s">
        <v>10745</v>
      </c>
      <c r="AH3873" s="14" t="s">
        <v>4348</v>
      </c>
      <c r="AJ3873" s="14" t="s">
        <v>10746</v>
      </c>
      <c r="AK3873" s="14" t="s">
        <v>10747</v>
      </c>
      <c r="AM3873" s="14" t="s">
        <v>10748</v>
      </c>
      <c r="AN3873" s="14" t="s">
        <v>10749</v>
      </c>
    </row>
    <row r="3874" spans="1:45" x14ac:dyDescent="0.25">
      <c r="A3874" t="s">
        <v>26498</v>
      </c>
      <c r="B3874">
        <v>3858</v>
      </c>
      <c r="C3874" s="8">
        <v>5949</v>
      </c>
      <c r="D3874" s="11" t="s">
        <v>7111</v>
      </c>
      <c r="E3874" s="12" t="s">
        <v>5091</v>
      </c>
      <c r="F3874" s="11" t="s">
        <v>4444</v>
      </c>
      <c r="G3874" s="14" t="s">
        <v>29616</v>
      </c>
      <c r="H3874" s="14">
        <v>47.350340000000003</v>
      </c>
      <c r="I3874" s="14">
        <v>9.8814899999999994</v>
      </c>
      <c r="J3874" s="12">
        <v>1301</v>
      </c>
      <c r="K3874" s="14" t="s">
        <v>4444</v>
      </c>
      <c r="N3874" t="s">
        <v>29608</v>
      </c>
      <c r="P3874" s="11" t="s">
        <v>10743</v>
      </c>
      <c r="Q3874" s="14">
        <v>10</v>
      </c>
      <c r="R3874" s="12" t="s">
        <v>10744</v>
      </c>
      <c r="V3874" t="s">
        <v>10750</v>
      </c>
      <c r="W3874" t="s">
        <v>10751</v>
      </c>
      <c r="X3874" t="s">
        <v>10752</v>
      </c>
      <c r="Z3874" s="14" t="s">
        <v>64</v>
      </c>
      <c r="AA3874" s="14" t="s">
        <v>29727</v>
      </c>
      <c r="AB3874" s="14">
        <v>47.845689999999998</v>
      </c>
      <c r="AC3874" s="14">
        <v>9.9463299999999997</v>
      </c>
      <c r="AD3874" s="12">
        <v>0</v>
      </c>
      <c r="AE3874" t="s">
        <v>64</v>
      </c>
      <c r="AF3874" s="11" t="s">
        <v>3203</v>
      </c>
      <c r="AG3874" s="14" t="s">
        <v>10745</v>
      </c>
      <c r="AH3874" s="14" t="s">
        <v>4348</v>
      </c>
      <c r="AJ3874" s="14" t="s">
        <v>10746</v>
      </c>
      <c r="AK3874" s="14" t="s">
        <v>10747</v>
      </c>
      <c r="AM3874" s="14" t="s">
        <v>10748</v>
      </c>
      <c r="AN3874" s="14" t="s">
        <v>10749</v>
      </c>
    </row>
    <row r="3875" spans="1:45" x14ac:dyDescent="0.25">
      <c r="A3875" t="s">
        <v>26499</v>
      </c>
      <c r="B3875">
        <v>3859</v>
      </c>
      <c r="C3875" s="8">
        <v>5951</v>
      </c>
      <c r="D3875" s="11" t="s">
        <v>7111</v>
      </c>
      <c r="E3875" s="12" t="s">
        <v>1781</v>
      </c>
      <c r="F3875" s="11" t="s">
        <v>4444</v>
      </c>
      <c r="G3875" s="14" t="s">
        <v>29616</v>
      </c>
      <c r="H3875" s="14">
        <v>47.350340000000003</v>
      </c>
      <c r="I3875" s="14">
        <v>9.8814899999999994</v>
      </c>
      <c r="J3875" s="12">
        <v>1301</v>
      </c>
      <c r="K3875" s="14" t="s">
        <v>4444</v>
      </c>
      <c r="N3875" t="s">
        <v>29608</v>
      </c>
      <c r="P3875" s="11" t="s">
        <v>10755</v>
      </c>
      <c r="Q3875" s="14">
        <v>14</v>
      </c>
      <c r="U3875" t="s">
        <v>487</v>
      </c>
      <c r="V3875" t="s">
        <v>10756</v>
      </c>
      <c r="W3875" t="s">
        <v>10757</v>
      </c>
      <c r="X3875" t="s">
        <v>3713</v>
      </c>
      <c r="Y3875" s="11" t="s">
        <v>3714</v>
      </c>
      <c r="Z3875" s="14" t="s">
        <v>2526</v>
      </c>
      <c r="AA3875" s="14" t="s">
        <v>29727</v>
      </c>
      <c r="AB3875" s="14">
        <v>47.720999999999997</v>
      </c>
      <c r="AC3875" s="14">
        <v>9.9006399999999992</v>
      </c>
      <c r="AD3875" s="12">
        <v>0</v>
      </c>
      <c r="AE3875" t="s">
        <v>2526</v>
      </c>
    </row>
    <row r="3876" spans="1:45" x14ac:dyDescent="0.25">
      <c r="A3876" t="s">
        <v>25420</v>
      </c>
      <c r="B3876">
        <v>2787</v>
      </c>
      <c r="C3876" s="8">
        <v>5952</v>
      </c>
      <c r="D3876" s="11" t="s">
        <v>7111</v>
      </c>
      <c r="E3876" s="12" t="s">
        <v>794</v>
      </c>
      <c r="F3876" s="11" t="s">
        <v>4444</v>
      </c>
      <c r="G3876" s="14" t="s">
        <v>29616</v>
      </c>
      <c r="H3876" s="14">
        <v>47.350340000000003</v>
      </c>
      <c r="I3876" s="14">
        <v>9.8814899999999994</v>
      </c>
      <c r="J3876" s="12">
        <v>1301</v>
      </c>
      <c r="K3876" s="14" t="s">
        <v>4444</v>
      </c>
      <c r="N3876" t="s">
        <v>29608</v>
      </c>
      <c r="P3876" s="11" t="s">
        <v>7118</v>
      </c>
      <c r="Q3876" s="14">
        <v>13</v>
      </c>
      <c r="U3876" t="s">
        <v>5308</v>
      </c>
      <c r="V3876" t="s">
        <v>7121</v>
      </c>
      <c r="W3876" t="s">
        <v>3619</v>
      </c>
      <c r="X3876" t="s">
        <v>3713</v>
      </c>
      <c r="Y3876" s="11" t="s">
        <v>3714</v>
      </c>
      <c r="Z3876" s="14" t="s">
        <v>2526</v>
      </c>
      <c r="AA3876" s="14" t="s">
        <v>29727</v>
      </c>
      <c r="AB3876" s="14">
        <v>47.720999999999997</v>
      </c>
      <c r="AC3876" s="14">
        <v>9.9006399999999992</v>
      </c>
      <c r="AD3876" s="12">
        <v>0</v>
      </c>
      <c r="AE3876" t="s">
        <v>2526</v>
      </c>
    </row>
    <row r="3877" spans="1:45" x14ac:dyDescent="0.25">
      <c r="A3877" t="s">
        <v>26501</v>
      </c>
      <c r="B3877">
        <v>3860</v>
      </c>
      <c r="C3877" s="8">
        <v>5954</v>
      </c>
      <c r="D3877" s="11" t="s">
        <v>7111</v>
      </c>
      <c r="E3877" s="12" t="s">
        <v>631</v>
      </c>
      <c r="F3877" s="11" t="s">
        <v>4444</v>
      </c>
      <c r="G3877" s="14" t="s">
        <v>29616</v>
      </c>
      <c r="H3877" s="14">
        <v>47.350340000000003</v>
      </c>
      <c r="I3877" s="14">
        <v>9.8814899999999994</v>
      </c>
      <c r="J3877" s="12">
        <v>1301</v>
      </c>
      <c r="K3877" s="14" t="s">
        <v>4444</v>
      </c>
      <c r="N3877" t="s">
        <v>29608</v>
      </c>
      <c r="P3877" s="11" t="s">
        <v>4401</v>
      </c>
      <c r="Q3877" s="14">
        <v>13</v>
      </c>
      <c r="R3877" s="12" t="s">
        <v>10765</v>
      </c>
      <c r="U3877" t="s">
        <v>145</v>
      </c>
      <c r="V3877" t="s">
        <v>10770</v>
      </c>
      <c r="W3877" t="s">
        <v>5064</v>
      </c>
      <c r="X3877" t="s">
        <v>10771</v>
      </c>
      <c r="Y3877" s="11" t="s">
        <v>10772</v>
      </c>
      <c r="Z3877" s="14" t="s">
        <v>878</v>
      </c>
      <c r="AA3877" s="14" t="s">
        <v>29727</v>
      </c>
      <c r="AB3877" s="14">
        <v>47.64058</v>
      </c>
      <c r="AC3877" s="14">
        <v>9.7622999999999998</v>
      </c>
      <c r="AD3877" s="12">
        <v>0</v>
      </c>
      <c r="AE3877" t="s">
        <v>878</v>
      </c>
      <c r="AJ3877" s="14" t="s">
        <v>10766</v>
      </c>
      <c r="AK3877" s="14" t="s">
        <v>10767</v>
      </c>
      <c r="AM3877" s="14" t="s">
        <v>10768</v>
      </c>
      <c r="AN3877" s="14" t="s">
        <v>10769</v>
      </c>
    </row>
    <row r="3878" spans="1:45" x14ac:dyDescent="0.25">
      <c r="A3878" t="s">
        <v>26502</v>
      </c>
      <c r="B3878">
        <v>3861</v>
      </c>
      <c r="C3878" s="8">
        <v>5956</v>
      </c>
      <c r="D3878" s="11" t="s">
        <v>3789</v>
      </c>
      <c r="E3878" s="12" t="s">
        <v>631</v>
      </c>
      <c r="F3878" s="11" t="s">
        <v>4444</v>
      </c>
      <c r="G3878" s="14" t="s">
        <v>29616</v>
      </c>
      <c r="H3878" s="14">
        <v>47.350340000000003</v>
      </c>
      <c r="I3878" s="14">
        <v>9.8814899999999994</v>
      </c>
      <c r="J3878" s="12">
        <v>1301</v>
      </c>
      <c r="K3878" s="14" t="s">
        <v>4444</v>
      </c>
      <c r="N3878" t="s">
        <v>29608</v>
      </c>
      <c r="P3878" s="11" t="s">
        <v>10773</v>
      </c>
      <c r="Q3878" s="14">
        <v>15</v>
      </c>
      <c r="U3878" t="s">
        <v>145</v>
      </c>
      <c r="V3878" t="s">
        <v>7988</v>
      </c>
      <c r="W3878" t="s">
        <v>10776</v>
      </c>
      <c r="X3878" t="s">
        <v>1890</v>
      </c>
      <c r="Y3878" s="11" t="s">
        <v>1860</v>
      </c>
      <c r="Z3878" s="14" t="s">
        <v>975</v>
      </c>
      <c r="AA3878" s="14" t="s">
        <v>29727</v>
      </c>
      <c r="AB3878" s="14">
        <v>47.810139999999997</v>
      </c>
      <c r="AC3878" s="14">
        <v>10.0739</v>
      </c>
      <c r="AD3878" s="12">
        <v>0</v>
      </c>
      <c r="AE3878" t="s">
        <v>975</v>
      </c>
      <c r="AM3878" s="14" t="s">
        <v>10774</v>
      </c>
      <c r="AN3878" s="14" t="s">
        <v>10775</v>
      </c>
    </row>
    <row r="3879" spans="1:45" x14ac:dyDescent="0.25">
      <c r="A3879" t="s">
        <v>26503</v>
      </c>
      <c r="B3879">
        <v>3862</v>
      </c>
      <c r="C3879" s="8">
        <v>5958</v>
      </c>
      <c r="D3879" s="11" t="s">
        <v>141</v>
      </c>
      <c r="E3879" s="12" t="s">
        <v>2271</v>
      </c>
      <c r="F3879" s="11" t="s">
        <v>4444</v>
      </c>
      <c r="G3879" s="14" t="s">
        <v>29616</v>
      </c>
      <c r="H3879" s="14">
        <v>47.350340000000003</v>
      </c>
      <c r="I3879" s="14">
        <v>9.8814899999999994</v>
      </c>
      <c r="J3879" s="12">
        <v>1301</v>
      </c>
      <c r="K3879" s="14" t="s">
        <v>4444</v>
      </c>
      <c r="N3879" t="s">
        <v>29608</v>
      </c>
      <c r="P3879" s="11" t="s">
        <v>10777</v>
      </c>
      <c r="Q3879" s="14">
        <v>11</v>
      </c>
      <c r="U3879" t="s">
        <v>145</v>
      </c>
      <c r="X3879" t="s">
        <v>501</v>
      </c>
      <c r="Y3879" s="11" t="s">
        <v>10778</v>
      </c>
      <c r="Z3879" s="14" t="s">
        <v>906</v>
      </c>
      <c r="AA3879" s="14" t="s">
        <v>29727</v>
      </c>
      <c r="AB3879" s="14">
        <v>47.67192</v>
      </c>
      <c r="AC3879" s="14">
        <v>9.7988</v>
      </c>
      <c r="AD3879" s="12">
        <v>1635</v>
      </c>
      <c r="AE3879" t="s">
        <v>906</v>
      </c>
    </row>
    <row r="3880" spans="1:45" x14ac:dyDescent="0.25">
      <c r="A3880" t="s">
        <v>26504</v>
      </c>
      <c r="B3880">
        <v>3863</v>
      </c>
      <c r="C3880" s="8">
        <v>5960</v>
      </c>
      <c r="D3880" s="11" t="s">
        <v>141</v>
      </c>
      <c r="E3880" s="12" t="s">
        <v>1929</v>
      </c>
      <c r="F3880" s="11" t="s">
        <v>4444</v>
      </c>
      <c r="G3880" s="14" t="s">
        <v>29616</v>
      </c>
      <c r="H3880" s="14">
        <v>47.350340000000003</v>
      </c>
      <c r="I3880" s="14">
        <v>9.8814899999999994</v>
      </c>
      <c r="J3880" s="12">
        <v>1301</v>
      </c>
      <c r="K3880" s="14" t="s">
        <v>4444</v>
      </c>
      <c r="N3880" t="s">
        <v>29609</v>
      </c>
      <c r="P3880" s="11" t="s">
        <v>10779</v>
      </c>
      <c r="Q3880" s="14">
        <v>17</v>
      </c>
      <c r="R3880" s="12" t="s">
        <v>10780</v>
      </c>
      <c r="V3880" t="s">
        <v>10789</v>
      </c>
      <c r="W3880" t="s">
        <v>10790</v>
      </c>
      <c r="X3880" t="s">
        <v>7810</v>
      </c>
      <c r="Y3880" s="11" t="s">
        <v>10791</v>
      </c>
      <c r="Z3880" s="14" t="s">
        <v>878</v>
      </c>
      <c r="AA3880" s="14" t="s">
        <v>29727</v>
      </c>
      <c r="AB3880" s="14">
        <v>47.64058</v>
      </c>
      <c r="AC3880" s="14">
        <v>9.7622999999999998</v>
      </c>
      <c r="AD3880" s="12">
        <v>0</v>
      </c>
      <c r="AE3880" t="s">
        <v>878</v>
      </c>
      <c r="AJ3880" s="14" t="s">
        <v>10781</v>
      </c>
      <c r="AK3880" s="14" t="s">
        <v>10782</v>
      </c>
      <c r="AM3880" s="14" t="s">
        <v>10783</v>
      </c>
      <c r="AN3880" s="14" t="s">
        <v>10784</v>
      </c>
      <c r="AP3880" s="14" t="s">
        <v>10788</v>
      </c>
    </row>
    <row r="3881" spans="1:45" x14ac:dyDescent="0.25">
      <c r="A3881" t="s">
        <v>26504</v>
      </c>
      <c r="B3881">
        <v>3863</v>
      </c>
      <c r="C3881" s="8">
        <v>5961</v>
      </c>
      <c r="D3881" s="11" t="s">
        <v>141</v>
      </c>
      <c r="E3881" s="12" t="s">
        <v>1929</v>
      </c>
      <c r="F3881" s="11" t="s">
        <v>4444</v>
      </c>
      <c r="G3881" s="14" t="s">
        <v>29616</v>
      </c>
      <c r="H3881" s="14">
        <v>47.350340000000003</v>
      </c>
      <c r="I3881" s="14">
        <v>9.8814899999999994</v>
      </c>
      <c r="J3881" s="12">
        <v>1301</v>
      </c>
      <c r="K3881" s="14" t="s">
        <v>4444</v>
      </c>
      <c r="N3881" t="s">
        <v>29609</v>
      </c>
      <c r="P3881" s="11" t="s">
        <v>10779</v>
      </c>
      <c r="Q3881" s="14">
        <v>12</v>
      </c>
      <c r="R3881" s="12" t="s">
        <v>10780</v>
      </c>
      <c r="U3881" t="s">
        <v>5386</v>
      </c>
      <c r="V3881" t="s">
        <v>10785</v>
      </c>
      <c r="Y3881" s="11" t="s">
        <v>10786</v>
      </c>
      <c r="Z3881" s="14" t="s">
        <v>2626</v>
      </c>
      <c r="AA3881" s="14" t="s">
        <v>29622</v>
      </c>
      <c r="AB3881" s="14">
        <v>47.88861</v>
      </c>
      <c r="AC3881" s="14">
        <v>10.424390000000001</v>
      </c>
      <c r="AD3881" s="12">
        <v>0</v>
      </c>
      <c r="AE3881" t="s">
        <v>2626</v>
      </c>
      <c r="AJ3881" s="14" t="s">
        <v>10781</v>
      </c>
      <c r="AK3881" s="14" t="s">
        <v>10782</v>
      </c>
      <c r="AM3881" s="14" t="s">
        <v>10783</v>
      </c>
      <c r="AN3881" s="14" t="s">
        <v>10784</v>
      </c>
      <c r="AP3881" s="14" t="s">
        <v>10788</v>
      </c>
      <c r="AS3881" s="12" t="s">
        <v>10787</v>
      </c>
    </row>
    <row r="3882" spans="1:45" x14ac:dyDescent="0.25">
      <c r="A3882" t="s">
        <v>26505</v>
      </c>
      <c r="B3882">
        <v>3864</v>
      </c>
      <c r="C3882" s="8">
        <v>5963</v>
      </c>
      <c r="D3882" s="11" t="s">
        <v>141</v>
      </c>
      <c r="E3882" s="12" t="s">
        <v>4797</v>
      </c>
      <c r="F3882" s="11" t="s">
        <v>4444</v>
      </c>
      <c r="G3882" s="14" t="s">
        <v>29616</v>
      </c>
      <c r="H3882" s="14">
        <v>47.350340000000003</v>
      </c>
      <c r="I3882" s="14">
        <v>9.8814899999999994</v>
      </c>
      <c r="J3882" s="12">
        <v>1301</v>
      </c>
      <c r="K3882" s="14" t="s">
        <v>4444</v>
      </c>
      <c r="N3882" t="s">
        <v>29609</v>
      </c>
      <c r="P3882" s="11" t="s">
        <v>10792</v>
      </c>
      <c r="Q3882" s="14">
        <v>15</v>
      </c>
      <c r="R3882" s="12" t="s">
        <v>10793</v>
      </c>
      <c r="U3882" t="s">
        <v>3125</v>
      </c>
      <c r="V3882" t="s">
        <v>10795</v>
      </c>
      <c r="W3882" t="s">
        <v>10796</v>
      </c>
      <c r="X3882" t="s">
        <v>4711</v>
      </c>
      <c r="Y3882" s="11" t="s">
        <v>9299</v>
      </c>
      <c r="Z3882" s="14" t="s">
        <v>39</v>
      </c>
      <c r="AA3882" s="14" t="s">
        <v>29622</v>
      </c>
      <c r="AB3882" s="14">
        <v>47.913699999999999</v>
      </c>
      <c r="AC3882" s="14">
        <v>10.289239999999999</v>
      </c>
      <c r="AD3882" s="12">
        <v>0</v>
      </c>
      <c r="AE3882" t="s">
        <v>39</v>
      </c>
      <c r="AF3882" s="11" t="s">
        <v>3981</v>
      </c>
      <c r="AG3882" s="14" t="s">
        <v>1781</v>
      </c>
      <c r="AH3882" s="14" t="s">
        <v>10794</v>
      </c>
      <c r="AJ3882" s="14" t="s">
        <v>10781</v>
      </c>
      <c r="AK3882" s="14" t="s">
        <v>10782</v>
      </c>
      <c r="AM3882" s="14" t="s">
        <v>10783</v>
      </c>
      <c r="AN3882" s="14" t="s">
        <v>10784</v>
      </c>
      <c r="AP3882" s="14" t="s">
        <v>10797</v>
      </c>
    </row>
    <row r="3883" spans="1:45" x14ac:dyDescent="0.25">
      <c r="A3883" t="s">
        <v>26506</v>
      </c>
      <c r="B3883">
        <v>3865</v>
      </c>
      <c r="C3883" s="8">
        <v>5965</v>
      </c>
      <c r="D3883" s="11" t="s">
        <v>141</v>
      </c>
      <c r="E3883" s="12" t="s">
        <v>2740</v>
      </c>
      <c r="F3883" s="11" t="s">
        <v>4444</v>
      </c>
      <c r="G3883" s="14" t="s">
        <v>29616</v>
      </c>
      <c r="H3883" s="14">
        <v>47.350340000000003</v>
      </c>
      <c r="I3883" s="14">
        <v>9.8814899999999994</v>
      </c>
      <c r="J3883" s="12">
        <v>1301</v>
      </c>
      <c r="K3883" s="14" t="s">
        <v>4444</v>
      </c>
      <c r="N3883" t="s">
        <v>29609</v>
      </c>
      <c r="P3883" s="11" t="s">
        <v>10798</v>
      </c>
      <c r="Q3883" s="14">
        <v>15</v>
      </c>
      <c r="R3883" s="12" t="s">
        <v>10799</v>
      </c>
      <c r="V3883" t="s">
        <v>10800</v>
      </c>
      <c r="W3883" t="s">
        <v>10801</v>
      </c>
      <c r="X3883" t="s">
        <v>10802</v>
      </c>
      <c r="Y3883" s="11" t="s">
        <v>2092</v>
      </c>
      <c r="Z3883" s="14" t="s">
        <v>878</v>
      </c>
      <c r="AA3883" s="14" t="s">
        <v>29727</v>
      </c>
      <c r="AB3883" s="14">
        <v>47.64058</v>
      </c>
      <c r="AC3883" s="14">
        <v>9.7622999999999998</v>
      </c>
      <c r="AD3883" s="12">
        <v>0</v>
      </c>
      <c r="AE3883" t="s">
        <v>878</v>
      </c>
      <c r="AJ3883" s="14" t="s">
        <v>10781</v>
      </c>
      <c r="AK3883" s="14" t="s">
        <v>10782</v>
      </c>
      <c r="AM3883" s="14" t="s">
        <v>10783</v>
      </c>
      <c r="AN3883" s="14" t="s">
        <v>10784</v>
      </c>
      <c r="AP3883" s="14" t="s">
        <v>10803</v>
      </c>
    </row>
    <row r="3884" spans="1:45" x14ac:dyDescent="0.25">
      <c r="A3884" t="s">
        <v>26507</v>
      </c>
      <c r="B3884">
        <v>3866</v>
      </c>
      <c r="C3884" s="8">
        <v>5967</v>
      </c>
      <c r="D3884" s="11" t="s">
        <v>7491</v>
      </c>
      <c r="E3884" s="12" t="s">
        <v>2735</v>
      </c>
      <c r="F3884" s="11" t="s">
        <v>4444</v>
      </c>
      <c r="G3884" s="14" t="s">
        <v>29616</v>
      </c>
      <c r="H3884" s="14">
        <v>47.350340000000003</v>
      </c>
      <c r="I3884" s="14">
        <v>9.8814899999999994</v>
      </c>
      <c r="J3884" s="12">
        <v>1301</v>
      </c>
      <c r="K3884" s="14" t="s">
        <v>4444</v>
      </c>
      <c r="N3884" t="s">
        <v>29608</v>
      </c>
      <c r="P3884" s="11" t="s">
        <v>10804</v>
      </c>
      <c r="Q3884" s="14">
        <v>13</v>
      </c>
      <c r="U3884" t="s">
        <v>1745</v>
      </c>
      <c r="V3884" t="s">
        <v>1893</v>
      </c>
      <c r="W3884" t="s">
        <v>4694</v>
      </c>
      <c r="X3884" t="s">
        <v>10808</v>
      </c>
      <c r="Y3884" s="11" t="s">
        <v>2194</v>
      </c>
      <c r="Z3884" s="14" t="s">
        <v>878</v>
      </c>
      <c r="AA3884" s="14" t="s">
        <v>29727</v>
      </c>
      <c r="AB3884" s="14">
        <v>47.64058</v>
      </c>
      <c r="AC3884" s="14">
        <v>9.7622999999999998</v>
      </c>
      <c r="AD3884" s="12">
        <v>0</v>
      </c>
      <c r="AE3884" t="s">
        <v>878</v>
      </c>
      <c r="AF3884" s="11" t="s">
        <v>2612</v>
      </c>
      <c r="AG3884" s="14" t="s">
        <v>3575</v>
      </c>
      <c r="AJ3884" s="14" t="s">
        <v>10805</v>
      </c>
      <c r="AK3884" s="14" t="s">
        <v>10806</v>
      </c>
      <c r="AM3884" s="14" t="s">
        <v>7042</v>
      </c>
      <c r="AN3884" s="14" t="s">
        <v>10807</v>
      </c>
    </row>
    <row r="3885" spans="1:45" x14ac:dyDescent="0.25">
      <c r="A3885" t="s">
        <v>26508</v>
      </c>
      <c r="B3885">
        <v>3867</v>
      </c>
      <c r="C3885" s="8">
        <v>5969</v>
      </c>
      <c r="D3885" s="11" t="s">
        <v>5577</v>
      </c>
      <c r="E3885" s="12" t="s">
        <v>9481</v>
      </c>
      <c r="F3885" s="11" t="s">
        <v>4444</v>
      </c>
      <c r="G3885" s="14" t="s">
        <v>29616</v>
      </c>
      <c r="H3885" s="14">
        <v>47.350340000000003</v>
      </c>
      <c r="I3885" s="14">
        <v>9.8814899999999994</v>
      </c>
      <c r="J3885" s="12">
        <v>1301</v>
      </c>
      <c r="K3885" s="14" t="s">
        <v>4444</v>
      </c>
      <c r="N3885" t="s">
        <v>29609</v>
      </c>
      <c r="P3885" s="11" t="s">
        <v>10809</v>
      </c>
      <c r="Q3885" s="14">
        <v>14</v>
      </c>
      <c r="U3885" t="s">
        <v>145</v>
      </c>
      <c r="V3885" t="s">
        <v>10812</v>
      </c>
      <c r="X3885" t="s">
        <v>10813</v>
      </c>
      <c r="Z3885" s="14" t="s">
        <v>1851</v>
      </c>
      <c r="AA3885" s="14" t="s">
        <v>29727</v>
      </c>
      <c r="AB3885" s="14">
        <v>47.694409999999998</v>
      </c>
      <c r="AC3885" s="14">
        <v>9.8509100000000007</v>
      </c>
      <c r="AD3885" s="12">
        <v>0</v>
      </c>
      <c r="AE3885" t="s">
        <v>1851</v>
      </c>
      <c r="AF3885" s="11" t="s">
        <v>10810</v>
      </c>
      <c r="AG3885" s="14" t="s">
        <v>631</v>
      </c>
      <c r="AH3885" s="14" t="s">
        <v>10811</v>
      </c>
      <c r="AJ3885" s="14" t="s">
        <v>7517</v>
      </c>
      <c r="AM3885" s="14" t="s">
        <v>7511</v>
      </c>
      <c r="AP3885" s="14">
        <v>3070</v>
      </c>
    </row>
    <row r="3886" spans="1:45" x14ac:dyDescent="0.25">
      <c r="A3886" t="s">
        <v>25561</v>
      </c>
      <c r="B3886">
        <v>2926</v>
      </c>
      <c r="C3886" s="8">
        <v>5970</v>
      </c>
      <c r="D3886" s="11" t="s">
        <v>5577</v>
      </c>
      <c r="E3886" s="12" t="s">
        <v>7508</v>
      </c>
      <c r="F3886" s="11" t="s">
        <v>4444</v>
      </c>
      <c r="G3886" s="14" t="s">
        <v>29616</v>
      </c>
      <c r="H3886" s="14">
        <v>47.350340000000003</v>
      </c>
      <c r="I3886" s="14">
        <v>9.8814899999999994</v>
      </c>
      <c r="J3886" s="12">
        <v>1301</v>
      </c>
      <c r="K3886" s="14" t="s">
        <v>4444</v>
      </c>
      <c r="N3886" t="s">
        <v>29609</v>
      </c>
      <c r="P3886" s="11" t="s">
        <v>6822</v>
      </c>
      <c r="Q3886" s="14">
        <v>12</v>
      </c>
      <c r="U3886" t="s">
        <v>5386</v>
      </c>
      <c r="V3886" t="s">
        <v>1933</v>
      </c>
      <c r="X3886" t="s">
        <v>2947</v>
      </c>
      <c r="Y3886" s="11" t="s">
        <v>1850</v>
      </c>
      <c r="Z3886" s="14" t="s">
        <v>1851</v>
      </c>
      <c r="AA3886" s="14" t="s">
        <v>29727</v>
      </c>
      <c r="AB3886" s="14">
        <v>47.694409999999998</v>
      </c>
      <c r="AC3886" s="14">
        <v>9.8509100000000007</v>
      </c>
      <c r="AD3886" s="12">
        <v>0</v>
      </c>
      <c r="AE3886" t="s">
        <v>1851</v>
      </c>
      <c r="AF3886" s="11" t="s">
        <v>2149</v>
      </c>
      <c r="AG3886" s="14" t="s">
        <v>1018</v>
      </c>
      <c r="AH3886" s="14" t="s">
        <v>7509</v>
      </c>
      <c r="AJ3886" s="14" t="s">
        <v>7510</v>
      </c>
      <c r="AL3886" s="14" t="s">
        <v>1900</v>
      </c>
      <c r="AM3886" s="14" t="s">
        <v>7511</v>
      </c>
      <c r="AP3886" s="14" t="s">
        <v>7512</v>
      </c>
    </row>
    <row r="3887" spans="1:45" x14ac:dyDescent="0.25">
      <c r="A3887" t="s">
        <v>25563</v>
      </c>
      <c r="B3887">
        <v>2928</v>
      </c>
      <c r="C3887" s="8">
        <v>5972</v>
      </c>
      <c r="D3887" s="11" t="s">
        <v>5577</v>
      </c>
      <c r="E3887" s="12" t="s">
        <v>7500</v>
      </c>
      <c r="F3887" s="11" t="s">
        <v>4444</v>
      </c>
      <c r="G3887" s="14" t="s">
        <v>29616</v>
      </c>
      <c r="H3887" s="14">
        <v>47.350340000000003</v>
      </c>
      <c r="I3887" s="14">
        <v>9.8814899999999994</v>
      </c>
      <c r="J3887" s="12">
        <v>1301</v>
      </c>
      <c r="K3887" s="14" t="s">
        <v>4444</v>
      </c>
      <c r="N3887" t="s">
        <v>29608</v>
      </c>
      <c r="P3887" s="11" t="s">
        <v>7514</v>
      </c>
      <c r="Q3887" s="14">
        <v>11</v>
      </c>
      <c r="R3887" s="12" t="s">
        <v>7515</v>
      </c>
      <c r="U3887" t="s">
        <v>145</v>
      </c>
      <c r="V3887" t="s">
        <v>7518</v>
      </c>
      <c r="W3887" t="s">
        <v>7519</v>
      </c>
      <c r="X3887" t="s">
        <v>7520</v>
      </c>
      <c r="Y3887" s="11" t="s">
        <v>7521</v>
      </c>
      <c r="Z3887" s="14" t="s">
        <v>225</v>
      </c>
      <c r="AA3887" s="14" t="s">
        <v>29727</v>
      </c>
      <c r="AB3887" s="14">
        <v>47.83455</v>
      </c>
      <c r="AC3887" s="14">
        <v>9.87547</v>
      </c>
      <c r="AD3887" s="12">
        <v>0</v>
      </c>
      <c r="AE3887" t="s">
        <v>225</v>
      </c>
      <c r="AF3887" s="11" t="s">
        <v>2103</v>
      </c>
      <c r="AG3887" s="14" t="s">
        <v>785</v>
      </c>
      <c r="AH3887" s="14" t="s">
        <v>7516</v>
      </c>
      <c r="AJ3887" s="14" t="s">
        <v>7517</v>
      </c>
      <c r="AM3887" s="14" t="s">
        <v>7511</v>
      </c>
    </row>
    <row r="3888" spans="1:45" x14ac:dyDescent="0.25">
      <c r="A3888" t="s">
        <v>26509</v>
      </c>
      <c r="B3888">
        <v>3868</v>
      </c>
      <c r="C3888" s="8">
        <v>5975</v>
      </c>
      <c r="D3888" s="11" t="s">
        <v>5942</v>
      </c>
      <c r="E3888" s="12" t="s">
        <v>631</v>
      </c>
      <c r="F3888" s="11" t="s">
        <v>4444</v>
      </c>
      <c r="G3888" s="14" t="s">
        <v>29616</v>
      </c>
      <c r="H3888" s="14">
        <v>47.350340000000003</v>
      </c>
      <c r="I3888" s="14">
        <v>9.8814899999999994</v>
      </c>
      <c r="J3888" s="12">
        <v>1301</v>
      </c>
      <c r="K3888" s="14" t="s">
        <v>4444</v>
      </c>
      <c r="N3888" t="s">
        <v>29608</v>
      </c>
      <c r="P3888" s="11" t="s">
        <v>10814</v>
      </c>
      <c r="Q3888" s="14">
        <v>13</v>
      </c>
      <c r="R3888" s="12" t="s">
        <v>10815</v>
      </c>
      <c r="V3888" t="s">
        <v>10820</v>
      </c>
      <c r="W3888" t="s">
        <v>10821</v>
      </c>
      <c r="X3888" t="s">
        <v>10822</v>
      </c>
      <c r="Y3888" s="11" t="s">
        <v>3296</v>
      </c>
      <c r="Z3888" s="14" t="s">
        <v>878</v>
      </c>
      <c r="AA3888" s="14" t="s">
        <v>29727</v>
      </c>
      <c r="AB3888" s="14">
        <v>47.64058</v>
      </c>
      <c r="AC3888" s="14">
        <v>9.7622999999999998</v>
      </c>
      <c r="AD3888" s="12">
        <v>0</v>
      </c>
      <c r="AE3888" t="s">
        <v>878</v>
      </c>
      <c r="AJ3888" s="14" t="s">
        <v>10816</v>
      </c>
      <c r="AK3888" s="14" t="s">
        <v>10817</v>
      </c>
      <c r="AM3888" s="14" t="s">
        <v>10818</v>
      </c>
      <c r="AN3888" s="14" t="s">
        <v>10819</v>
      </c>
    </row>
    <row r="3889" spans="1:42" x14ac:dyDescent="0.25">
      <c r="A3889" t="s">
        <v>26510</v>
      </c>
      <c r="B3889">
        <v>3869</v>
      </c>
      <c r="C3889" s="8">
        <v>5977</v>
      </c>
      <c r="D3889" s="11" t="s">
        <v>5942</v>
      </c>
      <c r="E3889" s="12" t="s">
        <v>6727</v>
      </c>
      <c r="F3889" s="11" t="s">
        <v>4444</v>
      </c>
      <c r="G3889" s="14" t="s">
        <v>29616</v>
      </c>
      <c r="H3889" s="14">
        <v>47.350340000000003</v>
      </c>
      <c r="I3889" s="14">
        <v>9.8814899999999994</v>
      </c>
      <c r="J3889" s="12">
        <v>1301</v>
      </c>
      <c r="K3889" s="14" t="s">
        <v>4444</v>
      </c>
      <c r="N3889" t="s">
        <v>29608</v>
      </c>
      <c r="P3889" s="11" t="s">
        <v>9916</v>
      </c>
      <c r="Q3889" s="14">
        <v>15</v>
      </c>
      <c r="R3889" s="12" t="s">
        <v>10823</v>
      </c>
      <c r="U3889" t="s">
        <v>145</v>
      </c>
      <c r="V3889" t="s">
        <v>4938</v>
      </c>
      <c r="W3889" t="s">
        <v>10828</v>
      </c>
      <c r="X3889" t="s">
        <v>10829</v>
      </c>
      <c r="Y3889" s="11" t="s">
        <v>5393</v>
      </c>
      <c r="Z3889" s="14" t="s">
        <v>39</v>
      </c>
      <c r="AA3889" s="14" t="s">
        <v>29622</v>
      </c>
      <c r="AB3889" s="14">
        <v>47.913699999999999</v>
      </c>
      <c r="AC3889" s="14">
        <v>10.289239999999999</v>
      </c>
      <c r="AD3889" s="12">
        <v>0</v>
      </c>
      <c r="AE3889" t="s">
        <v>39</v>
      </c>
      <c r="AF3889" s="11" t="s">
        <v>10824</v>
      </c>
      <c r="AG3889" s="14" t="s">
        <v>4630</v>
      </c>
      <c r="AH3889" s="14" t="s">
        <v>10825</v>
      </c>
      <c r="AJ3889" s="14" t="s">
        <v>10826</v>
      </c>
      <c r="AM3889" s="14" t="s">
        <v>10827</v>
      </c>
    </row>
    <row r="3890" spans="1:42" x14ac:dyDescent="0.25">
      <c r="A3890" t="s">
        <v>26512</v>
      </c>
      <c r="B3890">
        <v>3870</v>
      </c>
      <c r="C3890" s="8">
        <v>5979</v>
      </c>
      <c r="D3890" s="11" t="s">
        <v>5942</v>
      </c>
      <c r="E3890" s="12" t="s">
        <v>862</v>
      </c>
      <c r="F3890" s="11" t="s">
        <v>4444</v>
      </c>
      <c r="G3890" s="14" t="s">
        <v>29616</v>
      </c>
      <c r="H3890" s="14">
        <v>47.350340000000003</v>
      </c>
      <c r="I3890" s="14">
        <v>9.8814899999999994</v>
      </c>
      <c r="J3890" s="12">
        <v>1301</v>
      </c>
      <c r="K3890" s="14" t="s">
        <v>4444</v>
      </c>
      <c r="N3890" t="s">
        <v>29609</v>
      </c>
      <c r="P3890" s="11" t="s">
        <v>7547</v>
      </c>
      <c r="Q3890" s="14">
        <v>10</v>
      </c>
      <c r="U3890" t="s">
        <v>3125</v>
      </c>
      <c r="V3890" t="s">
        <v>2927</v>
      </c>
      <c r="W3890" t="s">
        <v>10554</v>
      </c>
      <c r="X3890" t="s">
        <v>10838</v>
      </c>
      <c r="Y3890" s="11" t="s">
        <v>10839</v>
      </c>
      <c r="Z3890" s="14" t="s">
        <v>2526</v>
      </c>
      <c r="AA3890" s="14" t="s">
        <v>29727</v>
      </c>
      <c r="AB3890" s="14">
        <v>47.720999999999997</v>
      </c>
      <c r="AC3890" s="14">
        <v>9.9006399999999992</v>
      </c>
      <c r="AD3890" s="12">
        <v>0</v>
      </c>
      <c r="AE3890" t="s">
        <v>2526</v>
      </c>
      <c r="AF3890" s="11" t="s">
        <v>10834</v>
      </c>
      <c r="AG3890" s="14" t="s">
        <v>631</v>
      </c>
      <c r="AH3890" s="14" t="s">
        <v>4964</v>
      </c>
      <c r="AJ3890" s="14" t="s">
        <v>7548</v>
      </c>
      <c r="AK3890" s="14" t="s">
        <v>10835</v>
      </c>
      <c r="AM3890" s="14" t="s">
        <v>10836</v>
      </c>
      <c r="AN3890" s="14" t="s">
        <v>10837</v>
      </c>
      <c r="AP3890" s="14" t="s">
        <v>10840</v>
      </c>
    </row>
    <row r="3891" spans="1:42" x14ac:dyDescent="0.25">
      <c r="A3891" t="s">
        <v>26513</v>
      </c>
      <c r="B3891">
        <v>3871</v>
      </c>
      <c r="C3891" s="8">
        <v>5981</v>
      </c>
      <c r="D3891" s="11" t="s">
        <v>5942</v>
      </c>
      <c r="E3891" s="12" t="s">
        <v>3013</v>
      </c>
      <c r="F3891" s="11" t="s">
        <v>4444</v>
      </c>
      <c r="G3891" s="14" t="s">
        <v>29616</v>
      </c>
      <c r="H3891" s="14">
        <v>47.350340000000003</v>
      </c>
      <c r="I3891" s="14">
        <v>9.8814899999999994</v>
      </c>
      <c r="J3891" s="12">
        <v>1301</v>
      </c>
      <c r="K3891" s="14" t="s">
        <v>4444</v>
      </c>
      <c r="N3891" t="s">
        <v>29608</v>
      </c>
      <c r="P3891" s="11" t="s">
        <v>10841</v>
      </c>
      <c r="Q3891" s="14">
        <v>13</v>
      </c>
      <c r="R3891" s="12" t="s">
        <v>10842</v>
      </c>
      <c r="V3891" t="s">
        <v>4014</v>
      </c>
      <c r="W3891" t="s">
        <v>10848</v>
      </c>
      <c r="X3891" t="s">
        <v>3393</v>
      </c>
      <c r="Y3891" s="11" t="s">
        <v>2194</v>
      </c>
      <c r="Z3891" s="14" t="s">
        <v>878</v>
      </c>
      <c r="AA3891" s="14" t="s">
        <v>29727</v>
      </c>
      <c r="AB3891" s="14">
        <v>47.64058</v>
      </c>
      <c r="AC3891" s="14">
        <v>9.7622999999999998</v>
      </c>
      <c r="AD3891" s="12">
        <v>0</v>
      </c>
      <c r="AE3891" t="s">
        <v>878</v>
      </c>
      <c r="AF3891" s="11" t="s">
        <v>2270</v>
      </c>
      <c r="AG3891" s="14" t="s">
        <v>10843</v>
      </c>
      <c r="AH3891" s="14" t="s">
        <v>10844</v>
      </c>
      <c r="AJ3891" s="14" t="s">
        <v>7548</v>
      </c>
      <c r="AK3891" s="14" t="s">
        <v>10835</v>
      </c>
      <c r="AM3891" s="14" t="s">
        <v>10836</v>
      </c>
      <c r="AN3891" s="14" t="s">
        <v>10837</v>
      </c>
      <c r="AP3891" s="14" t="s">
        <v>10847</v>
      </c>
    </row>
    <row r="3892" spans="1:42" x14ac:dyDescent="0.25">
      <c r="A3892" t="s">
        <v>26513</v>
      </c>
      <c r="B3892">
        <v>3871</v>
      </c>
      <c r="C3892" s="8">
        <v>5982</v>
      </c>
      <c r="D3892" s="11" t="s">
        <v>5942</v>
      </c>
      <c r="E3892" s="12" t="s">
        <v>3013</v>
      </c>
      <c r="F3892" s="11" t="s">
        <v>4444</v>
      </c>
      <c r="G3892" s="14" t="s">
        <v>29616</v>
      </c>
      <c r="H3892" s="14">
        <v>47.350340000000003</v>
      </c>
      <c r="I3892" s="14">
        <v>9.8814899999999994</v>
      </c>
      <c r="J3892" s="12">
        <v>1301</v>
      </c>
      <c r="K3892" s="14" t="s">
        <v>4444</v>
      </c>
      <c r="N3892" t="s">
        <v>29608</v>
      </c>
      <c r="P3892" s="11" t="s">
        <v>10841</v>
      </c>
      <c r="Q3892" s="14">
        <v>14</v>
      </c>
      <c r="R3892" s="12" t="s">
        <v>10842</v>
      </c>
      <c r="U3892" t="s">
        <v>166</v>
      </c>
      <c r="V3892" t="s">
        <v>10849</v>
      </c>
      <c r="W3892" t="s">
        <v>10850</v>
      </c>
      <c r="X3892" t="s">
        <v>3393</v>
      </c>
      <c r="Y3892" s="11" t="s">
        <v>2194</v>
      </c>
      <c r="Z3892" s="14" t="s">
        <v>878</v>
      </c>
      <c r="AA3892" s="14" t="s">
        <v>29727</v>
      </c>
      <c r="AB3892" s="14">
        <v>47.64058</v>
      </c>
      <c r="AC3892" s="14">
        <v>9.7622999999999998</v>
      </c>
      <c r="AD3892" s="12">
        <v>0</v>
      </c>
      <c r="AE3892" t="s">
        <v>878</v>
      </c>
      <c r="AF3892" s="11" t="s">
        <v>2270</v>
      </c>
      <c r="AG3892" s="14" t="s">
        <v>10843</v>
      </c>
      <c r="AH3892" s="14" t="s">
        <v>10844</v>
      </c>
      <c r="AJ3892" s="14" t="s">
        <v>7548</v>
      </c>
      <c r="AK3892" s="14" t="s">
        <v>10835</v>
      </c>
      <c r="AM3892" s="14" t="s">
        <v>10836</v>
      </c>
      <c r="AN3892" s="14" t="s">
        <v>10837</v>
      </c>
      <c r="AP3892" s="14" t="s">
        <v>10847</v>
      </c>
    </row>
    <row r="3893" spans="1:42" x14ac:dyDescent="0.25">
      <c r="A3893" t="s">
        <v>26513</v>
      </c>
      <c r="B3893">
        <v>3871</v>
      </c>
      <c r="C3893" s="8">
        <v>5983</v>
      </c>
      <c r="D3893" s="11" t="s">
        <v>5942</v>
      </c>
      <c r="E3893" s="12" t="s">
        <v>3013</v>
      </c>
      <c r="F3893" s="11" t="s">
        <v>4444</v>
      </c>
      <c r="G3893" s="14" t="s">
        <v>29616</v>
      </c>
      <c r="H3893" s="14">
        <v>47.350340000000003</v>
      </c>
      <c r="I3893" s="14">
        <v>9.8814899999999994</v>
      </c>
      <c r="J3893" s="12">
        <v>1301</v>
      </c>
      <c r="K3893" s="14" t="s">
        <v>4444</v>
      </c>
      <c r="N3893" t="s">
        <v>29608</v>
      </c>
      <c r="P3893" s="11" t="s">
        <v>10841</v>
      </c>
      <c r="Q3893" s="14">
        <v>12</v>
      </c>
      <c r="R3893" s="12" t="s">
        <v>10842</v>
      </c>
      <c r="U3893" t="s">
        <v>507</v>
      </c>
      <c r="V3893" t="s">
        <v>10845</v>
      </c>
      <c r="W3893" t="s">
        <v>5066</v>
      </c>
      <c r="X3893" t="s">
        <v>3393</v>
      </c>
      <c r="Y3893" s="11" t="s">
        <v>10846</v>
      </c>
      <c r="Z3893" s="14" t="s">
        <v>878</v>
      </c>
      <c r="AA3893" s="14" t="s">
        <v>29727</v>
      </c>
      <c r="AB3893" s="14">
        <v>47.64058</v>
      </c>
      <c r="AC3893" s="14">
        <v>9.7622999999999998</v>
      </c>
      <c r="AD3893" s="12">
        <v>0</v>
      </c>
      <c r="AE3893" t="s">
        <v>878</v>
      </c>
      <c r="AF3893" s="11" t="s">
        <v>2270</v>
      </c>
      <c r="AG3893" s="14" t="s">
        <v>10843</v>
      </c>
      <c r="AH3893" s="14" t="s">
        <v>10844</v>
      </c>
      <c r="AJ3893" s="14" t="s">
        <v>7548</v>
      </c>
      <c r="AK3893" s="14" t="s">
        <v>10835</v>
      </c>
      <c r="AM3893" s="14" t="s">
        <v>10836</v>
      </c>
      <c r="AN3893" s="14" t="s">
        <v>10837</v>
      </c>
      <c r="AP3893" s="14" t="s">
        <v>10847</v>
      </c>
    </row>
    <row r="3894" spans="1:42" x14ac:dyDescent="0.25">
      <c r="A3894" t="s">
        <v>26513</v>
      </c>
      <c r="B3894">
        <v>3871</v>
      </c>
      <c r="C3894" s="8">
        <v>5984</v>
      </c>
      <c r="D3894" s="11" t="s">
        <v>5942</v>
      </c>
      <c r="E3894" s="12" t="s">
        <v>3013</v>
      </c>
      <c r="F3894" s="11" t="s">
        <v>4444</v>
      </c>
      <c r="G3894" s="14" t="s">
        <v>29616</v>
      </c>
      <c r="H3894" s="14">
        <v>47.350340000000003</v>
      </c>
      <c r="I3894" s="14">
        <v>9.8814899999999994</v>
      </c>
      <c r="J3894" s="12">
        <v>1301</v>
      </c>
      <c r="K3894" s="14" t="s">
        <v>4444</v>
      </c>
      <c r="N3894" t="s">
        <v>29608</v>
      </c>
      <c r="P3894" s="11" t="s">
        <v>10841</v>
      </c>
      <c r="Q3894" s="14">
        <v>14</v>
      </c>
      <c r="R3894" s="12" t="s">
        <v>10842</v>
      </c>
      <c r="U3894" t="s">
        <v>145</v>
      </c>
      <c r="V3894" t="s">
        <v>4778</v>
      </c>
      <c r="W3894" t="s">
        <v>10851</v>
      </c>
      <c r="X3894" t="s">
        <v>10852</v>
      </c>
      <c r="Y3894" s="11" t="s">
        <v>906</v>
      </c>
      <c r="Z3894" s="14" t="s">
        <v>906</v>
      </c>
      <c r="AA3894" s="14" t="s">
        <v>29727</v>
      </c>
      <c r="AB3894" s="14">
        <v>47.67192</v>
      </c>
      <c r="AC3894" s="14">
        <v>9.7988</v>
      </c>
      <c r="AD3894" s="12">
        <v>1635</v>
      </c>
      <c r="AE3894" t="s">
        <v>906</v>
      </c>
      <c r="AF3894" s="11" t="s">
        <v>2270</v>
      </c>
      <c r="AG3894" s="14" t="s">
        <v>10843</v>
      </c>
      <c r="AH3894" s="14" t="s">
        <v>10844</v>
      </c>
      <c r="AJ3894" s="14" t="s">
        <v>7548</v>
      </c>
      <c r="AK3894" s="14" t="s">
        <v>10835</v>
      </c>
      <c r="AM3894" s="14" t="s">
        <v>10836</v>
      </c>
      <c r="AN3894" s="14" t="s">
        <v>10837</v>
      </c>
      <c r="AP3894" s="14" t="s">
        <v>10847</v>
      </c>
    </row>
    <row r="3895" spans="1:42" x14ac:dyDescent="0.25">
      <c r="A3895" t="s">
        <v>26514</v>
      </c>
      <c r="B3895">
        <v>3872</v>
      </c>
      <c r="C3895" s="8">
        <v>5986</v>
      </c>
      <c r="D3895" s="11" t="s">
        <v>5942</v>
      </c>
      <c r="E3895" s="12" t="s">
        <v>826</v>
      </c>
      <c r="F3895" s="11" t="s">
        <v>4444</v>
      </c>
      <c r="G3895" s="14" t="s">
        <v>29616</v>
      </c>
      <c r="H3895" s="14">
        <v>47.350340000000003</v>
      </c>
      <c r="I3895" s="14">
        <v>9.8814899999999994</v>
      </c>
      <c r="J3895" s="12">
        <v>1301</v>
      </c>
      <c r="K3895" s="14" t="s">
        <v>4444</v>
      </c>
      <c r="N3895" t="s">
        <v>29608</v>
      </c>
      <c r="P3895" s="11" t="s">
        <v>8780</v>
      </c>
      <c r="Q3895" s="14">
        <v>14</v>
      </c>
      <c r="R3895" s="12" t="s">
        <v>10853</v>
      </c>
      <c r="U3895" t="s">
        <v>487</v>
      </c>
      <c r="V3895" t="s">
        <v>10856</v>
      </c>
      <c r="W3895" t="s">
        <v>10857</v>
      </c>
      <c r="X3895" t="s">
        <v>10858</v>
      </c>
      <c r="Z3895" s="14" t="s">
        <v>922</v>
      </c>
      <c r="AA3895" s="14" t="s">
        <v>29727</v>
      </c>
      <c r="AB3895" s="14">
        <v>47.787170000000003</v>
      </c>
      <c r="AC3895" s="14">
        <v>9.9531700000000001</v>
      </c>
      <c r="AD3895" s="12">
        <v>0</v>
      </c>
      <c r="AE3895" t="s">
        <v>922</v>
      </c>
      <c r="AF3895" s="11" t="s">
        <v>2270</v>
      </c>
      <c r="AG3895" s="14" t="s">
        <v>10854</v>
      </c>
      <c r="AH3895" s="14" t="s">
        <v>10855</v>
      </c>
      <c r="AI3895" s="14" t="s">
        <v>2342</v>
      </c>
      <c r="AJ3895" s="14" t="s">
        <v>7548</v>
      </c>
      <c r="AK3895" s="14" t="s">
        <v>10835</v>
      </c>
      <c r="AM3895" s="14" t="s">
        <v>10836</v>
      </c>
      <c r="AN3895" s="14" t="s">
        <v>10837</v>
      </c>
      <c r="AP3895" s="14" t="s">
        <v>10859</v>
      </c>
    </row>
    <row r="3896" spans="1:42" x14ac:dyDescent="0.25">
      <c r="A3896" t="s">
        <v>26514</v>
      </c>
      <c r="B3896">
        <v>3872</v>
      </c>
      <c r="C3896" s="8">
        <v>5987</v>
      </c>
      <c r="D3896" s="11" t="s">
        <v>5942</v>
      </c>
      <c r="E3896" s="12" t="s">
        <v>826</v>
      </c>
      <c r="F3896" s="11" t="s">
        <v>4444</v>
      </c>
      <c r="G3896" s="14" t="s">
        <v>29616</v>
      </c>
      <c r="H3896" s="14">
        <v>47.350340000000003</v>
      </c>
      <c r="I3896" s="14">
        <v>9.8814899999999994</v>
      </c>
      <c r="J3896" s="12">
        <v>1301</v>
      </c>
      <c r="K3896" s="14" t="s">
        <v>4444</v>
      </c>
      <c r="N3896" t="s">
        <v>29608</v>
      </c>
      <c r="P3896" s="11" t="s">
        <v>8780</v>
      </c>
      <c r="Q3896" s="14">
        <v>15</v>
      </c>
      <c r="R3896" s="12" t="s">
        <v>10853</v>
      </c>
      <c r="U3896" t="s">
        <v>487</v>
      </c>
      <c r="V3896" t="s">
        <v>10860</v>
      </c>
      <c r="W3896" t="s">
        <v>2538</v>
      </c>
      <c r="X3896" t="s">
        <v>2374</v>
      </c>
      <c r="Z3896" s="14" t="s">
        <v>922</v>
      </c>
      <c r="AA3896" s="14" t="s">
        <v>29727</v>
      </c>
      <c r="AB3896" s="14">
        <v>47.787170000000003</v>
      </c>
      <c r="AC3896" s="14">
        <v>9.9531700000000001</v>
      </c>
      <c r="AD3896" s="12">
        <v>0</v>
      </c>
      <c r="AE3896" t="s">
        <v>922</v>
      </c>
      <c r="AF3896" s="11" t="s">
        <v>2270</v>
      </c>
      <c r="AG3896" s="14" t="s">
        <v>10854</v>
      </c>
      <c r="AH3896" s="14" t="s">
        <v>10855</v>
      </c>
      <c r="AI3896" s="14" t="s">
        <v>2342</v>
      </c>
      <c r="AJ3896" s="14" t="s">
        <v>7548</v>
      </c>
      <c r="AK3896" s="14" t="s">
        <v>10835</v>
      </c>
      <c r="AM3896" s="14" t="s">
        <v>10836</v>
      </c>
      <c r="AN3896" s="14" t="s">
        <v>10837</v>
      </c>
      <c r="AP3896" s="14" t="s">
        <v>10859</v>
      </c>
    </row>
    <row r="3897" spans="1:42" x14ac:dyDescent="0.25">
      <c r="A3897" t="s">
        <v>25569</v>
      </c>
      <c r="B3897">
        <v>2934</v>
      </c>
      <c r="C3897" s="8">
        <v>5988</v>
      </c>
      <c r="D3897" s="11" t="s">
        <v>5942</v>
      </c>
      <c r="E3897" s="12" t="s">
        <v>2735</v>
      </c>
      <c r="F3897" s="11" t="s">
        <v>4444</v>
      </c>
      <c r="G3897" s="14" t="s">
        <v>29616</v>
      </c>
      <c r="H3897" s="14">
        <v>47.350340000000003</v>
      </c>
      <c r="I3897" s="14">
        <v>9.8814899999999994</v>
      </c>
      <c r="J3897" s="12">
        <v>1301</v>
      </c>
      <c r="K3897" s="14" t="s">
        <v>4444</v>
      </c>
      <c r="N3897" t="s">
        <v>29608</v>
      </c>
      <c r="P3897" s="11" t="s">
        <v>7532</v>
      </c>
      <c r="Q3897" s="14">
        <v>14</v>
      </c>
      <c r="R3897" s="12" t="s">
        <v>7533</v>
      </c>
      <c r="U3897" t="s">
        <v>166</v>
      </c>
      <c r="V3897" t="s">
        <v>7536</v>
      </c>
      <c r="W3897" t="s">
        <v>7537</v>
      </c>
      <c r="X3897" t="s">
        <v>7538</v>
      </c>
      <c r="Y3897" s="11" t="s">
        <v>7539</v>
      </c>
      <c r="Z3897" s="14" t="s">
        <v>161</v>
      </c>
      <c r="AA3897" s="14" t="s">
        <v>29727</v>
      </c>
      <c r="AB3897" s="14">
        <v>47.766669999999998</v>
      </c>
      <c r="AC3897" s="14">
        <v>9.7666699999999995</v>
      </c>
      <c r="AD3897" s="12">
        <v>4534</v>
      </c>
      <c r="AE3897" t="s">
        <v>161</v>
      </c>
      <c r="AM3897" s="14" t="s">
        <v>7534</v>
      </c>
      <c r="AO3897" s="14" t="s">
        <v>1985</v>
      </c>
      <c r="AP3897" s="14">
        <v>3086</v>
      </c>
    </row>
    <row r="3898" spans="1:42" x14ac:dyDescent="0.25">
      <c r="A3898" t="s">
        <v>26515</v>
      </c>
      <c r="B3898">
        <v>3873</v>
      </c>
      <c r="C3898" s="8">
        <v>5990</v>
      </c>
      <c r="D3898" s="11" t="s">
        <v>1205</v>
      </c>
      <c r="E3898" s="12" t="s">
        <v>141</v>
      </c>
      <c r="F3898" s="11" t="s">
        <v>4444</v>
      </c>
      <c r="G3898" s="14" t="s">
        <v>29616</v>
      </c>
      <c r="H3898" s="14">
        <v>47.350340000000003</v>
      </c>
      <c r="I3898" s="14">
        <v>9.8814899999999994</v>
      </c>
      <c r="J3898" s="12">
        <v>1301</v>
      </c>
      <c r="K3898" s="14" t="s">
        <v>4444</v>
      </c>
      <c r="N3898" t="s">
        <v>29608</v>
      </c>
      <c r="P3898" s="11" t="s">
        <v>10861</v>
      </c>
      <c r="Q3898" s="14">
        <v>13</v>
      </c>
      <c r="R3898" s="12" t="s">
        <v>10862</v>
      </c>
      <c r="V3898" t="s">
        <v>2030</v>
      </c>
      <c r="W3898" t="s">
        <v>10865</v>
      </c>
      <c r="X3898" t="s">
        <v>4686</v>
      </c>
      <c r="Y3898" s="11" t="s">
        <v>10866</v>
      </c>
      <c r="Z3898" s="14" t="s">
        <v>878</v>
      </c>
      <c r="AA3898" s="14" t="s">
        <v>29727</v>
      </c>
      <c r="AB3898" s="14">
        <v>47.64058</v>
      </c>
      <c r="AC3898" s="14">
        <v>9.7622999999999998</v>
      </c>
      <c r="AD3898" s="12">
        <v>0</v>
      </c>
      <c r="AE3898" t="s">
        <v>878</v>
      </c>
      <c r="AJ3898" s="14" t="s">
        <v>10863</v>
      </c>
      <c r="AK3898" s="14" t="s">
        <v>10864</v>
      </c>
      <c r="AM3898" s="14" t="s">
        <v>10609</v>
      </c>
      <c r="AN3898" s="14" t="s">
        <v>10610</v>
      </c>
      <c r="AP3898" s="14">
        <v>5992</v>
      </c>
    </row>
    <row r="3899" spans="1:42" x14ac:dyDescent="0.25">
      <c r="A3899" t="s">
        <v>26516</v>
      </c>
      <c r="B3899">
        <v>3874</v>
      </c>
      <c r="C3899" s="8">
        <v>5993</v>
      </c>
      <c r="D3899" s="11" t="s">
        <v>1205</v>
      </c>
      <c r="E3899" s="12" t="s">
        <v>1215</v>
      </c>
      <c r="F3899" s="11" t="s">
        <v>4444</v>
      </c>
      <c r="G3899" s="14" t="s">
        <v>29616</v>
      </c>
      <c r="H3899" s="14">
        <v>47.350340000000003</v>
      </c>
      <c r="I3899" s="14">
        <v>9.8814899999999994</v>
      </c>
      <c r="J3899" s="12">
        <v>1301</v>
      </c>
      <c r="K3899" s="14" t="s">
        <v>4444</v>
      </c>
      <c r="N3899" t="s">
        <v>29608</v>
      </c>
      <c r="P3899" s="11" t="s">
        <v>10867</v>
      </c>
      <c r="Q3899" s="14">
        <v>12</v>
      </c>
      <c r="R3899" s="12" t="s">
        <v>10868</v>
      </c>
      <c r="V3899" t="s">
        <v>10877</v>
      </c>
      <c r="W3899" t="s">
        <v>10878</v>
      </c>
      <c r="X3899" t="s">
        <v>5402</v>
      </c>
      <c r="Y3899" s="11" t="s">
        <v>2519</v>
      </c>
      <c r="Z3899" s="14" t="s">
        <v>878</v>
      </c>
      <c r="AA3899" s="14" t="s">
        <v>29727</v>
      </c>
      <c r="AB3899" s="14">
        <v>47.64058</v>
      </c>
      <c r="AC3899" s="14">
        <v>9.7622999999999998</v>
      </c>
      <c r="AD3899" s="12">
        <v>0</v>
      </c>
      <c r="AE3899" t="s">
        <v>878</v>
      </c>
      <c r="AF3899" s="11" t="s">
        <v>10869</v>
      </c>
      <c r="AG3899" s="14" t="s">
        <v>10870</v>
      </c>
      <c r="AH3899" s="14" t="s">
        <v>1838</v>
      </c>
      <c r="AJ3899" s="14" t="s">
        <v>10863</v>
      </c>
      <c r="AK3899" s="14" t="s">
        <v>10864</v>
      </c>
      <c r="AM3899" s="14" t="s">
        <v>10609</v>
      </c>
      <c r="AN3899" s="14" t="s">
        <v>10610</v>
      </c>
      <c r="AP3899" s="14">
        <v>5989</v>
      </c>
    </row>
    <row r="3900" spans="1:42" x14ac:dyDescent="0.25">
      <c r="A3900" t="s">
        <v>26516</v>
      </c>
      <c r="B3900">
        <v>3874</v>
      </c>
      <c r="C3900" s="8">
        <v>5994</v>
      </c>
      <c r="D3900" s="11" t="s">
        <v>1205</v>
      </c>
      <c r="E3900" s="12" t="s">
        <v>1215</v>
      </c>
      <c r="F3900" s="11" t="s">
        <v>4444</v>
      </c>
      <c r="G3900" s="14" t="s">
        <v>29616</v>
      </c>
      <c r="H3900" s="14">
        <v>47.350340000000003</v>
      </c>
      <c r="I3900" s="14">
        <v>9.8814899999999994</v>
      </c>
      <c r="J3900" s="12">
        <v>1301</v>
      </c>
      <c r="K3900" s="14" t="s">
        <v>4444</v>
      </c>
      <c r="N3900" t="s">
        <v>29608</v>
      </c>
      <c r="P3900" s="11" t="s">
        <v>10867</v>
      </c>
      <c r="Q3900" s="14">
        <v>13</v>
      </c>
      <c r="R3900" s="12" t="s">
        <v>10868</v>
      </c>
      <c r="V3900" t="s">
        <v>10879</v>
      </c>
      <c r="W3900" t="s">
        <v>2169</v>
      </c>
      <c r="X3900" t="s">
        <v>5402</v>
      </c>
      <c r="Y3900" s="11" t="s">
        <v>2519</v>
      </c>
      <c r="Z3900" s="14" t="s">
        <v>878</v>
      </c>
      <c r="AA3900" s="14" t="s">
        <v>29727</v>
      </c>
      <c r="AB3900" s="14">
        <v>47.64058</v>
      </c>
      <c r="AC3900" s="14">
        <v>9.7622999999999998</v>
      </c>
      <c r="AD3900" s="12">
        <v>0</v>
      </c>
      <c r="AE3900" t="s">
        <v>878</v>
      </c>
      <c r="AF3900" s="11" t="s">
        <v>10869</v>
      </c>
      <c r="AG3900" s="14" t="s">
        <v>10870</v>
      </c>
      <c r="AH3900" s="14" t="s">
        <v>1838</v>
      </c>
      <c r="AJ3900" s="14" t="s">
        <v>10863</v>
      </c>
      <c r="AK3900" s="14" t="s">
        <v>10864</v>
      </c>
      <c r="AM3900" s="14" t="s">
        <v>10609</v>
      </c>
      <c r="AN3900" s="14" t="s">
        <v>10610</v>
      </c>
      <c r="AP3900" s="14">
        <v>5989</v>
      </c>
    </row>
    <row r="3901" spans="1:42" x14ac:dyDescent="0.25">
      <c r="A3901" t="s">
        <v>26516</v>
      </c>
      <c r="B3901">
        <v>3874</v>
      </c>
      <c r="C3901" s="8">
        <v>5995</v>
      </c>
      <c r="D3901" s="11" t="s">
        <v>1205</v>
      </c>
      <c r="E3901" s="12" t="s">
        <v>1215</v>
      </c>
      <c r="F3901" s="11" t="s">
        <v>4444</v>
      </c>
      <c r="G3901" s="14" t="s">
        <v>29616</v>
      </c>
      <c r="H3901" s="14">
        <v>47.350340000000003</v>
      </c>
      <c r="I3901" s="14">
        <v>9.8814899999999994</v>
      </c>
      <c r="J3901" s="12">
        <v>1301</v>
      </c>
      <c r="K3901" s="14" t="s">
        <v>4444</v>
      </c>
      <c r="N3901" t="s">
        <v>29608</v>
      </c>
      <c r="P3901" s="11" t="s">
        <v>10867</v>
      </c>
      <c r="Q3901" s="14">
        <v>17</v>
      </c>
      <c r="R3901" s="12" t="s">
        <v>10868</v>
      </c>
      <c r="V3901" t="s">
        <v>10880</v>
      </c>
      <c r="W3901" t="s">
        <v>8295</v>
      </c>
      <c r="X3901" t="s">
        <v>5402</v>
      </c>
      <c r="Y3901" s="11" t="s">
        <v>2519</v>
      </c>
      <c r="Z3901" s="14" t="s">
        <v>878</v>
      </c>
      <c r="AA3901" s="14" t="s">
        <v>29727</v>
      </c>
      <c r="AB3901" s="14">
        <v>47.64058</v>
      </c>
      <c r="AC3901" s="14">
        <v>9.7622999999999998</v>
      </c>
      <c r="AD3901" s="12">
        <v>0</v>
      </c>
      <c r="AE3901" t="s">
        <v>878</v>
      </c>
      <c r="AF3901" s="11" t="s">
        <v>10869</v>
      </c>
      <c r="AG3901" s="14" t="s">
        <v>10870</v>
      </c>
      <c r="AH3901" s="14" t="s">
        <v>1838</v>
      </c>
      <c r="AJ3901" s="14" t="s">
        <v>10863</v>
      </c>
      <c r="AK3901" s="14" t="s">
        <v>10864</v>
      </c>
      <c r="AM3901" s="14" t="s">
        <v>10609</v>
      </c>
      <c r="AN3901" s="14" t="s">
        <v>10610</v>
      </c>
      <c r="AP3901" s="14">
        <v>5989</v>
      </c>
    </row>
    <row r="3902" spans="1:42" x14ac:dyDescent="0.25">
      <c r="A3902" t="s">
        <v>26516</v>
      </c>
      <c r="B3902">
        <v>3874</v>
      </c>
      <c r="C3902" s="8">
        <v>5996</v>
      </c>
      <c r="D3902" s="11" t="s">
        <v>1205</v>
      </c>
      <c r="E3902" s="12" t="s">
        <v>1215</v>
      </c>
      <c r="F3902" s="11" t="s">
        <v>4444</v>
      </c>
      <c r="G3902" s="14" t="s">
        <v>29616</v>
      </c>
      <c r="H3902" s="14">
        <v>47.350340000000003</v>
      </c>
      <c r="I3902" s="14">
        <v>9.8814899999999994</v>
      </c>
      <c r="J3902" s="12">
        <v>1301</v>
      </c>
      <c r="K3902" s="14" t="s">
        <v>4444</v>
      </c>
      <c r="N3902" t="s">
        <v>29608</v>
      </c>
      <c r="P3902" s="11" t="s">
        <v>10867</v>
      </c>
      <c r="Q3902" s="14">
        <v>11</v>
      </c>
      <c r="R3902" s="12" t="s">
        <v>10868</v>
      </c>
      <c r="V3902" t="s">
        <v>10874</v>
      </c>
      <c r="W3902" t="s">
        <v>10875</v>
      </c>
      <c r="X3902" t="s">
        <v>10876</v>
      </c>
      <c r="Y3902" s="11" t="s">
        <v>878</v>
      </c>
      <c r="Z3902" s="14" t="s">
        <v>878</v>
      </c>
      <c r="AA3902" s="14" t="s">
        <v>29727</v>
      </c>
      <c r="AB3902" s="14">
        <v>47.64058</v>
      </c>
      <c r="AC3902" s="14">
        <v>9.7622999999999998</v>
      </c>
      <c r="AD3902" s="12">
        <v>0</v>
      </c>
      <c r="AE3902" t="s">
        <v>878</v>
      </c>
      <c r="AF3902" s="11" t="s">
        <v>10869</v>
      </c>
      <c r="AG3902" s="14" t="s">
        <v>10870</v>
      </c>
      <c r="AH3902" s="14" t="s">
        <v>1838</v>
      </c>
      <c r="AJ3902" s="14" t="s">
        <v>10863</v>
      </c>
      <c r="AK3902" s="14" t="s">
        <v>10864</v>
      </c>
      <c r="AM3902" s="14" t="s">
        <v>10609</v>
      </c>
      <c r="AN3902" s="14" t="s">
        <v>10610</v>
      </c>
      <c r="AP3902" s="14">
        <v>5989</v>
      </c>
    </row>
    <row r="3903" spans="1:42" x14ac:dyDescent="0.25">
      <c r="A3903" t="s">
        <v>26516</v>
      </c>
      <c r="B3903">
        <v>3874</v>
      </c>
      <c r="C3903" s="8">
        <v>5997</v>
      </c>
      <c r="D3903" s="11" t="s">
        <v>1205</v>
      </c>
      <c r="E3903" s="12" t="s">
        <v>1215</v>
      </c>
      <c r="F3903" s="11" t="s">
        <v>4444</v>
      </c>
      <c r="G3903" s="14" t="s">
        <v>29616</v>
      </c>
      <c r="H3903" s="14">
        <v>47.350340000000003</v>
      </c>
      <c r="I3903" s="14">
        <v>9.8814899999999994</v>
      </c>
      <c r="J3903" s="12">
        <v>1301</v>
      </c>
      <c r="K3903" s="14" t="s">
        <v>4444</v>
      </c>
      <c r="N3903" t="s">
        <v>29608</v>
      </c>
      <c r="P3903" s="11" t="s">
        <v>10867</v>
      </c>
      <c r="Q3903" s="14">
        <v>9</v>
      </c>
      <c r="R3903" s="12" t="s">
        <v>10868</v>
      </c>
      <c r="V3903" t="s">
        <v>10871</v>
      </c>
      <c r="W3903" t="s">
        <v>10872</v>
      </c>
      <c r="X3903" t="s">
        <v>10873</v>
      </c>
      <c r="Y3903" s="11" t="s">
        <v>5263</v>
      </c>
      <c r="Z3903" s="14" t="s">
        <v>878</v>
      </c>
      <c r="AA3903" s="14" t="s">
        <v>29727</v>
      </c>
      <c r="AB3903" s="14">
        <v>47.64058</v>
      </c>
      <c r="AC3903" s="14">
        <v>9.7622999999999998</v>
      </c>
      <c r="AD3903" s="12">
        <v>0</v>
      </c>
      <c r="AE3903" t="s">
        <v>878</v>
      </c>
      <c r="AF3903" s="11" t="s">
        <v>10869</v>
      </c>
      <c r="AG3903" s="14" t="s">
        <v>10870</v>
      </c>
      <c r="AH3903" s="14" t="s">
        <v>1838</v>
      </c>
      <c r="AJ3903" s="14" t="s">
        <v>10863</v>
      </c>
      <c r="AK3903" s="14" t="s">
        <v>10864</v>
      </c>
      <c r="AM3903" s="14" t="s">
        <v>10609</v>
      </c>
      <c r="AN3903" s="14" t="s">
        <v>10610</v>
      </c>
      <c r="AP3903" s="14">
        <v>5989</v>
      </c>
    </row>
    <row r="3904" spans="1:42" x14ac:dyDescent="0.25">
      <c r="A3904" t="s">
        <v>26517</v>
      </c>
      <c r="B3904">
        <v>3875</v>
      </c>
      <c r="C3904" s="8">
        <v>6001</v>
      </c>
      <c r="D3904" s="11" t="s">
        <v>4442</v>
      </c>
      <c r="E3904" s="12" t="s">
        <v>1215</v>
      </c>
      <c r="F3904" s="11" t="s">
        <v>4444</v>
      </c>
      <c r="G3904" s="14" t="s">
        <v>29616</v>
      </c>
      <c r="H3904" s="14">
        <v>47.350340000000003</v>
      </c>
      <c r="I3904" s="14">
        <v>9.8814899999999994</v>
      </c>
      <c r="J3904" s="12">
        <v>1301</v>
      </c>
      <c r="K3904" s="14" t="s">
        <v>4444</v>
      </c>
      <c r="N3904" t="s">
        <v>29608</v>
      </c>
      <c r="P3904" s="11" t="s">
        <v>10881</v>
      </c>
      <c r="Q3904" s="14">
        <v>12</v>
      </c>
      <c r="R3904" s="12" t="s">
        <v>10882</v>
      </c>
      <c r="U3904" t="s">
        <v>145</v>
      </c>
      <c r="V3904" t="s">
        <v>10886</v>
      </c>
      <c r="W3904" t="s">
        <v>919</v>
      </c>
      <c r="X3904" t="s">
        <v>3389</v>
      </c>
      <c r="Y3904" s="11" t="s">
        <v>3390</v>
      </c>
      <c r="Z3904" s="14" t="s">
        <v>39</v>
      </c>
      <c r="AA3904" s="14" t="s">
        <v>29622</v>
      </c>
      <c r="AB3904" s="14">
        <v>47.913699999999999</v>
      </c>
      <c r="AC3904" s="14">
        <v>10.289239999999999</v>
      </c>
      <c r="AD3904" s="12">
        <v>0</v>
      </c>
      <c r="AE3904" t="s">
        <v>39</v>
      </c>
      <c r="AF3904" s="11" t="s">
        <v>10883</v>
      </c>
      <c r="AG3904" s="14" t="s">
        <v>1929</v>
      </c>
      <c r="AH3904" s="14" t="s">
        <v>5057</v>
      </c>
      <c r="AJ3904" s="14" t="s">
        <v>10884</v>
      </c>
      <c r="AM3904" s="14" t="s">
        <v>10885</v>
      </c>
    </row>
    <row r="3905" spans="1:45" x14ac:dyDescent="0.25">
      <c r="A3905" t="s">
        <v>26518</v>
      </c>
      <c r="B3905">
        <v>3876</v>
      </c>
      <c r="C3905" s="8">
        <v>6003</v>
      </c>
      <c r="D3905" s="11" t="s">
        <v>4442</v>
      </c>
      <c r="E3905" s="12" t="s">
        <v>5133</v>
      </c>
      <c r="F3905" s="11" t="s">
        <v>4444</v>
      </c>
      <c r="G3905" s="14" t="s">
        <v>29616</v>
      </c>
      <c r="H3905" s="14">
        <v>47.350340000000003</v>
      </c>
      <c r="I3905" s="14">
        <v>9.8814899999999994</v>
      </c>
      <c r="J3905" s="12">
        <v>1301</v>
      </c>
      <c r="K3905" s="14" t="s">
        <v>4444</v>
      </c>
      <c r="N3905" t="s">
        <v>29608</v>
      </c>
      <c r="P3905" s="11" t="s">
        <v>10887</v>
      </c>
      <c r="Q3905" s="14">
        <v>13</v>
      </c>
      <c r="R3905" s="12" t="s">
        <v>10888</v>
      </c>
      <c r="U3905" t="s">
        <v>145</v>
      </c>
      <c r="V3905" t="s">
        <v>4710</v>
      </c>
      <c r="W3905" t="s">
        <v>2909</v>
      </c>
      <c r="X3905" t="s">
        <v>10717</v>
      </c>
      <c r="Y3905" s="11" t="s">
        <v>1850</v>
      </c>
      <c r="Z3905" s="14" t="s">
        <v>1851</v>
      </c>
      <c r="AA3905" s="14" t="s">
        <v>29727</v>
      </c>
      <c r="AB3905" s="14">
        <v>47.694409999999998</v>
      </c>
      <c r="AC3905" s="14">
        <v>9.8509100000000007</v>
      </c>
      <c r="AD3905" s="12">
        <v>0</v>
      </c>
      <c r="AE3905" t="s">
        <v>1851</v>
      </c>
      <c r="AF3905" s="11" t="s">
        <v>7122</v>
      </c>
      <c r="AG3905" s="14" t="s">
        <v>4592</v>
      </c>
      <c r="AH3905" s="14" t="s">
        <v>6639</v>
      </c>
      <c r="AJ3905" s="14" t="s">
        <v>10889</v>
      </c>
      <c r="AM3905" s="14" t="s">
        <v>10890</v>
      </c>
      <c r="AS3905" s="12" t="s">
        <v>10664</v>
      </c>
    </row>
    <row r="3906" spans="1:45" x14ac:dyDescent="0.25">
      <c r="A3906" t="s">
        <v>26519</v>
      </c>
      <c r="B3906">
        <v>3877</v>
      </c>
      <c r="C3906" s="8">
        <v>6005</v>
      </c>
      <c r="D3906" s="11" t="s">
        <v>4442</v>
      </c>
      <c r="E3906" s="12" t="s">
        <v>29</v>
      </c>
      <c r="F3906" s="11" t="s">
        <v>4444</v>
      </c>
      <c r="G3906" s="14" t="s">
        <v>29616</v>
      </c>
      <c r="H3906" s="14">
        <v>47.350340000000003</v>
      </c>
      <c r="I3906" s="14">
        <v>9.8814899999999994</v>
      </c>
      <c r="J3906" s="12">
        <v>1301</v>
      </c>
      <c r="K3906" s="14" t="s">
        <v>4444</v>
      </c>
      <c r="N3906" t="s">
        <v>29608</v>
      </c>
      <c r="P3906" s="11" t="s">
        <v>10891</v>
      </c>
      <c r="Q3906" s="14">
        <v>12</v>
      </c>
      <c r="R3906" s="12" t="s">
        <v>10892</v>
      </c>
      <c r="U3906" t="s">
        <v>145</v>
      </c>
      <c r="V3906" t="s">
        <v>3937</v>
      </c>
      <c r="X3906" t="s">
        <v>10897</v>
      </c>
      <c r="Y3906" s="11" t="s">
        <v>10898</v>
      </c>
      <c r="Z3906" s="14" t="s">
        <v>1851</v>
      </c>
      <c r="AA3906" s="14" t="s">
        <v>29727</v>
      </c>
      <c r="AB3906" s="14">
        <v>47.694409999999998</v>
      </c>
      <c r="AC3906" s="14">
        <v>9.8509100000000007</v>
      </c>
      <c r="AD3906" s="12">
        <v>0</v>
      </c>
      <c r="AE3906" t="s">
        <v>1851</v>
      </c>
      <c r="AF3906" s="11" t="s">
        <v>4442</v>
      </c>
      <c r="AG3906" s="14" t="s">
        <v>2106</v>
      </c>
      <c r="AH3906" s="14" t="s">
        <v>10893</v>
      </c>
      <c r="AJ3906" s="14" t="s">
        <v>10884</v>
      </c>
      <c r="AK3906" s="14" t="s">
        <v>10894</v>
      </c>
      <c r="AM3906" s="14" t="s">
        <v>10895</v>
      </c>
      <c r="AN3906" s="14" t="s">
        <v>10896</v>
      </c>
      <c r="AR3906" s="11" t="s">
        <v>10899</v>
      </c>
    </row>
    <row r="3907" spans="1:45" x14ac:dyDescent="0.25">
      <c r="A3907" t="s">
        <v>26520</v>
      </c>
      <c r="B3907">
        <v>3878</v>
      </c>
      <c r="C3907" s="8">
        <v>6007</v>
      </c>
      <c r="D3907" s="11" t="s">
        <v>4687</v>
      </c>
      <c r="E3907" s="12" t="s">
        <v>2000</v>
      </c>
      <c r="F3907" s="11" t="s">
        <v>4444</v>
      </c>
      <c r="G3907" s="14" t="s">
        <v>29616</v>
      </c>
      <c r="H3907" s="14">
        <v>47.350340000000003</v>
      </c>
      <c r="I3907" s="14">
        <v>9.8814899999999994</v>
      </c>
      <c r="J3907" s="12">
        <v>1301</v>
      </c>
      <c r="K3907" s="14" t="s">
        <v>4444</v>
      </c>
      <c r="N3907" t="s">
        <v>29608</v>
      </c>
      <c r="P3907" s="11" t="s">
        <v>10900</v>
      </c>
      <c r="Q3907" s="14">
        <v>18</v>
      </c>
      <c r="R3907" s="12" t="s">
        <v>10901</v>
      </c>
      <c r="V3907" t="s">
        <v>2233</v>
      </c>
      <c r="W3907" t="s">
        <v>134</v>
      </c>
      <c r="X3907" t="s">
        <v>10904</v>
      </c>
      <c r="Y3907" s="11" t="s">
        <v>2092</v>
      </c>
      <c r="Z3907" s="14" t="s">
        <v>878</v>
      </c>
      <c r="AA3907" s="14" t="s">
        <v>29727</v>
      </c>
      <c r="AB3907" s="14">
        <v>47.64058</v>
      </c>
      <c r="AC3907" s="14">
        <v>9.7622999999999998</v>
      </c>
      <c r="AD3907" s="12">
        <v>0</v>
      </c>
      <c r="AE3907" t="s">
        <v>878</v>
      </c>
      <c r="AF3907" s="11" t="s">
        <v>7861</v>
      </c>
      <c r="AG3907" s="14" t="s">
        <v>4630</v>
      </c>
      <c r="AH3907" s="14" t="s">
        <v>7150</v>
      </c>
      <c r="AM3907" s="14" t="s">
        <v>10902</v>
      </c>
      <c r="AN3907" s="14" t="s">
        <v>10903</v>
      </c>
    </row>
    <row r="3908" spans="1:45" x14ac:dyDescent="0.25">
      <c r="A3908" t="s">
        <v>26521</v>
      </c>
      <c r="B3908">
        <v>3879</v>
      </c>
      <c r="C3908" s="8">
        <v>6009</v>
      </c>
      <c r="D3908" s="11" t="s">
        <v>501</v>
      </c>
      <c r="E3908" s="12" t="s">
        <v>9966</v>
      </c>
      <c r="F3908" s="11" t="s">
        <v>4444</v>
      </c>
      <c r="G3908" s="14" t="s">
        <v>29616</v>
      </c>
      <c r="H3908" s="14">
        <v>47.350340000000003</v>
      </c>
      <c r="I3908" s="14">
        <v>9.8814899999999994</v>
      </c>
      <c r="J3908" s="12">
        <v>1301</v>
      </c>
      <c r="K3908" s="14" t="s">
        <v>4444</v>
      </c>
      <c r="N3908" t="s">
        <v>29608</v>
      </c>
      <c r="P3908" s="11" t="s">
        <v>10905</v>
      </c>
      <c r="Q3908" s="14">
        <v>14</v>
      </c>
      <c r="R3908" s="12" t="s">
        <v>10906</v>
      </c>
      <c r="U3908" t="s">
        <v>145</v>
      </c>
      <c r="V3908" t="s">
        <v>10911</v>
      </c>
      <c r="W3908" t="s">
        <v>10912</v>
      </c>
      <c r="X3908" t="s">
        <v>2277</v>
      </c>
      <c r="Y3908" s="11" t="s">
        <v>6412</v>
      </c>
      <c r="Z3908" s="14" t="s">
        <v>39</v>
      </c>
      <c r="AA3908" s="14" t="s">
        <v>29622</v>
      </c>
      <c r="AB3908" s="14">
        <v>47.913699999999999</v>
      </c>
      <c r="AC3908" s="14">
        <v>10.289239999999999</v>
      </c>
      <c r="AD3908" s="12">
        <v>0</v>
      </c>
      <c r="AE3908" t="s">
        <v>39</v>
      </c>
      <c r="AF3908" s="11" t="s">
        <v>1981</v>
      </c>
      <c r="AG3908" s="14" t="s">
        <v>10907</v>
      </c>
      <c r="AH3908" s="14" t="s">
        <v>10908</v>
      </c>
      <c r="AJ3908" s="14" t="s">
        <v>10909</v>
      </c>
      <c r="AM3908" s="14" t="s">
        <v>10910</v>
      </c>
    </row>
    <row r="3909" spans="1:45" x14ac:dyDescent="0.25">
      <c r="A3909" t="s">
        <v>26521</v>
      </c>
      <c r="B3909">
        <v>3879</v>
      </c>
      <c r="C3909" s="8">
        <v>6010</v>
      </c>
      <c r="D3909" s="11" t="s">
        <v>501</v>
      </c>
      <c r="E3909" s="12" t="s">
        <v>9966</v>
      </c>
      <c r="F3909" s="11" t="s">
        <v>4444</v>
      </c>
      <c r="G3909" s="14" t="s">
        <v>29616</v>
      </c>
      <c r="H3909" s="14">
        <v>47.350340000000003</v>
      </c>
      <c r="I3909" s="14">
        <v>9.8814899999999994</v>
      </c>
      <c r="J3909" s="12">
        <v>1301</v>
      </c>
      <c r="K3909" s="14" t="s">
        <v>4444</v>
      </c>
      <c r="N3909" t="s">
        <v>29608</v>
      </c>
      <c r="P3909" s="11" t="s">
        <v>10905</v>
      </c>
      <c r="Q3909" s="14">
        <v>15</v>
      </c>
      <c r="R3909" s="12" t="s">
        <v>10906</v>
      </c>
      <c r="U3909" t="s">
        <v>145</v>
      </c>
      <c r="V3909" t="s">
        <v>8152</v>
      </c>
      <c r="X3909" t="s">
        <v>6835</v>
      </c>
      <c r="Y3909" s="11" t="s">
        <v>3543</v>
      </c>
      <c r="Z3909" s="14" t="s">
        <v>39</v>
      </c>
      <c r="AA3909" s="14" t="s">
        <v>29622</v>
      </c>
      <c r="AB3909" s="14">
        <v>47.913699999999999</v>
      </c>
      <c r="AC3909" s="14">
        <v>10.289239999999999</v>
      </c>
      <c r="AD3909" s="12">
        <v>0</v>
      </c>
      <c r="AE3909" t="s">
        <v>39</v>
      </c>
      <c r="AF3909" s="11" t="s">
        <v>1981</v>
      </c>
      <c r="AG3909" s="14" t="s">
        <v>10907</v>
      </c>
      <c r="AH3909" s="14" t="s">
        <v>10908</v>
      </c>
      <c r="AJ3909" s="14" t="s">
        <v>10909</v>
      </c>
      <c r="AM3909" s="14" t="s">
        <v>10910</v>
      </c>
    </row>
    <row r="3910" spans="1:45" x14ac:dyDescent="0.25">
      <c r="A3910" t="s">
        <v>26523</v>
      </c>
      <c r="B3910">
        <v>3880</v>
      </c>
      <c r="C3910" s="8">
        <v>6012</v>
      </c>
      <c r="D3910" s="11" t="s">
        <v>2602</v>
      </c>
      <c r="E3910" s="12" t="s">
        <v>1018</v>
      </c>
      <c r="F3910" s="11" t="s">
        <v>4444</v>
      </c>
      <c r="G3910" s="14" t="s">
        <v>29616</v>
      </c>
      <c r="H3910" s="14">
        <v>47.350340000000003</v>
      </c>
      <c r="I3910" s="14">
        <v>9.8814899999999994</v>
      </c>
      <c r="J3910" s="12">
        <v>1301</v>
      </c>
      <c r="K3910" s="14" t="s">
        <v>4444</v>
      </c>
      <c r="N3910" t="s">
        <v>29608</v>
      </c>
      <c r="P3910" s="11" t="s">
        <v>2801</v>
      </c>
      <c r="Q3910" s="14">
        <v>12</v>
      </c>
      <c r="R3910" s="12" t="s">
        <v>10920</v>
      </c>
      <c r="U3910" t="s">
        <v>145</v>
      </c>
      <c r="V3910" t="s">
        <v>5004</v>
      </c>
      <c r="W3910" t="s">
        <v>3144</v>
      </c>
      <c r="X3910" t="s">
        <v>10924</v>
      </c>
      <c r="Y3910" s="11" t="s">
        <v>1850</v>
      </c>
      <c r="Z3910" s="14" t="s">
        <v>1851</v>
      </c>
      <c r="AA3910" s="14" t="s">
        <v>29727</v>
      </c>
      <c r="AB3910" s="14">
        <v>47.694409999999998</v>
      </c>
      <c r="AC3910" s="14">
        <v>9.8509100000000007</v>
      </c>
      <c r="AD3910" s="12">
        <v>0</v>
      </c>
      <c r="AE3910" t="s">
        <v>1851</v>
      </c>
      <c r="AF3910" s="11" t="s">
        <v>3981</v>
      </c>
      <c r="AG3910" s="14" t="s">
        <v>4630</v>
      </c>
      <c r="AH3910" s="14" t="s">
        <v>10921</v>
      </c>
      <c r="AJ3910" s="14" t="s">
        <v>10922</v>
      </c>
      <c r="AM3910" s="14" t="s">
        <v>10923</v>
      </c>
      <c r="AP3910" s="14">
        <v>6015</v>
      </c>
      <c r="AS3910" s="12" t="s">
        <v>9989</v>
      </c>
    </row>
    <row r="3911" spans="1:45" x14ac:dyDescent="0.25">
      <c r="A3911" t="s">
        <v>26523</v>
      </c>
      <c r="B3911">
        <v>3880</v>
      </c>
      <c r="C3911" s="8">
        <v>6013</v>
      </c>
      <c r="D3911" s="11" t="s">
        <v>2602</v>
      </c>
      <c r="E3911" s="12" t="s">
        <v>1018</v>
      </c>
      <c r="F3911" s="11" t="s">
        <v>4444</v>
      </c>
      <c r="G3911" s="14" t="s">
        <v>29616</v>
      </c>
      <c r="H3911" s="14">
        <v>47.350340000000003</v>
      </c>
      <c r="I3911" s="14">
        <v>9.8814899999999994</v>
      </c>
      <c r="J3911" s="12">
        <v>1301</v>
      </c>
      <c r="K3911" s="14" t="s">
        <v>4444</v>
      </c>
      <c r="N3911" t="s">
        <v>29608</v>
      </c>
      <c r="P3911" s="11" t="s">
        <v>2801</v>
      </c>
      <c r="Q3911" s="14">
        <v>13</v>
      </c>
      <c r="R3911" s="12" t="s">
        <v>10920</v>
      </c>
      <c r="U3911" t="s">
        <v>145</v>
      </c>
      <c r="V3911" t="s">
        <v>2927</v>
      </c>
      <c r="W3911" t="s">
        <v>3146</v>
      </c>
      <c r="X3911" t="s">
        <v>10897</v>
      </c>
      <c r="Y3911" s="11" t="s">
        <v>10898</v>
      </c>
      <c r="Z3911" s="14" t="s">
        <v>1851</v>
      </c>
      <c r="AA3911" s="14" t="s">
        <v>29727</v>
      </c>
      <c r="AB3911" s="14">
        <v>47.694409999999998</v>
      </c>
      <c r="AC3911" s="14">
        <v>9.8509100000000007</v>
      </c>
      <c r="AD3911" s="12">
        <v>0</v>
      </c>
      <c r="AE3911" t="s">
        <v>1851</v>
      </c>
      <c r="AF3911" s="11" t="s">
        <v>3981</v>
      </c>
      <c r="AG3911" s="14" t="s">
        <v>4630</v>
      </c>
      <c r="AH3911" s="14" t="s">
        <v>10921</v>
      </c>
      <c r="AJ3911" s="14" t="s">
        <v>10922</v>
      </c>
      <c r="AM3911" s="14" t="s">
        <v>10923</v>
      </c>
      <c r="AP3911" s="14">
        <v>6015</v>
      </c>
    </row>
    <row r="3912" spans="1:45" x14ac:dyDescent="0.25">
      <c r="A3912" t="s">
        <v>26523</v>
      </c>
      <c r="B3912">
        <v>3880</v>
      </c>
      <c r="C3912" s="8">
        <v>6014</v>
      </c>
      <c r="D3912" s="11" t="s">
        <v>2602</v>
      </c>
      <c r="E3912" s="12" t="s">
        <v>1018</v>
      </c>
      <c r="F3912" s="11" t="s">
        <v>4444</v>
      </c>
      <c r="G3912" s="14" t="s">
        <v>29616</v>
      </c>
      <c r="H3912" s="14">
        <v>47.350340000000003</v>
      </c>
      <c r="I3912" s="14">
        <v>9.8814899999999994</v>
      </c>
      <c r="J3912" s="12">
        <v>1301</v>
      </c>
      <c r="K3912" s="14" t="s">
        <v>4444</v>
      </c>
      <c r="N3912" t="s">
        <v>29608</v>
      </c>
      <c r="P3912" s="11" t="s">
        <v>2801</v>
      </c>
      <c r="Q3912" s="14">
        <v>11</v>
      </c>
      <c r="R3912" s="12" t="s">
        <v>10920</v>
      </c>
      <c r="U3912" t="s">
        <v>145</v>
      </c>
      <c r="V3912" t="s">
        <v>4005</v>
      </c>
      <c r="W3912" t="s">
        <v>2909</v>
      </c>
      <c r="X3912" t="s">
        <v>2764</v>
      </c>
      <c r="Y3912" s="11" t="s">
        <v>2765</v>
      </c>
      <c r="Z3912" s="14" t="s">
        <v>39</v>
      </c>
      <c r="AA3912" s="14" t="s">
        <v>29622</v>
      </c>
      <c r="AB3912" s="14">
        <v>47.913699999999999</v>
      </c>
      <c r="AC3912" s="14">
        <v>10.289239999999999</v>
      </c>
      <c r="AD3912" s="12">
        <v>0</v>
      </c>
      <c r="AE3912" t="s">
        <v>39</v>
      </c>
      <c r="AF3912" s="11" t="s">
        <v>3981</v>
      </c>
      <c r="AG3912" s="14" t="s">
        <v>4630</v>
      </c>
      <c r="AH3912" s="14" t="s">
        <v>10921</v>
      </c>
      <c r="AJ3912" s="14" t="s">
        <v>10922</v>
      </c>
      <c r="AM3912" s="14" t="s">
        <v>10923</v>
      </c>
      <c r="AP3912" s="14">
        <v>6015</v>
      </c>
    </row>
    <row r="3913" spans="1:45" x14ac:dyDescent="0.25">
      <c r="A3913" t="s">
        <v>26524</v>
      </c>
      <c r="B3913">
        <v>3881</v>
      </c>
      <c r="C3913" s="8">
        <v>6016</v>
      </c>
      <c r="D3913" s="11" t="s">
        <v>2602</v>
      </c>
      <c r="E3913" s="12" t="s">
        <v>3860</v>
      </c>
      <c r="F3913" s="11" t="s">
        <v>4444</v>
      </c>
      <c r="G3913" s="14" t="s">
        <v>29616</v>
      </c>
      <c r="H3913" s="14">
        <v>47.350340000000003</v>
      </c>
      <c r="I3913" s="14">
        <v>9.8814899999999994</v>
      </c>
      <c r="J3913" s="12">
        <v>1301</v>
      </c>
      <c r="K3913" s="14" t="s">
        <v>4444</v>
      </c>
      <c r="N3913" t="s">
        <v>29608</v>
      </c>
      <c r="P3913" s="11" t="s">
        <v>10925</v>
      </c>
      <c r="Q3913" s="14">
        <v>11</v>
      </c>
      <c r="R3913" s="12" t="s">
        <v>10926</v>
      </c>
      <c r="U3913" t="s">
        <v>145</v>
      </c>
      <c r="V3913" t="s">
        <v>2927</v>
      </c>
      <c r="W3913" t="s">
        <v>3146</v>
      </c>
      <c r="X3913" t="s">
        <v>10924</v>
      </c>
      <c r="Y3913" s="11" t="s">
        <v>3225</v>
      </c>
      <c r="Z3913" s="14" t="s">
        <v>1851</v>
      </c>
      <c r="AA3913" s="14" t="s">
        <v>29727</v>
      </c>
      <c r="AB3913" s="14">
        <v>47.694409999999998</v>
      </c>
      <c r="AC3913" s="14">
        <v>9.8509100000000007</v>
      </c>
      <c r="AD3913" s="12">
        <v>0</v>
      </c>
      <c r="AE3913" t="s">
        <v>1851</v>
      </c>
      <c r="AF3913" s="11" t="s">
        <v>2008</v>
      </c>
      <c r="AG3913" s="14" t="s">
        <v>4630</v>
      </c>
      <c r="AH3913" s="14" t="s">
        <v>10927</v>
      </c>
      <c r="AJ3913" s="14" t="s">
        <v>10922</v>
      </c>
      <c r="AM3913" s="14" t="s">
        <v>10923</v>
      </c>
      <c r="AP3913" s="14">
        <v>6011</v>
      </c>
      <c r="AS3913" s="12" t="s">
        <v>10928</v>
      </c>
    </row>
    <row r="3914" spans="1:45" x14ac:dyDescent="0.25">
      <c r="A3914" t="s">
        <v>26524</v>
      </c>
      <c r="B3914">
        <v>3881</v>
      </c>
      <c r="C3914" s="8">
        <v>6017</v>
      </c>
      <c r="D3914" s="11" t="s">
        <v>2602</v>
      </c>
      <c r="E3914" s="12" t="s">
        <v>3860</v>
      </c>
      <c r="F3914" s="11" t="s">
        <v>4444</v>
      </c>
      <c r="G3914" s="14" t="s">
        <v>29616</v>
      </c>
      <c r="H3914" s="14">
        <v>47.350340000000003</v>
      </c>
      <c r="I3914" s="14">
        <v>9.8814899999999994</v>
      </c>
      <c r="J3914" s="12">
        <v>1301</v>
      </c>
      <c r="K3914" s="14" t="s">
        <v>4444</v>
      </c>
      <c r="N3914" t="s">
        <v>29608</v>
      </c>
      <c r="P3914" s="11" t="s">
        <v>10925</v>
      </c>
      <c r="Q3914" s="14">
        <v>12</v>
      </c>
      <c r="R3914" s="12" t="s">
        <v>10926</v>
      </c>
      <c r="U3914" t="s">
        <v>145</v>
      </c>
      <c r="V3914" t="s">
        <v>8510</v>
      </c>
      <c r="W3914" t="s">
        <v>1425</v>
      </c>
      <c r="X3914" t="s">
        <v>10897</v>
      </c>
      <c r="Y3914" s="11" t="s">
        <v>10898</v>
      </c>
      <c r="Z3914" s="14" t="s">
        <v>1851</v>
      </c>
      <c r="AA3914" s="14" t="s">
        <v>29727</v>
      </c>
      <c r="AB3914" s="14">
        <v>47.694409999999998</v>
      </c>
      <c r="AC3914" s="14">
        <v>9.8509100000000007</v>
      </c>
      <c r="AD3914" s="12">
        <v>0</v>
      </c>
      <c r="AE3914" t="s">
        <v>1851</v>
      </c>
      <c r="AF3914" s="11" t="s">
        <v>2008</v>
      </c>
      <c r="AG3914" s="14" t="s">
        <v>4630</v>
      </c>
      <c r="AH3914" s="14" t="s">
        <v>10927</v>
      </c>
      <c r="AJ3914" s="14" t="s">
        <v>10922</v>
      </c>
      <c r="AM3914" s="14" t="s">
        <v>10923</v>
      </c>
      <c r="AP3914" s="14">
        <v>6011</v>
      </c>
    </row>
    <row r="3915" spans="1:45" x14ac:dyDescent="0.25">
      <c r="A3915" t="s">
        <v>26525</v>
      </c>
      <c r="B3915">
        <v>3882</v>
      </c>
      <c r="C3915" s="8">
        <v>6019</v>
      </c>
      <c r="D3915" s="11" t="s">
        <v>8471</v>
      </c>
      <c r="E3915" s="12" t="s">
        <v>2000</v>
      </c>
      <c r="F3915" s="11" t="s">
        <v>4444</v>
      </c>
      <c r="G3915" s="14" t="s">
        <v>29616</v>
      </c>
      <c r="H3915" s="14">
        <v>47.350340000000003</v>
      </c>
      <c r="I3915" s="14">
        <v>9.8814899999999994</v>
      </c>
      <c r="J3915" s="12">
        <v>1301</v>
      </c>
      <c r="K3915" s="14" t="s">
        <v>4444</v>
      </c>
      <c r="N3915" t="s">
        <v>29608</v>
      </c>
      <c r="P3915" s="11" t="s">
        <v>10929</v>
      </c>
      <c r="Q3915" s="14">
        <v>12</v>
      </c>
      <c r="R3915" s="12" t="s">
        <v>541</v>
      </c>
      <c r="U3915" t="s">
        <v>654</v>
      </c>
      <c r="V3915" t="s">
        <v>10936</v>
      </c>
      <c r="W3915" t="s">
        <v>10937</v>
      </c>
      <c r="X3915" t="s">
        <v>10938</v>
      </c>
      <c r="Y3915" s="11" t="s">
        <v>2986</v>
      </c>
      <c r="Z3915" s="14" t="s">
        <v>2626</v>
      </c>
      <c r="AA3915" s="14" t="s">
        <v>29622</v>
      </c>
      <c r="AB3915" s="14">
        <v>47.88861</v>
      </c>
      <c r="AC3915" s="14">
        <v>10.424390000000001</v>
      </c>
      <c r="AD3915" s="12">
        <v>0</v>
      </c>
      <c r="AE3915" t="s">
        <v>2626</v>
      </c>
      <c r="AF3915" s="11" t="s">
        <v>3789</v>
      </c>
      <c r="AG3915" s="14" t="s">
        <v>8542</v>
      </c>
      <c r="AJ3915" s="14" t="s">
        <v>10930</v>
      </c>
      <c r="AK3915" s="14" t="s">
        <v>10931</v>
      </c>
      <c r="AM3915" s="14" t="s">
        <v>10932</v>
      </c>
      <c r="AN3915" s="14">
        <v>1776</v>
      </c>
      <c r="AS3915" s="12" t="s">
        <v>10939</v>
      </c>
    </row>
    <row r="3916" spans="1:45" x14ac:dyDescent="0.25">
      <c r="A3916" t="s">
        <v>26525</v>
      </c>
      <c r="B3916">
        <v>3882</v>
      </c>
      <c r="C3916" s="8">
        <v>6020</v>
      </c>
      <c r="D3916" s="11" t="s">
        <v>8471</v>
      </c>
      <c r="E3916" s="12" t="s">
        <v>2000</v>
      </c>
      <c r="F3916" s="11" t="s">
        <v>4444</v>
      </c>
      <c r="G3916" s="14" t="s">
        <v>29616</v>
      </c>
      <c r="H3916" s="14">
        <v>47.350340000000003</v>
      </c>
      <c r="I3916" s="14">
        <v>9.8814899999999994</v>
      </c>
      <c r="J3916" s="12">
        <v>1301</v>
      </c>
      <c r="K3916" s="14" t="s">
        <v>4444</v>
      </c>
      <c r="N3916" t="s">
        <v>29608</v>
      </c>
      <c r="P3916" s="11" t="s">
        <v>10929</v>
      </c>
      <c r="Q3916" s="14">
        <v>11</v>
      </c>
      <c r="R3916" s="12" t="s">
        <v>541</v>
      </c>
      <c r="U3916" t="s">
        <v>654</v>
      </c>
      <c r="V3916" t="s">
        <v>10933</v>
      </c>
      <c r="W3916" t="s">
        <v>3329</v>
      </c>
      <c r="X3916" t="s">
        <v>10934</v>
      </c>
      <c r="Y3916" s="11" t="s">
        <v>2986</v>
      </c>
      <c r="Z3916" s="14" t="s">
        <v>2626</v>
      </c>
      <c r="AA3916" s="14" t="s">
        <v>29622</v>
      </c>
      <c r="AB3916" s="14">
        <v>47.88861</v>
      </c>
      <c r="AC3916" s="14">
        <v>10.424390000000001</v>
      </c>
      <c r="AD3916" s="12">
        <v>0</v>
      </c>
      <c r="AE3916" t="s">
        <v>2626</v>
      </c>
      <c r="AF3916" s="11" t="s">
        <v>3789</v>
      </c>
      <c r="AG3916" s="14" t="s">
        <v>8542</v>
      </c>
      <c r="AJ3916" s="14" t="s">
        <v>10930</v>
      </c>
      <c r="AK3916" s="14" t="s">
        <v>10931</v>
      </c>
      <c r="AM3916" s="14" t="s">
        <v>10932</v>
      </c>
      <c r="AN3916" s="14">
        <v>1776</v>
      </c>
      <c r="AS3916" s="12" t="s">
        <v>10935</v>
      </c>
    </row>
    <row r="3917" spans="1:45" x14ac:dyDescent="0.25">
      <c r="A3917" t="s">
        <v>26526</v>
      </c>
      <c r="B3917">
        <v>3883</v>
      </c>
      <c r="C3917" s="8">
        <v>6022</v>
      </c>
      <c r="D3917" s="11" t="s">
        <v>8471</v>
      </c>
      <c r="E3917" s="12" t="s">
        <v>10940</v>
      </c>
      <c r="F3917" s="11" t="s">
        <v>4444</v>
      </c>
      <c r="G3917" s="14" t="s">
        <v>29616</v>
      </c>
      <c r="H3917" s="14">
        <v>47.350340000000003</v>
      </c>
      <c r="I3917" s="14">
        <v>9.8814899999999994</v>
      </c>
      <c r="J3917" s="12">
        <v>1301</v>
      </c>
      <c r="K3917" s="14" t="s">
        <v>4444</v>
      </c>
      <c r="N3917" t="s">
        <v>29609</v>
      </c>
      <c r="P3917" s="11" t="s">
        <v>10941</v>
      </c>
      <c r="Q3917" s="14">
        <v>9</v>
      </c>
      <c r="R3917" s="12" t="s">
        <v>10942</v>
      </c>
      <c r="U3917" t="s">
        <v>10945</v>
      </c>
      <c r="V3917" t="s">
        <v>10946</v>
      </c>
      <c r="W3917" t="s">
        <v>10947</v>
      </c>
      <c r="X3917" t="s">
        <v>10948</v>
      </c>
      <c r="Y3917" s="11" t="s">
        <v>3001</v>
      </c>
      <c r="Z3917" s="14" t="s">
        <v>2626</v>
      </c>
      <c r="AA3917" s="14" t="s">
        <v>29622</v>
      </c>
      <c r="AB3917" s="14">
        <v>47.88861</v>
      </c>
      <c r="AC3917" s="14">
        <v>10.424390000000001</v>
      </c>
      <c r="AD3917" s="12">
        <v>0</v>
      </c>
      <c r="AE3917" t="s">
        <v>2626</v>
      </c>
      <c r="AM3917" s="14" t="s">
        <v>10943</v>
      </c>
      <c r="AN3917" s="14" t="s">
        <v>10944</v>
      </c>
      <c r="AS3917" s="12" t="s">
        <v>10949</v>
      </c>
    </row>
    <row r="3918" spans="1:45" x14ac:dyDescent="0.25">
      <c r="A3918" t="s">
        <v>26527</v>
      </c>
      <c r="B3918">
        <v>3884</v>
      </c>
      <c r="C3918" s="8">
        <v>6024</v>
      </c>
      <c r="D3918" s="11" t="s">
        <v>8471</v>
      </c>
      <c r="E3918" s="12" t="s">
        <v>1410</v>
      </c>
      <c r="F3918" s="11" t="s">
        <v>4444</v>
      </c>
      <c r="G3918" s="14" t="s">
        <v>29616</v>
      </c>
      <c r="H3918" s="14">
        <v>47.350340000000003</v>
      </c>
      <c r="I3918" s="14">
        <v>9.8814899999999994</v>
      </c>
      <c r="J3918" s="12">
        <v>1301</v>
      </c>
      <c r="K3918" s="14" t="s">
        <v>4444</v>
      </c>
      <c r="N3918" t="s">
        <v>29608</v>
      </c>
      <c r="P3918" s="11" t="s">
        <v>10950</v>
      </c>
      <c r="Q3918" s="14">
        <v>13</v>
      </c>
      <c r="R3918" s="12" t="s">
        <v>10951</v>
      </c>
      <c r="U3918" t="s">
        <v>1745</v>
      </c>
      <c r="V3918" t="s">
        <v>2024</v>
      </c>
      <c r="W3918" t="s">
        <v>10960</v>
      </c>
      <c r="X3918" t="s">
        <v>4921</v>
      </c>
      <c r="Y3918" s="11" t="s">
        <v>10961</v>
      </c>
      <c r="Z3918" s="14" t="s">
        <v>2919</v>
      </c>
      <c r="AA3918" s="14" t="s">
        <v>29727</v>
      </c>
      <c r="AB3918" s="14">
        <v>47.688659999999999</v>
      </c>
      <c r="AC3918" s="14">
        <v>9.9577200000000001</v>
      </c>
      <c r="AD3918" s="12">
        <v>0</v>
      </c>
      <c r="AE3918" t="s">
        <v>2919</v>
      </c>
      <c r="AF3918" s="11" t="s">
        <v>10952</v>
      </c>
      <c r="AG3918" s="14" t="s">
        <v>4830</v>
      </c>
      <c r="AH3918" s="14" t="s">
        <v>10953</v>
      </c>
      <c r="AI3918" s="14" t="s">
        <v>1931</v>
      </c>
      <c r="AM3918" s="14" t="s">
        <v>10954</v>
      </c>
      <c r="AN3918" s="14" t="s">
        <v>10955</v>
      </c>
      <c r="AS3918" s="12" t="s">
        <v>10962</v>
      </c>
    </row>
    <row r="3919" spans="1:45" x14ac:dyDescent="0.25">
      <c r="A3919" t="s">
        <v>26527</v>
      </c>
      <c r="B3919">
        <v>3884</v>
      </c>
      <c r="C3919" s="8">
        <v>6025</v>
      </c>
      <c r="D3919" s="11" t="s">
        <v>8471</v>
      </c>
      <c r="E3919" s="12" t="s">
        <v>1410</v>
      </c>
      <c r="F3919" s="11" t="s">
        <v>4444</v>
      </c>
      <c r="G3919" s="14" t="s">
        <v>29616</v>
      </c>
      <c r="H3919" s="14">
        <v>47.350340000000003</v>
      </c>
      <c r="I3919" s="14">
        <v>9.8814899999999994</v>
      </c>
      <c r="J3919" s="12">
        <v>1301</v>
      </c>
      <c r="K3919" s="14" t="s">
        <v>4444</v>
      </c>
      <c r="N3919" t="s">
        <v>29608</v>
      </c>
      <c r="P3919" s="11" t="s">
        <v>10950</v>
      </c>
      <c r="Q3919" s="14">
        <v>10</v>
      </c>
      <c r="R3919" s="12" t="s">
        <v>10951</v>
      </c>
      <c r="V3919" t="s">
        <v>4267</v>
      </c>
      <c r="X3919" t="s">
        <v>10956</v>
      </c>
      <c r="Y3919" s="11" t="s">
        <v>2719</v>
      </c>
      <c r="Z3919" s="14" t="s">
        <v>878</v>
      </c>
      <c r="AA3919" s="14" t="s">
        <v>29727</v>
      </c>
      <c r="AB3919" s="14">
        <v>47.64058</v>
      </c>
      <c r="AC3919" s="14">
        <v>9.7622999999999998</v>
      </c>
      <c r="AD3919" s="12">
        <v>0</v>
      </c>
      <c r="AE3919" t="s">
        <v>878</v>
      </c>
      <c r="AF3919" s="11" t="s">
        <v>10952</v>
      </c>
      <c r="AG3919" s="14" t="s">
        <v>4830</v>
      </c>
      <c r="AH3919" s="14" t="s">
        <v>10953</v>
      </c>
      <c r="AI3919" s="14" t="s">
        <v>1931</v>
      </c>
      <c r="AM3919" s="14" t="s">
        <v>10954</v>
      </c>
      <c r="AN3919" s="14" t="s">
        <v>10955</v>
      </c>
    </row>
    <row r="3920" spans="1:45" x14ac:dyDescent="0.25">
      <c r="A3920" t="s">
        <v>26527</v>
      </c>
      <c r="B3920">
        <v>3884</v>
      </c>
      <c r="C3920" s="8">
        <v>6026</v>
      </c>
      <c r="D3920" s="11" t="s">
        <v>8471</v>
      </c>
      <c r="E3920" s="12" t="s">
        <v>1410</v>
      </c>
      <c r="F3920" s="11" t="s">
        <v>4444</v>
      </c>
      <c r="G3920" s="14" t="s">
        <v>29616</v>
      </c>
      <c r="H3920" s="14">
        <v>47.350340000000003</v>
      </c>
      <c r="I3920" s="14">
        <v>9.8814899999999994</v>
      </c>
      <c r="J3920" s="12">
        <v>1301</v>
      </c>
      <c r="K3920" s="14" t="s">
        <v>4444</v>
      </c>
      <c r="N3920" t="s">
        <v>29608</v>
      </c>
      <c r="P3920" s="11" t="s">
        <v>10950</v>
      </c>
      <c r="Q3920" s="14">
        <v>12</v>
      </c>
      <c r="R3920" s="12" t="s">
        <v>10951</v>
      </c>
      <c r="U3920" t="s">
        <v>145</v>
      </c>
      <c r="V3920" t="s">
        <v>10957</v>
      </c>
      <c r="X3920" t="s">
        <v>10958</v>
      </c>
      <c r="Y3920" s="11" t="s">
        <v>1860</v>
      </c>
      <c r="Z3920" s="14" t="s">
        <v>975</v>
      </c>
      <c r="AA3920" s="14" t="s">
        <v>29727</v>
      </c>
      <c r="AB3920" s="14">
        <v>47.810139999999997</v>
      </c>
      <c r="AC3920" s="14">
        <v>10.0739</v>
      </c>
      <c r="AD3920" s="12">
        <v>0</v>
      </c>
      <c r="AE3920" t="s">
        <v>975</v>
      </c>
      <c r="AF3920" s="11" t="s">
        <v>10952</v>
      </c>
      <c r="AG3920" s="14" t="s">
        <v>4830</v>
      </c>
      <c r="AH3920" s="14" t="s">
        <v>10953</v>
      </c>
      <c r="AI3920" s="14" t="s">
        <v>1931</v>
      </c>
      <c r="AM3920" s="14" t="s">
        <v>10954</v>
      </c>
      <c r="AN3920" s="14" t="s">
        <v>10955</v>
      </c>
      <c r="AS3920" s="12" t="s">
        <v>10959</v>
      </c>
    </row>
    <row r="3921" spans="1:45" x14ac:dyDescent="0.25">
      <c r="A3921" t="s">
        <v>26528</v>
      </c>
      <c r="B3921">
        <v>3885</v>
      </c>
      <c r="C3921" s="8">
        <v>6028</v>
      </c>
      <c r="D3921" s="11" t="s">
        <v>8471</v>
      </c>
      <c r="E3921" s="12" t="s">
        <v>1215</v>
      </c>
      <c r="F3921" s="11" t="s">
        <v>4444</v>
      </c>
      <c r="G3921" s="14" t="s">
        <v>29616</v>
      </c>
      <c r="H3921" s="14">
        <v>47.350340000000003</v>
      </c>
      <c r="I3921" s="14">
        <v>9.8814899999999994</v>
      </c>
      <c r="J3921" s="12">
        <v>1301</v>
      </c>
      <c r="K3921" s="14" t="s">
        <v>4444</v>
      </c>
      <c r="N3921" t="s">
        <v>29608</v>
      </c>
      <c r="P3921" s="11" t="s">
        <v>10963</v>
      </c>
      <c r="Q3921" s="14">
        <v>9</v>
      </c>
      <c r="R3921" s="12" t="s">
        <v>10964</v>
      </c>
      <c r="U3921" t="s">
        <v>145</v>
      </c>
      <c r="V3921" t="s">
        <v>10965</v>
      </c>
      <c r="W3921" t="s">
        <v>10966</v>
      </c>
      <c r="X3921" t="s">
        <v>1890</v>
      </c>
      <c r="Y3921" s="11" t="s">
        <v>1860</v>
      </c>
      <c r="Z3921" s="14" t="s">
        <v>975</v>
      </c>
      <c r="AA3921" s="14" t="s">
        <v>29727</v>
      </c>
      <c r="AB3921" s="14">
        <v>47.810139999999997</v>
      </c>
      <c r="AC3921" s="14">
        <v>10.0739</v>
      </c>
      <c r="AD3921" s="12">
        <v>0</v>
      </c>
      <c r="AE3921" t="s">
        <v>975</v>
      </c>
      <c r="AJ3921" s="14" t="s">
        <v>10930</v>
      </c>
      <c r="AK3921" s="14" t="s">
        <v>10929</v>
      </c>
      <c r="AM3921" s="14" t="s">
        <v>10774</v>
      </c>
      <c r="AP3921" s="14">
        <v>6035</v>
      </c>
      <c r="AQ3921" s="12">
        <v>6035</v>
      </c>
    </row>
    <row r="3922" spans="1:45" x14ac:dyDescent="0.25">
      <c r="A3922" t="s">
        <v>26528</v>
      </c>
      <c r="B3922">
        <v>3885</v>
      </c>
      <c r="C3922" s="8">
        <v>6029</v>
      </c>
      <c r="D3922" s="11" t="s">
        <v>8471</v>
      </c>
      <c r="E3922" s="12" t="s">
        <v>1215</v>
      </c>
      <c r="F3922" s="11" t="s">
        <v>4444</v>
      </c>
      <c r="G3922" s="14" t="s">
        <v>29616</v>
      </c>
      <c r="H3922" s="14">
        <v>47.350340000000003</v>
      </c>
      <c r="I3922" s="14">
        <v>9.8814899999999994</v>
      </c>
      <c r="J3922" s="12">
        <v>1301</v>
      </c>
      <c r="K3922" s="14" t="s">
        <v>4444</v>
      </c>
      <c r="N3922" t="s">
        <v>29608</v>
      </c>
      <c r="P3922" s="11" t="s">
        <v>10963</v>
      </c>
      <c r="Q3922" s="14">
        <v>10</v>
      </c>
      <c r="R3922" s="12" t="s">
        <v>10964</v>
      </c>
      <c r="V3922" t="s">
        <v>10871</v>
      </c>
      <c r="W3922" t="s">
        <v>3298</v>
      </c>
      <c r="X3922" t="s">
        <v>10967</v>
      </c>
      <c r="Y3922" s="11" t="s">
        <v>1979</v>
      </c>
      <c r="Z3922" s="14" t="s">
        <v>878</v>
      </c>
      <c r="AA3922" s="14" t="s">
        <v>29727</v>
      </c>
      <c r="AB3922" s="14">
        <v>47.64058</v>
      </c>
      <c r="AC3922" s="14">
        <v>9.7622999999999998</v>
      </c>
      <c r="AD3922" s="12">
        <v>0</v>
      </c>
      <c r="AE3922" t="s">
        <v>878</v>
      </c>
      <c r="AJ3922" s="14" t="s">
        <v>10930</v>
      </c>
      <c r="AK3922" s="14" t="s">
        <v>10929</v>
      </c>
      <c r="AM3922" s="14" t="s">
        <v>10774</v>
      </c>
      <c r="AP3922" s="14">
        <v>6035</v>
      </c>
      <c r="AQ3922" s="12">
        <v>6035</v>
      </c>
    </row>
    <row r="3923" spans="1:45" x14ac:dyDescent="0.25">
      <c r="A3923" t="s">
        <v>26529</v>
      </c>
      <c r="B3923">
        <v>3886</v>
      </c>
      <c r="C3923" s="8">
        <v>6031</v>
      </c>
      <c r="D3923" s="11" t="s">
        <v>8471</v>
      </c>
      <c r="E3923" s="12" t="s">
        <v>2921</v>
      </c>
      <c r="F3923" s="11" t="s">
        <v>4444</v>
      </c>
      <c r="G3923" s="14" t="s">
        <v>29616</v>
      </c>
      <c r="H3923" s="14">
        <v>47.350340000000003</v>
      </c>
      <c r="I3923" s="14">
        <v>9.8814899999999994</v>
      </c>
      <c r="J3923" s="12">
        <v>1301</v>
      </c>
      <c r="K3923" s="14" t="s">
        <v>4444</v>
      </c>
      <c r="N3923" t="s">
        <v>29608</v>
      </c>
      <c r="P3923" s="11" t="s">
        <v>10968</v>
      </c>
      <c r="Q3923" s="14">
        <v>21</v>
      </c>
      <c r="V3923" t="s">
        <v>10973</v>
      </c>
      <c r="W3923" t="s">
        <v>10974</v>
      </c>
      <c r="X3923" t="s">
        <v>10975</v>
      </c>
      <c r="Y3923" s="11" t="s">
        <v>3296</v>
      </c>
      <c r="Z3923" s="14" t="s">
        <v>878</v>
      </c>
      <c r="AA3923" s="14" t="s">
        <v>29727</v>
      </c>
      <c r="AB3923" s="14">
        <v>47.64058</v>
      </c>
      <c r="AC3923" s="14">
        <v>9.7622999999999998</v>
      </c>
      <c r="AD3923" s="12">
        <v>0</v>
      </c>
      <c r="AE3923" t="s">
        <v>878</v>
      </c>
      <c r="AM3923" s="14" t="s">
        <v>10969</v>
      </c>
      <c r="AN3923" s="14" t="s">
        <v>10970</v>
      </c>
    </row>
    <row r="3924" spans="1:45" x14ac:dyDescent="0.25">
      <c r="A3924" t="s">
        <v>26529</v>
      </c>
      <c r="B3924">
        <v>3886</v>
      </c>
      <c r="C3924" s="8">
        <v>6032</v>
      </c>
      <c r="D3924" s="11" t="s">
        <v>8471</v>
      </c>
      <c r="E3924" s="12" t="s">
        <v>2921</v>
      </c>
      <c r="F3924" s="11" t="s">
        <v>4444</v>
      </c>
      <c r="G3924" s="14" t="s">
        <v>29616</v>
      </c>
      <c r="H3924" s="14">
        <v>47.350340000000003</v>
      </c>
      <c r="I3924" s="14">
        <v>9.8814899999999994</v>
      </c>
      <c r="J3924" s="12">
        <v>1301</v>
      </c>
      <c r="K3924" s="14" t="s">
        <v>4444</v>
      </c>
      <c r="N3924" t="s">
        <v>29608</v>
      </c>
      <c r="P3924" s="11" t="s">
        <v>10968</v>
      </c>
      <c r="Q3924" s="14">
        <v>20</v>
      </c>
      <c r="V3924" t="s">
        <v>10971</v>
      </c>
      <c r="W3924" t="s">
        <v>10972</v>
      </c>
      <c r="X3924" t="s">
        <v>2842</v>
      </c>
      <c r="Y3924" s="11" t="s">
        <v>2843</v>
      </c>
      <c r="Z3924" s="14" t="s">
        <v>878</v>
      </c>
      <c r="AA3924" s="14" t="s">
        <v>29727</v>
      </c>
      <c r="AB3924" s="14">
        <v>47.64058</v>
      </c>
      <c r="AC3924" s="14">
        <v>9.7622999999999998</v>
      </c>
      <c r="AD3924" s="12">
        <v>0</v>
      </c>
      <c r="AE3924" t="s">
        <v>878</v>
      </c>
      <c r="AM3924" s="14" t="s">
        <v>10969</v>
      </c>
      <c r="AN3924" s="14" t="s">
        <v>10970</v>
      </c>
    </row>
    <row r="3925" spans="1:45" x14ac:dyDescent="0.25">
      <c r="A3925" t="s">
        <v>26530</v>
      </c>
      <c r="B3925">
        <v>3887</v>
      </c>
      <c r="C3925" s="8">
        <v>6034</v>
      </c>
      <c r="D3925" s="11" t="s">
        <v>8471</v>
      </c>
      <c r="E3925" s="12" t="s">
        <v>3013</v>
      </c>
      <c r="F3925" s="11" t="s">
        <v>4444</v>
      </c>
      <c r="G3925" s="14" t="s">
        <v>29616</v>
      </c>
      <c r="H3925" s="14">
        <v>47.350340000000003</v>
      </c>
      <c r="I3925" s="14">
        <v>9.8814899999999994</v>
      </c>
      <c r="J3925" s="12">
        <v>1301</v>
      </c>
      <c r="K3925" s="14" t="s">
        <v>4444</v>
      </c>
      <c r="N3925" t="s">
        <v>29608</v>
      </c>
      <c r="P3925" s="11" t="s">
        <v>10976</v>
      </c>
      <c r="Q3925" s="14">
        <v>18</v>
      </c>
      <c r="R3925" s="12" t="s">
        <v>10977</v>
      </c>
      <c r="V3925" t="s">
        <v>10979</v>
      </c>
      <c r="W3925" t="s">
        <v>10980</v>
      </c>
      <c r="X3925" t="s">
        <v>10981</v>
      </c>
      <c r="Y3925" s="11" t="s">
        <v>2719</v>
      </c>
      <c r="Z3925" s="14" t="s">
        <v>878</v>
      </c>
      <c r="AA3925" s="14" t="s">
        <v>29727</v>
      </c>
      <c r="AB3925" s="14">
        <v>47.64058</v>
      </c>
      <c r="AC3925" s="14">
        <v>9.7622999999999998</v>
      </c>
      <c r="AD3925" s="12">
        <v>0</v>
      </c>
      <c r="AE3925" t="s">
        <v>878</v>
      </c>
      <c r="AM3925" s="14" t="s">
        <v>10978</v>
      </c>
      <c r="AN3925" s="14" t="s">
        <v>10970</v>
      </c>
    </row>
    <row r="3926" spans="1:45" x14ac:dyDescent="0.25">
      <c r="A3926" t="s">
        <v>26531</v>
      </c>
      <c r="B3926">
        <v>3888</v>
      </c>
      <c r="C3926" s="8">
        <v>6036</v>
      </c>
      <c r="D3926" s="11" t="s">
        <v>8471</v>
      </c>
      <c r="E3926" s="12" t="s">
        <v>2735</v>
      </c>
      <c r="F3926" s="11" t="s">
        <v>4444</v>
      </c>
      <c r="G3926" s="14" t="s">
        <v>29616</v>
      </c>
      <c r="H3926" s="14">
        <v>47.350340000000003</v>
      </c>
      <c r="I3926" s="14">
        <v>9.8814899999999994</v>
      </c>
      <c r="J3926" s="12">
        <v>1301</v>
      </c>
      <c r="K3926" s="14" t="s">
        <v>4444</v>
      </c>
      <c r="N3926" t="s">
        <v>29608</v>
      </c>
      <c r="P3926" s="11" t="s">
        <v>10982</v>
      </c>
      <c r="Q3926" s="14">
        <v>11</v>
      </c>
      <c r="R3926" s="12" t="s">
        <v>10983</v>
      </c>
      <c r="V3926" t="s">
        <v>10986</v>
      </c>
      <c r="W3926" t="s">
        <v>5778</v>
      </c>
      <c r="X3926" t="s">
        <v>10612</v>
      </c>
      <c r="Y3926" s="11" t="s">
        <v>3296</v>
      </c>
      <c r="Z3926" s="14" t="s">
        <v>878</v>
      </c>
      <c r="AA3926" s="14" t="s">
        <v>29727</v>
      </c>
      <c r="AB3926" s="14">
        <v>47.64058</v>
      </c>
      <c r="AC3926" s="14">
        <v>9.7622999999999998</v>
      </c>
      <c r="AD3926" s="12">
        <v>0</v>
      </c>
      <c r="AE3926" t="s">
        <v>878</v>
      </c>
      <c r="AF3926" s="11" t="s">
        <v>501</v>
      </c>
      <c r="AG3926" s="14" t="s">
        <v>1929</v>
      </c>
      <c r="AH3926" s="14" t="s">
        <v>10984</v>
      </c>
      <c r="AJ3926" s="14" t="s">
        <v>10930</v>
      </c>
      <c r="AK3926" s="14" t="s">
        <v>10929</v>
      </c>
      <c r="AM3926" s="14" t="s">
        <v>10985</v>
      </c>
      <c r="AN3926" s="14" t="s">
        <v>10775</v>
      </c>
      <c r="AP3926" s="14">
        <v>6027</v>
      </c>
    </row>
    <row r="3927" spans="1:45" x14ac:dyDescent="0.25">
      <c r="A3927" t="s">
        <v>26532</v>
      </c>
      <c r="B3927">
        <v>3889</v>
      </c>
      <c r="C3927" s="8">
        <v>6038</v>
      </c>
      <c r="D3927" s="11" t="s">
        <v>8471</v>
      </c>
      <c r="E3927" s="12" t="s">
        <v>8542</v>
      </c>
      <c r="F3927" s="11" t="s">
        <v>4444</v>
      </c>
      <c r="G3927" s="14" t="s">
        <v>29616</v>
      </c>
      <c r="H3927" s="14">
        <v>47.350340000000003</v>
      </c>
      <c r="I3927" s="14">
        <v>9.8814899999999994</v>
      </c>
      <c r="J3927" s="12">
        <v>1301</v>
      </c>
      <c r="K3927" s="14" t="s">
        <v>4444</v>
      </c>
      <c r="N3927" t="s">
        <v>29609</v>
      </c>
      <c r="P3927" s="11" t="s">
        <v>10987</v>
      </c>
      <c r="Q3927" s="14">
        <v>15</v>
      </c>
      <c r="R3927" s="12" t="s">
        <v>10988</v>
      </c>
      <c r="V3927" t="s">
        <v>3141</v>
      </c>
      <c r="W3927" t="s">
        <v>3132</v>
      </c>
      <c r="X3927" t="s">
        <v>10994</v>
      </c>
      <c r="Y3927" s="11" t="s">
        <v>3134</v>
      </c>
      <c r="Z3927" s="14" t="s">
        <v>1851</v>
      </c>
      <c r="AA3927" s="14" t="s">
        <v>29727</v>
      </c>
      <c r="AB3927" s="14">
        <v>47.694409999999998</v>
      </c>
      <c r="AC3927" s="14">
        <v>9.8509100000000007</v>
      </c>
      <c r="AD3927" s="12">
        <v>0</v>
      </c>
      <c r="AE3927" t="s">
        <v>1851</v>
      </c>
      <c r="AF3927" s="11" t="s">
        <v>10989</v>
      </c>
      <c r="AG3927" s="14" t="s">
        <v>945</v>
      </c>
      <c r="AH3927" s="14" t="s">
        <v>10990</v>
      </c>
      <c r="AM3927" s="14" t="s">
        <v>10991</v>
      </c>
      <c r="AN3927" s="14" t="s">
        <v>10992</v>
      </c>
    </row>
    <row r="3928" spans="1:45" x14ac:dyDescent="0.25">
      <c r="A3928" t="s">
        <v>26532</v>
      </c>
      <c r="B3928">
        <v>3889</v>
      </c>
      <c r="C3928" s="8">
        <v>6039</v>
      </c>
      <c r="D3928" s="11" t="s">
        <v>8471</v>
      </c>
      <c r="E3928" s="12" t="s">
        <v>8542</v>
      </c>
      <c r="F3928" s="11" t="s">
        <v>4444</v>
      </c>
      <c r="G3928" s="14" t="s">
        <v>29616</v>
      </c>
      <c r="H3928" s="14">
        <v>47.350340000000003</v>
      </c>
      <c r="I3928" s="14">
        <v>9.8814899999999994</v>
      </c>
      <c r="J3928" s="12">
        <v>1301</v>
      </c>
      <c r="K3928" s="14" t="s">
        <v>4444</v>
      </c>
      <c r="N3928" t="s">
        <v>29609</v>
      </c>
      <c r="P3928" s="11" t="s">
        <v>10987</v>
      </c>
      <c r="Q3928" s="14">
        <v>12</v>
      </c>
      <c r="R3928" s="12" t="s">
        <v>10988</v>
      </c>
      <c r="U3928" t="s">
        <v>107</v>
      </c>
      <c r="V3928" t="s">
        <v>10731</v>
      </c>
      <c r="W3928" t="s">
        <v>10993</v>
      </c>
      <c r="X3928" t="s">
        <v>2015</v>
      </c>
      <c r="Y3928" s="11" t="s">
        <v>4312</v>
      </c>
      <c r="Z3928" s="14" t="s">
        <v>161</v>
      </c>
      <c r="AA3928" s="14" t="s">
        <v>29727</v>
      </c>
      <c r="AB3928" s="14">
        <v>47.766669999999998</v>
      </c>
      <c r="AC3928" s="14">
        <v>9.7666699999999995</v>
      </c>
      <c r="AD3928" s="12">
        <v>4534</v>
      </c>
      <c r="AE3928" t="s">
        <v>161</v>
      </c>
      <c r="AF3928" s="11" t="s">
        <v>10989</v>
      </c>
      <c r="AG3928" s="14" t="s">
        <v>945</v>
      </c>
      <c r="AH3928" s="14" t="s">
        <v>10990</v>
      </c>
      <c r="AM3928" s="14" t="s">
        <v>10991</v>
      </c>
      <c r="AN3928" s="14" t="s">
        <v>10992</v>
      </c>
    </row>
    <row r="3929" spans="1:45" x14ac:dyDescent="0.25">
      <c r="A3929" t="s">
        <v>26534</v>
      </c>
      <c r="B3929">
        <v>3890</v>
      </c>
      <c r="C3929" s="8">
        <v>6041</v>
      </c>
      <c r="D3929" s="11" t="s">
        <v>8471</v>
      </c>
      <c r="E3929" s="12" t="s">
        <v>631</v>
      </c>
      <c r="F3929" s="11" t="s">
        <v>4444</v>
      </c>
      <c r="G3929" s="14" t="s">
        <v>29616</v>
      </c>
      <c r="H3929" s="14">
        <v>47.350340000000003</v>
      </c>
      <c r="I3929" s="14">
        <v>9.8814899999999994</v>
      </c>
      <c r="J3929" s="12">
        <v>1301</v>
      </c>
      <c r="K3929" s="14" t="s">
        <v>4444</v>
      </c>
      <c r="N3929" t="s">
        <v>29608</v>
      </c>
      <c r="P3929" s="11" t="s">
        <v>1159</v>
      </c>
      <c r="Q3929" s="14">
        <v>13</v>
      </c>
      <c r="U3929" t="s">
        <v>1745</v>
      </c>
      <c r="V3929" t="s">
        <v>11006</v>
      </c>
      <c r="X3929" t="s">
        <v>11007</v>
      </c>
      <c r="Y3929" s="11" t="s">
        <v>2681</v>
      </c>
      <c r="Z3929" s="14" t="s">
        <v>2682</v>
      </c>
      <c r="AA3929" s="14" t="s">
        <v>29727</v>
      </c>
      <c r="AB3929" s="14">
        <v>47.682049999999997</v>
      </c>
      <c r="AC3929" s="14">
        <v>9.7571399999999997</v>
      </c>
      <c r="AD3929" s="12">
        <v>0</v>
      </c>
      <c r="AE3929" t="s">
        <v>2682</v>
      </c>
      <c r="AF3929" s="11" t="s">
        <v>11002</v>
      </c>
      <c r="AG3929" s="14" t="s">
        <v>4797</v>
      </c>
      <c r="AH3929" s="14" t="s">
        <v>11003</v>
      </c>
      <c r="AI3929" s="14" t="s">
        <v>1931</v>
      </c>
      <c r="AM3929" s="14" t="s">
        <v>11004</v>
      </c>
      <c r="AN3929" s="14" t="s">
        <v>11005</v>
      </c>
    </row>
    <row r="3930" spans="1:45" x14ac:dyDescent="0.25">
      <c r="A3930" t="s">
        <v>26535</v>
      </c>
      <c r="B3930">
        <v>3891</v>
      </c>
      <c r="C3930" s="8">
        <v>6043</v>
      </c>
      <c r="D3930" s="11" t="s">
        <v>11008</v>
      </c>
      <c r="E3930" s="12" t="s">
        <v>2921</v>
      </c>
      <c r="F3930" s="11" t="s">
        <v>4444</v>
      </c>
      <c r="G3930" s="14" t="s">
        <v>29616</v>
      </c>
      <c r="H3930" s="14">
        <v>47.350340000000003</v>
      </c>
      <c r="I3930" s="14">
        <v>9.8814899999999994</v>
      </c>
      <c r="J3930" s="12">
        <v>1301</v>
      </c>
      <c r="K3930" s="14" t="s">
        <v>4444</v>
      </c>
      <c r="N3930" t="s">
        <v>29608</v>
      </c>
      <c r="P3930" s="11" t="s">
        <v>11009</v>
      </c>
      <c r="Q3930" s="14">
        <v>11</v>
      </c>
      <c r="R3930" s="12" t="s">
        <v>11010</v>
      </c>
      <c r="U3930" t="s">
        <v>487</v>
      </c>
      <c r="V3930" t="s">
        <v>4107</v>
      </c>
      <c r="W3930" t="s">
        <v>10150</v>
      </c>
      <c r="X3930" t="s">
        <v>3821</v>
      </c>
      <c r="Y3930" s="11" t="s">
        <v>11014</v>
      </c>
      <c r="Z3930" s="14" t="s">
        <v>29717</v>
      </c>
      <c r="AA3930" s="14" t="s">
        <v>29727</v>
      </c>
      <c r="AB3930" s="14">
        <v>47.747129999999999</v>
      </c>
      <c r="AC3930" s="14">
        <v>9.8514099999999996</v>
      </c>
      <c r="AD3930" s="12">
        <v>0</v>
      </c>
      <c r="AE3930" t="s">
        <v>3288</v>
      </c>
      <c r="AF3930" s="11" t="s">
        <v>3082</v>
      </c>
      <c r="AG3930" s="14" t="s">
        <v>8329</v>
      </c>
      <c r="AH3930" s="14" t="s">
        <v>11011</v>
      </c>
      <c r="AI3930" s="14" t="s">
        <v>4444</v>
      </c>
      <c r="AJ3930" s="14" t="s">
        <v>11012</v>
      </c>
      <c r="AM3930" s="14" t="s">
        <v>11013</v>
      </c>
      <c r="AS3930" s="12" t="s">
        <v>11015</v>
      </c>
    </row>
    <row r="3931" spans="1:45" x14ac:dyDescent="0.25">
      <c r="A3931" t="s">
        <v>26536</v>
      </c>
      <c r="B3931">
        <v>3892</v>
      </c>
      <c r="C3931" s="8">
        <v>6045</v>
      </c>
      <c r="D3931" s="11" t="s">
        <v>11016</v>
      </c>
      <c r="E3931" s="12" t="s">
        <v>1680</v>
      </c>
      <c r="F3931" s="11" t="s">
        <v>4444</v>
      </c>
      <c r="G3931" s="14" t="s">
        <v>29616</v>
      </c>
      <c r="H3931" s="14">
        <v>47.350340000000003</v>
      </c>
      <c r="I3931" s="14">
        <v>9.8814899999999994</v>
      </c>
      <c r="J3931" s="12">
        <v>1301</v>
      </c>
      <c r="K3931" s="14" t="s">
        <v>4444</v>
      </c>
      <c r="N3931" t="s">
        <v>29608</v>
      </c>
      <c r="P3931" s="11" t="s">
        <v>11017</v>
      </c>
      <c r="Q3931" s="14">
        <v>13</v>
      </c>
      <c r="R3931" s="12" t="s">
        <v>3717</v>
      </c>
      <c r="V3931" t="s">
        <v>2322</v>
      </c>
      <c r="W3931" t="s">
        <v>2323</v>
      </c>
      <c r="X3931" t="s">
        <v>11019</v>
      </c>
      <c r="Y3931" s="11" t="s">
        <v>11020</v>
      </c>
      <c r="Z3931" s="14" t="s">
        <v>906</v>
      </c>
      <c r="AA3931" s="14" t="s">
        <v>29727</v>
      </c>
      <c r="AB3931" s="14">
        <v>47.67192</v>
      </c>
      <c r="AC3931" s="14">
        <v>9.7988</v>
      </c>
      <c r="AD3931" s="12">
        <v>1635</v>
      </c>
      <c r="AE3931" t="s">
        <v>906</v>
      </c>
      <c r="AJ3931" s="14" t="s">
        <v>11018</v>
      </c>
      <c r="AM3931" s="14" t="s">
        <v>8864</v>
      </c>
    </row>
    <row r="3932" spans="1:45" x14ac:dyDescent="0.25">
      <c r="A3932" t="s">
        <v>26537</v>
      </c>
      <c r="B3932">
        <v>3893</v>
      </c>
      <c r="C3932" s="8">
        <v>6047</v>
      </c>
      <c r="D3932" s="11" t="s">
        <v>5040</v>
      </c>
      <c r="E3932" s="12" t="s">
        <v>11021</v>
      </c>
      <c r="F3932" s="11" t="s">
        <v>4444</v>
      </c>
      <c r="G3932" s="14" t="s">
        <v>29616</v>
      </c>
      <c r="H3932" s="14">
        <v>47.350340000000003</v>
      </c>
      <c r="I3932" s="14">
        <v>9.8814899999999994</v>
      </c>
      <c r="J3932" s="12">
        <v>1301</v>
      </c>
      <c r="K3932" s="14" t="s">
        <v>4444</v>
      </c>
      <c r="N3932" t="s">
        <v>29608</v>
      </c>
      <c r="P3932" s="11" t="s">
        <v>5196</v>
      </c>
      <c r="Q3932" s="14">
        <v>13</v>
      </c>
      <c r="U3932" t="s">
        <v>163</v>
      </c>
      <c r="V3932" t="s">
        <v>2608</v>
      </c>
      <c r="W3932" t="s">
        <v>7519</v>
      </c>
      <c r="X3932" t="s">
        <v>11022</v>
      </c>
      <c r="Z3932" s="14" t="s">
        <v>3832</v>
      </c>
      <c r="AA3932" s="14" t="s">
        <v>29727</v>
      </c>
      <c r="AB3932" s="14">
        <v>47.950180000000003</v>
      </c>
      <c r="AC3932" s="14">
        <v>9.9863</v>
      </c>
      <c r="AD3932" s="12">
        <v>0</v>
      </c>
      <c r="AE3932" t="s">
        <v>3832</v>
      </c>
      <c r="AS3932" s="12" t="s">
        <v>11023</v>
      </c>
    </row>
    <row r="3933" spans="1:45" x14ac:dyDescent="0.25">
      <c r="A3933" t="s">
        <v>26538</v>
      </c>
      <c r="B3933">
        <v>3894</v>
      </c>
      <c r="C3933" s="8">
        <v>6049</v>
      </c>
      <c r="D3933" s="11" t="s">
        <v>11024</v>
      </c>
      <c r="E3933" s="12" t="s">
        <v>11025</v>
      </c>
      <c r="F3933" s="11" t="s">
        <v>4444</v>
      </c>
      <c r="G3933" s="14" t="s">
        <v>29616</v>
      </c>
      <c r="H3933" s="14">
        <v>47.350340000000003</v>
      </c>
      <c r="I3933" s="14">
        <v>9.8814899999999994</v>
      </c>
      <c r="J3933" s="12">
        <v>1301</v>
      </c>
      <c r="K3933" s="14" t="s">
        <v>4444</v>
      </c>
      <c r="N3933" t="s">
        <v>29608</v>
      </c>
      <c r="P3933" s="11" t="s">
        <v>11026</v>
      </c>
      <c r="Q3933" s="14">
        <v>13</v>
      </c>
      <c r="R3933" s="12" t="s">
        <v>11027</v>
      </c>
      <c r="V3933" t="s">
        <v>11029</v>
      </c>
      <c r="W3933" t="s">
        <v>11030</v>
      </c>
      <c r="X3933" t="s">
        <v>11028</v>
      </c>
      <c r="Y3933" s="11" t="s">
        <v>3296</v>
      </c>
      <c r="Z3933" s="14" t="s">
        <v>878</v>
      </c>
      <c r="AA3933" s="14" t="s">
        <v>29727</v>
      </c>
      <c r="AB3933" s="14">
        <v>47.64058</v>
      </c>
      <c r="AC3933" s="14">
        <v>9.7622999999999998</v>
      </c>
      <c r="AD3933" s="12">
        <v>0</v>
      </c>
      <c r="AE3933" t="s">
        <v>878</v>
      </c>
    </row>
    <row r="3934" spans="1:45" x14ac:dyDescent="0.25">
      <c r="A3934" t="s">
        <v>26538</v>
      </c>
      <c r="B3934">
        <v>3894</v>
      </c>
      <c r="C3934" s="8">
        <v>6050</v>
      </c>
      <c r="D3934" s="11" t="s">
        <v>11024</v>
      </c>
      <c r="E3934" s="12" t="s">
        <v>11025</v>
      </c>
      <c r="F3934" s="11" t="s">
        <v>4444</v>
      </c>
      <c r="G3934" s="14" t="s">
        <v>29616</v>
      </c>
      <c r="H3934" s="14">
        <v>47.350340000000003</v>
      </c>
      <c r="I3934" s="14">
        <v>9.8814899999999994</v>
      </c>
      <c r="J3934" s="12">
        <v>1301</v>
      </c>
      <c r="K3934" s="14" t="s">
        <v>4444</v>
      </c>
      <c r="N3934" t="s">
        <v>29608</v>
      </c>
      <c r="P3934" s="11" t="s">
        <v>11026</v>
      </c>
      <c r="Q3934" s="14">
        <v>12</v>
      </c>
      <c r="R3934" s="12" t="s">
        <v>11027</v>
      </c>
      <c r="V3934" t="s">
        <v>2228</v>
      </c>
      <c r="W3934" t="s">
        <v>2229</v>
      </c>
      <c r="X3934" t="s">
        <v>11028</v>
      </c>
      <c r="Y3934" s="11" t="s">
        <v>3296</v>
      </c>
      <c r="Z3934" s="14" t="s">
        <v>878</v>
      </c>
      <c r="AA3934" s="14" t="s">
        <v>29727</v>
      </c>
      <c r="AB3934" s="14">
        <v>47.64058</v>
      </c>
      <c r="AC3934" s="14">
        <v>9.7622999999999998</v>
      </c>
      <c r="AD3934" s="12">
        <v>0</v>
      </c>
      <c r="AE3934" t="s">
        <v>878</v>
      </c>
    </row>
    <row r="3935" spans="1:45" x14ac:dyDescent="0.25">
      <c r="A3935" t="s">
        <v>26539</v>
      </c>
      <c r="B3935">
        <v>3895</v>
      </c>
      <c r="C3935" s="8">
        <v>6052</v>
      </c>
      <c r="D3935" s="11" t="s">
        <v>5148</v>
      </c>
      <c r="E3935" s="12" t="s">
        <v>4277</v>
      </c>
      <c r="F3935" s="11" t="s">
        <v>4444</v>
      </c>
      <c r="G3935" s="14" t="s">
        <v>29616</v>
      </c>
      <c r="H3935" s="14">
        <v>47.350340000000003</v>
      </c>
      <c r="I3935" s="14">
        <v>9.8814899999999994</v>
      </c>
      <c r="J3935" s="12">
        <v>1301</v>
      </c>
      <c r="K3935" s="14" t="s">
        <v>4444</v>
      </c>
      <c r="N3935" t="s">
        <v>29608</v>
      </c>
      <c r="P3935" s="11" t="s">
        <v>11031</v>
      </c>
      <c r="Q3935" s="14">
        <v>17</v>
      </c>
      <c r="R3935" s="12" t="s">
        <v>11032</v>
      </c>
      <c r="V3935" t="s">
        <v>1774</v>
      </c>
      <c r="W3935" t="s">
        <v>11037</v>
      </c>
      <c r="X3935" t="s">
        <v>5473</v>
      </c>
      <c r="Y3935" s="11" t="s">
        <v>878</v>
      </c>
      <c r="Z3935" s="14" t="s">
        <v>878</v>
      </c>
      <c r="AA3935" s="14" t="s">
        <v>29727</v>
      </c>
      <c r="AB3935" s="14">
        <v>47.64058</v>
      </c>
      <c r="AC3935" s="14">
        <v>9.7622999999999998</v>
      </c>
      <c r="AD3935" s="12">
        <v>0</v>
      </c>
      <c r="AE3935" t="s">
        <v>878</v>
      </c>
      <c r="AF3935" s="11" t="s">
        <v>10029</v>
      </c>
      <c r="AG3935" s="14" t="s">
        <v>4630</v>
      </c>
      <c r="AH3935" s="14" t="s">
        <v>4348</v>
      </c>
      <c r="AJ3935" s="14" t="s">
        <v>11033</v>
      </c>
      <c r="AK3935" s="14" t="s">
        <v>11034</v>
      </c>
      <c r="AM3935" s="14" t="s">
        <v>11035</v>
      </c>
      <c r="AN3935" s="14" t="s">
        <v>11036</v>
      </c>
    </row>
    <row r="3936" spans="1:45" x14ac:dyDescent="0.25">
      <c r="A3936" t="s">
        <v>26063</v>
      </c>
      <c r="B3936">
        <v>3446</v>
      </c>
      <c r="C3936" s="8">
        <v>6053</v>
      </c>
      <c r="D3936" s="11" t="s">
        <v>5148</v>
      </c>
      <c r="E3936" s="12" t="s">
        <v>631</v>
      </c>
      <c r="F3936" s="11" t="s">
        <v>4444</v>
      </c>
      <c r="G3936" s="14" t="s">
        <v>29616</v>
      </c>
      <c r="H3936" s="14">
        <v>47.350340000000003</v>
      </c>
      <c r="I3936" s="14">
        <v>9.8814899999999994</v>
      </c>
      <c r="J3936" s="12">
        <v>1301</v>
      </c>
      <c r="K3936" s="14" t="s">
        <v>4444</v>
      </c>
      <c r="N3936" t="s">
        <v>29608</v>
      </c>
      <c r="P3936" s="11" t="s">
        <v>8863</v>
      </c>
      <c r="Q3936" s="14">
        <v>14</v>
      </c>
      <c r="R3936" s="12">
        <v>1941</v>
      </c>
      <c r="U3936" t="s">
        <v>166</v>
      </c>
      <c r="V3936" t="s">
        <v>4569</v>
      </c>
      <c r="X3936" t="s">
        <v>2803</v>
      </c>
      <c r="Y3936" s="11" t="s">
        <v>2681</v>
      </c>
      <c r="Z3936" s="14" t="s">
        <v>2682</v>
      </c>
      <c r="AA3936" s="14" t="s">
        <v>29727</v>
      </c>
      <c r="AB3936" s="14">
        <v>47.682049999999997</v>
      </c>
      <c r="AC3936" s="14">
        <v>9.7571399999999997</v>
      </c>
      <c r="AD3936" s="12">
        <v>0</v>
      </c>
      <c r="AE3936" t="s">
        <v>2682</v>
      </c>
      <c r="AF3936" s="11" t="s">
        <v>4873</v>
      </c>
      <c r="AG3936" s="14" t="s">
        <v>217</v>
      </c>
      <c r="AH3936" s="14" t="s">
        <v>4360</v>
      </c>
      <c r="AM3936" s="14" t="s">
        <v>8864</v>
      </c>
      <c r="AN3936" s="14" t="s">
        <v>8865</v>
      </c>
    </row>
    <row r="3937" spans="1:45" x14ac:dyDescent="0.25">
      <c r="A3937" t="s">
        <v>26540</v>
      </c>
      <c r="B3937">
        <v>3896</v>
      </c>
      <c r="C3937" s="8">
        <v>6055</v>
      </c>
      <c r="D3937" s="11" t="s">
        <v>5148</v>
      </c>
      <c r="E3937" s="12" t="s">
        <v>1925</v>
      </c>
      <c r="F3937" s="11" t="s">
        <v>4444</v>
      </c>
      <c r="G3937" s="14" t="s">
        <v>29616</v>
      </c>
      <c r="H3937" s="14">
        <v>47.350340000000003</v>
      </c>
      <c r="I3937" s="14">
        <v>9.8814899999999994</v>
      </c>
      <c r="J3937" s="12">
        <v>1301</v>
      </c>
      <c r="K3937" s="14" t="s">
        <v>4444</v>
      </c>
      <c r="N3937" t="s">
        <v>29608</v>
      </c>
      <c r="P3937" s="11" t="s">
        <v>8866</v>
      </c>
      <c r="Q3937" s="14">
        <v>11</v>
      </c>
      <c r="Z3937" s="14" t="s">
        <v>29591</v>
      </c>
    </row>
    <row r="3938" spans="1:45" x14ac:dyDescent="0.25">
      <c r="A3938" t="s">
        <v>26541</v>
      </c>
      <c r="B3938">
        <v>3897</v>
      </c>
      <c r="C3938" s="8">
        <v>6057</v>
      </c>
      <c r="D3938" s="11" t="s">
        <v>1646</v>
      </c>
      <c r="E3938" s="12" t="s">
        <v>2701</v>
      </c>
      <c r="F3938" s="11" t="s">
        <v>4444</v>
      </c>
      <c r="G3938" s="14" t="s">
        <v>29616</v>
      </c>
      <c r="H3938" s="14">
        <v>47.350340000000003</v>
      </c>
      <c r="I3938" s="14">
        <v>9.8814899999999994</v>
      </c>
      <c r="J3938" s="12">
        <v>1301</v>
      </c>
      <c r="K3938" s="14" t="s">
        <v>4444</v>
      </c>
      <c r="N3938" t="s">
        <v>29609</v>
      </c>
      <c r="P3938" s="11" t="s">
        <v>11038</v>
      </c>
      <c r="Q3938" s="14">
        <v>13</v>
      </c>
      <c r="R3938" s="12" t="s">
        <v>11039</v>
      </c>
      <c r="V3938" t="s">
        <v>11045</v>
      </c>
      <c r="X3938" t="s">
        <v>11046</v>
      </c>
      <c r="Y3938" s="11" t="s">
        <v>2651</v>
      </c>
      <c r="Z3938" s="14" t="s">
        <v>2626</v>
      </c>
      <c r="AA3938" s="14" t="s">
        <v>29622</v>
      </c>
      <c r="AB3938" s="14">
        <v>47.88861</v>
      </c>
      <c r="AC3938" s="14">
        <v>10.424390000000001</v>
      </c>
      <c r="AD3938" s="12">
        <v>0</v>
      </c>
      <c r="AE3938" t="s">
        <v>2626</v>
      </c>
      <c r="AF3938" s="11" t="s">
        <v>5176</v>
      </c>
      <c r="AG3938" s="14" t="s">
        <v>2103</v>
      </c>
      <c r="AH3938" s="14" t="s">
        <v>11040</v>
      </c>
      <c r="AJ3938" s="14" t="s">
        <v>11041</v>
      </c>
      <c r="AK3938" s="14" t="s">
        <v>11042</v>
      </c>
      <c r="AM3938" s="14" t="s">
        <v>11043</v>
      </c>
      <c r="AN3938" s="14" t="s">
        <v>11044</v>
      </c>
      <c r="AS3938" s="12" t="s">
        <v>11047</v>
      </c>
    </row>
    <row r="3939" spans="1:45" x14ac:dyDescent="0.25">
      <c r="A3939" t="s">
        <v>26542</v>
      </c>
      <c r="B3939">
        <v>3898</v>
      </c>
      <c r="C3939" s="8">
        <v>6059</v>
      </c>
      <c r="D3939" s="11" t="s">
        <v>7861</v>
      </c>
      <c r="E3939" s="12" t="s">
        <v>11048</v>
      </c>
      <c r="F3939" s="11" t="s">
        <v>2154</v>
      </c>
      <c r="G3939" s="14" t="s">
        <v>29616</v>
      </c>
      <c r="H3939" s="14">
        <v>47.352060000000002</v>
      </c>
      <c r="I3939" s="14">
        <v>9.9451999999999998</v>
      </c>
      <c r="J3939" s="12">
        <v>272</v>
      </c>
      <c r="K3939" s="14" t="s">
        <v>2154</v>
      </c>
      <c r="N3939" t="s">
        <v>29608</v>
      </c>
      <c r="P3939" s="11" t="s">
        <v>8397</v>
      </c>
      <c r="Q3939" s="14">
        <v>11</v>
      </c>
      <c r="V3939" t="s">
        <v>10785</v>
      </c>
      <c r="W3939" t="s">
        <v>11054</v>
      </c>
      <c r="X3939" t="s">
        <v>11055</v>
      </c>
      <c r="Y3939" s="11" t="s">
        <v>63</v>
      </c>
      <c r="Z3939" s="14" t="s">
        <v>64</v>
      </c>
      <c r="AA3939" s="14" t="s">
        <v>29727</v>
      </c>
      <c r="AB3939" s="14">
        <v>47.845689999999998</v>
      </c>
      <c r="AC3939" s="14">
        <v>9.9463299999999997</v>
      </c>
      <c r="AD3939" s="12">
        <v>0</v>
      </c>
      <c r="AE3939" t="s">
        <v>64</v>
      </c>
      <c r="AF3939" s="11" t="s">
        <v>10442</v>
      </c>
      <c r="AG3939" s="14" t="s">
        <v>11049</v>
      </c>
      <c r="AH3939" s="14" t="s">
        <v>11050</v>
      </c>
      <c r="AI3939" s="14" t="s">
        <v>11051</v>
      </c>
      <c r="AJ3939" s="14" t="s">
        <v>11052</v>
      </c>
      <c r="AM3939" s="14" t="s">
        <v>11053</v>
      </c>
      <c r="AR3939" s="11" t="s">
        <v>65</v>
      </c>
    </row>
    <row r="3940" spans="1:45" x14ac:dyDescent="0.25">
      <c r="A3940" t="s">
        <v>26545</v>
      </c>
      <c r="B3940">
        <v>3903</v>
      </c>
      <c r="C3940" s="8">
        <v>6069</v>
      </c>
      <c r="D3940" s="11" t="s">
        <v>1646</v>
      </c>
      <c r="E3940" s="12" t="s">
        <v>631</v>
      </c>
      <c r="F3940" s="11" t="s">
        <v>2154</v>
      </c>
      <c r="G3940" s="14" t="s">
        <v>29616</v>
      </c>
      <c r="H3940" s="14">
        <v>47.352060000000002</v>
      </c>
      <c r="I3940" s="14">
        <v>9.9451999999999998</v>
      </c>
      <c r="J3940" s="12">
        <v>272</v>
      </c>
      <c r="K3940" s="14" t="s">
        <v>2154</v>
      </c>
      <c r="N3940" t="s">
        <v>29608</v>
      </c>
      <c r="P3940" s="11" t="s">
        <v>11061</v>
      </c>
      <c r="Q3940" s="14">
        <v>11</v>
      </c>
      <c r="U3940" t="s">
        <v>145</v>
      </c>
      <c r="V3940" t="s">
        <v>10479</v>
      </c>
      <c r="W3940" t="s">
        <v>3756</v>
      </c>
      <c r="X3940" t="s">
        <v>11062</v>
      </c>
      <c r="Y3940" s="11" t="s">
        <v>6079</v>
      </c>
      <c r="Z3940" s="14" t="s">
        <v>1851</v>
      </c>
      <c r="AA3940" s="14" t="s">
        <v>29727</v>
      </c>
      <c r="AB3940" s="14">
        <v>47.694409999999998</v>
      </c>
      <c r="AC3940" s="14">
        <v>9.8509100000000007</v>
      </c>
      <c r="AD3940" s="12">
        <v>0</v>
      </c>
      <c r="AE3940" t="s">
        <v>1851</v>
      </c>
      <c r="AR3940" s="11" t="s">
        <v>11063</v>
      </c>
    </row>
    <row r="3941" spans="1:45" x14ac:dyDescent="0.25">
      <c r="A3941" t="s">
        <v>26546</v>
      </c>
      <c r="B3941">
        <v>3904</v>
      </c>
      <c r="C3941" s="8">
        <v>6071</v>
      </c>
      <c r="D3941" s="11" t="s">
        <v>1928</v>
      </c>
      <c r="E3941" s="12" t="s">
        <v>11065</v>
      </c>
      <c r="F3941" s="11" t="s">
        <v>2154</v>
      </c>
      <c r="G3941" s="14" t="s">
        <v>29616</v>
      </c>
      <c r="H3941" s="14">
        <v>47.352060000000002</v>
      </c>
      <c r="I3941" s="14">
        <v>9.9451999999999998</v>
      </c>
      <c r="J3941" s="12">
        <v>272</v>
      </c>
      <c r="K3941" s="14" t="s">
        <v>2154</v>
      </c>
      <c r="N3941" t="s">
        <v>29608</v>
      </c>
      <c r="P3941" s="11" t="s">
        <v>11066</v>
      </c>
      <c r="Q3941" s="14">
        <v>14</v>
      </c>
      <c r="R3941" s="12" t="s">
        <v>11067</v>
      </c>
      <c r="U3941" t="s">
        <v>145</v>
      </c>
      <c r="V3941" t="s">
        <v>11069</v>
      </c>
      <c r="W3941" t="s">
        <v>1715</v>
      </c>
      <c r="X3941" t="s">
        <v>11070</v>
      </c>
      <c r="Y3941" s="11" t="s">
        <v>2951</v>
      </c>
      <c r="Z3941" s="14" t="s">
        <v>1851</v>
      </c>
      <c r="AA3941" s="14" t="s">
        <v>29727</v>
      </c>
      <c r="AB3941" s="14">
        <v>47.694409999999998</v>
      </c>
      <c r="AC3941" s="14">
        <v>9.8509100000000007</v>
      </c>
      <c r="AD3941" s="12">
        <v>0</v>
      </c>
      <c r="AE3941" t="s">
        <v>1851</v>
      </c>
      <c r="AF3941" s="11" t="s">
        <v>7406</v>
      </c>
      <c r="AG3941" s="14" t="s">
        <v>785</v>
      </c>
      <c r="AH3941" s="14" t="s">
        <v>11068</v>
      </c>
      <c r="AI3941" s="14" t="s">
        <v>2342</v>
      </c>
      <c r="AJ3941" s="14" t="s">
        <v>7373</v>
      </c>
      <c r="AM3941" s="14" t="s">
        <v>7374</v>
      </c>
      <c r="AP3941" s="14" t="s">
        <v>11071</v>
      </c>
      <c r="AR3941" s="11" t="s">
        <v>1852</v>
      </c>
    </row>
    <row r="3942" spans="1:45" x14ac:dyDescent="0.25">
      <c r="A3942" t="s">
        <v>26546</v>
      </c>
      <c r="B3942">
        <v>3904</v>
      </c>
      <c r="C3942" s="8">
        <v>6072</v>
      </c>
      <c r="D3942" s="11" t="s">
        <v>1928</v>
      </c>
      <c r="E3942" s="12" t="s">
        <v>11065</v>
      </c>
      <c r="F3942" s="11" t="s">
        <v>2154</v>
      </c>
      <c r="G3942" s="14" t="s">
        <v>29616</v>
      </c>
      <c r="H3942" s="14">
        <v>47.352060000000002</v>
      </c>
      <c r="I3942" s="14">
        <v>9.9451999999999998</v>
      </c>
      <c r="J3942" s="12">
        <v>272</v>
      </c>
      <c r="K3942" s="14" t="s">
        <v>2154</v>
      </c>
      <c r="N3942" t="s">
        <v>29608</v>
      </c>
      <c r="P3942" s="11" t="s">
        <v>11066</v>
      </c>
      <c r="Q3942" s="14">
        <v>15</v>
      </c>
      <c r="R3942" s="12" t="s">
        <v>11067</v>
      </c>
      <c r="U3942" t="s">
        <v>145</v>
      </c>
      <c r="V3942" t="s">
        <v>4130</v>
      </c>
      <c r="W3942" t="s">
        <v>11072</v>
      </c>
      <c r="X3942" t="s">
        <v>11073</v>
      </c>
      <c r="Z3942" s="14" t="s">
        <v>1851</v>
      </c>
      <c r="AA3942" s="14" t="s">
        <v>29727</v>
      </c>
      <c r="AB3942" s="14">
        <v>47.694409999999998</v>
      </c>
      <c r="AC3942" s="14">
        <v>9.8509100000000007</v>
      </c>
      <c r="AD3942" s="12">
        <v>0</v>
      </c>
      <c r="AE3942" t="s">
        <v>1851</v>
      </c>
      <c r="AF3942" s="11" t="s">
        <v>7406</v>
      </c>
      <c r="AG3942" s="14" t="s">
        <v>785</v>
      </c>
      <c r="AH3942" s="14" t="s">
        <v>11068</v>
      </c>
      <c r="AI3942" s="14" t="s">
        <v>2342</v>
      </c>
      <c r="AJ3942" s="14" t="s">
        <v>7373</v>
      </c>
      <c r="AM3942" s="14" t="s">
        <v>7374</v>
      </c>
      <c r="AP3942" s="14" t="s">
        <v>11071</v>
      </c>
    </row>
    <row r="3943" spans="1:45" x14ac:dyDescent="0.25">
      <c r="A3943" t="s">
        <v>26546</v>
      </c>
      <c r="B3943">
        <v>3904</v>
      </c>
      <c r="C3943" s="8">
        <v>6073</v>
      </c>
      <c r="D3943" s="11" t="s">
        <v>1928</v>
      </c>
      <c r="E3943" s="12" t="s">
        <v>11065</v>
      </c>
      <c r="F3943" s="11" t="s">
        <v>2154</v>
      </c>
      <c r="G3943" s="14" t="s">
        <v>29616</v>
      </c>
      <c r="H3943" s="14">
        <v>47.352060000000002</v>
      </c>
      <c r="I3943" s="14">
        <v>9.9451999999999998</v>
      </c>
      <c r="J3943" s="12">
        <v>272</v>
      </c>
      <c r="K3943" s="14" t="s">
        <v>2154</v>
      </c>
      <c r="N3943" t="s">
        <v>29608</v>
      </c>
      <c r="P3943" s="11" t="s">
        <v>11066</v>
      </c>
      <c r="Q3943" s="14">
        <v>15</v>
      </c>
      <c r="R3943" s="12" t="s">
        <v>11067</v>
      </c>
      <c r="U3943" t="s">
        <v>145</v>
      </c>
      <c r="V3943" t="s">
        <v>11072</v>
      </c>
      <c r="W3943" t="s">
        <v>1066</v>
      </c>
      <c r="X3943" t="s">
        <v>4718</v>
      </c>
      <c r="Z3943" s="14" t="s">
        <v>1851</v>
      </c>
      <c r="AA3943" s="14" t="s">
        <v>29727</v>
      </c>
      <c r="AB3943" s="14">
        <v>47.694409999999998</v>
      </c>
      <c r="AC3943" s="14">
        <v>9.8509100000000007</v>
      </c>
      <c r="AD3943" s="12">
        <v>0</v>
      </c>
      <c r="AE3943" t="s">
        <v>1851</v>
      </c>
      <c r="AF3943" s="11" t="s">
        <v>7406</v>
      </c>
      <c r="AG3943" s="14" t="s">
        <v>785</v>
      </c>
      <c r="AH3943" s="14" t="s">
        <v>11068</v>
      </c>
      <c r="AI3943" s="14" t="s">
        <v>2342</v>
      </c>
      <c r="AJ3943" s="14" t="s">
        <v>7373</v>
      </c>
      <c r="AM3943" s="14" t="s">
        <v>7374</v>
      </c>
      <c r="AP3943" s="14" t="s">
        <v>11071</v>
      </c>
    </row>
    <row r="3944" spans="1:45" x14ac:dyDescent="0.25">
      <c r="A3944" t="s">
        <v>25512</v>
      </c>
      <c r="B3944">
        <v>2877</v>
      </c>
      <c r="C3944" s="8">
        <v>6074</v>
      </c>
      <c r="D3944" s="11" t="s">
        <v>1928</v>
      </c>
      <c r="E3944" s="12" t="s">
        <v>1813</v>
      </c>
      <c r="F3944" s="11" t="s">
        <v>2154</v>
      </c>
      <c r="G3944" s="14" t="s">
        <v>29616</v>
      </c>
      <c r="H3944" s="14">
        <v>47.352060000000002</v>
      </c>
      <c r="I3944" s="14">
        <v>9.9451999999999998</v>
      </c>
      <c r="J3944" s="12">
        <v>272</v>
      </c>
      <c r="K3944" s="14" t="s">
        <v>2154</v>
      </c>
      <c r="N3944" t="s">
        <v>29608</v>
      </c>
      <c r="P3944" s="11" t="s">
        <v>7371</v>
      </c>
      <c r="Q3944" s="14">
        <v>14</v>
      </c>
      <c r="R3944" s="12" t="s">
        <v>7372</v>
      </c>
      <c r="V3944" t="s">
        <v>3075</v>
      </c>
      <c r="W3944" t="s">
        <v>7380</v>
      </c>
      <c r="X3944" t="s">
        <v>7376</v>
      </c>
      <c r="Y3944" s="11" t="s">
        <v>2951</v>
      </c>
      <c r="Z3944" s="14" t="s">
        <v>1851</v>
      </c>
      <c r="AA3944" s="14" t="s">
        <v>29727</v>
      </c>
      <c r="AB3944" s="14">
        <v>47.694409999999998</v>
      </c>
      <c r="AC3944" s="14">
        <v>9.8509100000000007</v>
      </c>
      <c r="AD3944" s="12">
        <v>0</v>
      </c>
      <c r="AE3944" t="s">
        <v>1851</v>
      </c>
      <c r="AJ3944" s="14" t="s">
        <v>7373</v>
      </c>
      <c r="AM3944" s="14" t="s">
        <v>7374</v>
      </c>
      <c r="AP3944" s="14" t="s">
        <v>7379</v>
      </c>
    </row>
    <row r="3945" spans="1:45" x14ac:dyDescent="0.25">
      <c r="A3945" t="s">
        <v>26547</v>
      </c>
      <c r="B3945">
        <v>3905</v>
      </c>
      <c r="C3945" s="8">
        <v>6076</v>
      </c>
      <c r="D3945" s="11" t="s">
        <v>1928</v>
      </c>
      <c r="E3945" s="12" t="s">
        <v>2887</v>
      </c>
      <c r="F3945" s="11" t="s">
        <v>2154</v>
      </c>
      <c r="G3945" s="14" t="s">
        <v>29616</v>
      </c>
      <c r="H3945" s="14">
        <v>47.352060000000002</v>
      </c>
      <c r="I3945" s="14">
        <v>9.9451999999999998</v>
      </c>
      <c r="J3945" s="12">
        <v>272</v>
      </c>
      <c r="K3945" s="14" t="s">
        <v>2154</v>
      </c>
      <c r="N3945" t="s">
        <v>29608</v>
      </c>
      <c r="P3945" s="11" t="s">
        <v>4739</v>
      </c>
      <c r="Q3945" s="14">
        <v>14</v>
      </c>
      <c r="R3945" s="12" t="s">
        <v>11074</v>
      </c>
      <c r="U3945" t="s">
        <v>385</v>
      </c>
      <c r="V3945" t="s">
        <v>3757</v>
      </c>
      <c r="X3945" t="s">
        <v>11078</v>
      </c>
      <c r="Y3945" s="11" t="s">
        <v>11079</v>
      </c>
      <c r="Z3945" s="14" t="s">
        <v>275</v>
      </c>
      <c r="AA3945" s="14" t="s">
        <v>29727</v>
      </c>
      <c r="AB3945" s="14">
        <v>47.792870000000001</v>
      </c>
      <c r="AC3945" s="14">
        <v>10.013909999999999</v>
      </c>
      <c r="AD3945" s="12">
        <v>0</v>
      </c>
      <c r="AE3945" t="s">
        <v>275</v>
      </c>
      <c r="AJ3945" s="14" t="s">
        <v>7373</v>
      </c>
      <c r="AM3945" s="14" t="s">
        <v>7374</v>
      </c>
      <c r="AP3945" s="14" t="s">
        <v>11077</v>
      </c>
    </row>
    <row r="3946" spans="1:45" x14ac:dyDescent="0.25">
      <c r="A3946" t="s">
        <v>26548</v>
      </c>
      <c r="B3946">
        <v>3906</v>
      </c>
      <c r="C3946" s="8">
        <v>6078</v>
      </c>
      <c r="D3946" s="11" t="s">
        <v>1928</v>
      </c>
      <c r="E3946" s="12" t="s">
        <v>11081</v>
      </c>
      <c r="F3946" s="11" t="s">
        <v>2154</v>
      </c>
      <c r="G3946" s="14" t="s">
        <v>29616</v>
      </c>
      <c r="H3946" s="14">
        <v>47.352060000000002</v>
      </c>
      <c r="I3946" s="14">
        <v>9.9451999999999998</v>
      </c>
      <c r="J3946" s="12">
        <v>272</v>
      </c>
      <c r="K3946" s="14" t="s">
        <v>2154</v>
      </c>
      <c r="N3946" t="s">
        <v>29608</v>
      </c>
      <c r="P3946" s="11" t="s">
        <v>11082</v>
      </c>
      <c r="Q3946" s="14">
        <v>12</v>
      </c>
      <c r="U3946" t="s">
        <v>145</v>
      </c>
      <c r="V3946" t="s">
        <v>4419</v>
      </c>
      <c r="W3946" t="s">
        <v>1075</v>
      </c>
      <c r="X3946" t="s">
        <v>7376</v>
      </c>
      <c r="Y3946" s="11" t="s">
        <v>2951</v>
      </c>
      <c r="Z3946" s="14" t="s">
        <v>1851</v>
      </c>
      <c r="AA3946" s="14" t="s">
        <v>29727</v>
      </c>
      <c r="AB3946" s="14">
        <v>47.694409999999998</v>
      </c>
      <c r="AC3946" s="14">
        <v>9.8509100000000007</v>
      </c>
      <c r="AD3946" s="12">
        <v>0</v>
      </c>
      <c r="AE3946" t="s">
        <v>1851</v>
      </c>
      <c r="AJ3946" s="14" t="s">
        <v>7373</v>
      </c>
      <c r="AM3946" s="14" t="s">
        <v>7374</v>
      </c>
      <c r="AP3946" s="14" t="s">
        <v>11083</v>
      </c>
      <c r="AR3946" s="11" t="s">
        <v>1852</v>
      </c>
    </row>
    <row r="3947" spans="1:45" x14ac:dyDescent="0.25">
      <c r="A3947" t="s">
        <v>26549</v>
      </c>
      <c r="B3947">
        <v>3908</v>
      </c>
      <c r="C3947" s="8">
        <v>6084</v>
      </c>
      <c r="D3947" s="11" t="s">
        <v>2382</v>
      </c>
      <c r="E3947" s="12" t="s">
        <v>631</v>
      </c>
      <c r="F3947" s="11" t="s">
        <v>2154</v>
      </c>
      <c r="G3947" s="14" t="s">
        <v>29616</v>
      </c>
      <c r="H3947" s="14">
        <v>47.352060000000002</v>
      </c>
      <c r="I3947" s="14">
        <v>9.9451999999999998</v>
      </c>
      <c r="J3947" s="12">
        <v>272</v>
      </c>
      <c r="K3947" s="14" t="s">
        <v>2154</v>
      </c>
      <c r="N3947" t="s">
        <v>29608</v>
      </c>
      <c r="P3947" s="11" t="s">
        <v>4083</v>
      </c>
      <c r="Q3947" s="14">
        <v>12</v>
      </c>
      <c r="R3947" s="12" t="s">
        <v>11084</v>
      </c>
      <c r="U3947" t="s">
        <v>145</v>
      </c>
      <c r="V3947" t="s">
        <v>9079</v>
      </c>
      <c r="W3947" t="s">
        <v>231</v>
      </c>
      <c r="X3947" t="s">
        <v>3219</v>
      </c>
      <c r="Y3947" s="11" t="s">
        <v>3220</v>
      </c>
      <c r="Z3947" s="14" t="s">
        <v>39</v>
      </c>
      <c r="AA3947" s="14" t="s">
        <v>29622</v>
      </c>
      <c r="AB3947" s="14">
        <v>47.913699999999999</v>
      </c>
      <c r="AC3947" s="14">
        <v>10.289239999999999</v>
      </c>
      <c r="AD3947" s="12">
        <v>0</v>
      </c>
      <c r="AE3947" t="s">
        <v>39</v>
      </c>
      <c r="AF3947" s="11" t="s">
        <v>1925</v>
      </c>
      <c r="AG3947" s="14" t="s">
        <v>217</v>
      </c>
      <c r="AH3947" s="14" t="s">
        <v>11085</v>
      </c>
      <c r="AI3947" s="14" t="s">
        <v>2154</v>
      </c>
      <c r="AJ3947" s="14" t="s">
        <v>7856</v>
      </c>
      <c r="AM3947" s="14" t="s">
        <v>10722</v>
      </c>
      <c r="AR3947" s="11" t="s">
        <v>186</v>
      </c>
    </row>
    <row r="3948" spans="1:45" x14ac:dyDescent="0.25">
      <c r="A3948" t="s">
        <v>26550</v>
      </c>
      <c r="B3948">
        <v>3909</v>
      </c>
      <c r="C3948" s="8">
        <v>6086</v>
      </c>
      <c r="D3948" s="11" t="s">
        <v>1928</v>
      </c>
      <c r="E3948" s="12" t="s">
        <v>6985</v>
      </c>
      <c r="F3948" s="11" t="s">
        <v>2154</v>
      </c>
      <c r="G3948" s="14" t="s">
        <v>29616</v>
      </c>
      <c r="H3948" s="14">
        <v>47.352060000000002</v>
      </c>
      <c r="I3948" s="14">
        <v>9.9451999999999998</v>
      </c>
      <c r="J3948" s="12">
        <v>272</v>
      </c>
      <c r="K3948" s="14" t="s">
        <v>2154</v>
      </c>
      <c r="N3948" t="s">
        <v>29608</v>
      </c>
      <c r="P3948" s="11" t="s">
        <v>11086</v>
      </c>
      <c r="Q3948" s="14">
        <v>11</v>
      </c>
      <c r="R3948" s="12" t="s">
        <v>7372</v>
      </c>
      <c r="U3948" t="s">
        <v>145</v>
      </c>
      <c r="V3948" t="s">
        <v>9079</v>
      </c>
      <c r="W3948" t="s">
        <v>231</v>
      </c>
      <c r="X3948" t="s">
        <v>3389</v>
      </c>
      <c r="Y3948" s="11" t="s">
        <v>3390</v>
      </c>
      <c r="Z3948" s="14" t="s">
        <v>39</v>
      </c>
      <c r="AA3948" s="14" t="s">
        <v>29622</v>
      </c>
      <c r="AB3948" s="14">
        <v>47.913699999999999</v>
      </c>
      <c r="AC3948" s="14">
        <v>10.289239999999999</v>
      </c>
      <c r="AD3948" s="12">
        <v>0</v>
      </c>
      <c r="AE3948" t="s">
        <v>39</v>
      </c>
      <c r="AF3948" s="11" t="s">
        <v>2382</v>
      </c>
      <c r="AG3948" s="14" t="s">
        <v>2340</v>
      </c>
      <c r="AH3948" s="14" t="s">
        <v>3938</v>
      </c>
      <c r="AI3948" s="14" t="s">
        <v>2154</v>
      </c>
      <c r="AJ3948" s="14" t="s">
        <v>7373</v>
      </c>
      <c r="AM3948" s="14" t="s">
        <v>7374</v>
      </c>
      <c r="AP3948" s="14" t="s">
        <v>11087</v>
      </c>
      <c r="AR3948" s="11" t="s">
        <v>3227</v>
      </c>
    </row>
    <row r="3949" spans="1:45" x14ac:dyDescent="0.25">
      <c r="A3949" t="s">
        <v>26547</v>
      </c>
      <c r="B3949">
        <v>3905</v>
      </c>
      <c r="C3949" s="8">
        <v>6087</v>
      </c>
      <c r="D3949" s="11" t="s">
        <v>1928</v>
      </c>
      <c r="E3949" s="12" t="s">
        <v>2887</v>
      </c>
      <c r="F3949" s="11" t="s">
        <v>2154</v>
      </c>
      <c r="G3949" s="14" t="s">
        <v>29616</v>
      </c>
      <c r="H3949" s="14">
        <v>47.352060000000002</v>
      </c>
      <c r="I3949" s="14">
        <v>9.9451999999999998</v>
      </c>
      <c r="J3949" s="12">
        <v>272</v>
      </c>
      <c r="K3949" s="14" t="s">
        <v>2154</v>
      </c>
      <c r="N3949" t="s">
        <v>29608</v>
      </c>
      <c r="P3949" s="11" t="s">
        <v>4739</v>
      </c>
      <c r="Q3949" s="14">
        <v>10</v>
      </c>
      <c r="R3949" s="12" t="s">
        <v>11074</v>
      </c>
      <c r="U3949" t="s">
        <v>5308</v>
      </c>
      <c r="V3949" t="s">
        <v>11075</v>
      </c>
      <c r="W3949" t="s">
        <v>1612</v>
      </c>
      <c r="X3949" t="s">
        <v>4193</v>
      </c>
      <c r="Y3949" s="11" t="s">
        <v>3059</v>
      </c>
      <c r="Z3949" s="14" t="s">
        <v>39</v>
      </c>
      <c r="AA3949" s="14" t="s">
        <v>29622</v>
      </c>
      <c r="AB3949" s="14">
        <v>47.913699999999999</v>
      </c>
      <c r="AC3949" s="14">
        <v>10.289239999999999</v>
      </c>
      <c r="AD3949" s="12">
        <v>0</v>
      </c>
      <c r="AE3949" t="s">
        <v>39</v>
      </c>
      <c r="AJ3949" s="14" t="s">
        <v>7373</v>
      </c>
      <c r="AM3949" s="14" t="s">
        <v>7374</v>
      </c>
      <c r="AP3949" s="14" t="s">
        <v>11077</v>
      </c>
      <c r="AR3949" s="11" t="s">
        <v>11076</v>
      </c>
    </row>
    <row r="3950" spans="1:45" x14ac:dyDescent="0.25">
      <c r="A3950" t="s">
        <v>26545</v>
      </c>
      <c r="B3950">
        <v>3903</v>
      </c>
      <c r="C3950" s="8">
        <v>6088</v>
      </c>
      <c r="D3950" s="11" t="s">
        <v>1646</v>
      </c>
      <c r="E3950" s="12" t="s">
        <v>631</v>
      </c>
      <c r="F3950" s="11" t="s">
        <v>2154</v>
      </c>
      <c r="G3950" s="14" t="s">
        <v>29616</v>
      </c>
      <c r="H3950" s="14">
        <v>47.352060000000002</v>
      </c>
      <c r="I3950" s="14">
        <v>9.9451999999999998</v>
      </c>
      <c r="J3950" s="12">
        <v>272</v>
      </c>
      <c r="K3950" s="14" t="s">
        <v>2154</v>
      </c>
      <c r="N3950" t="s">
        <v>29608</v>
      </c>
      <c r="P3950" s="11" t="s">
        <v>11061</v>
      </c>
      <c r="Q3950" s="14">
        <v>12</v>
      </c>
      <c r="U3950" t="s">
        <v>5308</v>
      </c>
      <c r="V3950" t="s">
        <v>4130</v>
      </c>
      <c r="W3950" t="s">
        <v>11064</v>
      </c>
      <c r="X3950" t="s">
        <v>2764</v>
      </c>
      <c r="Y3950" s="11" t="s">
        <v>2765</v>
      </c>
      <c r="Z3950" s="14" t="s">
        <v>39</v>
      </c>
      <c r="AA3950" s="14" t="s">
        <v>29622</v>
      </c>
      <c r="AB3950" s="14">
        <v>47.913699999999999</v>
      </c>
      <c r="AC3950" s="14">
        <v>10.289239999999999</v>
      </c>
      <c r="AD3950" s="12">
        <v>0</v>
      </c>
      <c r="AE3950" t="s">
        <v>39</v>
      </c>
    </row>
    <row r="3951" spans="1:45" x14ac:dyDescent="0.25">
      <c r="A3951" t="s">
        <v>26551</v>
      </c>
      <c r="B3951">
        <v>3910</v>
      </c>
      <c r="C3951" s="8">
        <v>6090</v>
      </c>
      <c r="D3951" s="11" t="s">
        <v>11088</v>
      </c>
      <c r="E3951" s="12" t="s">
        <v>4874</v>
      </c>
      <c r="F3951" s="11" t="s">
        <v>2154</v>
      </c>
      <c r="G3951" s="14" t="s">
        <v>29616</v>
      </c>
      <c r="H3951" s="14">
        <v>47.352060000000002</v>
      </c>
      <c r="I3951" s="14">
        <v>9.9451999999999998</v>
      </c>
      <c r="J3951" s="12">
        <v>272</v>
      </c>
      <c r="K3951" s="14" t="s">
        <v>2154</v>
      </c>
      <c r="N3951" t="s">
        <v>29608</v>
      </c>
      <c r="P3951" s="11" t="s">
        <v>11089</v>
      </c>
      <c r="Q3951" s="14">
        <v>13</v>
      </c>
      <c r="U3951" t="s">
        <v>145</v>
      </c>
      <c r="V3951" t="s">
        <v>11092</v>
      </c>
      <c r="W3951" t="s">
        <v>89</v>
      </c>
      <c r="X3951" t="s">
        <v>10029</v>
      </c>
      <c r="Y3951" s="11" t="s">
        <v>10778</v>
      </c>
      <c r="Z3951" s="14" t="s">
        <v>906</v>
      </c>
      <c r="AA3951" s="14" t="s">
        <v>29727</v>
      </c>
      <c r="AB3951" s="14">
        <v>47.67192</v>
      </c>
      <c r="AC3951" s="14">
        <v>9.7988</v>
      </c>
      <c r="AD3951" s="12">
        <v>1635</v>
      </c>
      <c r="AE3951" t="s">
        <v>906</v>
      </c>
      <c r="AJ3951" s="14" t="s">
        <v>11090</v>
      </c>
      <c r="AM3951" s="14" t="s">
        <v>11091</v>
      </c>
      <c r="AP3951" s="14">
        <v>6107</v>
      </c>
      <c r="AR3951" s="11" t="s">
        <v>1895</v>
      </c>
    </row>
    <row r="3952" spans="1:45" x14ac:dyDescent="0.25">
      <c r="A3952" t="s">
        <v>26552</v>
      </c>
      <c r="B3952">
        <v>3913</v>
      </c>
      <c r="C3952" s="8">
        <v>6096</v>
      </c>
      <c r="D3952" s="11" t="s">
        <v>752</v>
      </c>
      <c r="E3952" s="12" t="s">
        <v>1791</v>
      </c>
      <c r="F3952" s="11" t="s">
        <v>2154</v>
      </c>
      <c r="G3952" s="14" t="s">
        <v>29616</v>
      </c>
      <c r="H3952" s="14">
        <v>47.352060000000002</v>
      </c>
      <c r="I3952" s="14">
        <v>9.9451999999999998</v>
      </c>
      <c r="J3952" s="12">
        <v>272</v>
      </c>
      <c r="K3952" s="14" t="s">
        <v>2154</v>
      </c>
      <c r="N3952" t="s">
        <v>29608</v>
      </c>
      <c r="O3952" t="s">
        <v>11093</v>
      </c>
      <c r="P3952" s="11" t="s">
        <v>11094</v>
      </c>
      <c r="Q3952" s="14">
        <v>14</v>
      </c>
      <c r="U3952" t="s">
        <v>145</v>
      </c>
      <c r="V3952" t="s">
        <v>2696</v>
      </c>
      <c r="X3952" t="s">
        <v>2463</v>
      </c>
      <c r="Z3952" s="14" t="s">
        <v>906</v>
      </c>
      <c r="AA3952" s="14" t="s">
        <v>29727</v>
      </c>
      <c r="AB3952" s="14">
        <v>47.67192</v>
      </c>
      <c r="AC3952" s="14">
        <v>9.7988</v>
      </c>
      <c r="AD3952" s="12">
        <v>1635</v>
      </c>
      <c r="AE3952" t="s">
        <v>906</v>
      </c>
      <c r="AF3952" s="11" t="s">
        <v>11095</v>
      </c>
      <c r="AG3952" s="14" t="s">
        <v>2340</v>
      </c>
      <c r="AH3952" s="14" t="s">
        <v>11096</v>
      </c>
      <c r="AJ3952" s="14" t="s">
        <v>11097</v>
      </c>
      <c r="AM3952" s="14" t="s">
        <v>11098</v>
      </c>
      <c r="AR3952" s="11" t="s">
        <v>1895</v>
      </c>
    </row>
    <row r="3953" spans="1:45" x14ac:dyDescent="0.25">
      <c r="A3953" t="s">
        <v>26553</v>
      </c>
      <c r="B3953">
        <v>3914</v>
      </c>
      <c r="C3953" s="8">
        <v>6098</v>
      </c>
      <c r="D3953" s="11" t="s">
        <v>4687</v>
      </c>
      <c r="E3953" s="12" t="s">
        <v>2230</v>
      </c>
      <c r="F3953" s="11" t="s">
        <v>2154</v>
      </c>
      <c r="G3953" s="14" t="s">
        <v>29616</v>
      </c>
      <c r="H3953" s="14">
        <v>47.352060000000002</v>
      </c>
      <c r="I3953" s="14">
        <v>9.9451999999999998</v>
      </c>
      <c r="J3953" s="12">
        <v>272</v>
      </c>
      <c r="K3953" s="14" t="s">
        <v>2154</v>
      </c>
      <c r="N3953" t="s">
        <v>29608</v>
      </c>
      <c r="P3953" s="11" t="s">
        <v>11099</v>
      </c>
      <c r="Q3953" s="14">
        <v>14</v>
      </c>
      <c r="U3953" t="s">
        <v>145</v>
      </c>
      <c r="V3953" t="s">
        <v>2696</v>
      </c>
      <c r="X3953" t="s">
        <v>11103</v>
      </c>
      <c r="Z3953" s="14" t="s">
        <v>906</v>
      </c>
      <c r="AA3953" s="14" t="s">
        <v>29727</v>
      </c>
      <c r="AB3953" s="14">
        <v>47.67192</v>
      </c>
      <c r="AC3953" s="14">
        <v>9.7988</v>
      </c>
      <c r="AD3953" s="12">
        <v>1635</v>
      </c>
      <c r="AE3953" t="s">
        <v>906</v>
      </c>
      <c r="AF3953" s="11" t="s">
        <v>4442</v>
      </c>
      <c r="AG3953" s="14" t="s">
        <v>11100</v>
      </c>
      <c r="AH3953" s="14" t="s">
        <v>11101</v>
      </c>
      <c r="AM3953" s="14" t="s">
        <v>11102</v>
      </c>
      <c r="AP3953" s="14" t="s">
        <v>11104</v>
      </c>
      <c r="AR3953" s="11" t="s">
        <v>1895</v>
      </c>
    </row>
    <row r="3954" spans="1:45" x14ac:dyDescent="0.25">
      <c r="A3954" t="s">
        <v>26554</v>
      </c>
      <c r="B3954">
        <v>3915</v>
      </c>
      <c r="C3954" s="8">
        <v>6100</v>
      </c>
      <c r="D3954" s="11" t="s">
        <v>11008</v>
      </c>
      <c r="E3954" s="12" t="s">
        <v>1018</v>
      </c>
      <c r="F3954" s="11" t="s">
        <v>2154</v>
      </c>
      <c r="G3954" s="14" t="s">
        <v>29616</v>
      </c>
      <c r="H3954" s="14">
        <v>47.352060000000002</v>
      </c>
      <c r="I3954" s="14">
        <v>9.9451999999999998</v>
      </c>
      <c r="J3954" s="12">
        <v>272</v>
      </c>
      <c r="K3954" s="14" t="s">
        <v>2154</v>
      </c>
      <c r="N3954" t="s">
        <v>29608</v>
      </c>
      <c r="O3954" t="s">
        <v>4444</v>
      </c>
      <c r="P3954" s="11" t="s">
        <v>11105</v>
      </c>
      <c r="Q3954" s="14">
        <v>12</v>
      </c>
      <c r="V3954" t="s">
        <v>3632</v>
      </c>
      <c r="W3954" t="s">
        <v>6077</v>
      </c>
      <c r="X3954" t="s">
        <v>11109</v>
      </c>
      <c r="Z3954" s="14" t="s">
        <v>64</v>
      </c>
      <c r="AA3954" s="14" t="s">
        <v>29727</v>
      </c>
      <c r="AB3954" s="14">
        <v>47.845689999999998</v>
      </c>
      <c r="AC3954" s="14">
        <v>9.9463299999999997</v>
      </c>
      <c r="AD3954" s="12">
        <v>0</v>
      </c>
      <c r="AE3954" t="s">
        <v>64</v>
      </c>
      <c r="AF3954" s="11" t="s">
        <v>4442</v>
      </c>
      <c r="AG3954" s="14" t="s">
        <v>11106</v>
      </c>
      <c r="AH3954" s="14" t="s">
        <v>11107</v>
      </c>
      <c r="AI3954" s="14" t="s">
        <v>2154</v>
      </c>
      <c r="AJ3954" s="14" t="s">
        <v>11012</v>
      </c>
      <c r="AM3954" s="14" t="s">
        <v>11108</v>
      </c>
      <c r="AR3954" s="11" t="s">
        <v>65</v>
      </c>
      <c r="AS3954" s="12" t="s">
        <v>11110</v>
      </c>
    </row>
    <row r="3955" spans="1:45" x14ac:dyDescent="0.25">
      <c r="A3955" t="s">
        <v>26555</v>
      </c>
      <c r="B3955">
        <v>3916</v>
      </c>
      <c r="C3955" s="8">
        <v>6102</v>
      </c>
      <c r="D3955" s="11" t="s">
        <v>2382</v>
      </c>
      <c r="E3955" s="12" t="s">
        <v>1781</v>
      </c>
      <c r="F3955" s="11" t="s">
        <v>2154</v>
      </c>
      <c r="G3955" s="14" t="s">
        <v>29616</v>
      </c>
      <c r="H3955" s="14">
        <v>47.352060000000002</v>
      </c>
      <c r="I3955" s="14">
        <v>9.9451999999999998</v>
      </c>
      <c r="J3955" s="12">
        <v>272</v>
      </c>
      <c r="K3955" s="14" t="s">
        <v>2154</v>
      </c>
      <c r="N3955" t="s">
        <v>29608</v>
      </c>
      <c r="P3955" s="11" t="s">
        <v>9916</v>
      </c>
      <c r="Q3955" s="14">
        <v>10</v>
      </c>
      <c r="V3955" t="s">
        <v>11113</v>
      </c>
      <c r="X3955" t="s">
        <v>11114</v>
      </c>
      <c r="Z3955" s="14" t="s">
        <v>922</v>
      </c>
      <c r="AA3955" s="14" t="s">
        <v>29727</v>
      </c>
      <c r="AB3955" s="14">
        <v>47.787170000000003</v>
      </c>
      <c r="AC3955" s="14">
        <v>9.9531700000000001</v>
      </c>
      <c r="AD3955" s="12">
        <v>0</v>
      </c>
      <c r="AE3955" t="s">
        <v>922</v>
      </c>
      <c r="AF3955" s="11" t="s">
        <v>3027</v>
      </c>
      <c r="AG3955" s="14" t="s">
        <v>5404</v>
      </c>
      <c r="AJ3955" s="14" t="s">
        <v>11111</v>
      </c>
      <c r="AM3955" s="14" t="s">
        <v>11112</v>
      </c>
      <c r="AR3955" s="11" t="s">
        <v>923</v>
      </c>
      <c r="AS3955" s="12" t="s">
        <v>7246</v>
      </c>
    </row>
    <row r="3956" spans="1:45" x14ac:dyDescent="0.25">
      <c r="A3956" t="s">
        <v>26556</v>
      </c>
      <c r="B3956">
        <v>3917</v>
      </c>
      <c r="C3956" s="8">
        <v>6104</v>
      </c>
      <c r="D3956" s="11" t="s">
        <v>4687</v>
      </c>
      <c r="E3956" s="12" t="s">
        <v>2465</v>
      </c>
      <c r="F3956" s="11" t="s">
        <v>2154</v>
      </c>
      <c r="G3956" s="14" t="s">
        <v>29616</v>
      </c>
      <c r="H3956" s="14">
        <v>47.352060000000002</v>
      </c>
      <c r="I3956" s="14">
        <v>9.9451999999999998</v>
      </c>
      <c r="J3956" s="12">
        <v>272</v>
      </c>
      <c r="K3956" s="14" t="s">
        <v>2154</v>
      </c>
      <c r="N3956" t="s">
        <v>29608</v>
      </c>
      <c r="P3956" s="11" t="s">
        <v>11115</v>
      </c>
      <c r="Q3956" s="14">
        <v>13</v>
      </c>
      <c r="U3956" t="s">
        <v>145</v>
      </c>
      <c r="V3956" t="s">
        <v>4269</v>
      </c>
      <c r="W3956" t="s">
        <v>11117</v>
      </c>
      <c r="X3956" t="s">
        <v>11118</v>
      </c>
      <c r="Y3956" s="11" t="s">
        <v>1860</v>
      </c>
      <c r="Z3956" s="14" t="s">
        <v>975</v>
      </c>
      <c r="AA3956" s="14" t="s">
        <v>29727</v>
      </c>
      <c r="AB3956" s="14">
        <v>47.810139999999997</v>
      </c>
      <c r="AC3956" s="14">
        <v>10.0739</v>
      </c>
      <c r="AD3956" s="12">
        <v>0</v>
      </c>
      <c r="AE3956" t="s">
        <v>975</v>
      </c>
      <c r="AJ3956" s="14" t="s">
        <v>11116</v>
      </c>
      <c r="AM3956" s="14" t="s">
        <v>8327</v>
      </c>
      <c r="AP3956" s="14">
        <v>6105</v>
      </c>
      <c r="AR3956" s="11" t="s">
        <v>2081</v>
      </c>
    </row>
    <row r="3957" spans="1:45" x14ac:dyDescent="0.25">
      <c r="A3957" t="s">
        <v>26557</v>
      </c>
      <c r="B3957">
        <v>3918</v>
      </c>
      <c r="C3957" s="8">
        <v>6106</v>
      </c>
      <c r="D3957" s="11" t="s">
        <v>4687</v>
      </c>
      <c r="E3957" s="12" t="s">
        <v>11119</v>
      </c>
      <c r="F3957" s="11" t="s">
        <v>2154</v>
      </c>
      <c r="G3957" s="14" t="s">
        <v>29616</v>
      </c>
      <c r="H3957" s="14">
        <v>47.352060000000002</v>
      </c>
      <c r="I3957" s="14">
        <v>9.9451999999999998</v>
      </c>
      <c r="J3957" s="12">
        <v>272</v>
      </c>
      <c r="K3957" s="14" t="s">
        <v>2154</v>
      </c>
      <c r="N3957" t="s">
        <v>29608</v>
      </c>
      <c r="P3957" s="11" t="s">
        <v>11120</v>
      </c>
      <c r="Q3957" s="14">
        <v>11</v>
      </c>
      <c r="R3957" s="12" t="s">
        <v>11121</v>
      </c>
      <c r="U3957" t="s">
        <v>145</v>
      </c>
      <c r="V3957" t="s">
        <v>11122</v>
      </c>
      <c r="W3957" t="s">
        <v>450</v>
      </c>
      <c r="X3957" t="s">
        <v>10873</v>
      </c>
      <c r="Y3957" s="11" t="s">
        <v>1860</v>
      </c>
      <c r="Z3957" s="14" t="s">
        <v>975</v>
      </c>
      <c r="AA3957" s="14" t="s">
        <v>29727</v>
      </c>
      <c r="AB3957" s="14">
        <v>47.810139999999997</v>
      </c>
      <c r="AC3957" s="14">
        <v>10.0739</v>
      </c>
      <c r="AD3957" s="12">
        <v>0</v>
      </c>
      <c r="AE3957" t="s">
        <v>975</v>
      </c>
      <c r="AF3957" s="11" t="s">
        <v>5137</v>
      </c>
      <c r="AG3957" s="14" t="s">
        <v>4630</v>
      </c>
      <c r="AH3957" s="14" t="s">
        <v>552</v>
      </c>
      <c r="AI3957" s="14" t="s">
        <v>2154</v>
      </c>
      <c r="AJ3957" s="14" t="s">
        <v>11116</v>
      </c>
      <c r="AM3957" s="14" t="s">
        <v>8327</v>
      </c>
      <c r="AP3957" s="14">
        <v>6103</v>
      </c>
      <c r="AR3957" s="11" t="s">
        <v>2081</v>
      </c>
    </row>
    <row r="3958" spans="1:45" x14ac:dyDescent="0.25">
      <c r="A3958" t="s">
        <v>26558</v>
      </c>
      <c r="B3958">
        <v>3919</v>
      </c>
      <c r="C3958" s="8">
        <v>6108</v>
      </c>
      <c r="D3958" s="11" t="s">
        <v>11088</v>
      </c>
      <c r="E3958" s="12" t="s">
        <v>5199</v>
      </c>
      <c r="F3958" s="11" t="s">
        <v>2154</v>
      </c>
      <c r="G3958" s="14" t="s">
        <v>29616</v>
      </c>
      <c r="H3958" s="14">
        <v>47.352060000000002</v>
      </c>
      <c r="I3958" s="14">
        <v>9.9451999999999998</v>
      </c>
      <c r="J3958" s="12">
        <v>272</v>
      </c>
      <c r="K3958" s="14" t="s">
        <v>2154</v>
      </c>
      <c r="N3958" t="s">
        <v>29608</v>
      </c>
      <c r="P3958" s="11" t="s">
        <v>11123</v>
      </c>
      <c r="Q3958" s="14">
        <v>13</v>
      </c>
      <c r="R3958" s="12" t="s">
        <v>11121</v>
      </c>
      <c r="U3958" t="s">
        <v>145</v>
      </c>
      <c r="V3958" t="s">
        <v>11126</v>
      </c>
      <c r="W3958" t="s">
        <v>11127</v>
      </c>
      <c r="X3958" t="s">
        <v>1859</v>
      </c>
      <c r="Y3958" s="11" t="s">
        <v>1860</v>
      </c>
      <c r="Z3958" s="14" t="s">
        <v>975</v>
      </c>
      <c r="AA3958" s="14" t="s">
        <v>29727</v>
      </c>
      <c r="AB3958" s="14">
        <v>47.810139999999997</v>
      </c>
      <c r="AC3958" s="14">
        <v>10.0739</v>
      </c>
      <c r="AD3958" s="12">
        <v>0</v>
      </c>
      <c r="AE3958" t="s">
        <v>975</v>
      </c>
      <c r="AF3958" s="11" t="s">
        <v>11124</v>
      </c>
      <c r="AG3958" s="14" t="s">
        <v>2701</v>
      </c>
      <c r="AH3958" s="14" t="s">
        <v>11125</v>
      </c>
      <c r="AI3958" s="14" t="s">
        <v>2342</v>
      </c>
      <c r="AJ3958" s="14" t="s">
        <v>11090</v>
      </c>
      <c r="AM3958" s="14" t="s">
        <v>11091</v>
      </c>
      <c r="AP3958" s="14">
        <v>6089</v>
      </c>
      <c r="AR3958" s="11" t="s">
        <v>2081</v>
      </c>
    </row>
    <row r="3959" spans="1:45" x14ac:dyDescent="0.25">
      <c r="A3959" t="s">
        <v>26558</v>
      </c>
      <c r="B3959">
        <v>3919</v>
      </c>
      <c r="C3959" s="8">
        <v>6109</v>
      </c>
      <c r="D3959" s="11" t="s">
        <v>11088</v>
      </c>
      <c r="E3959" s="12" t="s">
        <v>5199</v>
      </c>
      <c r="F3959" s="11" t="s">
        <v>2154</v>
      </c>
      <c r="G3959" s="14" t="s">
        <v>29616</v>
      </c>
      <c r="H3959" s="14">
        <v>47.352060000000002</v>
      </c>
      <c r="I3959" s="14">
        <v>9.9451999999999998</v>
      </c>
      <c r="J3959" s="12">
        <v>272</v>
      </c>
      <c r="K3959" s="14" t="s">
        <v>2154</v>
      </c>
      <c r="N3959" t="s">
        <v>29608</v>
      </c>
      <c r="P3959" s="11" t="s">
        <v>11123</v>
      </c>
      <c r="Q3959" s="14">
        <v>14</v>
      </c>
      <c r="R3959" s="12" t="s">
        <v>11121</v>
      </c>
      <c r="U3959" t="s">
        <v>5308</v>
      </c>
      <c r="V3959" t="s">
        <v>2032</v>
      </c>
      <c r="W3959" t="s">
        <v>3995</v>
      </c>
      <c r="X3959" t="s">
        <v>1859</v>
      </c>
      <c r="Y3959" s="11" t="s">
        <v>1860</v>
      </c>
      <c r="Z3959" s="14" t="s">
        <v>975</v>
      </c>
      <c r="AA3959" s="14" t="s">
        <v>29727</v>
      </c>
      <c r="AB3959" s="14">
        <v>47.810139999999997</v>
      </c>
      <c r="AC3959" s="14">
        <v>10.0739</v>
      </c>
      <c r="AD3959" s="12">
        <v>0</v>
      </c>
      <c r="AE3959" t="s">
        <v>975</v>
      </c>
      <c r="AF3959" s="11" t="s">
        <v>11124</v>
      </c>
      <c r="AG3959" s="14" t="s">
        <v>2701</v>
      </c>
      <c r="AH3959" s="14" t="s">
        <v>11125</v>
      </c>
      <c r="AI3959" s="14" t="s">
        <v>2342</v>
      </c>
      <c r="AJ3959" s="14" t="s">
        <v>11090</v>
      </c>
      <c r="AM3959" s="14" t="s">
        <v>11091</v>
      </c>
      <c r="AP3959" s="14">
        <v>6089</v>
      </c>
    </row>
    <row r="3960" spans="1:45" x14ac:dyDescent="0.25">
      <c r="A3960" t="s">
        <v>26559</v>
      </c>
      <c r="B3960">
        <v>3920</v>
      </c>
      <c r="C3960" s="8">
        <v>6111</v>
      </c>
      <c r="D3960" s="11" t="s">
        <v>4687</v>
      </c>
      <c r="E3960" s="12" t="s">
        <v>11128</v>
      </c>
      <c r="F3960" s="11" t="s">
        <v>2154</v>
      </c>
      <c r="G3960" s="14" t="s">
        <v>29616</v>
      </c>
      <c r="H3960" s="14">
        <v>47.352060000000002</v>
      </c>
      <c r="I3960" s="14">
        <v>9.9451999999999998</v>
      </c>
      <c r="J3960" s="12">
        <v>272</v>
      </c>
      <c r="K3960" s="14" t="s">
        <v>2154</v>
      </c>
      <c r="N3960" t="s">
        <v>29609</v>
      </c>
      <c r="O3960" t="s">
        <v>11129</v>
      </c>
      <c r="P3960" s="11" t="s">
        <v>11130</v>
      </c>
      <c r="Q3960" s="14">
        <v>12</v>
      </c>
      <c r="U3960" t="s">
        <v>145</v>
      </c>
      <c r="V3960" t="s">
        <v>11131</v>
      </c>
      <c r="X3960" t="s">
        <v>11132</v>
      </c>
      <c r="Y3960" s="11" t="s">
        <v>1579</v>
      </c>
      <c r="Z3960" s="14" t="s">
        <v>975</v>
      </c>
      <c r="AA3960" s="14" t="s">
        <v>29727</v>
      </c>
      <c r="AB3960" s="14">
        <v>47.810139999999997</v>
      </c>
      <c r="AC3960" s="14">
        <v>10.0739</v>
      </c>
      <c r="AD3960" s="12">
        <v>0</v>
      </c>
      <c r="AE3960" t="s">
        <v>975</v>
      </c>
      <c r="AM3960" s="14" t="s">
        <v>11102</v>
      </c>
      <c r="AP3960" s="14" t="s">
        <v>11133</v>
      </c>
      <c r="AR3960" s="11" t="s">
        <v>976</v>
      </c>
    </row>
    <row r="3961" spans="1:45" x14ac:dyDescent="0.25">
      <c r="A3961" t="s">
        <v>26560</v>
      </c>
      <c r="B3961">
        <v>3921</v>
      </c>
      <c r="C3961" s="8">
        <v>6113</v>
      </c>
      <c r="D3961" s="11" t="s">
        <v>3981</v>
      </c>
      <c r="E3961" s="12" t="s">
        <v>631</v>
      </c>
      <c r="F3961" s="11" t="s">
        <v>2154</v>
      </c>
      <c r="G3961" s="14" t="s">
        <v>29616</v>
      </c>
      <c r="H3961" s="14">
        <v>47.352060000000002</v>
      </c>
      <c r="I3961" s="14">
        <v>9.9451999999999998</v>
      </c>
      <c r="J3961" s="12">
        <v>272</v>
      </c>
      <c r="K3961" s="14" t="s">
        <v>2154</v>
      </c>
      <c r="N3961" t="s">
        <v>29608</v>
      </c>
      <c r="O3961" t="s">
        <v>11134</v>
      </c>
      <c r="P3961" s="11" t="s">
        <v>11135</v>
      </c>
      <c r="Q3961" s="14">
        <v>12</v>
      </c>
      <c r="U3961" t="s">
        <v>145</v>
      </c>
      <c r="V3961" t="s">
        <v>11138</v>
      </c>
      <c r="W3961" t="s">
        <v>11139</v>
      </c>
      <c r="X3961" t="s">
        <v>5233</v>
      </c>
      <c r="Z3961" s="14" t="s">
        <v>3129</v>
      </c>
      <c r="AA3961" s="14" t="s">
        <v>29727</v>
      </c>
      <c r="AB3961" s="14">
        <v>47.88749</v>
      </c>
      <c r="AC3961" s="14">
        <v>10.049099999999999</v>
      </c>
      <c r="AD3961" s="12">
        <v>0</v>
      </c>
      <c r="AE3961" t="s">
        <v>3129</v>
      </c>
      <c r="AJ3961" s="14" t="s">
        <v>11136</v>
      </c>
      <c r="AM3961" s="14" t="s">
        <v>11137</v>
      </c>
      <c r="AR3961" s="11" t="s">
        <v>11140</v>
      </c>
      <c r="AS3961" s="12" t="s">
        <v>11141</v>
      </c>
    </row>
    <row r="3962" spans="1:45" x14ac:dyDescent="0.25">
      <c r="A3962" t="s">
        <v>26561</v>
      </c>
      <c r="B3962">
        <v>3922</v>
      </c>
      <c r="C3962" s="8">
        <v>6115</v>
      </c>
      <c r="D3962" s="11" t="s">
        <v>8893</v>
      </c>
      <c r="E3962" s="12" t="s">
        <v>4838</v>
      </c>
      <c r="F3962" s="11" t="s">
        <v>2154</v>
      </c>
      <c r="G3962" s="14" t="s">
        <v>29616</v>
      </c>
      <c r="H3962" s="14">
        <v>47.352060000000002</v>
      </c>
      <c r="I3962" s="14">
        <v>9.9451999999999998</v>
      </c>
      <c r="J3962" s="12">
        <v>272</v>
      </c>
      <c r="K3962" s="14" t="s">
        <v>2154</v>
      </c>
      <c r="N3962" t="s">
        <v>29608</v>
      </c>
      <c r="O3962" t="s">
        <v>11129</v>
      </c>
      <c r="P3962" s="11" t="s">
        <v>11142</v>
      </c>
      <c r="U3962" t="s">
        <v>11145</v>
      </c>
      <c r="V3962" t="s">
        <v>11146</v>
      </c>
      <c r="W3962" t="s">
        <v>11147</v>
      </c>
      <c r="X3962" t="s">
        <v>11148</v>
      </c>
      <c r="Y3962" s="11" t="s">
        <v>11149</v>
      </c>
      <c r="Z3962" s="14" t="s">
        <v>2626</v>
      </c>
      <c r="AA3962" s="14" t="s">
        <v>29622</v>
      </c>
      <c r="AB3962" s="14">
        <v>47.88861</v>
      </c>
      <c r="AC3962" s="14">
        <v>10.424390000000001</v>
      </c>
      <c r="AD3962" s="12">
        <v>0</v>
      </c>
      <c r="AE3962" t="s">
        <v>2626</v>
      </c>
      <c r="AF3962" s="11" t="s">
        <v>3666</v>
      </c>
      <c r="AG3962" s="14" t="s">
        <v>2701</v>
      </c>
      <c r="AH3962" s="14" t="s">
        <v>9185</v>
      </c>
      <c r="AI3962" s="14" t="s">
        <v>2722</v>
      </c>
      <c r="AJ3962" s="14" t="s">
        <v>11143</v>
      </c>
      <c r="AM3962" s="14" t="s">
        <v>11144</v>
      </c>
      <c r="AR3962" s="11" t="s">
        <v>2987</v>
      </c>
    </row>
    <row r="3963" spans="1:45" x14ac:dyDescent="0.25">
      <c r="A3963" t="s">
        <v>26562</v>
      </c>
      <c r="B3963">
        <v>3923</v>
      </c>
      <c r="C3963" s="8">
        <v>6117</v>
      </c>
      <c r="D3963" s="11" t="s">
        <v>7810</v>
      </c>
      <c r="E3963" s="12" t="s">
        <v>2000</v>
      </c>
      <c r="F3963" s="11" t="s">
        <v>2154</v>
      </c>
      <c r="G3963" s="14" t="s">
        <v>29616</v>
      </c>
      <c r="H3963" s="14">
        <v>47.352060000000002</v>
      </c>
      <c r="I3963" s="14">
        <v>9.9451999999999998</v>
      </c>
      <c r="J3963" s="12">
        <v>272</v>
      </c>
      <c r="K3963" s="14" t="s">
        <v>2154</v>
      </c>
      <c r="N3963" t="s">
        <v>29608</v>
      </c>
      <c r="R3963" s="12" t="s">
        <v>11150</v>
      </c>
      <c r="U3963" t="s">
        <v>654</v>
      </c>
      <c r="V3963" t="s">
        <v>2797</v>
      </c>
      <c r="W3963" t="s">
        <v>11157</v>
      </c>
      <c r="X3963" t="s">
        <v>11153</v>
      </c>
      <c r="Y3963" s="11" t="s">
        <v>4642</v>
      </c>
      <c r="Z3963" s="14" t="s">
        <v>2626</v>
      </c>
      <c r="AA3963" s="14" t="s">
        <v>29622</v>
      </c>
      <c r="AB3963" s="14">
        <v>47.88861</v>
      </c>
      <c r="AC3963" s="14">
        <v>10.424390000000001</v>
      </c>
      <c r="AD3963" s="12">
        <v>0</v>
      </c>
      <c r="AE3963" t="s">
        <v>2626</v>
      </c>
      <c r="AR3963" s="11" t="s">
        <v>2987</v>
      </c>
    </row>
    <row r="3964" spans="1:45" x14ac:dyDescent="0.25">
      <c r="A3964" t="s">
        <v>26563</v>
      </c>
      <c r="B3964">
        <v>3924</v>
      </c>
      <c r="C3964" s="8">
        <v>6119</v>
      </c>
      <c r="D3964" s="11" t="s">
        <v>8640</v>
      </c>
      <c r="E3964" s="12" t="s">
        <v>2721</v>
      </c>
      <c r="F3964" s="11" t="s">
        <v>2154</v>
      </c>
      <c r="G3964" s="14" t="s">
        <v>29616</v>
      </c>
      <c r="H3964" s="14">
        <v>47.352060000000002</v>
      </c>
      <c r="I3964" s="14">
        <v>9.9451999999999998</v>
      </c>
      <c r="J3964" s="12">
        <v>272</v>
      </c>
      <c r="K3964" s="14" t="s">
        <v>2154</v>
      </c>
      <c r="N3964" t="s">
        <v>29608</v>
      </c>
      <c r="P3964" s="11" t="s">
        <v>11158</v>
      </c>
      <c r="Q3964" s="14">
        <v>8</v>
      </c>
      <c r="R3964" s="12" t="s">
        <v>11159</v>
      </c>
      <c r="U3964" t="s">
        <v>654</v>
      </c>
      <c r="V3964" t="s">
        <v>11162</v>
      </c>
      <c r="W3964" t="s">
        <v>11163</v>
      </c>
      <c r="X3964" t="s">
        <v>11164</v>
      </c>
      <c r="Y3964" s="11" t="s">
        <v>622</v>
      </c>
      <c r="Z3964" s="14" t="s">
        <v>2626</v>
      </c>
      <c r="AA3964" s="14" t="s">
        <v>29622</v>
      </c>
      <c r="AB3964" s="14">
        <v>47.88861</v>
      </c>
      <c r="AC3964" s="14">
        <v>10.424390000000001</v>
      </c>
      <c r="AD3964" s="12">
        <v>0</v>
      </c>
      <c r="AE3964" t="s">
        <v>2626</v>
      </c>
      <c r="AJ3964" s="14" t="s">
        <v>11160</v>
      </c>
      <c r="AM3964" s="14" t="s">
        <v>11161</v>
      </c>
      <c r="AP3964" s="14" t="s">
        <v>11166</v>
      </c>
      <c r="AR3964" s="11" t="s">
        <v>2987</v>
      </c>
      <c r="AS3964" s="12" t="s">
        <v>11165</v>
      </c>
    </row>
    <row r="3965" spans="1:45" x14ac:dyDescent="0.25">
      <c r="A3965" t="s">
        <v>26564</v>
      </c>
      <c r="B3965">
        <v>3925</v>
      </c>
      <c r="C3965" s="8">
        <v>6121</v>
      </c>
      <c r="D3965" s="11" t="s">
        <v>8640</v>
      </c>
      <c r="E3965" s="12" t="s">
        <v>55</v>
      </c>
      <c r="F3965" s="11" t="s">
        <v>2154</v>
      </c>
      <c r="G3965" s="14" t="s">
        <v>29616</v>
      </c>
      <c r="H3965" s="14">
        <v>47.352060000000002</v>
      </c>
      <c r="I3965" s="14">
        <v>9.9451999999999998</v>
      </c>
      <c r="J3965" s="12">
        <v>272</v>
      </c>
      <c r="K3965" s="14" t="s">
        <v>2154</v>
      </c>
      <c r="N3965" t="s">
        <v>29608</v>
      </c>
      <c r="P3965" s="11" t="s">
        <v>11167</v>
      </c>
      <c r="Q3965" s="14">
        <v>12</v>
      </c>
      <c r="R3965" s="12" t="s">
        <v>11168</v>
      </c>
      <c r="U3965" t="s">
        <v>654</v>
      </c>
      <c r="V3965" t="s">
        <v>11170</v>
      </c>
      <c r="W3965" t="s">
        <v>11171</v>
      </c>
      <c r="X3965" t="s">
        <v>11164</v>
      </c>
      <c r="Y3965" s="11" t="s">
        <v>11172</v>
      </c>
      <c r="Z3965" s="14" t="s">
        <v>2626</v>
      </c>
      <c r="AA3965" s="14" t="s">
        <v>29622</v>
      </c>
      <c r="AB3965" s="14">
        <v>47.88861</v>
      </c>
      <c r="AC3965" s="14">
        <v>10.424390000000001</v>
      </c>
      <c r="AD3965" s="12">
        <v>0</v>
      </c>
      <c r="AE3965" t="s">
        <v>2626</v>
      </c>
      <c r="AF3965" s="11" t="s">
        <v>3027</v>
      </c>
      <c r="AG3965" s="14" t="s">
        <v>4630</v>
      </c>
      <c r="AH3965" s="14" t="s">
        <v>11169</v>
      </c>
      <c r="AI3965" s="14" t="s">
        <v>2154</v>
      </c>
      <c r="AJ3965" s="14" t="s">
        <v>11160</v>
      </c>
      <c r="AM3965" s="14" t="s">
        <v>11161</v>
      </c>
      <c r="AP3965" s="14" t="s">
        <v>11174</v>
      </c>
      <c r="AR3965" s="11" t="s">
        <v>11173</v>
      </c>
    </row>
    <row r="3966" spans="1:45" x14ac:dyDescent="0.25">
      <c r="A3966" t="s">
        <v>26565</v>
      </c>
      <c r="B3966">
        <v>3926</v>
      </c>
      <c r="C3966" s="8">
        <v>6123</v>
      </c>
      <c r="D3966" s="11" t="s">
        <v>8640</v>
      </c>
      <c r="E3966" s="12" t="s">
        <v>29</v>
      </c>
      <c r="F3966" s="11" t="s">
        <v>2154</v>
      </c>
      <c r="G3966" s="14" t="s">
        <v>29616</v>
      </c>
      <c r="H3966" s="14">
        <v>47.352060000000002</v>
      </c>
      <c r="I3966" s="14">
        <v>9.9451999999999998</v>
      </c>
      <c r="J3966" s="12">
        <v>272</v>
      </c>
      <c r="K3966" s="14" t="s">
        <v>2154</v>
      </c>
      <c r="N3966" t="s">
        <v>29608</v>
      </c>
      <c r="P3966" s="11" t="s">
        <v>11175</v>
      </c>
      <c r="Q3966" s="14">
        <v>13</v>
      </c>
      <c r="U3966" t="s">
        <v>654</v>
      </c>
      <c r="V3966" t="s">
        <v>11170</v>
      </c>
      <c r="W3966" t="s">
        <v>11171</v>
      </c>
      <c r="X3966" t="s">
        <v>11177</v>
      </c>
      <c r="Y3966" s="11" t="s">
        <v>4642</v>
      </c>
      <c r="Z3966" s="14" t="s">
        <v>2626</v>
      </c>
      <c r="AA3966" s="14" t="s">
        <v>29622</v>
      </c>
      <c r="AB3966" s="14">
        <v>47.88861</v>
      </c>
      <c r="AC3966" s="14">
        <v>10.424390000000001</v>
      </c>
      <c r="AD3966" s="12">
        <v>0</v>
      </c>
      <c r="AE3966" t="s">
        <v>2626</v>
      </c>
      <c r="AF3966" s="11" t="s">
        <v>3027</v>
      </c>
      <c r="AG3966" s="14" t="s">
        <v>2340</v>
      </c>
      <c r="AH3966" s="14" t="s">
        <v>11176</v>
      </c>
      <c r="AI3966" s="14" t="s">
        <v>2154</v>
      </c>
      <c r="AJ3966" s="14" t="s">
        <v>11160</v>
      </c>
      <c r="AM3966" s="14" t="s">
        <v>11161</v>
      </c>
      <c r="AP3966" s="14" t="s">
        <v>11179</v>
      </c>
      <c r="AR3966" s="11" t="s">
        <v>11173</v>
      </c>
      <c r="AS3966" s="12" t="s">
        <v>11178</v>
      </c>
    </row>
    <row r="3967" spans="1:45" x14ac:dyDescent="0.25">
      <c r="A3967" t="s">
        <v>26562</v>
      </c>
      <c r="B3967">
        <v>3923</v>
      </c>
      <c r="C3967" s="8">
        <v>6124</v>
      </c>
      <c r="D3967" s="11" t="s">
        <v>7810</v>
      </c>
      <c r="E3967" s="12" t="s">
        <v>2000</v>
      </c>
      <c r="F3967" s="11" t="s">
        <v>2154</v>
      </c>
      <c r="G3967" s="14" t="s">
        <v>29616</v>
      </c>
      <c r="H3967" s="14">
        <v>47.352060000000002</v>
      </c>
      <c r="I3967" s="14">
        <v>9.9451999999999998</v>
      </c>
      <c r="J3967" s="12">
        <v>272</v>
      </c>
      <c r="K3967" s="14" t="s">
        <v>2154</v>
      </c>
      <c r="N3967" t="s">
        <v>29608</v>
      </c>
      <c r="R3967" s="12" t="s">
        <v>11150</v>
      </c>
      <c r="U3967" t="s">
        <v>654</v>
      </c>
      <c r="V3967" t="s">
        <v>11151</v>
      </c>
      <c r="W3967" t="s">
        <v>11152</v>
      </c>
      <c r="X3967" t="s">
        <v>11153</v>
      </c>
      <c r="Y3967" s="11" t="s">
        <v>4642</v>
      </c>
      <c r="Z3967" s="14" t="s">
        <v>2626</v>
      </c>
      <c r="AA3967" s="14" t="s">
        <v>29622</v>
      </c>
      <c r="AB3967" s="14">
        <v>47.88861</v>
      </c>
      <c r="AC3967" s="14">
        <v>10.424390000000001</v>
      </c>
      <c r="AD3967" s="12">
        <v>0</v>
      </c>
      <c r="AE3967" t="s">
        <v>2626</v>
      </c>
    </row>
    <row r="3968" spans="1:45" x14ac:dyDescent="0.25">
      <c r="A3968" t="s">
        <v>26562</v>
      </c>
      <c r="B3968">
        <v>3923</v>
      </c>
      <c r="C3968" s="8">
        <v>6125</v>
      </c>
      <c r="D3968" s="11" t="s">
        <v>7810</v>
      </c>
      <c r="E3968" s="12" t="s">
        <v>2000</v>
      </c>
      <c r="F3968" s="11" t="s">
        <v>2154</v>
      </c>
      <c r="G3968" s="14" t="s">
        <v>29616</v>
      </c>
      <c r="H3968" s="14">
        <v>47.352060000000002</v>
      </c>
      <c r="I3968" s="14">
        <v>9.9451999999999998</v>
      </c>
      <c r="J3968" s="12">
        <v>272</v>
      </c>
      <c r="K3968" s="14" t="s">
        <v>2154</v>
      </c>
      <c r="N3968" t="s">
        <v>29608</v>
      </c>
      <c r="R3968" s="12" t="s">
        <v>11150</v>
      </c>
      <c r="U3968" t="s">
        <v>654</v>
      </c>
      <c r="V3968" t="s">
        <v>11154</v>
      </c>
      <c r="W3968" t="s">
        <v>11155</v>
      </c>
      <c r="X3968" t="s">
        <v>11156</v>
      </c>
      <c r="Y3968" s="11" t="s">
        <v>4642</v>
      </c>
      <c r="Z3968" s="14" t="s">
        <v>2626</v>
      </c>
      <c r="AA3968" s="14" t="s">
        <v>29622</v>
      </c>
      <c r="AB3968" s="14">
        <v>47.88861</v>
      </c>
      <c r="AC3968" s="14">
        <v>10.424390000000001</v>
      </c>
      <c r="AD3968" s="12">
        <v>0</v>
      </c>
      <c r="AE3968" t="s">
        <v>2626</v>
      </c>
    </row>
    <row r="3969" spans="1:45" x14ac:dyDescent="0.25">
      <c r="A3969" t="s">
        <v>26566</v>
      </c>
      <c r="B3969">
        <v>3927</v>
      </c>
      <c r="C3969" s="8">
        <v>6127</v>
      </c>
      <c r="D3969" s="11" t="s">
        <v>1646</v>
      </c>
      <c r="E3969" s="12" t="s">
        <v>631</v>
      </c>
      <c r="F3969" s="11" t="s">
        <v>2154</v>
      </c>
      <c r="G3969" s="14" t="s">
        <v>29616</v>
      </c>
      <c r="H3969" s="14">
        <v>47.352060000000002</v>
      </c>
      <c r="I3969" s="14">
        <v>9.9451999999999998</v>
      </c>
      <c r="J3969" s="12">
        <v>272</v>
      </c>
      <c r="K3969" s="14" t="s">
        <v>2154</v>
      </c>
      <c r="N3969" t="s">
        <v>29608</v>
      </c>
      <c r="R3969" s="12" t="s">
        <v>11180</v>
      </c>
      <c r="U3969" t="s">
        <v>145</v>
      </c>
      <c r="V3969" t="s">
        <v>1513</v>
      </c>
      <c r="W3969" t="s">
        <v>4732</v>
      </c>
      <c r="X3969" t="s">
        <v>11181</v>
      </c>
      <c r="Y3969" s="11" t="s">
        <v>3265</v>
      </c>
      <c r="Z3969" s="14" t="s">
        <v>2626</v>
      </c>
      <c r="AA3969" s="14" t="s">
        <v>29622</v>
      </c>
      <c r="AB3969" s="14">
        <v>47.88861</v>
      </c>
      <c r="AC3969" s="14">
        <v>10.424390000000001</v>
      </c>
      <c r="AD3969" s="12">
        <v>0</v>
      </c>
      <c r="AE3969" t="s">
        <v>2626</v>
      </c>
      <c r="AR3969" s="11" t="s">
        <v>11182</v>
      </c>
    </row>
    <row r="3970" spans="1:45" x14ac:dyDescent="0.25">
      <c r="A3970" t="s">
        <v>26567</v>
      </c>
      <c r="B3970">
        <v>3928</v>
      </c>
      <c r="C3970" s="8">
        <v>6129</v>
      </c>
      <c r="D3970" s="11" t="s">
        <v>11183</v>
      </c>
      <c r="E3970" s="12" t="s">
        <v>2516</v>
      </c>
      <c r="F3970" s="11" t="s">
        <v>2154</v>
      </c>
      <c r="G3970" s="14" t="s">
        <v>29616</v>
      </c>
      <c r="H3970" s="14">
        <v>47.352060000000002</v>
      </c>
      <c r="I3970" s="14">
        <v>9.9451999999999998</v>
      </c>
      <c r="J3970" s="12">
        <v>272</v>
      </c>
      <c r="K3970" s="14" t="s">
        <v>2154</v>
      </c>
      <c r="N3970" t="s">
        <v>29608</v>
      </c>
      <c r="O3970" t="s">
        <v>11129</v>
      </c>
      <c r="P3970" s="11" t="s">
        <v>11184</v>
      </c>
      <c r="Q3970" s="14">
        <v>10</v>
      </c>
      <c r="R3970" s="12" t="s">
        <v>11185</v>
      </c>
      <c r="U3970" t="s">
        <v>145</v>
      </c>
      <c r="V3970" t="s">
        <v>11189</v>
      </c>
      <c r="X3970" t="s">
        <v>11190</v>
      </c>
      <c r="Y3970" s="11" t="s">
        <v>4013</v>
      </c>
      <c r="Z3970" s="14" t="s">
        <v>2626</v>
      </c>
      <c r="AA3970" s="14" t="s">
        <v>29622</v>
      </c>
      <c r="AB3970" s="14">
        <v>47.88861</v>
      </c>
      <c r="AC3970" s="14">
        <v>10.424390000000001</v>
      </c>
      <c r="AD3970" s="12">
        <v>0</v>
      </c>
      <c r="AE3970" t="s">
        <v>2626</v>
      </c>
      <c r="AF3970" s="11" t="s">
        <v>2665</v>
      </c>
      <c r="AG3970" s="14" t="s">
        <v>113</v>
      </c>
      <c r="AH3970" s="14" t="s">
        <v>11186</v>
      </c>
      <c r="AJ3970" s="14" t="s">
        <v>11187</v>
      </c>
      <c r="AM3970" s="14" t="s">
        <v>11188</v>
      </c>
      <c r="AP3970" s="14">
        <v>6141</v>
      </c>
      <c r="AR3970" s="11" t="s">
        <v>11182</v>
      </c>
      <c r="AS3970" s="12" t="s">
        <v>11178</v>
      </c>
    </row>
    <row r="3971" spans="1:45" x14ac:dyDescent="0.25">
      <c r="A3971" t="s">
        <v>26568</v>
      </c>
      <c r="B3971">
        <v>3929</v>
      </c>
      <c r="C3971" s="8">
        <v>6131</v>
      </c>
      <c r="D3971" s="11" t="s">
        <v>4687</v>
      </c>
      <c r="E3971" s="12" t="s">
        <v>2516</v>
      </c>
      <c r="F3971" s="11" t="s">
        <v>2154</v>
      </c>
      <c r="G3971" s="14" t="s">
        <v>29616</v>
      </c>
      <c r="H3971" s="14">
        <v>47.352060000000002</v>
      </c>
      <c r="I3971" s="14">
        <v>9.9451999999999998</v>
      </c>
      <c r="J3971" s="12">
        <v>272</v>
      </c>
      <c r="K3971" s="14" t="s">
        <v>2154</v>
      </c>
      <c r="N3971" t="s">
        <v>29608</v>
      </c>
      <c r="P3971" s="11" t="s">
        <v>11191</v>
      </c>
      <c r="Q3971" s="14">
        <v>9</v>
      </c>
      <c r="U3971" t="s">
        <v>145</v>
      </c>
      <c r="V3971" t="s">
        <v>11195</v>
      </c>
      <c r="X3971" t="s">
        <v>11196</v>
      </c>
      <c r="Y3971" s="11" t="s">
        <v>3001</v>
      </c>
      <c r="Z3971" s="14" t="s">
        <v>2626</v>
      </c>
      <c r="AA3971" s="14" t="s">
        <v>29622</v>
      </c>
      <c r="AB3971" s="14">
        <v>47.88861</v>
      </c>
      <c r="AC3971" s="14">
        <v>10.424390000000001</v>
      </c>
      <c r="AD3971" s="12">
        <v>0</v>
      </c>
      <c r="AE3971" t="s">
        <v>2626</v>
      </c>
      <c r="AF3971" s="11" t="s">
        <v>3282</v>
      </c>
      <c r="AG3971" s="14" t="s">
        <v>2340</v>
      </c>
      <c r="AH3971" s="14" t="s">
        <v>11192</v>
      </c>
      <c r="AI3971" s="14" t="s">
        <v>666</v>
      </c>
      <c r="AJ3971" s="14" t="s">
        <v>11193</v>
      </c>
      <c r="AM3971" s="14" t="s">
        <v>11194</v>
      </c>
      <c r="AR3971" s="11" t="s">
        <v>11182</v>
      </c>
    </row>
    <row r="3972" spans="1:45" x14ac:dyDescent="0.25">
      <c r="A3972" t="s">
        <v>26570</v>
      </c>
      <c r="B3972">
        <v>3930</v>
      </c>
      <c r="C3972" s="8">
        <v>6133</v>
      </c>
      <c r="D3972" s="11" t="s">
        <v>11200</v>
      </c>
      <c r="E3972" s="12" t="s">
        <v>2465</v>
      </c>
      <c r="F3972" s="11" t="s">
        <v>2154</v>
      </c>
      <c r="G3972" s="14" t="s">
        <v>29616</v>
      </c>
      <c r="H3972" s="14">
        <v>47.352060000000002</v>
      </c>
      <c r="I3972" s="14">
        <v>9.9451999999999998</v>
      </c>
      <c r="J3972" s="12">
        <v>272</v>
      </c>
      <c r="K3972" s="14" t="s">
        <v>2154</v>
      </c>
      <c r="N3972" t="s">
        <v>29608</v>
      </c>
      <c r="P3972" s="11" t="s">
        <v>11201</v>
      </c>
      <c r="Q3972" s="14">
        <v>14</v>
      </c>
      <c r="R3972" s="12" t="s">
        <v>11202</v>
      </c>
      <c r="U3972" t="s">
        <v>145</v>
      </c>
      <c r="V3972" t="s">
        <v>11203</v>
      </c>
      <c r="W3972" t="s">
        <v>9720</v>
      </c>
      <c r="X3972" t="s">
        <v>11204</v>
      </c>
      <c r="Y3972" s="11" t="s">
        <v>3017</v>
      </c>
      <c r="Z3972" s="14" t="s">
        <v>2626</v>
      </c>
      <c r="AA3972" s="14" t="s">
        <v>29622</v>
      </c>
      <c r="AB3972" s="14">
        <v>47.88861</v>
      </c>
      <c r="AC3972" s="14">
        <v>10.424390000000001</v>
      </c>
      <c r="AD3972" s="12">
        <v>0</v>
      </c>
      <c r="AE3972" t="s">
        <v>2626</v>
      </c>
      <c r="AF3972" s="11" t="s">
        <v>5148</v>
      </c>
      <c r="AG3972" s="14" t="s">
        <v>4630</v>
      </c>
      <c r="AH3972" s="14" t="s">
        <v>8923</v>
      </c>
      <c r="AI3972" s="14" t="s">
        <v>2342</v>
      </c>
      <c r="AM3972" s="14" t="s">
        <v>11102</v>
      </c>
      <c r="AP3972" s="14" t="s">
        <v>11206</v>
      </c>
      <c r="AR3972" s="11" t="s">
        <v>11205</v>
      </c>
    </row>
    <row r="3973" spans="1:45" x14ac:dyDescent="0.25">
      <c r="A3973" t="s">
        <v>26571</v>
      </c>
      <c r="B3973">
        <v>3931</v>
      </c>
      <c r="C3973" s="8">
        <v>6135</v>
      </c>
      <c r="D3973" s="11" t="s">
        <v>7861</v>
      </c>
      <c r="E3973" s="12" t="s">
        <v>2465</v>
      </c>
      <c r="F3973" s="11" t="s">
        <v>2154</v>
      </c>
      <c r="G3973" s="14" t="s">
        <v>29616</v>
      </c>
      <c r="H3973" s="14">
        <v>47.352060000000002</v>
      </c>
      <c r="I3973" s="14">
        <v>9.9451999999999998</v>
      </c>
      <c r="J3973" s="12">
        <v>272</v>
      </c>
      <c r="K3973" s="14" t="s">
        <v>2154</v>
      </c>
      <c r="N3973" t="s">
        <v>29608</v>
      </c>
      <c r="P3973" s="11" t="s">
        <v>4734</v>
      </c>
      <c r="Q3973" s="14">
        <v>15</v>
      </c>
      <c r="U3973" t="s">
        <v>11210</v>
      </c>
      <c r="V3973" t="s">
        <v>11211</v>
      </c>
      <c r="X3973" t="s">
        <v>11204</v>
      </c>
      <c r="Y3973" s="11" t="s">
        <v>3017</v>
      </c>
      <c r="Z3973" s="14" t="s">
        <v>2626</v>
      </c>
      <c r="AA3973" s="14" t="s">
        <v>29622</v>
      </c>
      <c r="AB3973" s="14">
        <v>47.88861</v>
      </c>
      <c r="AC3973" s="14">
        <v>10.424390000000001</v>
      </c>
      <c r="AD3973" s="12">
        <v>0</v>
      </c>
      <c r="AE3973" t="s">
        <v>2626</v>
      </c>
      <c r="AF3973" s="11" t="s">
        <v>2382</v>
      </c>
      <c r="AG3973" s="14" t="s">
        <v>217</v>
      </c>
      <c r="AH3973" s="14" t="s">
        <v>11207</v>
      </c>
      <c r="AI3973" s="14" t="s">
        <v>11208</v>
      </c>
      <c r="AJ3973" s="14" t="s">
        <v>11052</v>
      </c>
      <c r="AM3973" s="14" t="s">
        <v>11209</v>
      </c>
      <c r="AR3973" s="11" t="s">
        <v>11205</v>
      </c>
    </row>
    <row r="3974" spans="1:45" x14ac:dyDescent="0.25">
      <c r="A3974" t="s">
        <v>25467</v>
      </c>
      <c r="B3974">
        <v>2833</v>
      </c>
      <c r="C3974" s="8">
        <v>6136</v>
      </c>
      <c r="D3974" s="11" t="s">
        <v>7240</v>
      </c>
      <c r="E3974" s="12" t="s">
        <v>2177</v>
      </c>
      <c r="F3974" s="11" t="s">
        <v>2154</v>
      </c>
      <c r="G3974" s="14" t="s">
        <v>29616</v>
      </c>
      <c r="H3974" s="14">
        <v>47.352060000000002</v>
      </c>
      <c r="I3974" s="14">
        <v>9.9451999999999998</v>
      </c>
      <c r="J3974" s="12">
        <v>272</v>
      </c>
      <c r="K3974" s="14" t="s">
        <v>2154</v>
      </c>
      <c r="N3974" t="s">
        <v>29608</v>
      </c>
      <c r="P3974" s="11" t="s">
        <v>7241</v>
      </c>
      <c r="Q3974" s="14">
        <v>14</v>
      </c>
      <c r="S3974" t="s">
        <v>6098</v>
      </c>
      <c r="T3974" t="s">
        <v>6098</v>
      </c>
      <c r="V3974" t="s">
        <v>6098</v>
      </c>
      <c r="W3974" t="s">
        <v>6098</v>
      </c>
      <c r="Y3974" s="11" t="s">
        <v>3093</v>
      </c>
      <c r="Z3974" s="14" t="s">
        <v>29591</v>
      </c>
      <c r="AJ3974" s="14" t="s">
        <v>7242</v>
      </c>
      <c r="AL3974" s="14" t="s">
        <v>1960</v>
      </c>
      <c r="AM3974" s="14" t="s">
        <v>7243</v>
      </c>
    </row>
    <row r="3975" spans="1:45" x14ac:dyDescent="0.25">
      <c r="A3975" t="s">
        <v>26572</v>
      </c>
      <c r="B3975">
        <v>3932</v>
      </c>
      <c r="C3975" s="8">
        <v>6138</v>
      </c>
      <c r="D3975" s="11" t="s">
        <v>1646</v>
      </c>
      <c r="E3975" s="12" t="s">
        <v>2740</v>
      </c>
      <c r="F3975" s="11" t="s">
        <v>2154</v>
      </c>
      <c r="G3975" s="14" t="s">
        <v>29616</v>
      </c>
      <c r="H3975" s="14">
        <v>47.352060000000002</v>
      </c>
      <c r="I3975" s="14">
        <v>9.9451999999999998</v>
      </c>
      <c r="J3975" s="12">
        <v>272</v>
      </c>
      <c r="K3975" s="14" t="s">
        <v>2154</v>
      </c>
      <c r="N3975" t="s">
        <v>29609</v>
      </c>
      <c r="P3975" s="11" t="s">
        <v>11212</v>
      </c>
      <c r="Q3975" s="14">
        <v>13</v>
      </c>
      <c r="U3975" t="s">
        <v>145</v>
      </c>
      <c r="V3975" t="s">
        <v>11217</v>
      </c>
      <c r="W3975" t="s">
        <v>3132</v>
      </c>
      <c r="X3975" t="s">
        <v>11218</v>
      </c>
      <c r="Y3975" s="11" t="s">
        <v>4720</v>
      </c>
      <c r="Z3975" s="14" t="s">
        <v>1851</v>
      </c>
      <c r="AA3975" s="14" t="s">
        <v>29727</v>
      </c>
      <c r="AB3975" s="14">
        <v>47.694409999999998</v>
      </c>
      <c r="AC3975" s="14">
        <v>9.8509100000000007</v>
      </c>
      <c r="AD3975" s="12">
        <v>0</v>
      </c>
      <c r="AE3975" t="s">
        <v>1851</v>
      </c>
      <c r="AF3975" s="11" t="s">
        <v>11213</v>
      </c>
      <c r="AG3975" s="14" t="s">
        <v>6985</v>
      </c>
      <c r="AH3975" s="14" t="s">
        <v>11214</v>
      </c>
      <c r="AI3975" s="14" t="s">
        <v>11215</v>
      </c>
      <c r="AJ3975" s="14" t="s">
        <v>11041</v>
      </c>
      <c r="AM3975" s="14" t="s">
        <v>11216</v>
      </c>
      <c r="AR3975" s="11" t="s">
        <v>11219</v>
      </c>
      <c r="AS3975" s="12" t="s">
        <v>11220</v>
      </c>
    </row>
    <row r="3976" spans="1:45" x14ac:dyDescent="0.25">
      <c r="A3976" t="s">
        <v>26573</v>
      </c>
      <c r="B3976">
        <v>3933</v>
      </c>
      <c r="C3976" s="8">
        <v>6140</v>
      </c>
      <c r="D3976" s="11" t="s">
        <v>4027</v>
      </c>
      <c r="E3976" s="12" t="s">
        <v>103</v>
      </c>
      <c r="F3976" s="11" t="s">
        <v>2154</v>
      </c>
      <c r="G3976" s="14" t="s">
        <v>29616</v>
      </c>
      <c r="H3976" s="14">
        <v>47.352060000000002</v>
      </c>
      <c r="I3976" s="14">
        <v>9.9451999999999998</v>
      </c>
      <c r="J3976" s="12">
        <v>272</v>
      </c>
      <c r="K3976" s="14" t="s">
        <v>2154</v>
      </c>
      <c r="N3976" t="s">
        <v>29609</v>
      </c>
      <c r="P3976" s="11" t="s">
        <v>11221</v>
      </c>
      <c r="Q3976" s="14">
        <v>9</v>
      </c>
      <c r="R3976" s="12" t="s">
        <v>11222</v>
      </c>
      <c r="U3976" t="s">
        <v>3125</v>
      </c>
      <c r="V3976" t="s">
        <v>11225</v>
      </c>
      <c r="W3976" t="s">
        <v>4793</v>
      </c>
      <c r="X3976" t="s">
        <v>11226</v>
      </c>
      <c r="Y3976" s="11" t="s">
        <v>3372</v>
      </c>
      <c r="Z3976" s="14" t="s">
        <v>2626</v>
      </c>
      <c r="AA3976" s="14" t="s">
        <v>29622</v>
      </c>
      <c r="AB3976" s="14">
        <v>47.88861</v>
      </c>
      <c r="AC3976" s="14">
        <v>10.424390000000001</v>
      </c>
      <c r="AD3976" s="12">
        <v>0</v>
      </c>
      <c r="AE3976" t="s">
        <v>2626</v>
      </c>
      <c r="AJ3976" s="14" t="s">
        <v>11223</v>
      </c>
      <c r="AM3976" s="14" t="s">
        <v>11224</v>
      </c>
      <c r="AR3976" s="11" t="s">
        <v>11173</v>
      </c>
      <c r="AS3976" s="12" t="s">
        <v>11227</v>
      </c>
    </row>
    <row r="3977" spans="1:45" x14ac:dyDescent="0.25">
      <c r="A3977" t="s">
        <v>26574</v>
      </c>
      <c r="B3977">
        <v>3934</v>
      </c>
      <c r="C3977" s="8">
        <v>6142</v>
      </c>
      <c r="D3977" s="11" t="s">
        <v>11183</v>
      </c>
      <c r="E3977" s="12" t="s">
        <v>6522</v>
      </c>
      <c r="F3977" s="11" t="s">
        <v>2154</v>
      </c>
      <c r="G3977" s="14" t="s">
        <v>29616</v>
      </c>
      <c r="H3977" s="14">
        <v>47.352060000000002</v>
      </c>
      <c r="I3977" s="14">
        <v>9.9451999999999998</v>
      </c>
      <c r="J3977" s="12">
        <v>272</v>
      </c>
      <c r="K3977" s="14" t="s">
        <v>2154</v>
      </c>
      <c r="N3977" t="s">
        <v>29609</v>
      </c>
      <c r="P3977" s="11" t="s">
        <v>11228</v>
      </c>
      <c r="Q3977" s="14">
        <v>11</v>
      </c>
      <c r="R3977" s="12" t="s">
        <v>11229</v>
      </c>
      <c r="U3977" t="s">
        <v>5386</v>
      </c>
      <c r="V3977" t="s">
        <v>11230</v>
      </c>
      <c r="X3977" t="s">
        <v>11231</v>
      </c>
      <c r="Y3977" s="11" t="s">
        <v>11232</v>
      </c>
      <c r="Z3977" s="14" t="s">
        <v>2626</v>
      </c>
      <c r="AA3977" s="14" t="s">
        <v>29622</v>
      </c>
      <c r="AB3977" s="14">
        <v>47.88861</v>
      </c>
      <c r="AC3977" s="14">
        <v>10.424390000000001</v>
      </c>
      <c r="AD3977" s="12">
        <v>0</v>
      </c>
      <c r="AE3977" t="s">
        <v>2626</v>
      </c>
      <c r="AF3977" s="11" t="s">
        <v>1795</v>
      </c>
      <c r="AG3977" s="14" t="s">
        <v>631</v>
      </c>
      <c r="AH3977" s="14">
        <v>1907</v>
      </c>
      <c r="AJ3977" s="14" t="s">
        <v>11187</v>
      </c>
      <c r="AM3977" s="14" t="s">
        <v>11188</v>
      </c>
      <c r="AP3977" s="14">
        <v>6128</v>
      </c>
      <c r="AR3977" s="11" t="s">
        <v>11182</v>
      </c>
    </row>
    <row r="3978" spans="1:45" x14ac:dyDescent="0.25">
      <c r="A3978" t="s">
        <v>26574</v>
      </c>
      <c r="B3978">
        <v>3934</v>
      </c>
      <c r="C3978" s="8">
        <v>6143</v>
      </c>
      <c r="D3978" s="11" t="s">
        <v>11183</v>
      </c>
      <c r="E3978" s="12" t="s">
        <v>6522</v>
      </c>
      <c r="F3978" s="11" t="s">
        <v>2154</v>
      </c>
      <c r="G3978" s="14" t="s">
        <v>29616</v>
      </c>
      <c r="H3978" s="14">
        <v>47.352060000000002</v>
      </c>
      <c r="I3978" s="14">
        <v>9.9451999999999998</v>
      </c>
      <c r="J3978" s="12">
        <v>272</v>
      </c>
      <c r="K3978" s="14" t="s">
        <v>2154</v>
      </c>
      <c r="N3978" t="s">
        <v>29609</v>
      </c>
      <c r="P3978" s="11" t="s">
        <v>11228</v>
      </c>
      <c r="Q3978" s="14">
        <v>12</v>
      </c>
      <c r="R3978" s="12" t="s">
        <v>11229</v>
      </c>
      <c r="U3978" t="s">
        <v>5386</v>
      </c>
      <c r="V3978" t="s">
        <v>3262</v>
      </c>
      <c r="W3978" t="s">
        <v>2863</v>
      </c>
      <c r="X3978" t="s">
        <v>11233</v>
      </c>
      <c r="Y3978" s="11" t="s">
        <v>11234</v>
      </c>
      <c r="Z3978" s="14" t="s">
        <v>2626</v>
      </c>
      <c r="AA3978" s="14" t="s">
        <v>29622</v>
      </c>
      <c r="AB3978" s="14">
        <v>47.88861</v>
      </c>
      <c r="AC3978" s="14">
        <v>10.424390000000001</v>
      </c>
      <c r="AD3978" s="12">
        <v>0</v>
      </c>
      <c r="AE3978" t="s">
        <v>2626</v>
      </c>
      <c r="AF3978" s="11" t="s">
        <v>1795</v>
      </c>
      <c r="AG3978" s="14" t="s">
        <v>631</v>
      </c>
      <c r="AH3978" s="14">
        <v>1907</v>
      </c>
      <c r="AJ3978" s="14" t="s">
        <v>11187</v>
      </c>
      <c r="AM3978" s="14" t="s">
        <v>11188</v>
      </c>
      <c r="AP3978" s="14">
        <v>6128</v>
      </c>
    </row>
    <row r="3979" spans="1:45" x14ac:dyDescent="0.25">
      <c r="A3979" t="s">
        <v>26575</v>
      </c>
      <c r="B3979">
        <v>3935</v>
      </c>
      <c r="C3979" s="8">
        <v>6145</v>
      </c>
      <c r="D3979" s="11" t="s">
        <v>4027</v>
      </c>
      <c r="E3979" s="12" t="s">
        <v>1018</v>
      </c>
      <c r="F3979" s="11" t="s">
        <v>2154</v>
      </c>
      <c r="G3979" s="14" t="s">
        <v>29616</v>
      </c>
      <c r="H3979" s="14">
        <v>47.352060000000002</v>
      </c>
      <c r="I3979" s="14">
        <v>9.9451999999999998</v>
      </c>
      <c r="J3979" s="12">
        <v>272</v>
      </c>
      <c r="K3979" s="14" t="s">
        <v>2154</v>
      </c>
      <c r="N3979" t="s">
        <v>29608</v>
      </c>
      <c r="P3979" s="11" t="s">
        <v>4772</v>
      </c>
      <c r="Q3979" s="14">
        <v>14</v>
      </c>
      <c r="U3979" t="s">
        <v>163</v>
      </c>
      <c r="V3979" t="s">
        <v>11237</v>
      </c>
      <c r="W3979" t="s">
        <v>11238</v>
      </c>
      <c r="X3979" t="s">
        <v>11239</v>
      </c>
      <c r="Y3979" s="11" t="s">
        <v>3738</v>
      </c>
      <c r="Z3979" s="14" t="s">
        <v>161</v>
      </c>
      <c r="AA3979" s="14" t="s">
        <v>29727</v>
      </c>
      <c r="AB3979" s="14">
        <v>47.766669999999998</v>
      </c>
      <c r="AC3979" s="14">
        <v>9.7666699999999995</v>
      </c>
      <c r="AD3979" s="12">
        <v>4534</v>
      </c>
      <c r="AE3979" t="s">
        <v>161</v>
      </c>
      <c r="AJ3979" s="14" t="s">
        <v>11235</v>
      </c>
      <c r="AM3979" s="14" t="s">
        <v>11236</v>
      </c>
      <c r="AR3979" s="11" t="s">
        <v>11240</v>
      </c>
    </row>
    <row r="3980" spans="1:45" x14ac:dyDescent="0.25">
      <c r="A3980" t="s">
        <v>26547</v>
      </c>
      <c r="B3980">
        <v>3905</v>
      </c>
      <c r="C3980" s="8">
        <v>6146</v>
      </c>
      <c r="D3980" s="11" t="s">
        <v>1928</v>
      </c>
      <c r="E3980" s="12" t="s">
        <v>2887</v>
      </c>
      <c r="F3980" s="11" t="s">
        <v>2154</v>
      </c>
      <c r="G3980" s="14" t="s">
        <v>29616</v>
      </c>
      <c r="H3980" s="14">
        <v>47.352060000000002</v>
      </c>
      <c r="I3980" s="14">
        <v>9.9451999999999998</v>
      </c>
      <c r="J3980" s="12">
        <v>272</v>
      </c>
      <c r="K3980" s="14" t="s">
        <v>2154</v>
      </c>
      <c r="N3980" t="s">
        <v>29608</v>
      </c>
      <c r="P3980" s="11" t="s">
        <v>4739</v>
      </c>
      <c r="Q3980" s="14">
        <v>15</v>
      </c>
      <c r="R3980" s="12" t="s">
        <v>11074</v>
      </c>
      <c r="U3980" t="s">
        <v>145</v>
      </c>
      <c r="V3980" t="s">
        <v>3434</v>
      </c>
      <c r="W3980" t="s">
        <v>11080</v>
      </c>
      <c r="X3980" t="s">
        <v>3133</v>
      </c>
      <c r="Y3980" s="11" t="s">
        <v>3134</v>
      </c>
      <c r="Z3980" s="14" t="s">
        <v>1851</v>
      </c>
      <c r="AA3980" s="14" t="s">
        <v>29727</v>
      </c>
      <c r="AB3980" s="14">
        <v>47.694409999999998</v>
      </c>
      <c r="AC3980" s="14">
        <v>9.8509100000000007</v>
      </c>
      <c r="AD3980" s="12">
        <v>0</v>
      </c>
      <c r="AE3980" t="s">
        <v>1851</v>
      </c>
      <c r="AJ3980" s="14" t="s">
        <v>7373</v>
      </c>
      <c r="AM3980" s="14" t="s">
        <v>7374</v>
      </c>
      <c r="AP3980" s="14" t="s">
        <v>11077</v>
      </c>
    </row>
    <row r="3981" spans="1:45" x14ac:dyDescent="0.25">
      <c r="A3981" t="s">
        <v>25803</v>
      </c>
      <c r="B3981">
        <v>3182</v>
      </c>
      <c r="C3981" s="8">
        <v>6147</v>
      </c>
      <c r="D3981" s="11" t="s">
        <v>4687</v>
      </c>
      <c r="E3981" s="12" t="s">
        <v>794</v>
      </c>
      <c r="F3981" s="11" t="s">
        <v>2154</v>
      </c>
      <c r="G3981" s="14" t="s">
        <v>29616</v>
      </c>
      <c r="H3981" s="14">
        <v>47.352060000000002</v>
      </c>
      <c r="I3981" s="14">
        <v>9.9451999999999998</v>
      </c>
      <c r="J3981" s="12">
        <v>272</v>
      </c>
      <c r="K3981" s="14" t="s">
        <v>2154</v>
      </c>
      <c r="N3981" t="s">
        <v>29608</v>
      </c>
      <c r="P3981" s="11" t="s">
        <v>7074</v>
      </c>
      <c r="Q3981" s="14">
        <v>14</v>
      </c>
      <c r="S3981" t="s">
        <v>6098</v>
      </c>
      <c r="T3981" t="s">
        <v>6098</v>
      </c>
      <c r="V3981">
        <v>1923</v>
      </c>
      <c r="W3981">
        <v>1923</v>
      </c>
      <c r="Y3981" s="11" t="s">
        <v>3093</v>
      </c>
      <c r="Z3981" s="14" t="s">
        <v>29591</v>
      </c>
      <c r="AJ3981" s="14" t="s">
        <v>8136</v>
      </c>
      <c r="AL3981" s="14" t="s">
        <v>1900</v>
      </c>
    </row>
    <row r="3982" spans="1:45" x14ac:dyDescent="0.25">
      <c r="A3982" t="s">
        <v>26553</v>
      </c>
      <c r="B3982">
        <v>3914</v>
      </c>
      <c r="C3982" s="8">
        <v>6148</v>
      </c>
      <c r="D3982" s="11" t="s">
        <v>4687</v>
      </c>
      <c r="E3982" s="12" t="s">
        <v>2230</v>
      </c>
      <c r="F3982" s="11" t="s">
        <v>2154</v>
      </c>
      <c r="G3982" s="14" t="s">
        <v>29616</v>
      </c>
      <c r="H3982" s="14">
        <v>47.352060000000002</v>
      </c>
      <c r="I3982" s="14">
        <v>9.9451999999999998</v>
      </c>
      <c r="J3982" s="12">
        <v>272</v>
      </c>
      <c r="K3982" s="14" t="s">
        <v>2154</v>
      </c>
      <c r="N3982" t="s">
        <v>29608</v>
      </c>
      <c r="P3982" s="11" t="s">
        <v>11099</v>
      </c>
      <c r="Q3982" s="14">
        <v>12</v>
      </c>
      <c r="U3982" t="s">
        <v>145</v>
      </c>
      <c r="V3982" t="s">
        <v>1155</v>
      </c>
      <c r="X3982" t="s">
        <v>11103</v>
      </c>
      <c r="Z3982" s="14" t="s">
        <v>906</v>
      </c>
      <c r="AA3982" s="14" t="s">
        <v>29727</v>
      </c>
      <c r="AB3982" s="14">
        <v>47.67192</v>
      </c>
      <c r="AC3982" s="14">
        <v>9.7988</v>
      </c>
      <c r="AD3982" s="12">
        <v>1635</v>
      </c>
      <c r="AE3982" t="s">
        <v>906</v>
      </c>
      <c r="AF3982" s="11" t="s">
        <v>4442</v>
      </c>
      <c r="AG3982" s="14" t="s">
        <v>11100</v>
      </c>
      <c r="AH3982" s="14" t="s">
        <v>11101</v>
      </c>
      <c r="AM3982" s="14" t="s">
        <v>11102</v>
      </c>
      <c r="AP3982" s="14" t="s">
        <v>11104</v>
      </c>
    </row>
    <row r="3983" spans="1:45" x14ac:dyDescent="0.25">
      <c r="A3983" t="s">
        <v>26576</v>
      </c>
      <c r="B3983">
        <v>3936</v>
      </c>
      <c r="C3983" s="8">
        <v>6159</v>
      </c>
      <c r="D3983" s="11" t="s">
        <v>11241</v>
      </c>
      <c r="E3983" s="12" t="s">
        <v>3860</v>
      </c>
      <c r="F3983" s="11" t="s">
        <v>11242</v>
      </c>
      <c r="G3983" s="14" t="s">
        <v>29618</v>
      </c>
      <c r="H3983" s="14">
        <v>47.040179999999999</v>
      </c>
      <c r="I3983" s="14">
        <v>10.603389999999999</v>
      </c>
      <c r="J3983" s="12">
        <v>1134</v>
      </c>
      <c r="K3983" s="14" t="s">
        <v>11242</v>
      </c>
      <c r="N3983" t="s">
        <v>29608</v>
      </c>
      <c r="P3983" s="11" t="s">
        <v>11244</v>
      </c>
      <c r="Q3983" s="14">
        <v>12</v>
      </c>
      <c r="V3983" t="s">
        <v>11247</v>
      </c>
      <c r="Y3983" s="11" t="s">
        <v>11248</v>
      </c>
      <c r="Z3983" s="14" t="s">
        <v>388</v>
      </c>
      <c r="AA3983" s="14" t="s">
        <v>29727</v>
      </c>
      <c r="AB3983" s="14">
        <v>47.769770000000001</v>
      </c>
      <c r="AC3983" s="14">
        <v>9.17136</v>
      </c>
      <c r="AD3983" s="12">
        <v>21507</v>
      </c>
      <c r="AE3983" t="s">
        <v>388</v>
      </c>
      <c r="AJ3983" s="14" t="s">
        <v>11245</v>
      </c>
      <c r="AL3983" s="14" t="s">
        <v>1960</v>
      </c>
      <c r="AM3983" s="14" t="s">
        <v>11246</v>
      </c>
      <c r="AP3983" s="14" t="s">
        <v>11250</v>
      </c>
      <c r="AR3983" s="11" t="s">
        <v>11249</v>
      </c>
    </row>
    <row r="3984" spans="1:45" x14ac:dyDescent="0.25">
      <c r="A3984" t="s">
        <v>26577</v>
      </c>
      <c r="B3984">
        <v>3937</v>
      </c>
      <c r="C3984" s="8">
        <v>6160</v>
      </c>
      <c r="D3984" s="11" t="s">
        <v>11241</v>
      </c>
      <c r="E3984" s="12" t="s">
        <v>453</v>
      </c>
      <c r="F3984" s="11" t="s">
        <v>11242</v>
      </c>
      <c r="G3984" s="14" t="s">
        <v>29618</v>
      </c>
      <c r="H3984" s="14">
        <v>47.040179999999999</v>
      </c>
      <c r="I3984" s="14">
        <v>10.603389999999999</v>
      </c>
      <c r="J3984" s="12">
        <v>1134</v>
      </c>
      <c r="K3984" s="14" t="s">
        <v>11242</v>
      </c>
      <c r="N3984" t="s">
        <v>29608</v>
      </c>
      <c r="P3984" s="11" t="s">
        <v>11251</v>
      </c>
      <c r="Q3984" s="14">
        <v>10</v>
      </c>
      <c r="V3984" t="s">
        <v>11247</v>
      </c>
      <c r="Y3984" s="11" t="s">
        <v>11248</v>
      </c>
      <c r="Z3984" s="14" t="s">
        <v>388</v>
      </c>
      <c r="AA3984" s="14" t="s">
        <v>29727</v>
      </c>
      <c r="AB3984" s="14">
        <v>47.769770000000001</v>
      </c>
      <c r="AC3984" s="14">
        <v>9.17136</v>
      </c>
      <c r="AD3984" s="12">
        <v>21507</v>
      </c>
      <c r="AE3984" t="s">
        <v>388</v>
      </c>
      <c r="AJ3984" s="14" t="s">
        <v>11245</v>
      </c>
      <c r="AL3984" s="14" t="s">
        <v>1960</v>
      </c>
      <c r="AM3984" s="14" t="s">
        <v>11252</v>
      </c>
      <c r="AP3984" s="14" t="s">
        <v>11253</v>
      </c>
      <c r="AR3984" s="11" t="s">
        <v>11249</v>
      </c>
    </row>
    <row r="3985" spans="1:45" x14ac:dyDescent="0.25">
      <c r="A3985" t="s">
        <v>26578</v>
      </c>
      <c r="B3985">
        <v>3938</v>
      </c>
      <c r="C3985" s="8">
        <v>6161</v>
      </c>
      <c r="D3985" s="11" t="s">
        <v>11241</v>
      </c>
      <c r="E3985" s="12" t="s">
        <v>430</v>
      </c>
      <c r="F3985" s="11" t="s">
        <v>11242</v>
      </c>
      <c r="G3985" s="14" t="s">
        <v>29618</v>
      </c>
      <c r="H3985" s="14">
        <v>47.040179999999999</v>
      </c>
      <c r="I3985" s="14">
        <v>10.603389999999999</v>
      </c>
      <c r="J3985" s="12">
        <v>1134</v>
      </c>
      <c r="K3985" s="14" t="s">
        <v>11242</v>
      </c>
      <c r="N3985" t="s">
        <v>29608</v>
      </c>
      <c r="P3985" s="11" t="s">
        <v>11254</v>
      </c>
      <c r="Q3985" s="14">
        <v>15</v>
      </c>
      <c r="R3985" s="12" t="s">
        <v>11255</v>
      </c>
      <c r="U3985" t="s">
        <v>11256</v>
      </c>
      <c r="V3985" t="s">
        <v>11257</v>
      </c>
      <c r="W3985" t="s">
        <v>11258</v>
      </c>
      <c r="X3985" t="s">
        <v>6114</v>
      </c>
      <c r="Y3985" s="11" t="s">
        <v>11259</v>
      </c>
      <c r="Z3985" s="14" t="s">
        <v>388</v>
      </c>
      <c r="AA3985" s="14" t="s">
        <v>29727</v>
      </c>
      <c r="AB3985" s="14">
        <v>47.769770000000001</v>
      </c>
      <c r="AC3985" s="14">
        <v>9.17136</v>
      </c>
      <c r="AD3985" s="12">
        <v>21507</v>
      </c>
      <c r="AE3985" t="s">
        <v>388</v>
      </c>
      <c r="AJ3985" s="14" t="s">
        <v>11245</v>
      </c>
      <c r="AL3985" s="14" t="s">
        <v>1960</v>
      </c>
      <c r="AM3985" s="14" t="s">
        <v>11246</v>
      </c>
      <c r="AP3985" s="14" t="s">
        <v>11261</v>
      </c>
      <c r="AR3985" s="11" t="s">
        <v>11260</v>
      </c>
    </row>
    <row r="3986" spans="1:45" x14ac:dyDescent="0.25">
      <c r="A3986" t="s">
        <v>26579</v>
      </c>
      <c r="B3986">
        <v>3939</v>
      </c>
      <c r="C3986" s="8">
        <v>6162</v>
      </c>
      <c r="D3986" s="11" t="s">
        <v>11241</v>
      </c>
      <c r="E3986" s="12" t="s">
        <v>3230</v>
      </c>
      <c r="F3986" s="11" t="s">
        <v>11242</v>
      </c>
      <c r="G3986" s="14" t="s">
        <v>29618</v>
      </c>
      <c r="H3986" s="14">
        <v>47.040179999999999</v>
      </c>
      <c r="I3986" s="14">
        <v>10.603389999999999</v>
      </c>
      <c r="J3986" s="12">
        <v>1134</v>
      </c>
      <c r="K3986" s="14" t="s">
        <v>11242</v>
      </c>
      <c r="N3986" t="s">
        <v>29608</v>
      </c>
      <c r="P3986" s="11" t="s">
        <v>11262</v>
      </c>
      <c r="Q3986" s="14">
        <v>10</v>
      </c>
      <c r="U3986" t="s">
        <v>166</v>
      </c>
      <c r="V3986" t="s">
        <v>6811</v>
      </c>
      <c r="W3986" t="s">
        <v>10683</v>
      </c>
      <c r="X3986" t="s">
        <v>11265</v>
      </c>
      <c r="Y3986" s="11" t="s">
        <v>11266</v>
      </c>
      <c r="Z3986" s="14" t="s">
        <v>618</v>
      </c>
      <c r="AA3986" s="14" t="s">
        <v>29727</v>
      </c>
      <c r="AB3986" s="14">
        <v>47.710140000000003</v>
      </c>
      <c r="AC3986" s="14">
        <v>9.6884099999999993</v>
      </c>
      <c r="AD3986" s="12">
        <v>3136</v>
      </c>
      <c r="AE3986" t="s">
        <v>618</v>
      </c>
      <c r="AJ3986" s="14" t="s">
        <v>11263</v>
      </c>
      <c r="AL3986" s="14" t="s">
        <v>1960</v>
      </c>
      <c r="AM3986" s="14" t="s">
        <v>11264</v>
      </c>
      <c r="AR3986" s="11" t="s">
        <v>11267</v>
      </c>
    </row>
    <row r="3987" spans="1:45" x14ac:dyDescent="0.25">
      <c r="A3987" t="s">
        <v>26581</v>
      </c>
      <c r="B3987">
        <v>3940</v>
      </c>
      <c r="C3987" s="8">
        <v>6163</v>
      </c>
      <c r="D3987" s="11" t="s">
        <v>11274</v>
      </c>
      <c r="E3987" s="12" t="s">
        <v>631</v>
      </c>
      <c r="F3987" s="11" t="s">
        <v>2829</v>
      </c>
      <c r="G3987" s="14" t="s">
        <v>29618</v>
      </c>
      <c r="H3987" s="14">
        <v>47.05</v>
      </c>
      <c r="I3987" s="14">
        <v>10.65</v>
      </c>
      <c r="J3987" s="12">
        <v>1261</v>
      </c>
      <c r="K3987" s="14" t="s">
        <v>29650</v>
      </c>
      <c r="N3987" t="s">
        <v>29608</v>
      </c>
      <c r="O3987" t="s">
        <v>11275</v>
      </c>
      <c r="P3987" s="11" t="s">
        <v>11276</v>
      </c>
      <c r="Q3987" s="14">
        <v>11</v>
      </c>
      <c r="U3987" t="s">
        <v>507</v>
      </c>
      <c r="V3987" t="s">
        <v>11281</v>
      </c>
      <c r="W3987" t="s">
        <v>3342</v>
      </c>
      <c r="X3987" t="s">
        <v>11282</v>
      </c>
      <c r="Y3987" s="11" t="s">
        <v>2719</v>
      </c>
      <c r="Z3987" s="14" t="s">
        <v>878</v>
      </c>
      <c r="AA3987" s="14" t="s">
        <v>29727</v>
      </c>
      <c r="AB3987" s="14">
        <v>47.64058</v>
      </c>
      <c r="AC3987" s="14">
        <v>9.7622999999999998</v>
      </c>
      <c r="AD3987" s="12">
        <v>0</v>
      </c>
      <c r="AE3987" t="s">
        <v>878</v>
      </c>
      <c r="AF3987" s="11" t="s">
        <v>11277</v>
      </c>
      <c r="AG3987" s="14" t="s">
        <v>4842</v>
      </c>
      <c r="AH3987" s="14" t="s">
        <v>11278</v>
      </c>
      <c r="AJ3987" s="14" t="s">
        <v>11279</v>
      </c>
      <c r="AL3987" s="14" t="s">
        <v>6489</v>
      </c>
      <c r="AM3987" s="14" t="s">
        <v>11280</v>
      </c>
      <c r="AR3987" s="11" t="s">
        <v>11283</v>
      </c>
    </row>
    <row r="3988" spans="1:45" x14ac:dyDescent="0.25">
      <c r="A3988" t="s">
        <v>26581</v>
      </c>
      <c r="B3988">
        <v>3940</v>
      </c>
      <c r="C3988" s="8">
        <v>6164</v>
      </c>
      <c r="D3988" s="11" t="s">
        <v>11274</v>
      </c>
      <c r="E3988" s="12" t="s">
        <v>631</v>
      </c>
      <c r="F3988" s="11" t="s">
        <v>2829</v>
      </c>
      <c r="G3988" s="14" t="s">
        <v>29618</v>
      </c>
      <c r="H3988" s="14">
        <v>47.05</v>
      </c>
      <c r="I3988" s="14">
        <v>10.65</v>
      </c>
      <c r="J3988" s="12">
        <v>1261</v>
      </c>
      <c r="K3988" s="14" t="s">
        <v>29650</v>
      </c>
      <c r="N3988" t="s">
        <v>29608</v>
      </c>
      <c r="O3988" t="s">
        <v>11275</v>
      </c>
      <c r="P3988" s="11" t="s">
        <v>11276</v>
      </c>
      <c r="Q3988" s="14">
        <v>14</v>
      </c>
      <c r="U3988" t="s">
        <v>487</v>
      </c>
      <c r="V3988" t="s">
        <v>1444</v>
      </c>
      <c r="X3988" t="s">
        <v>11284</v>
      </c>
      <c r="Y3988" s="11" t="s">
        <v>11285</v>
      </c>
      <c r="Z3988" s="14" t="s">
        <v>1221</v>
      </c>
      <c r="AA3988" s="14" t="s">
        <v>29727</v>
      </c>
      <c r="AB3988" s="14">
        <v>47.816670000000002</v>
      </c>
      <c r="AC3988" s="14">
        <v>9.6</v>
      </c>
      <c r="AD3988" s="12">
        <v>0</v>
      </c>
      <c r="AE3988" t="s">
        <v>1221</v>
      </c>
      <c r="AF3988" s="11" t="s">
        <v>11277</v>
      </c>
      <c r="AG3988" s="14" t="s">
        <v>4842</v>
      </c>
      <c r="AH3988" s="14" t="s">
        <v>11278</v>
      </c>
      <c r="AJ3988" s="14" t="s">
        <v>11279</v>
      </c>
      <c r="AL3988" s="14" t="s">
        <v>6489</v>
      </c>
      <c r="AM3988" s="14" t="s">
        <v>11280</v>
      </c>
      <c r="AR3988" s="11" t="s">
        <v>11286</v>
      </c>
    </row>
    <row r="3989" spans="1:45" x14ac:dyDescent="0.25">
      <c r="A3989" t="s">
        <v>26582</v>
      </c>
      <c r="B3989">
        <v>3942</v>
      </c>
      <c r="C3989" s="8">
        <v>6165</v>
      </c>
      <c r="D3989" s="11" t="s">
        <v>11287</v>
      </c>
      <c r="E3989" s="12" t="s">
        <v>3044</v>
      </c>
      <c r="F3989" s="11" t="s">
        <v>11288</v>
      </c>
      <c r="G3989" s="14" t="s">
        <v>29618</v>
      </c>
      <c r="H3989" s="14">
        <v>47.116669999999999</v>
      </c>
      <c r="I3989" s="14">
        <v>10.616669999999999</v>
      </c>
      <c r="J3989" s="12">
        <v>3019</v>
      </c>
      <c r="K3989" s="14" t="s">
        <v>29651</v>
      </c>
      <c r="N3989" t="s">
        <v>29608</v>
      </c>
      <c r="P3989" s="11" t="s">
        <v>11289</v>
      </c>
      <c r="Q3989" s="14">
        <v>14</v>
      </c>
      <c r="U3989" t="s">
        <v>145</v>
      </c>
      <c r="V3989" t="s">
        <v>9751</v>
      </c>
      <c r="W3989" t="s">
        <v>11293</v>
      </c>
      <c r="X3989" t="s">
        <v>11294</v>
      </c>
      <c r="Y3989" s="11" t="s">
        <v>792</v>
      </c>
      <c r="Z3989" s="14" t="s">
        <v>792</v>
      </c>
      <c r="AA3989" s="14" t="s">
        <v>29727</v>
      </c>
      <c r="AB3989" s="14">
        <v>47.848930000000003</v>
      </c>
      <c r="AC3989" s="14">
        <v>9.4313900000000004</v>
      </c>
      <c r="AD3989" s="12">
        <v>0</v>
      </c>
      <c r="AE3989" t="s">
        <v>792</v>
      </c>
      <c r="AJ3989" s="14" t="s">
        <v>11290</v>
      </c>
      <c r="AL3989" s="14" t="s">
        <v>11291</v>
      </c>
      <c r="AM3989" s="14" t="s">
        <v>11292</v>
      </c>
      <c r="AR3989" s="11" t="s">
        <v>11295</v>
      </c>
    </row>
    <row r="3990" spans="1:45" x14ac:dyDescent="0.25">
      <c r="A3990" t="s">
        <v>26583</v>
      </c>
      <c r="B3990">
        <v>3943</v>
      </c>
      <c r="C3990" s="8">
        <v>6166</v>
      </c>
      <c r="D3990" s="11" t="s">
        <v>11296</v>
      </c>
      <c r="E3990" s="12" t="s">
        <v>11297</v>
      </c>
      <c r="F3990" s="11" t="s">
        <v>11288</v>
      </c>
      <c r="G3990" s="14" t="s">
        <v>29618</v>
      </c>
      <c r="H3990" s="14">
        <v>47.116669999999999</v>
      </c>
      <c r="I3990" s="14">
        <v>10.616669999999999</v>
      </c>
      <c r="J3990" s="12">
        <v>3019</v>
      </c>
      <c r="K3990" s="14" t="s">
        <v>29651</v>
      </c>
      <c r="N3990" t="s">
        <v>29608</v>
      </c>
      <c r="P3990" s="11" t="s">
        <v>11298</v>
      </c>
      <c r="Q3990" s="14">
        <v>15</v>
      </c>
      <c r="U3990" t="s">
        <v>145</v>
      </c>
      <c r="V3990" t="s">
        <v>8698</v>
      </c>
      <c r="W3990" t="s">
        <v>9733</v>
      </c>
      <c r="X3990" t="s">
        <v>11301</v>
      </c>
      <c r="Y3990" s="11" t="s">
        <v>792</v>
      </c>
      <c r="Z3990" s="14" t="s">
        <v>792</v>
      </c>
      <c r="AA3990" s="14" t="s">
        <v>29727</v>
      </c>
      <c r="AB3990" s="14">
        <v>47.848930000000003</v>
      </c>
      <c r="AC3990" s="14">
        <v>9.4313900000000004</v>
      </c>
      <c r="AD3990" s="12">
        <v>0</v>
      </c>
      <c r="AE3990" t="s">
        <v>792</v>
      </c>
      <c r="AJ3990" s="14" t="s">
        <v>11299</v>
      </c>
      <c r="AL3990" s="14" t="s">
        <v>5141</v>
      </c>
      <c r="AM3990" s="14" t="s">
        <v>11300</v>
      </c>
      <c r="AR3990" s="11" t="s">
        <v>11302</v>
      </c>
    </row>
    <row r="3991" spans="1:45" x14ac:dyDescent="0.25">
      <c r="A3991" t="s">
        <v>26583</v>
      </c>
      <c r="B3991">
        <v>3943</v>
      </c>
      <c r="C3991" s="8">
        <v>6167</v>
      </c>
      <c r="D3991" s="11" t="s">
        <v>11296</v>
      </c>
      <c r="E3991" s="12" t="s">
        <v>11297</v>
      </c>
      <c r="F3991" s="11" t="s">
        <v>11288</v>
      </c>
      <c r="G3991" s="14" t="s">
        <v>29618</v>
      </c>
      <c r="H3991" s="14">
        <v>47.116669999999999</v>
      </c>
      <c r="I3991" s="14">
        <v>10.616669999999999</v>
      </c>
      <c r="J3991" s="12">
        <v>3019</v>
      </c>
      <c r="K3991" s="14" t="s">
        <v>29651</v>
      </c>
      <c r="N3991" t="s">
        <v>29608</v>
      </c>
      <c r="P3991" s="11" t="s">
        <v>11298</v>
      </c>
      <c r="Q3991" s="14">
        <v>16</v>
      </c>
      <c r="U3991" t="s">
        <v>145</v>
      </c>
      <c r="V3991" t="s">
        <v>5810</v>
      </c>
      <c r="W3991" t="s">
        <v>11303</v>
      </c>
      <c r="X3991" t="s">
        <v>11304</v>
      </c>
      <c r="Y3991" s="11" t="s">
        <v>792</v>
      </c>
      <c r="Z3991" s="14" t="s">
        <v>792</v>
      </c>
      <c r="AA3991" s="14" t="s">
        <v>29727</v>
      </c>
      <c r="AB3991" s="14">
        <v>47.848930000000003</v>
      </c>
      <c r="AC3991" s="14">
        <v>9.4313900000000004</v>
      </c>
      <c r="AD3991" s="12">
        <v>0</v>
      </c>
      <c r="AE3991" t="s">
        <v>792</v>
      </c>
      <c r="AJ3991" s="14" t="s">
        <v>11299</v>
      </c>
      <c r="AL3991" s="14" t="s">
        <v>5141</v>
      </c>
      <c r="AM3991" s="14" t="s">
        <v>11300</v>
      </c>
      <c r="AR3991" s="11" t="s">
        <v>11302</v>
      </c>
    </row>
    <row r="3992" spans="1:45" x14ac:dyDescent="0.25">
      <c r="A3992" t="s">
        <v>26583</v>
      </c>
      <c r="B3992">
        <v>3943</v>
      </c>
      <c r="C3992" s="8">
        <v>6168</v>
      </c>
      <c r="D3992" s="11" t="s">
        <v>11296</v>
      </c>
      <c r="E3992" s="12" t="s">
        <v>11297</v>
      </c>
      <c r="F3992" s="11" t="s">
        <v>11288</v>
      </c>
      <c r="G3992" s="14" t="s">
        <v>29618</v>
      </c>
      <c r="H3992" s="14">
        <v>47.116669999999999</v>
      </c>
      <c r="I3992" s="14">
        <v>10.616669999999999</v>
      </c>
      <c r="J3992" s="12">
        <v>3019</v>
      </c>
      <c r="K3992" s="14" t="s">
        <v>29651</v>
      </c>
      <c r="N3992" t="s">
        <v>29608</v>
      </c>
      <c r="P3992" s="11" t="s">
        <v>11298</v>
      </c>
      <c r="Q3992" s="14">
        <v>19</v>
      </c>
      <c r="U3992" t="s">
        <v>9117</v>
      </c>
      <c r="V3992" t="s">
        <v>6909</v>
      </c>
      <c r="X3992" t="s">
        <v>11305</v>
      </c>
      <c r="Y3992" s="11" t="s">
        <v>1507</v>
      </c>
      <c r="Z3992" s="14" t="s">
        <v>792</v>
      </c>
      <c r="AA3992" s="14" t="s">
        <v>29727</v>
      </c>
      <c r="AB3992" s="14">
        <v>47.848930000000003</v>
      </c>
      <c r="AC3992" s="14">
        <v>9.4313900000000004</v>
      </c>
      <c r="AD3992" s="12">
        <v>0</v>
      </c>
      <c r="AE3992" t="s">
        <v>792</v>
      </c>
      <c r="AJ3992" s="14" t="s">
        <v>11299</v>
      </c>
      <c r="AL3992" s="14" t="s">
        <v>5141</v>
      </c>
      <c r="AM3992" s="14" t="s">
        <v>11300</v>
      </c>
      <c r="AR3992" s="11" t="s">
        <v>11302</v>
      </c>
    </row>
    <row r="3993" spans="1:45" x14ac:dyDescent="0.25">
      <c r="A3993" t="s">
        <v>26584</v>
      </c>
      <c r="B3993">
        <v>3946</v>
      </c>
      <c r="C3993" s="8">
        <v>6169</v>
      </c>
      <c r="D3993" s="11" t="s">
        <v>11296</v>
      </c>
      <c r="E3993" s="12" t="s">
        <v>11306</v>
      </c>
      <c r="F3993" s="11" t="s">
        <v>11307</v>
      </c>
      <c r="G3993" s="14" t="s">
        <v>29618</v>
      </c>
      <c r="H3993" s="14">
        <v>47.140340000000002</v>
      </c>
      <c r="I3993" s="14">
        <v>10.514089999999999</v>
      </c>
      <c r="J3993" s="12">
        <v>1398</v>
      </c>
      <c r="K3993" s="14" t="s">
        <v>11307</v>
      </c>
      <c r="N3993" t="s">
        <v>29609</v>
      </c>
      <c r="P3993" s="11" t="s">
        <v>11308</v>
      </c>
      <c r="Q3993" s="14">
        <v>15</v>
      </c>
      <c r="U3993" t="s">
        <v>744</v>
      </c>
      <c r="V3993" t="s">
        <v>11311</v>
      </c>
      <c r="W3993" t="s">
        <v>9179</v>
      </c>
      <c r="X3993" t="s">
        <v>11312</v>
      </c>
      <c r="Y3993" s="11" t="s">
        <v>399</v>
      </c>
      <c r="Z3993" s="14" t="s">
        <v>399</v>
      </c>
      <c r="AA3993" s="14" t="s">
        <v>29727</v>
      </c>
      <c r="AB3993" s="14">
        <v>47.668570000000003</v>
      </c>
      <c r="AC3993" s="14">
        <v>9.5913199999999996</v>
      </c>
      <c r="AD3993" s="12">
        <v>18135</v>
      </c>
      <c r="AE3993" t="s">
        <v>399</v>
      </c>
      <c r="AJ3993" s="14" t="s">
        <v>11309</v>
      </c>
      <c r="AL3993" s="14" t="s">
        <v>1960</v>
      </c>
      <c r="AM3993" s="14" t="s">
        <v>11310</v>
      </c>
      <c r="AR3993" s="11" t="s">
        <v>11313</v>
      </c>
    </row>
    <row r="3994" spans="1:45" x14ac:dyDescent="0.25">
      <c r="A3994" t="s">
        <v>26585</v>
      </c>
      <c r="B3994">
        <v>3947</v>
      </c>
      <c r="C3994" s="8">
        <v>6170</v>
      </c>
      <c r="D3994" s="11" t="s">
        <v>11314</v>
      </c>
      <c r="E3994" s="12" t="s">
        <v>1018</v>
      </c>
      <c r="F3994" s="11" t="s">
        <v>11315</v>
      </c>
      <c r="G3994" s="14" t="s">
        <v>29618</v>
      </c>
      <c r="H3994" s="14">
        <v>47.145949999999999</v>
      </c>
      <c r="I3994" s="14">
        <v>10.336550000000001</v>
      </c>
      <c r="J3994" s="12">
        <v>1141</v>
      </c>
      <c r="K3994" s="14" t="s">
        <v>11315</v>
      </c>
      <c r="N3994" t="s">
        <v>29608</v>
      </c>
      <c r="P3994" s="11" t="s">
        <v>11316</v>
      </c>
      <c r="Q3994" s="14">
        <v>15</v>
      </c>
      <c r="U3994" t="s">
        <v>145</v>
      </c>
      <c r="V3994" t="s">
        <v>11319</v>
      </c>
      <c r="W3994" t="s">
        <v>9149</v>
      </c>
      <c r="X3994" t="s">
        <v>3871</v>
      </c>
      <c r="Y3994" s="11" t="s">
        <v>11320</v>
      </c>
      <c r="Z3994" s="14" t="s">
        <v>792</v>
      </c>
      <c r="AA3994" s="14" t="s">
        <v>29727</v>
      </c>
      <c r="AB3994" s="14">
        <v>47.848930000000003</v>
      </c>
      <c r="AC3994" s="14">
        <v>9.4313900000000004</v>
      </c>
      <c r="AD3994" s="12">
        <v>0</v>
      </c>
      <c r="AE3994" t="s">
        <v>792</v>
      </c>
      <c r="AJ3994" s="14" t="s">
        <v>11317</v>
      </c>
      <c r="AL3994" s="14" t="s">
        <v>1960</v>
      </c>
      <c r="AM3994" s="14" t="s">
        <v>11318</v>
      </c>
      <c r="AR3994" s="11" t="s">
        <v>11321</v>
      </c>
    </row>
    <row r="3995" spans="1:45" x14ac:dyDescent="0.25">
      <c r="A3995" t="s">
        <v>26586</v>
      </c>
      <c r="B3995">
        <v>3948</v>
      </c>
      <c r="C3995" s="8">
        <v>6171</v>
      </c>
      <c r="D3995" s="11" t="s">
        <v>11322</v>
      </c>
      <c r="E3995" s="12" t="s">
        <v>11323</v>
      </c>
      <c r="F3995" s="11" t="s">
        <v>11324</v>
      </c>
      <c r="G3995" s="14" t="s">
        <v>29618</v>
      </c>
      <c r="H3995" s="14">
        <v>46.966670000000001</v>
      </c>
      <c r="I3995" s="14">
        <v>10.55</v>
      </c>
      <c r="J3995" s="12">
        <v>2602</v>
      </c>
      <c r="K3995" s="14" t="s">
        <v>11324</v>
      </c>
      <c r="N3995" t="s">
        <v>29609</v>
      </c>
      <c r="P3995" s="11" t="s">
        <v>11325</v>
      </c>
      <c r="Q3995" s="14">
        <v>14</v>
      </c>
      <c r="V3995" t="s">
        <v>11328</v>
      </c>
      <c r="W3995" t="s">
        <v>9153</v>
      </c>
      <c r="X3995" t="s">
        <v>11329</v>
      </c>
      <c r="Y3995" s="11" t="s">
        <v>11330</v>
      </c>
      <c r="Z3995" s="14" t="s">
        <v>161</v>
      </c>
      <c r="AA3995" s="14" t="s">
        <v>29727</v>
      </c>
      <c r="AB3995" s="14">
        <v>47.766669999999998</v>
      </c>
      <c r="AC3995" s="14">
        <v>9.7666699999999995</v>
      </c>
      <c r="AD3995" s="12">
        <v>4534</v>
      </c>
      <c r="AE3995" t="s">
        <v>161</v>
      </c>
      <c r="AJ3995" s="14" t="s">
        <v>11326</v>
      </c>
      <c r="AM3995" s="14" t="s">
        <v>11327</v>
      </c>
      <c r="AR3995" s="11" t="s">
        <v>11331</v>
      </c>
    </row>
    <row r="3996" spans="1:45" x14ac:dyDescent="0.25">
      <c r="A3996" t="s">
        <v>26587</v>
      </c>
      <c r="B3996">
        <v>3949</v>
      </c>
      <c r="C3996" s="8">
        <v>6172</v>
      </c>
      <c r="D3996" s="11" t="s">
        <v>10442</v>
      </c>
      <c r="E3996" s="12" t="s">
        <v>1781</v>
      </c>
      <c r="F3996" s="11" t="s">
        <v>11332</v>
      </c>
      <c r="G3996" s="14" t="s">
        <v>29618</v>
      </c>
      <c r="H3996" s="14">
        <v>47.138240000000003</v>
      </c>
      <c r="I3996" s="14">
        <v>10.56335</v>
      </c>
      <c r="J3996" s="12">
        <v>0</v>
      </c>
      <c r="K3996" s="14" t="s">
        <v>11332</v>
      </c>
      <c r="N3996" t="s">
        <v>29608</v>
      </c>
      <c r="P3996" s="11" t="s">
        <v>11333</v>
      </c>
      <c r="Q3996" s="14">
        <v>18</v>
      </c>
      <c r="V3996" t="s">
        <v>11336</v>
      </c>
      <c r="W3996" t="s">
        <v>5377</v>
      </c>
      <c r="X3996" t="s">
        <v>11337</v>
      </c>
      <c r="Y3996" s="11" t="s">
        <v>11338</v>
      </c>
      <c r="Z3996" s="14" t="s">
        <v>5868</v>
      </c>
      <c r="AA3996" s="14" t="s">
        <v>29727</v>
      </c>
      <c r="AB3996" s="14">
        <v>47.9</v>
      </c>
      <c r="AC3996" s="14">
        <v>9.4499999999999993</v>
      </c>
      <c r="AD3996" s="12">
        <v>205</v>
      </c>
      <c r="AE3996" t="s">
        <v>5868</v>
      </c>
      <c r="AJ3996" s="14" t="s">
        <v>11334</v>
      </c>
      <c r="AL3996" s="14" t="s">
        <v>501</v>
      </c>
      <c r="AM3996" s="14" t="s">
        <v>11335</v>
      </c>
      <c r="AR3996" s="11" t="s">
        <v>11339</v>
      </c>
    </row>
    <row r="3997" spans="1:45" x14ac:dyDescent="0.25">
      <c r="A3997" t="s">
        <v>26588</v>
      </c>
      <c r="B3997">
        <v>3950</v>
      </c>
      <c r="C3997" s="8">
        <v>6173</v>
      </c>
      <c r="D3997" s="11" t="s">
        <v>11340</v>
      </c>
      <c r="E3997" s="12" t="s">
        <v>7398</v>
      </c>
      <c r="F3997" s="11" t="s">
        <v>11288</v>
      </c>
      <c r="G3997" s="14" t="s">
        <v>29618</v>
      </c>
      <c r="H3997" s="14">
        <v>47.116669999999999</v>
      </c>
      <c r="I3997" s="14">
        <v>10.616669999999999</v>
      </c>
      <c r="J3997" s="12">
        <v>3019</v>
      </c>
      <c r="K3997" s="14" t="s">
        <v>29651</v>
      </c>
      <c r="N3997" t="s">
        <v>29608</v>
      </c>
      <c r="P3997" s="11" t="s">
        <v>11341</v>
      </c>
      <c r="U3997" t="s">
        <v>166</v>
      </c>
      <c r="W3997" t="s">
        <v>11345</v>
      </c>
      <c r="X3997" t="s">
        <v>1667</v>
      </c>
      <c r="Y3997" s="11" t="s">
        <v>1668</v>
      </c>
      <c r="Z3997" s="14" t="s">
        <v>52</v>
      </c>
      <c r="AA3997" s="14" t="s">
        <v>29622</v>
      </c>
      <c r="AB3997" s="14">
        <v>47.701590000000003</v>
      </c>
      <c r="AC3997" s="14">
        <v>10.20941</v>
      </c>
      <c r="AD3997" s="12">
        <v>0</v>
      </c>
      <c r="AE3997" t="s">
        <v>29712</v>
      </c>
      <c r="AJ3997" s="14" t="s">
        <v>11342</v>
      </c>
      <c r="AM3997" s="14" t="s">
        <v>11343</v>
      </c>
      <c r="AO3997" s="14" t="s">
        <v>11344</v>
      </c>
      <c r="AR3997" s="11" t="s">
        <v>11346</v>
      </c>
      <c r="AS3997" s="12" t="s">
        <v>11347</v>
      </c>
    </row>
    <row r="3998" spans="1:45" x14ac:dyDescent="0.25">
      <c r="A3998" t="s">
        <v>26589</v>
      </c>
      <c r="B3998">
        <v>3951</v>
      </c>
      <c r="C3998" s="8">
        <v>6174</v>
      </c>
      <c r="D3998" s="11" t="s">
        <v>9293</v>
      </c>
      <c r="E3998" s="12" t="s">
        <v>3794</v>
      </c>
      <c r="F3998" s="11" t="s">
        <v>11288</v>
      </c>
      <c r="G3998" s="14" t="s">
        <v>29618</v>
      </c>
      <c r="H3998" s="14">
        <v>47.116669999999999</v>
      </c>
      <c r="I3998" s="14">
        <v>10.616669999999999</v>
      </c>
      <c r="J3998" s="12">
        <v>3019</v>
      </c>
      <c r="K3998" s="14" t="s">
        <v>29651</v>
      </c>
      <c r="N3998" t="s">
        <v>29608</v>
      </c>
      <c r="P3998" s="11" t="s">
        <v>11348</v>
      </c>
      <c r="Q3998" s="14">
        <v>13</v>
      </c>
      <c r="U3998" t="s">
        <v>8479</v>
      </c>
      <c r="V3998" t="s">
        <v>11350</v>
      </c>
      <c r="W3998" t="s">
        <v>11351</v>
      </c>
      <c r="X3998" t="s">
        <v>11352</v>
      </c>
      <c r="Y3998" s="11" t="s">
        <v>792</v>
      </c>
      <c r="Z3998" s="14" t="s">
        <v>792</v>
      </c>
      <c r="AA3998" s="14" t="s">
        <v>29727</v>
      </c>
      <c r="AB3998" s="14">
        <v>47.848930000000003</v>
      </c>
      <c r="AC3998" s="14">
        <v>9.4313900000000004</v>
      </c>
      <c r="AD3998" s="12">
        <v>0</v>
      </c>
      <c r="AE3998" t="s">
        <v>792</v>
      </c>
      <c r="AJ3998" s="14" t="s">
        <v>11349</v>
      </c>
      <c r="AL3998" s="14" t="s">
        <v>11291</v>
      </c>
      <c r="AM3998" s="14" t="s">
        <v>11292</v>
      </c>
      <c r="AR3998" s="11" t="s">
        <v>11295</v>
      </c>
    </row>
    <row r="3999" spans="1:45" x14ac:dyDescent="0.25">
      <c r="A3999" t="s">
        <v>26590</v>
      </c>
      <c r="B3999">
        <v>3952</v>
      </c>
      <c r="C3999" s="8">
        <v>6175</v>
      </c>
      <c r="D3999" s="11" t="s">
        <v>11353</v>
      </c>
      <c r="E3999" s="12" t="s">
        <v>11354</v>
      </c>
      <c r="F3999" s="11" t="s">
        <v>11355</v>
      </c>
      <c r="G3999" s="14" t="s">
        <v>29618</v>
      </c>
      <c r="H3999" s="14">
        <v>47.125889999999998</v>
      </c>
      <c r="I3999" s="14">
        <v>10.46199</v>
      </c>
      <c r="J3999" s="12">
        <v>1213</v>
      </c>
      <c r="K3999" s="14" t="s">
        <v>11355</v>
      </c>
      <c r="N3999" t="s">
        <v>29608</v>
      </c>
      <c r="P3999" s="11" t="s">
        <v>11356</v>
      </c>
      <c r="Q3999" s="14">
        <v>12</v>
      </c>
      <c r="U3999" t="s">
        <v>9117</v>
      </c>
      <c r="V3999" t="s">
        <v>11359</v>
      </c>
      <c r="W3999" t="s">
        <v>11360</v>
      </c>
      <c r="X3999" t="s">
        <v>360</v>
      </c>
      <c r="Y3999" s="11" t="s">
        <v>111</v>
      </c>
      <c r="Z3999" s="14" t="s">
        <v>111</v>
      </c>
      <c r="AA3999" s="14" t="s">
        <v>29727</v>
      </c>
      <c r="AB3999" s="14">
        <v>47.863849999999999</v>
      </c>
      <c r="AC3999" s="14">
        <v>9.5879799999999999</v>
      </c>
      <c r="AD3999" s="12">
        <v>0</v>
      </c>
      <c r="AE3999" t="s">
        <v>111</v>
      </c>
      <c r="AJ3999" s="14" t="s">
        <v>11357</v>
      </c>
      <c r="AL3999" s="14" t="s">
        <v>1960</v>
      </c>
      <c r="AM3999" s="14" t="s">
        <v>11358</v>
      </c>
      <c r="AR3999" s="11" t="s">
        <v>11361</v>
      </c>
    </row>
    <row r="4000" spans="1:45" x14ac:dyDescent="0.25">
      <c r="A4000" t="s">
        <v>26591</v>
      </c>
      <c r="B4000">
        <v>3953</v>
      </c>
      <c r="C4000" s="8">
        <v>6176</v>
      </c>
      <c r="D4000" s="11" t="s">
        <v>11362</v>
      </c>
      <c r="E4000" s="12" t="s">
        <v>559</v>
      </c>
      <c r="F4000" s="11" t="s">
        <v>2829</v>
      </c>
      <c r="G4000" s="14" t="s">
        <v>29618</v>
      </c>
      <c r="H4000" s="14">
        <v>47.05</v>
      </c>
      <c r="I4000" s="14">
        <v>10.65</v>
      </c>
      <c r="J4000" s="12">
        <v>1261</v>
      </c>
      <c r="K4000" s="14" t="s">
        <v>29650</v>
      </c>
      <c r="N4000" t="s">
        <v>29608</v>
      </c>
      <c r="P4000" s="11" t="s">
        <v>11363</v>
      </c>
      <c r="Q4000" s="14">
        <v>14</v>
      </c>
      <c r="V4000" t="s">
        <v>11367</v>
      </c>
      <c r="W4000" t="s">
        <v>11368</v>
      </c>
      <c r="X4000" t="s">
        <v>11369</v>
      </c>
      <c r="Y4000" s="11" t="s">
        <v>11370</v>
      </c>
      <c r="Z4000" s="14" t="s">
        <v>118</v>
      </c>
      <c r="AA4000" s="14" t="s">
        <v>29727</v>
      </c>
      <c r="AB4000" s="14">
        <v>47.833570000000002</v>
      </c>
      <c r="AC4000" s="14">
        <v>9.4614399999999996</v>
      </c>
      <c r="AD4000" s="12">
        <v>0</v>
      </c>
      <c r="AE4000" t="s">
        <v>118</v>
      </c>
      <c r="AJ4000" s="14" t="s">
        <v>11364</v>
      </c>
      <c r="AL4000" s="14" t="s">
        <v>11365</v>
      </c>
      <c r="AM4000" s="14" t="s">
        <v>11366</v>
      </c>
      <c r="AR4000" s="11" t="s">
        <v>11371</v>
      </c>
    </row>
    <row r="4001" spans="1:44" x14ac:dyDescent="0.25">
      <c r="A4001" t="s">
        <v>26592</v>
      </c>
      <c r="B4001">
        <v>3954</v>
      </c>
      <c r="C4001" s="8">
        <v>6177</v>
      </c>
      <c r="D4001" s="11" t="s">
        <v>11372</v>
      </c>
      <c r="E4001" s="12" t="s">
        <v>1586</v>
      </c>
      <c r="F4001" s="11" t="s">
        <v>2829</v>
      </c>
      <c r="G4001" s="14" t="s">
        <v>29618</v>
      </c>
      <c r="H4001" s="14">
        <v>47.05</v>
      </c>
      <c r="I4001" s="14">
        <v>10.65</v>
      </c>
      <c r="J4001" s="12">
        <v>1261</v>
      </c>
      <c r="K4001" s="14" t="s">
        <v>29650</v>
      </c>
      <c r="N4001" t="s">
        <v>29608</v>
      </c>
      <c r="P4001" s="11" t="s">
        <v>11373</v>
      </c>
      <c r="Q4001" s="14">
        <v>13</v>
      </c>
      <c r="R4001" s="12" t="s">
        <v>11374</v>
      </c>
      <c r="U4001" t="s">
        <v>166</v>
      </c>
      <c r="V4001" t="s">
        <v>4688</v>
      </c>
      <c r="W4001" t="s">
        <v>1836</v>
      </c>
      <c r="X4001" t="s">
        <v>11377</v>
      </c>
      <c r="Y4001" s="11" t="s">
        <v>11378</v>
      </c>
      <c r="Z4001" s="14" t="s">
        <v>1109</v>
      </c>
      <c r="AA4001" s="14" t="s">
        <v>29727</v>
      </c>
      <c r="AB4001" s="14">
        <v>47.779629999999997</v>
      </c>
      <c r="AC4001" s="14">
        <v>9.4977300000000007</v>
      </c>
      <c r="AD4001" s="12">
        <v>0</v>
      </c>
      <c r="AE4001" t="s">
        <v>1109</v>
      </c>
      <c r="AJ4001" s="14" t="s">
        <v>11375</v>
      </c>
      <c r="AL4001" s="14" t="s">
        <v>1960</v>
      </c>
      <c r="AM4001" s="14" t="s">
        <v>11376</v>
      </c>
      <c r="AR4001" s="11" t="s">
        <v>11379</v>
      </c>
    </row>
    <row r="4002" spans="1:44" x14ac:dyDescent="0.25">
      <c r="A4002" t="s">
        <v>26592</v>
      </c>
      <c r="B4002">
        <v>3954</v>
      </c>
      <c r="C4002" s="8">
        <v>6178</v>
      </c>
      <c r="D4002" s="11" t="s">
        <v>11372</v>
      </c>
      <c r="E4002" s="12" t="s">
        <v>1586</v>
      </c>
      <c r="F4002" s="11" t="s">
        <v>2829</v>
      </c>
      <c r="G4002" s="14" t="s">
        <v>29618</v>
      </c>
      <c r="H4002" s="14">
        <v>47.05</v>
      </c>
      <c r="I4002" s="14">
        <v>10.65</v>
      </c>
      <c r="J4002" s="12">
        <v>1261</v>
      </c>
      <c r="K4002" s="14" t="s">
        <v>29650</v>
      </c>
      <c r="N4002" t="s">
        <v>29608</v>
      </c>
      <c r="P4002" s="11" t="s">
        <v>11373</v>
      </c>
      <c r="Q4002" s="14">
        <v>14</v>
      </c>
      <c r="R4002" s="12" t="s">
        <v>11374</v>
      </c>
      <c r="U4002" t="s">
        <v>385</v>
      </c>
      <c r="V4002" t="s">
        <v>11380</v>
      </c>
      <c r="W4002" t="s">
        <v>2692</v>
      </c>
      <c r="Y4002" s="11" t="s">
        <v>388</v>
      </c>
      <c r="Z4002" s="14" t="s">
        <v>388</v>
      </c>
      <c r="AA4002" s="14" t="s">
        <v>29727</v>
      </c>
      <c r="AB4002" s="14">
        <v>47.769770000000001</v>
      </c>
      <c r="AC4002" s="14">
        <v>9.17136</v>
      </c>
      <c r="AD4002" s="12">
        <v>21507</v>
      </c>
      <c r="AE4002" t="s">
        <v>388</v>
      </c>
      <c r="AJ4002" s="14" t="s">
        <v>11375</v>
      </c>
      <c r="AL4002" s="14" t="s">
        <v>1960</v>
      </c>
      <c r="AM4002" s="14" t="s">
        <v>11376</v>
      </c>
      <c r="AR4002" s="11" t="s">
        <v>11381</v>
      </c>
    </row>
    <row r="4003" spans="1:44" x14ac:dyDescent="0.25">
      <c r="A4003" t="s">
        <v>26593</v>
      </c>
      <c r="B4003">
        <v>3956</v>
      </c>
      <c r="C4003" s="8">
        <v>6179</v>
      </c>
      <c r="D4003" s="11" t="s">
        <v>11382</v>
      </c>
      <c r="E4003" s="12" t="s">
        <v>559</v>
      </c>
      <c r="F4003" s="11" t="s">
        <v>11383</v>
      </c>
      <c r="G4003" s="14" t="s">
        <v>29618</v>
      </c>
      <c r="H4003" s="14">
        <v>47.127499999999998</v>
      </c>
      <c r="I4003" s="14">
        <v>10.263719999999999</v>
      </c>
      <c r="J4003" s="12">
        <v>1763</v>
      </c>
      <c r="K4003" s="14" t="s">
        <v>29652</v>
      </c>
      <c r="N4003" t="s">
        <v>29608</v>
      </c>
      <c r="P4003" s="11" t="s">
        <v>8977</v>
      </c>
      <c r="Q4003" s="14">
        <v>17</v>
      </c>
      <c r="R4003" s="12" t="s">
        <v>11384</v>
      </c>
      <c r="U4003" t="s">
        <v>385</v>
      </c>
      <c r="V4003" t="s">
        <v>11389</v>
      </c>
      <c r="W4003" t="s">
        <v>1444</v>
      </c>
      <c r="X4003" t="s">
        <v>1401</v>
      </c>
      <c r="Y4003" s="11" t="s">
        <v>388</v>
      </c>
      <c r="Z4003" s="14" t="s">
        <v>388</v>
      </c>
      <c r="AA4003" s="14" t="s">
        <v>29727</v>
      </c>
      <c r="AB4003" s="14">
        <v>47.769770000000001</v>
      </c>
      <c r="AC4003" s="14">
        <v>9.17136</v>
      </c>
      <c r="AD4003" s="12">
        <v>21507</v>
      </c>
      <c r="AE4003" t="s">
        <v>388</v>
      </c>
      <c r="AF4003" s="11" t="s">
        <v>2034</v>
      </c>
      <c r="AG4003" s="14" t="s">
        <v>785</v>
      </c>
      <c r="AH4003" s="14" t="s">
        <v>11385</v>
      </c>
      <c r="AI4003" s="14" t="s">
        <v>9946</v>
      </c>
      <c r="AJ4003" s="14" t="s">
        <v>11386</v>
      </c>
      <c r="AL4003" s="14" t="s">
        <v>11387</v>
      </c>
      <c r="AM4003" s="14" t="s">
        <v>11388</v>
      </c>
      <c r="AR4003" s="11" t="s">
        <v>11390</v>
      </c>
    </row>
    <row r="4004" spans="1:44" x14ac:dyDescent="0.25">
      <c r="A4004" t="s">
        <v>26594</v>
      </c>
      <c r="B4004">
        <v>3957</v>
      </c>
      <c r="C4004" s="8">
        <v>6180</v>
      </c>
      <c r="D4004" s="11" t="s">
        <v>11391</v>
      </c>
      <c r="E4004" s="12" t="s">
        <v>1009</v>
      </c>
      <c r="F4004" s="11" t="s">
        <v>11288</v>
      </c>
      <c r="G4004" s="14" t="s">
        <v>29618</v>
      </c>
      <c r="H4004" s="14">
        <v>47.116669999999999</v>
      </c>
      <c r="I4004" s="14">
        <v>10.616669999999999</v>
      </c>
      <c r="J4004" s="12">
        <v>3019</v>
      </c>
      <c r="K4004" s="14" t="s">
        <v>29651</v>
      </c>
      <c r="N4004" t="s">
        <v>29608</v>
      </c>
      <c r="P4004" s="11" t="s">
        <v>11392</v>
      </c>
      <c r="Q4004" s="14">
        <v>14</v>
      </c>
      <c r="U4004" t="s">
        <v>8479</v>
      </c>
      <c r="V4004" t="s">
        <v>2202</v>
      </c>
      <c r="W4004" t="s">
        <v>581</v>
      </c>
      <c r="X4004" t="s">
        <v>11398</v>
      </c>
      <c r="Y4004" s="11" t="s">
        <v>388</v>
      </c>
      <c r="Z4004" s="14" t="s">
        <v>388</v>
      </c>
      <c r="AA4004" s="14" t="s">
        <v>29727</v>
      </c>
      <c r="AB4004" s="14">
        <v>47.769770000000001</v>
      </c>
      <c r="AC4004" s="14">
        <v>9.17136</v>
      </c>
      <c r="AD4004" s="12">
        <v>21507</v>
      </c>
      <c r="AE4004" t="s">
        <v>388</v>
      </c>
      <c r="AF4004" s="11" t="s">
        <v>11393</v>
      </c>
      <c r="AG4004" s="14" t="s">
        <v>11394</v>
      </c>
      <c r="AH4004" s="14" t="s">
        <v>8834</v>
      </c>
      <c r="AI4004" s="14" t="s">
        <v>11395</v>
      </c>
      <c r="AJ4004" s="14" t="s">
        <v>11396</v>
      </c>
      <c r="AL4004" s="14" t="s">
        <v>5252</v>
      </c>
      <c r="AM4004" s="14" t="s">
        <v>11397</v>
      </c>
      <c r="AR4004" s="11" t="s">
        <v>11399</v>
      </c>
    </row>
    <row r="4005" spans="1:44" x14ac:dyDescent="0.25">
      <c r="A4005" t="s">
        <v>26595</v>
      </c>
      <c r="B4005">
        <v>3958</v>
      </c>
      <c r="C4005" s="8">
        <v>6181</v>
      </c>
      <c r="D4005" s="11" t="s">
        <v>575</v>
      </c>
      <c r="E4005" s="12" t="s">
        <v>7398</v>
      </c>
      <c r="F4005" s="11" t="s">
        <v>2829</v>
      </c>
      <c r="G4005" s="14" t="s">
        <v>29618</v>
      </c>
      <c r="H4005" s="14">
        <v>47.05</v>
      </c>
      <c r="I4005" s="14">
        <v>10.65</v>
      </c>
      <c r="J4005" s="12">
        <v>1261</v>
      </c>
      <c r="K4005" s="14" t="s">
        <v>29650</v>
      </c>
      <c r="N4005" t="s">
        <v>29608</v>
      </c>
      <c r="P4005" s="11" t="s">
        <v>1618</v>
      </c>
      <c r="Q4005" s="14">
        <v>13</v>
      </c>
      <c r="R4005" s="12" t="s">
        <v>11400</v>
      </c>
      <c r="U4005" t="s">
        <v>145</v>
      </c>
      <c r="V4005" t="s">
        <v>8682</v>
      </c>
      <c r="W4005" t="s">
        <v>773</v>
      </c>
      <c r="X4005" t="s">
        <v>10185</v>
      </c>
      <c r="Y4005" s="11" t="s">
        <v>9073</v>
      </c>
      <c r="Z4005" s="14" t="s">
        <v>39</v>
      </c>
      <c r="AA4005" s="14" t="s">
        <v>29622</v>
      </c>
      <c r="AB4005" s="14">
        <v>47.913699999999999</v>
      </c>
      <c r="AC4005" s="14">
        <v>10.289239999999999</v>
      </c>
      <c r="AD4005" s="12">
        <v>0</v>
      </c>
      <c r="AE4005" t="s">
        <v>39</v>
      </c>
      <c r="AJ4005" s="14" t="s">
        <v>11401</v>
      </c>
      <c r="AL4005" s="14" t="s">
        <v>11402</v>
      </c>
      <c r="AM4005" s="14" t="s">
        <v>11403</v>
      </c>
      <c r="AR4005" s="11" t="s">
        <v>11404</v>
      </c>
    </row>
    <row r="4006" spans="1:44" x14ac:dyDescent="0.25">
      <c r="A4006" t="s">
        <v>26596</v>
      </c>
      <c r="B4006">
        <v>3959</v>
      </c>
      <c r="C4006" s="8">
        <v>6182</v>
      </c>
      <c r="D4006" s="11" t="s">
        <v>11405</v>
      </c>
      <c r="E4006" s="12" t="s">
        <v>3610</v>
      </c>
      <c r="F4006" s="11" t="s">
        <v>11288</v>
      </c>
      <c r="G4006" s="14" t="s">
        <v>29618</v>
      </c>
      <c r="H4006" s="14">
        <v>47.116669999999999</v>
      </c>
      <c r="I4006" s="14">
        <v>10.616669999999999</v>
      </c>
      <c r="J4006" s="12">
        <v>3019</v>
      </c>
      <c r="K4006" s="14" t="s">
        <v>29651</v>
      </c>
      <c r="N4006" t="s">
        <v>29608</v>
      </c>
      <c r="P4006" s="11" t="s">
        <v>11406</v>
      </c>
      <c r="Q4006" s="14">
        <v>13</v>
      </c>
      <c r="U4006" t="s">
        <v>507</v>
      </c>
      <c r="V4006" t="s">
        <v>11411</v>
      </c>
      <c r="W4006" t="s">
        <v>1525</v>
      </c>
      <c r="X4006" t="s">
        <v>11412</v>
      </c>
      <c r="Y4006" s="11" t="s">
        <v>510</v>
      </c>
      <c r="Z4006" s="14" t="s">
        <v>511</v>
      </c>
      <c r="AA4006" s="14" t="s">
        <v>29727</v>
      </c>
      <c r="AB4006" s="14">
        <v>47.683329999999998</v>
      </c>
      <c r="AC4006" s="14">
        <v>9.5</v>
      </c>
      <c r="AD4006" s="12">
        <v>0</v>
      </c>
      <c r="AE4006" t="s">
        <v>9700</v>
      </c>
      <c r="AF4006" s="11" t="s">
        <v>11407</v>
      </c>
      <c r="AG4006" s="14" t="s">
        <v>217</v>
      </c>
      <c r="AH4006" s="14" t="s">
        <v>11408</v>
      </c>
      <c r="AI4006" s="14" t="s">
        <v>3413</v>
      </c>
      <c r="AJ4006" s="14" t="s">
        <v>11342</v>
      </c>
      <c r="AM4006" s="14" t="s">
        <v>11409</v>
      </c>
      <c r="AO4006" s="14" t="s">
        <v>11410</v>
      </c>
      <c r="AR4006" s="11" t="s">
        <v>11413</v>
      </c>
    </row>
    <row r="4007" spans="1:44" x14ac:dyDescent="0.25">
      <c r="A4007" t="s">
        <v>26596</v>
      </c>
      <c r="B4007">
        <v>3959</v>
      </c>
      <c r="C4007" s="8">
        <v>6183</v>
      </c>
      <c r="D4007" s="11" t="s">
        <v>11405</v>
      </c>
      <c r="E4007" s="12" t="s">
        <v>3610</v>
      </c>
      <c r="F4007" s="11" t="s">
        <v>11288</v>
      </c>
      <c r="G4007" s="14" t="s">
        <v>29618</v>
      </c>
      <c r="H4007" s="14">
        <v>47.116669999999999</v>
      </c>
      <c r="I4007" s="14">
        <v>10.616669999999999</v>
      </c>
      <c r="J4007" s="12">
        <v>3019</v>
      </c>
      <c r="K4007" s="14" t="s">
        <v>29651</v>
      </c>
      <c r="N4007" t="s">
        <v>29608</v>
      </c>
      <c r="P4007" s="11" t="s">
        <v>11406</v>
      </c>
      <c r="Q4007" s="14">
        <v>14</v>
      </c>
      <c r="U4007" t="s">
        <v>507</v>
      </c>
      <c r="V4007" t="s">
        <v>11414</v>
      </c>
      <c r="X4007" t="s">
        <v>6636</v>
      </c>
      <c r="Y4007" s="11" t="s">
        <v>1049</v>
      </c>
      <c r="Z4007" s="14" t="s">
        <v>511</v>
      </c>
      <c r="AA4007" s="14" t="s">
        <v>29727</v>
      </c>
      <c r="AB4007" s="14">
        <v>47.683329999999998</v>
      </c>
      <c r="AC4007" s="14">
        <v>9.5</v>
      </c>
      <c r="AD4007" s="12">
        <v>0</v>
      </c>
      <c r="AE4007" t="s">
        <v>9700</v>
      </c>
      <c r="AF4007" s="11" t="s">
        <v>11407</v>
      </c>
      <c r="AG4007" s="14" t="s">
        <v>217</v>
      </c>
      <c r="AH4007" s="14" t="s">
        <v>11408</v>
      </c>
      <c r="AI4007" s="14" t="s">
        <v>3413</v>
      </c>
      <c r="AJ4007" s="14" t="s">
        <v>11342</v>
      </c>
      <c r="AM4007" s="14" t="s">
        <v>11409</v>
      </c>
      <c r="AO4007" s="14" t="s">
        <v>11410</v>
      </c>
      <c r="AR4007" s="11" t="s">
        <v>11413</v>
      </c>
    </row>
    <row r="4008" spans="1:44" x14ac:dyDescent="0.25">
      <c r="A4008" t="s">
        <v>26598</v>
      </c>
      <c r="B4008">
        <v>3961</v>
      </c>
      <c r="C4008" s="8">
        <v>6184</v>
      </c>
      <c r="D4008" s="11" t="s">
        <v>11425</v>
      </c>
      <c r="E4008" s="12" t="s">
        <v>11426</v>
      </c>
      <c r="F4008" s="11" t="s">
        <v>2829</v>
      </c>
      <c r="G4008" s="14" t="s">
        <v>29618</v>
      </c>
      <c r="H4008" s="14">
        <v>47.05</v>
      </c>
      <c r="I4008" s="14">
        <v>10.65</v>
      </c>
      <c r="J4008" s="12">
        <v>1261</v>
      </c>
      <c r="K4008" s="14" t="s">
        <v>29650</v>
      </c>
      <c r="N4008" t="s">
        <v>29608</v>
      </c>
      <c r="P4008" s="11" t="s">
        <v>1137</v>
      </c>
      <c r="Q4008" s="14">
        <v>13</v>
      </c>
      <c r="R4008" s="12" t="s">
        <v>11427</v>
      </c>
      <c r="U4008" t="s">
        <v>9117</v>
      </c>
      <c r="V4008" t="s">
        <v>4964</v>
      </c>
      <c r="W4008" t="s">
        <v>11438</v>
      </c>
      <c r="X4008" t="s">
        <v>11437</v>
      </c>
      <c r="Z4008" s="14" t="s">
        <v>1221</v>
      </c>
      <c r="AA4008" s="14" t="s">
        <v>29727</v>
      </c>
      <c r="AB4008" s="14">
        <v>47.816670000000002</v>
      </c>
      <c r="AC4008" s="14">
        <v>9.6</v>
      </c>
      <c r="AD4008" s="12">
        <v>0</v>
      </c>
      <c r="AE4008" t="s">
        <v>1221</v>
      </c>
      <c r="AF4008" s="11" t="s">
        <v>11428</v>
      </c>
      <c r="AG4008" s="14" t="s">
        <v>11429</v>
      </c>
      <c r="AH4008" s="14" t="s">
        <v>11430</v>
      </c>
      <c r="AI4008" s="14" t="s">
        <v>11431</v>
      </c>
      <c r="AJ4008" s="14" t="s">
        <v>11432</v>
      </c>
      <c r="AL4008" s="14" t="s">
        <v>11433</v>
      </c>
      <c r="AM4008" s="14" t="s">
        <v>11434</v>
      </c>
      <c r="AR4008" s="11" t="s">
        <v>11439</v>
      </c>
    </row>
    <row r="4009" spans="1:44" x14ac:dyDescent="0.25">
      <c r="A4009" t="s">
        <v>26598</v>
      </c>
      <c r="B4009">
        <v>3961</v>
      </c>
      <c r="C4009" s="8">
        <v>6185</v>
      </c>
      <c r="D4009" s="11" t="s">
        <v>11425</v>
      </c>
      <c r="E4009" s="12" t="s">
        <v>11426</v>
      </c>
      <c r="F4009" s="11" t="s">
        <v>2829</v>
      </c>
      <c r="G4009" s="14" t="s">
        <v>29618</v>
      </c>
      <c r="H4009" s="14">
        <v>47.05</v>
      </c>
      <c r="I4009" s="14">
        <v>10.65</v>
      </c>
      <c r="J4009" s="12">
        <v>1261</v>
      </c>
      <c r="K4009" s="14" t="s">
        <v>29650</v>
      </c>
      <c r="N4009" t="s">
        <v>29608</v>
      </c>
      <c r="P4009" s="11" t="s">
        <v>1137</v>
      </c>
      <c r="Q4009" s="14">
        <v>12</v>
      </c>
      <c r="R4009" s="12" t="s">
        <v>11427</v>
      </c>
      <c r="U4009" t="s">
        <v>487</v>
      </c>
      <c r="V4009" t="s">
        <v>11435</v>
      </c>
      <c r="W4009" t="s">
        <v>11436</v>
      </c>
      <c r="X4009" t="s">
        <v>11437</v>
      </c>
      <c r="Z4009" s="14" t="s">
        <v>1221</v>
      </c>
      <c r="AA4009" s="14" t="s">
        <v>29727</v>
      </c>
      <c r="AB4009" s="14">
        <v>47.816670000000002</v>
      </c>
      <c r="AC4009" s="14">
        <v>9.6</v>
      </c>
      <c r="AD4009" s="12">
        <v>0</v>
      </c>
      <c r="AE4009" t="s">
        <v>1221</v>
      </c>
      <c r="AF4009" s="11" t="s">
        <v>11428</v>
      </c>
      <c r="AG4009" s="14" t="s">
        <v>11429</v>
      </c>
      <c r="AH4009" s="14" t="s">
        <v>11430</v>
      </c>
      <c r="AI4009" s="14" t="s">
        <v>11431</v>
      </c>
      <c r="AJ4009" s="14" t="s">
        <v>11432</v>
      </c>
      <c r="AL4009" s="14" t="s">
        <v>11433</v>
      </c>
      <c r="AM4009" s="14" t="s">
        <v>11434</v>
      </c>
      <c r="AR4009" s="11" t="s">
        <v>11286</v>
      </c>
    </row>
    <row r="4010" spans="1:44" x14ac:dyDescent="0.25">
      <c r="A4010" t="s">
        <v>26599</v>
      </c>
      <c r="B4010">
        <v>3963</v>
      </c>
      <c r="C4010" s="8">
        <v>6186</v>
      </c>
      <c r="D4010" s="11" t="s">
        <v>3793</v>
      </c>
      <c r="E4010" s="12" t="s">
        <v>3560</v>
      </c>
      <c r="F4010" s="11" t="s">
        <v>11242</v>
      </c>
      <c r="G4010" s="14" t="s">
        <v>29618</v>
      </c>
      <c r="H4010" s="14">
        <v>47.040179999999999</v>
      </c>
      <c r="I4010" s="14">
        <v>10.603389999999999</v>
      </c>
      <c r="J4010" s="12">
        <v>1134</v>
      </c>
      <c r="K4010" s="14" t="s">
        <v>11242</v>
      </c>
      <c r="N4010" t="s">
        <v>29608</v>
      </c>
      <c r="P4010" s="11" t="s">
        <v>11440</v>
      </c>
      <c r="Q4010" s="14">
        <v>17</v>
      </c>
      <c r="R4010" s="12" t="s">
        <v>11441</v>
      </c>
      <c r="V4010" t="s">
        <v>11444</v>
      </c>
      <c r="W4010" t="s">
        <v>3970</v>
      </c>
      <c r="X4010" t="s">
        <v>11445</v>
      </c>
      <c r="Y4010" s="11" t="s">
        <v>9218</v>
      </c>
      <c r="Z4010" s="14" t="s">
        <v>118</v>
      </c>
      <c r="AA4010" s="14" t="s">
        <v>29727</v>
      </c>
      <c r="AB4010" s="14">
        <v>47.833570000000002</v>
      </c>
      <c r="AC4010" s="14">
        <v>9.4614399999999996</v>
      </c>
      <c r="AD4010" s="12">
        <v>0</v>
      </c>
      <c r="AE4010" t="s">
        <v>118</v>
      </c>
      <c r="AJ4010" s="14" t="s">
        <v>11442</v>
      </c>
      <c r="AL4010" s="14" t="s">
        <v>1960</v>
      </c>
      <c r="AM4010" s="14" t="s">
        <v>11443</v>
      </c>
      <c r="AR4010" s="11" t="s">
        <v>11446</v>
      </c>
    </row>
    <row r="4011" spans="1:44" x14ac:dyDescent="0.25">
      <c r="A4011" t="s">
        <v>26600</v>
      </c>
      <c r="B4011">
        <v>3964</v>
      </c>
      <c r="C4011" s="8">
        <v>6187</v>
      </c>
      <c r="D4011" s="11" t="s">
        <v>11447</v>
      </c>
      <c r="E4011" s="12" t="s">
        <v>2340</v>
      </c>
      <c r="F4011" s="11" t="s">
        <v>11448</v>
      </c>
      <c r="G4011" s="14" t="s">
        <v>29618</v>
      </c>
      <c r="H4011" s="14">
        <v>46.888590000000001</v>
      </c>
      <c r="I4011" s="14">
        <v>10.50126</v>
      </c>
      <c r="J4011" s="12">
        <v>1542</v>
      </c>
      <c r="K4011" s="14" t="s">
        <v>11448</v>
      </c>
      <c r="N4011" t="s">
        <v>29609</v>
      </c>
      <c r="P4011" s="11" t="s">
        <v>11449</v>
      </c>
      <c r="Q4011" s="14">
        <v>10</v>
      </c>
      <c r="U4011" t="s">
        <v>305</v>
      </c>
      <c r="V4011" t="s">
        <v>11452</v>
      </c>
      <c r="X4011" t="s">
        <v>11453</v>
      </c>
      <c r="Y4011" s="11" t="s">
        <v>4145</v>
      </c>
      <c r="Z4011" s="14" t="s">
        <v>1258</v>
      </c>
      <c r="AA4011" s="14" t="s">
        <v>29727</v>
      </c>
      <c r="AB4011" s="14">
        <v>47.747779999999999</v>
      </c>
      <c r="AC4011" s="14">
        <v>9.7218999999999998</v>
      </c>
      <c r="AD4011" s="12">
        <v>2920</v>
      </c>
      <c r="AE4011" t="s">
        <v>1258</v>
      </c>
      <c r="AJ4011" s="14" t="s">
        <v>11450</v>
      </c>
      <c r="AM4011" s="14" t="s">
        <v>11451</v>
      </c>
      <c r="AR4011" s="11" t="s">
        <v>11454</v>
      </c>
    </row>
    <row r="4012" spans="1:44" x14ac:dyDescent="0.25">
      <c r="A4012" t="s">
        <v>26601</v>
      </c>
      <c r="B4012">
        <v>3965</v>
      </c>
      <c r="C4012" s="8">
        <v>6188</v>
      </c>
      <c r="D4012" s="11" t="s">
        <v>11455</v>
      </c>
      <c r="E4012" s="12" t="s">
        <v>11456</v>
      </c>
      <c r="F4012" s="11" t="s">
        <v>2829</v>
      </c>
      <c r="G4012" s="14" t="s">
        <v>29618</v>
      </c>
      <c r="H4012" s="14">
        <v>47.05</v>
      </c>
      <c r="I4012" s="14">
        <v>10.65</v>
      </c>
      <c r="J4012" s="12">
        <v>1261</v>
      </c>
      <c r="K4012" s="14" t="s">
        <v>29650</v>
      </c>
      <c r="N4012" t="s">
        <v>29609</v>
      </c>
      <c r="P4012" s="11" t="s">
        <v>6891</v>
      </c>
      <c r="Q4012" s="14">
        <v>13</v>
      </c>
      <c r="R4012" s="12" t="s">
        <v>11457</v>
      </c>
      <c r="V4012" t="s">
        <v>11460</v>
      </c>
      <c r="X4012" t="s">
        <v>11461</v>
      </c>
      <c r="Y4012" s="11" t="s">
        <v>9806</v>
      </c>
      <c r="Z4012" s="14" t="s">
        <v>77</v>
      </c>
      <c r="AA4012" s="14" t="s">
        <v>29727</v>
      </c>
      <c r="AB4012" s="14">
        <v>47.833550000000002</v>
      </c>
      <c r="AC4012" s="14">
        <v>9.5020100000000003</v>
      </c>
      <c r="AD4012" s="12">
        <v>0</v>
      </c>
      <c r="AE4012" t="s">
        <v>77</v>
      </c>
      <c r="AJ4012" s="14" t="s">
        <v>11458</v>
      </c>
      <c r="AL4012" s="14" t="s">
        <v>1817</v>
      </c>
      <c r="AM4012" s="14" t="s">
        <v>11459</v>
      </c>
      <c r="AR4012" s="11" t="s">
        <v>11462</v>
      </c>
    </row>
    <row r="4013" spans="1:44" x14ac:dyDescent="0.25">
      <c r="A4013" t="s">
        <v>26602</v>
      </c>
      <c r="B4013">
        <v>3966</v>
      </c>
      <c r="C4013" s="8">
        <v>6189</v>
      </c>
      <c r="D4013" s="11" t="s">
        <v>11455</v>
      </c>
      <c r="E4013" s="12" t="s">
        <v>391</v>
      </c>
      <c r="F4013" s="11" t="s">
        <v>11463</v>
      </c>
      <c r="G4013" s="14" t="s">
        <v>29618</v>
      </c>
      <c r="H4013" s="14">
        <v>47.066670000000002</v>
      </c>
      <c r="I4013" s="14">
        <v>10.383330000000001</v>
      </c>
      <c r="J4013" s="12">
        <v>2102</v>
      </c>
      <c r="K4013" s="14" t="s">
        <v>11463</v>
      </c>
      <c r="N4013" t="s">
        <v>29608</v>
      </c>
      <c r="P4013" s="11" t="s">
        <v>11464</v>
      </c>
      <c r="Q4013" s="14">
        <v>14</v>
      </c>
      <c r="U4013" t="s">
        <v>5308</v>
      </c>
      <c r="V4013" t="s">
        <v>11468</v>
      </c>
      <c r="W4013" t="s">
        <v>11469</v>
      </c>
      <c r="X4013" t="s">
        <v>11470</v>
      </c>
      <c r="Y4013" s="11" t="s">
        <v>355</v>
      </c>
      <c r="Z4013" s="14" t="s">
        <v>111</v>
      </c>
      <c r="AA4013" s="14" t="s">
        <v>29727</v>
      </c>
      <c r="AB4013" s="14">
        <v>47.863849999999999</v>
      </c>
      <c r="AC4013" s="14">
        <v>9.5879799999999999</v>
      </c>
      <c r="AD4013" s="12">
        <v>0</v>
      </c>
      <c r="AE4013" t="s">
        <v>111</v>
      </c>
      <c r="AJ4013" s="14" t="s">
        <v>11465</v>
      </c>
      <c r="AL4013" s="14" t="s">
        <v>11466</v>
      </c>
      <c r="AM4013" s="14" t="s">
        <v>11467</v>
      </c>
      <c r="AR4013" s="11" t="s">
        <v>11471</v>
      </c>
    </row>
    <row r="4014" spans="1:44" x14ac:dyDescent="0.25">
      <c r="A4014" t="s">
        <v>26603</v>
      </c>
      <c r="B4014">
        <v>3967</v>
      </c>
      <c r="C4014" s="8">
        <v>6190</v>
      </c>
      <c r="D4014" s="11" t="s">
        <v>11455</v>
      </c>
      <c r="E4014" s="12" t="s">
        <v>3588</v>
      </c>
      <c r="F4014" s="11" t="s">
        <v>11463</v>
      </c>
      <c r="G4014" s="14" t="s">
        <v>29618</v>
      </c>
      <c r="H4014" s="14">
        <v>47.066670000000002</v>
      </c>
      <c r="I4014" s="14">
        <v>10.383330000000001</v>
      </c>
      <c r="J4014" s="12">
        <v>2102</v>
      </c>
      <c r="K4014" s="14" t="s">
        <v>11463</v>
      </c>
      <c r="N4014" t="s">
        <v>29608</v>
      </c>
      <c r="P4014" s="11" t="s">
        <v>11472</v>
      </c>
      <c r="Q4014" s="14">
        <v>20</v>
      </c>
      <c r="U4014" t="s">
        <v>385</v>
      </c>
      <c r="V4014" t="s">
        <v>2836</v>
      </c>
      <c r="W4014" t="s">
        <v>11475</v>
      </c>
      <c r="X4014" t="s">
        <v>11476</v>
      </c>
      <c r="Z4014" s="14" t="s">
        <v>462</v>
      </c>
      <c r="AA4014" s="14" t="s">
        <v>29727</v>
      </c>
      <c r="AB4014" s="14">
        <v>47.598579999999998</v>
      </c>
      <c r="AC4014" s="14">
        <v>9.5416299999999996</v>
      </c>
      <c r="AD4014" s="12">
        <v>7513</v>
      </c>
      <c r="AE4014" t="s">
        <v>462</v>
      </c>
      <c r="AJ4014" s="14" t="s">
        <v>11473</v>
      </c>
      <c r="AL4014" s="14" t="s">
        <v>1960</v>
      </c>
      <c r="AM4014" s="14" t="s">
        <v>11474</v>
      </c>
      <c r="AR4014" s="11" t="s">
        <v>11477</v>
      </c>
    </row>
    <row r="4015" spans="1:44" x14ac:dyDescent="0.25">
      <c r="A4015" t="s">
        <v>26604</v>
      </c>
      <c r="B4015">
        <v>3968</v>
      </c>
      <c r="C4015" s="8">
        <v>6191</v>
      </c>
      <c r="D4015" s="11" t="s">
        <v>11478</v>
      </c>
      <c r="E4015" s="12" t="s">
        <v>1018</v>
      </c>
      <c r="F4015" s="11" t="s">
        <v>11324</v>
      </c>
      <c r="G4015" s="14" t="s">
        <v>29618</v>
      </c>
      <c r="H4015" s="14">
        <v>46.966670000000001</v>
      </c>
      <c r="I4015" s="14">
        <v>10.55</v>
      </c>
      <c r="J4015" s="12">
        <v>2602</v>
      </c>
      <c r="K4015" s="14" t="s">
        <v>11324</v>
      </c>
      <c r="N4015" t="s">
        <v>29608</v>
      </c>
      <c r="P4015" s="11" t="s">
        <v>11479</v>
      </c>
      <c r="Q4015" s="14">
        <v>17</v>
      </c>
      <c r="V4015" t="s">
        <v>11482</v>
      </c>
      <c r="W4015" t="s">
        <v>1803</v>
      </c>
      <c r="X4015" t="s">
        <v>11483</v>
      </c>
      <c r="Z4015" s="14" t="s">
        <v>6064</v>
      </c>
      <c r="AA4015" s="14" t="s">
        <v>29727</v>
      </c>
      <c r="AB4015" s="14">
        <v>47.872590000000002</v>
      </c>
      <c r="AC4015" s="14">
        <v>9.3985599999999998</v>
      </c>
      <c r="AD4015" s="12">
        <v>0</v>
      </c>
      <c r="AE4015" t="s">
        <v>6064</v>
      </c>
      <c r="AJ4015" s="14" t="s">
        <v>11480</v>
      </c>
      <c r="AM4015" s="14" t="s">
        <v>11481</v>
      </c>
      <c r="AR4015" s="11" t="s">
        <v>11484</v>
      </c>
    </row>
    <row r="4016" spans="1:44" x14ac:dyDescent="0.25">
      <c r="A4016" t="s">
        <v>26605</v>
      </c>
      <c r="B4016">
        <v>3969</v>
      </c>
      <c r="C4016" s="8">
        <v>6192</v>
      </c>
      <c r="D4016" s="11" t="s">
        <v>11478</v>
      </c>
      <c r="E4016" s="12" t="s">
        <v>1018</v>
      </c>
      <c r="F4016" s="11" t="s">
        <v>11324</v>
      </c>
      <c r="G4016" s="14" t="s">
        <v>29618</v>
      </c>
      <c r="H4016" s="14">
        <v>46.966670000000001</v>
      </c>
      <c r="I4016" s="14">
        <v>10.55</v>
      </c>
      <c r="J4016" s="12">
        <v>2602</v>
      </c>
      <c r="K4016" s="14" t="s">
        <v>11324</v>
      </c>
      <c r="N4016" t="s">
        <v>29608</v>
      </c>
      <c r="P4016" s="11" t="s">
        <v>11485</v>
      </c>
      <c r="Q4016" s="14">
        <v>15</v>
      </c>
      <c r="U4016" t="s">
        <v>7388</v>
      </c>
      <c r="V4016" t="s">
        <v>4014</v>
      </c>
      <c r="W4016" t="s">
        <v>10848</v>
      </c>
      <c r="X4016" t="s">
        <v>11488</v>
      </c>
      <c r="Y4016" s="11" t="s">
        <v>1213</v>
      </c>
      <c r="Z4016" s="14" t="s">
        <v>858</v>
      </c>
      <c r="AA4016" s="14" t="s">
        <v>29727</v>
      </c>
      <c r="AB4016" s="14">
        <v>47.624789999999997</v>
      </c>
      <c r="AC4016" s="14">
        <v>9.5419699999999992</v>
      </c>
      <c r="AD4016" s="12">
        <v>4319</v>
      </c>
      <c r="AE4016" t="s">
        <v>858</v>
      </c>
      <c r="AJ4016" s="14" t="s">
        <v>11486</v>
      </c>
      <c r="AM4016" s="14" t="s">
        <v>11487</v>
      </c>
      <c r="AR4016" s="11" t="s">
        <v>11489</v>
      </c>
    </row>
    <row r="4017" spans="1:44" x14ac:dyDescent="0.25">
      <c r="A4017" t="s">
        <v>26605</v>
      </c>
      <c r="B4017">
        <v>3969</v>
      </c>
      <c r="C4017" s="8">
        <v>6193</v>
      </c>
      <c r="D4017" s="11" t="s">
        <v>11478</v>
      </c>
      <c r="E4017" s="12" t="s">
        <v>1018</v>
      </c>
      <c r="F4017" s="11" t="s">
        <v>11324</v>
      </c>
      <c r="G4017" s="14" t="s">
        <v>29618</v>
      </c>
      <c r="H4017" s="14">
        <v>46.966670000000001</v>
      </c>
      <c r="I4017" s="14">
        <v>10.55</v>
      </c>
      <c r="J4017" s="12">
        <v>2602</v>
      </c>
      <c r="K4017" s="14" t="s">
        <v>11324</v>
      </c>
      <c r="N4017" t="s">
        <v>29608</v>
      </c>
      <c r="P4017" s="11" t="s">
        <v>11485</v>
      </c>
      <c r="Q4017" s="14">
        <v>16</v>
      </c>
      <c r="U4017" t="s">
        <v>7388</v>
      </c>
      <c r="V4017" t="s">
        <v>1915</v>
      </c>
      <c r="W4017" t="s">
        <v>1916</v>
      </c>
      <c r="X4017" t="s">
        <v>11490</v>
      </c>
      <c r="Y4017" s="11" t="s">
        <v>11491</v>
      </c>
      <c r="Z4017" s="14" t="s">
        <v>858</v>
      </c>
      <c r="AA4017" s="14" t="s">
        <v>29727</v>
      </c>
      <c r="AB4017" s="14">
        <v>47.624789999999997</v>
      </c>
      <c r="AC4017" s="14">
        <v>9.5419699999999992</v>
      </c>
      <c r="AD4017" s="12">
        <v>4319</v>
      </c>
      <c r="AE4017" t="s">
        <v>858</v>
      </c>
      <c r="AJ4017" s="14" t="s">
        <v>11486</v>
      </c>
      <c r="AM4017" s="14" t="s">
        <v>11487</v>
      </c>
      <c r="AR4017" s="11" t="s">
        <v>11492</v>
      </c>
    </row>
    <row r="4018" spans="1:44" x14ac:dyDescent="0.25">
      <c r="A4018" t="s">
        <v>26606</v>
      </c>
      <c r="B4018">
        <v>3971</v>
      </c>
      <c r="C4018" s="8">
        <v>6194</v>
      </c>
      <c r="D4018" s="11" t="s">
        <v>11478</v>
      </c>
      <c r="E4018" s="12" t="s">
        <v>4525</v>
      </c>
      <c r="F4018" s="11" t="s">
        <v>11324</v>
      </c>
      <c r="G4018" s="14" t="s">
        <v>29618</v>
      </c>
      <c r="H4018" s="14">
        <v>46.966670000000001</v>
      </c>
      <c r="I4018" s="14">
        <v>10.55</v>
      </c>
      <c r="J4018" s="12">
        <v>2602</v>
      </c>
      <c r="K4018" s="14" t="s">
        <v>11324</v>
      </c>
      <c r="N4018" t="s">
        <v>29608</v>
      </c>
      <c r="P4018" s="11" t="s">
        <v>11493</v>
      </c>
      <c r="Q4018" s="14">
        <v>12</v>
      </c>
      <c r="R4018" s="12" t="s">
        <v>11494</v>
      </c>
      <c r="U4018" t="s">
        <v>487</v>
      </c>
      <c r="V4018" t="s">
        <v>11499</v>
      </c>
      <c r="W4018" t="s">
        <v>11500</v>
      </c>
      <c r="X4018" t="s">
        <v>11501</v>
      </c>
      <c r="Y4018" s="11" t="s">
        <v>11502</v>
      </c>
      <c r="Z4018" s="14" t="s">
        <v>858</v>
      </c>
      <c r="AA4018" s="14" t="s">
        <v>29727</v>
      </c>
      <c r="AB4018" s="14">
        <v>47.624789999999997</v>
      </c>
      <c r="AC4018" s="14">
        <v>9.5419699999999992</v>
      </c>
      <c r="AD4018" s="12">
        <v>4319</v>
      </c>
      <c r="AE4018" t="s">
        <v>858</v>
      </c>
      <c r="AF4018" s="11" t="s">
        <v>11495</v>
      </c>
      <c r="AG4018" s="14" t="s">
        <v>9525</v>
      </c>
      <c r="AH4018" s="14" t="s">
        <v>11496</v>
      </c>
      <c r="AI4018" s="14" t="s">
        <v>11324</v>
      </c>
      <c r="AJ4018" s="14" t="s">
        <v>11497</v>
      </c>
      <c r="AM4018" s="14" t="s">
        <v>11498</v>
      </c>
      <c r="AR4018" s="11" t="s">
        <v>11503</v>
      </c>
    </row>
    <row r="4019" spans="1:44" x14ac:dyDescent="0.25">
      <c r="A4019" t="s">
        <v>26607</v>
      </c>
      <c r="B4019">
        <v>3972</v>
      </c>
      <c r="C4019" s="8">
        <v>6195</v>
      </c>
      <c r="D4019" s="11" t="s">
        <v>11504</v>
      </c>
      <c r="E4019" s="12" t="s">
        <v>11505</v>
      </c>
      <c r="F4019" s="11" t="s">
        <v>11506</v>
      </c>
      <c r="G4019" s="14" t="s">
        <v>29618</v>
      </c>
      <c r="H4019" s="14">
        <v>47.074590000000001</v>
      </c>
      <c r="I4019" s="14">
        <v>10.64949</v>
      </c>
      <c r="J4019" s="12">
        <v>531</v>
      </c>
      <c r="K4019" s="14" t="s">
        <v>11506</v>
      </c>
      <c r="N4019" t="s">
        <v>29608</v>
      </c>
      <c r="P4019" s="11" t="s">
        <v>11507</v>
      </c>
      <c r="Q4019" s="14">
        <v>16</v>
      </c>
      <c r="U4019" t="s">
        <v>9117</v>
      </c>
      <c r="V4019" t="s">
        <v>11510</v>
      </c>
      <c r="W4019" t="s">
        <v>11511</v>
      </c>
      <c r="X4019" t="s">
        <v>11512</v>
      </c>
      <c r="Y4019" s="11" t="s">
        <v>792</v>
      </c>
      <c r="Z4019" s="14" t="s">
        <v>792</v>
      </c>
      <c r="AA4019" s="14" t="s">
        <v>29727</v>
      </c>
      <c r="AB4019" s="14">
        <v>47.848930000000003</v>
      </c>
      <c r="AC4019" s="14">
        <v>9.4313900000000004</v>
      </c>
      <c r="AD4019" s="12">
        <v>0</v>
      </c>
      <c r="AE4019" t="s">
        <v>792</v>
      </c>
      <c r="AJ4019" s="14" t="s">
        <v>11508</v>
      </c>
      <c r="AL4019" s="14" t="s">
        <v>1960</v>
      </c>
      <c r="AM4019" s="14" t="s">
        <v>11509</v>
      </c>
      <c r="AR4019" s="11" t="s">
        <v>11513</v>
      </c>
    </row>
    <row r="4020" spans="1:44" x14ac:dyDescent="0.25">
      <c r="A4020" t="s">
        <v>26608</v>
      </c>
      <c r="B4020">
        <v>3973</v>
      </c>
      <c r="C4020" s="8">
        <v>6196</v>
      </c>
      <c r="D4020" s="11" t="s">
        <v>5976</v>
      </c>
      <c r="E4020" s="12" t="s">
        <v>6439</v>
      </c>
      <c r="F4020" s="11" t="s">
        <v>11288</v>
      </c>
      <c r="G4020" s="14" t="s">
        <v>29618</v>
      </c>
      <c r="H4020" s="14">
        <v>47.116669999999999</v>
      </c>
      <c r="I4020" s="14">
        <v>10.616669999999999</v>
      </c>
      <c r="J4020" s="12">
        <v>3019</v>
      </c>
      <c r="K4020" s="14" t="s">
        <v>29651</v>
      </c>
      <c r="N4020" t="s">
        <v>29609</v>
      </c>
      <c r="P4020" s="11" t="s">
        <v>11514</v>
      </c>
      <c r="Q4020" s="14">
        <v>17</v>
      </c>
      <c r="V4020" t="s">
        <v>11518</v>
      </c>
      <c r="W4020" t="s">
        <v>9900</v>
      </c>
      <c r="X4020" t="s">
        <v>11519</v>
      </c>
      <c r="Y4020" s="11" t="s">
        <v>1221</v>
      </c>
      <c r="Z4020" s="14" t="s">
        <v>161</v>
      </c>
      <c r="AA4020" s="14" t="s">
        <v>29727</v>
      </c>
      <c r="AB4020" s="14">
        <v>47.766669999999998</v>
      </c>
      <c r="AC4020" s="14">
        <v>9.7666699999999995</v>
      </c>
      <c r="AD4020" s="12">
        <v>4534</v>
      </c>
      <c r="AE4020" t="s">
        <v>161</v>
      </c>
      <c r="AJ4020" s="14" t="s">
        <v>11515</v>
      </c>
      <c r="AL4020" s="14" t="s">
        <v>11516</v>
      </c>
      <c r="AM4020" s="14" t="s">
        <v>11517</v>
      </c>
      <c r="AR4020" s="11" t="s">
        <v>11520</v>
      </c>
    </row>
    <row r="4021" spans="1:44" x14ac:dyDescent="0.25">
      <c r="A4021" t="s">
        <v>26609</v>
      </c>
      <c r="B4021">
        <v>3974</v>
      </c>
      <c r="C4021" s="8">
        <v>6197</v>
      </c>
      <c r="D4021" s="11" t="s">
        <v>11521</v>
      </c>
      <c r="E4021" s="12" t="s">
        <v>3860</v>
      </c>
      <c r="F4021" s="11" t="s">
        <v>11522</v>
      </c>
      <c r="G4021" s="14" t="s">
        <v>29618</v>
      </c>
      <c r="H4021" s="14">
        <v>47.158439999999999</v>
      </c>
      <c r="I4021" s="14">
        <v>10.589700000000001</v>
      </c>
      <c r="J4021" s="12">
        <v>3148</v>
      </c>
      <c r="K4021" s="14" t="s">
        <v>11522</v>
      </c>
      <c r="N4021" t="s">
        <v>29608</v>
      </c>
      <c r="P4021" s="11" t="s">
        <v>11523</v>
      </c>
      <c r="Q4021" s="14">
        <v>12</v>
      </c>
      <c r="V4021" t="s">
        <v>11527</v>
      </c>
      <c r="W4021" t="s">
        <v>11528</v>
      </c>
      <c r="X4021" t="s">
        <v>135</v>
      </c>
      <c r="Y4021" s="11" t="s">
        <v>136</v>
      </c>
      <c r="Z4021" s="14" t="s">
        <v>77</v>
      </c>
      <c r="AA4021" s="14" t="s">
        <v>29727</v>
      </c>
      <c r="AB4021" s="14">
        <v>47.833550000000002</v>
      </c>
      <c r="AC4021" s="14">
        <v>9.5020100000000003</v>
      </c>
      <c r="AD4021" s="12">
        <v>0</v>
      </c>
      <c r="AE4021" t="s">
        <v>77</v>
      </c>
      <c r="AJ4021" s="14" t="s">
        <v>11524</v>
      </c>
      <c r="AL4021" s="14" t="s">
        <v>11525</v>
      </c>
      <c r="AM4021" s="14" t="s">
        <v>11526</v>
      </c>
      <c r="AR4021" s="11" t="s">
        <v>11529</v>
      </c>
    </row>
    <row r="4022" spans="1:44" x14ac:dyDescent="0.25">
      <c r="A4022" t="s">
        <v>26610</v>
      </c>
      <c r="B4022">
        <v>3975</v>
      </c>
      <c r="C4022" s="8">
        <v>6198</v>
      </c>
      <c r="D4022" s="11" t="s">
        <v>11530</v>
      </c>
      <c r="E4022" s="12" t="s">
        <v>257</v>
      </c>
      <c r="F4022" s="11" t="s">
        <v>2829</v>
      </c>
      <c r="G4022" s="14" t="s">
        <v>29618</v>
      </c>
      <c r="H4022" s="14">
        <v>47.05</v>
      </c>
      <c r="I4022" s="14">
        <v>10.65</v>
      </c>
      <c r="J4022" s="12">
        <v>1261</v>
      </c>
      <c r="K4022" s="14" t="s">
        <v>29650</v>
      </c>
      <c r="N4022" t="s">
        <v>29609</v>
      </c>
      <c r="P4022" s="11" t="s">
        <v>11531</v>
      </c>
      <c r="Q4022" s="14">
        <v>18</v>
      </c>
      <c r="R4022" s="12" t="s">
        <v>11532</v>
      </c>
      <c r="V4022" t="s">
        <v>11535</v>
      </c>
      <c r="W4022" t="s">
        <v>11536</v>
      </c>
      <c r="X4022" t="s">
        <v>11537</v>
      </c>
      <c r="Y4022" s="11" t="s">
        <v>5868</v>
      </c>
      <c r="Z4022" s="14" t="s">
        <v>5868</v>
      </c>
      <c r="AA4022" s="14" t="s">
        <v>29727</v>
      </c>
      <c r="AB4022" s="14">
        <v>47.9</v>
      </c>
      <c r="AC4022" s="14">
        <v>9.4499999999999993</v>
      </c>
      <c r="AD4022" s="12">
        <v>205</v>
      </c>
      <c r="AE4022" t="s">
        <v>5868</v>
      </c>
      <c r="AJ4022" s="14" t="s">
        <v>11533</v>
      </c>
      <c r="AL4022" s="14" t="s">
        <v>5486</v>
      </c>
      <c r="AM4022" s="14" t="s">
        <v>11534</v>
      </c>
      <c r="AR4022" s="11" t="s">
        <v>11538</v>
      </c>
    </row>
    <row r="4023" spans="1:44" x14ac:dyDescent="0.25">
      <c r="A4023" t="s">
        <v>26611</v>
      </c>
      <c r="B4023">
        <v>3976</v>
      </c>
      <c r="C4023" s="8">
        <v>6199</v>
      </c>
      <c r="D4023" s="11" t="s">
        <v>11530</v>
      </c>
      <c r="E4023" s="12" t="s">
        <v>710</v>
      </c>
      <c r="F4023" s="11" t="s">
        <v>2829</v>
      </c>
      <c r="G4023" s="14" t="s">
        <v>29618</v>
      </c>
      <c r="H4023" s="14">
        <v>47.05</v>
      </c>
      <c r="I4023" s="14">
        <v>10.65</v>
      </c>
      <c r="J4023" s="12">
        <v>1261</v>
      </c>
      <c r="K4023" s="14" t="s">
        <v>29650</v>
      </c>
      <c r="N4023" t="s">
        <v>29608</v>
      </c>
      <c r="P4023" s="11" t="s">
        <v>11539</v>
      </c>
      <c r="Q4023" s="14">
        <v>15</v>
      </c>
      <c r="R4023" s="12" t="s">
        <v>3104</v>
      </c>
      <c r="V4023" t="s">
        <v>11542</v>
      </c>
      <c r="W4023" t="s">
        <v>2877</v>
      </c>
      <c r="X4023" t="s">
        <v>4131</v>
      </c>
      <c r="Y4023" s="11" t="s">
        <v>9161</v>
      </c>
      <c r="Z4023" s="14" t="s">
        <v>77</v>
      </c>
      <c r="AA4023" s="14" t="s">
        <v>29727</v>
      </c>
      <c r="AB4023" s="14">
        <v>47.833550000000002</v>
      </c>
      <c r="AC4023" s="14">
        <v>9.5020100000000003</v>
      </c>
      <c r="AD4023" s="12">
        <v>0</v>
      </c>
      <c r="AE4023" t="s">
        <v>77</v>
      </c>
      <c r="AJ4023" s="14" t="s">
        <v>11540</v>
      </c>
      <c r="AL4023" s="14" t="s">
        <v>1997</v>
      </c>
      <c r="AM4023" s="14" t="s">
        <v>11541</v>
      </c>
      <c r="AR4023" s="11" t="s">
        <v>11462</v>
      </c>
    </row>
    <row r="4024" spans="1:44" x14ac:dyDescent="0.25">
      <c r="A4024" t="s">
        <v>26612</v>
      </c>
      <c r="B4024">
        <v>3977</v>
      </c>
      <c r="C4024" s="8">
        <v>6200</v>
      </c>
      <c r="D4024" s="11" t="s">
        <v>11530</v>
      </c>
      <c r="E4024" s="12" t="s">
        <v>6509</v>
      </c>
      <c r="F4024" s="11" t="s">
        <v>11275</v>
      </c>
      <c r="G4024" s="14" t="s">
        <v>29618</v>
      </c>
      <c r="H4024" s="14">
        <v>47.083329999999997</v>
      </c>
      <c r="I4024" s="14">
        <v>10.66667</v>
      </c>
      <c r="J4024" s="12">
        <v>1825</v>
      </c>
      <c r="K4024" s="14" t="s">
        <v>11275</v>
      </c>
      <c r="N4024" t="s">
        <v>29609</v>
      </c>
      <c r="P4024" s="11" t="s">
        <v>11543</v>
      </c>
      <c r="Q4024" s="14">
        <v>18</v>
      </c>
      <c r="V4024" t="s">
        <v>11545</v>
      </c>
      <c r="W4024" t="s">
        <v>11546</v>
      </c>
      <c r="X4024" t="s">
        <v>11547</v>
      </c>
      <c r="Y4024" s="11" t="s">
        <v>2829</v>
      </c>
      <c r="Z4024" s="14" t="s">
        <v>11548</v>
      </c>
      <c r="AA4024" s="14" t="s">
        <v>29727</v>
      </c>
      <c r="AB4024" s="14">
        <v>47.966670000000001</v>
      </c>
      <c r="AC4024" s="14">
        <v>9.5833300000000001</v>
      </c>
      <c r="AD4024" s="12">
        <v>1815</v>
      </c>
      <c r="AE4024" t="s">
        <v>11548</v>
      </c>
      <c r="AJ4024" s="14" t="s">
        <v>11540</v>
      </c>
      <c r="AL4024" s="14" t="s">
        <v>1960</v>
      </c>
      <c r="AM4024" s="14" t="s">
        <v>11544</v>
      </c>
      <c r="AR4024" s="11" t="s">
        <v>11549</v>
      </c>
    </row>
    <row r="4025" spans="1:44" x14ac:dyDescent="0.25">
      <c r="A4025" t="s">
        <v>26613</v>
      </c>
      <c r="B4025">
        <v>3978</v>
      </c>
      <c r="C4025" s="8">
        <v>6201</v>
      </c>
      <c r="D4025" s="11" t="s">
        <v>11530</v>
      </c>
      <c r="E4025" s="12" t="s">
        <v>945</v>
      </c>
      <c r="F4025" s="11" t="s">
        <v>11550</v>
      </c>
      <c r="G4025" s="14" t="s">
        <v>29618</v>
      </c>
      <c r="H4025" s="14">
        <v>47.066670000000002</v>
      </c>
      <c r="I4025" s="14">
        <v>10.73333</v>
      </c>
      <c r="J4025" s="12">
        <v>0</v>
      </c>
      <c r="K4025" s="14" t="s">
        <v>11550</v>
      </c>
      <c r="N4025" t="s">
        <v>29608</v>
      </c>
      <c r="P4025" s="11" t="s">
        <v>11551</v>
      </c>
      <c r="Q4025" s="14">
        <v>11</v>
      </c>
      <c r="V4025" t="s">
        <v>4710</v>
      </c>
      <c r="W4025" t="s">
        <v>1715</v>
      </c>
      <c r="X4025" t="s">
        <v>4774</v>
      </c>
      <c r="Y4025" s="11" t="s">
        <v>11553</v>
      </c>
      <c r="Z4025" s="14" t="s">
        <v>2513</v>
      </c>
      <c r="AA4025" s="14" t="s">
        <v>29727</v>
      </c>
      <c r="AB4025" s="14">
        <v>47.7</v>
      </c>
      <c r="AC4025" s="14">
        <v>9.75</v>
      </c>
      <c r="AD4025" s="12">
        <v>3530</v>
      </c>
      <c r="AE4025" t="s">
        <v>2513</v>
      </c>
      <c r="AJ4025" s="14" t="s">
        <v>11533</v>
      </c>
      <c r="AL4025" s="14" t="s">
        <v>1960</v>
      </c>
      <c r="AM4025" s="14" t="s">
        <v>11552</v>
      </c>
      <c r="AP4025" s="14" t="s">
        <v>11555</v>
      </c>
      <c r="AR4025" s="11" t="s">
        <v>11554</v>
      </c>
    </row>
    <row r="4026" spans="1:44" x14ac:dyDescent="0.25">
      <c r="A4026" t="s">
        <v>26613</v>
      </c>
      <c r="B4026">
        <v>3978</v>
      </c>
      <c r="C4026" s="8">
        <v>6202</v>
      </c>
      <c r="D4026" s="11" t="s">
        <v>11530</v>
      </c>
      <c r="E4026" s="12" t="s">
        <v>945</v>
      </c>
      <c r="F4026" s="11" t="s">
        <v>11550</v>
      </c>
      <c r="G4026" s="14" t="s">
        <v>29618</v>
      </c>
      <c r="H4026" s="14">
        <v>47.066670000000002</v>
      </c>
      <c r="I4026" s="14">
        <v>10.73333</v>
      </c>
      <c r="J4026" s="12">
        <v>0</v>
      </c>
      <c r="K4026" s="14" t="s">
        <v>11550</v>
      </c>
      <c r="N4026" t="s">
        <v>29608</v>
      </c>
      <c r="P4026" s="11" t="s">
        <v>11551</v>
      </c>
      <c r="Q4026" s="14">
        <v>12</v>
      </c>
      <c r="V4026" t="s">
        <v>2854</v>
      </c>
      <c r="W4026" t="s">
        <v>3144</v>
      </c>
      <c r="X4026" t="s">
        <v>11556</v>
      </c>
      <c r="Y4026" s="11" t="s">
        <v>11557</v>
      </c>
      <c r="Z4026" s="14" t="s">
        <v>2513</v>
      </c>
      <c r="AA4026" s="14" t="s">
        <v>29727</v>
      </c>
      <c r="AB4026" s="14">
        <v>47.7</v>
      </c>
      <c r="AC4026" s="14">
        <v>9.75</v>
      </c>
      <c r="AD4026" s="12">
        <v>3530</v>
      </c>
      <c r="AE4026" t="s">
        <v>2513</v>
      </c>
      <c r="AJ4026" s="14" t="s">
        <v>11533</v>
      </c>
      <c r="AL4026" s="14" t="s">
        <v>1960</v>
      </c>
      <c r="AM4026" s="14" t="s">
        <v>11552</v>
      </c>
      <c r="AP4026" s="14" t="s">
        <v>11555</v>
      </c>
      <c r="AR4026" s="11" t="s">
        <v>11554</v>
      </c>
    </row>
    <row r="4027" spans="1:44" x14ac:dyDescent="0.25">
      <c r="A4027" t="s">
        <v>26615</v>
      </c>
      <c r="B4027">
        <v>3980</v>
      </c>
      <c r="C4027" s="8">
        <v>6203</v>
      </c>
      <c r="D4027" s="11" t="s">
        <v>11530</v>
      </c>
      <c r="E4027" s="12" t="s">
        <v>631</v>
      </c>
      <c r="F4027" s="11" t="s">
        <v>11550</v>
      </c>
      <c r="G4027" s="14" t="s">
        <v>29618</v>
      </c>
      <c r="H4027" s="14">
        <v>47.066670000000002</v>
      </c>
      <c r="I4027" s="14">
        <v>10.73333</v>
      </c>
      <c r="J4027" s="12">
        <v>0</v>
      </c>
      <c r="K4027" s="14" t="s">
        <v>11550</v>
      </c>
      <c r="N4027" t="s">
        <v>29608</v>
      </c>
      <c r="P4027" s="11" t="s">
        <v>11565</v>
      </c>
      <c r="Q4027" s="14">
        <v>12</v>
      </c>
      <c r="V4027" t="s">
        <v>4710</v>
      </c>
      <c r="W4027" t="s">
        <v>1715</v>
      </c>
      <c r="X4027" t="s">
        <v>4774</v>
      </c>
      <c r="Y4027" s="11" t="s">
        <v>11553</v>
      </c>
      <c r="Z4027" s="14" t="s">
        <v>2513</v>
      </c>
      <c r="AA4027" s="14" t="s">
        <v>29727</v>
      </c>
      <c r="AB4027" s="14">
        <v>47.7</v>
      </c>
      <c r="AC4027" s="14">
        <v>9.75</v>
      </c>
      <c r="AD4027" s="12">
        <v>3530</v>
      </c>
      <c r="AE4027" t="s">
        <v>2513</v>
      </c>
      <c r="AJ4027" s="14" t="s">
        <v>11533</v>
      </c>
      <c r="AL4027" s="14" t="s">
        <v>1960</v>
      </c>
      <c r="AM4027" s="14" t="s">
        <v>11552</v>
      </c>
      <c r="AP4027" s="14" t="s">
        <v>11566</v>
      </c>
      <c r="AR4027" s="11" t="s">
        <v>11554</v>
      </c>
    </row>
    <row r="4028" spans="1:44" x14ac:dyDescent="0.25">
      <c r="A4028" t="s">
        <v>26615</v>
      </c>
      <c r="B4028">
        <v>3980</v>
      </c>
      <c r="C4028" s="8">
        <v>6204</v>
      </c>
      <c r="D4028" s="11" t="s">
        <v>11530</v>
      </c>
      <c r="E4028" s="12" t="s">
        <v>631</v>
      </c>
      <c r="F4028" s="11" t="s">
        <v>11550</v>
      </c>
      <c r="G4028" s="14" t="s">
        <v>29618</v>
      </c>
      <c r="H4028" s="14">
        <v>47.066670000000002</v>
      </c>
      <c r="I4028" s="14">
        <v>10.73333</v>
      </c>
      <c r="J4028" s="12">
        <v>0</v>
      </c>
      <c r="K4028" s="14" t="s">
        <v>11550</v>
      </c>
      <c r="N4028" t="s">
        <v>29608</v>
      </c>
      <c r="P4028" s="11" t="s">
        <v>11565</v>
      </c>
      <c r="Q4028" s="14">
        <v>13</v>
      </c>
      <c r="V4028" t="s">
        <v>2854</v>
      </c>
      <c r="W4028" t="s">
        <v>3144</v>
      </c>
      <c r="X4028" t="s">
        <v>11567</v>
      </c>
      <c r="Y4028" s="11" t="s">
        <v>11568</v>
      </c>
      <c r="Z4028" s="14" t="s">
        <v>2513</v>
      </c>
      <c r="AA4028" s="14" t="s">
        <v>29727</v>
      </c>
      <c r="AB4028" s="14">
        <v>47.7</v>
      </c>
      <c r="AC4028" s="14">
        <v>9.75</v>
      </c>
      <c r="AD4028" s="12">
        <v>3530</v>
      </c>
      <c r="AE4028" t="s">
        <v>2513</v>
      </c>
      <c r="AJ4028" s="14" t="s">
        <v>11533</v>
      </c>
      <c r="AL4028" s="14" t="s">
        <v>1960</v>
      </c>
      <c r="AM4028" s="14" t="s">
        <v>11552</v>
      </c>
      <c r="AP4028" s="14" t="s">
        <v>11566</v>
      </c>
      <c r="AR4028" s="11" t="s">
        <v>11554</v>
      </c>
    </row>
    <row r="4029" spans="1:44" x14ac:dyDescent="0.25">
      <c r="A4029" t="s">
        <v>26616</v>
      </c>
      <c r="B4029">
        <v>3982</v>
      </c>
      <c r="C4029" s="8">
        <v>6205</v>
      </c>
      <c r="D4029" s="11" t="s">
        <v>11530</v>
      </c>
      <c r="E4029" s="12" t="s">
        <v>3013</v>
      </c>
      <c r="F4029" s="11" t="s">
        <v>11550</v>
      </c>
      <c r="G4029" s="14" t="s">
        <v>29618</v>
      </c>
      <c r="H4029" s="14">
        <v>47.066670000000002</v>
      </c>
      <c r="I4029" s="14">
        <v>10.73333</v>
      </c>
      <c r="J4029" s="12">
        <v>0</v>
      </c>
      <c r="K4029" s="14" t="s">
        <v>11550</v>
      </c>
      <c r="N4029" t="s">
        <v>29608</v>
      </c>
      <c r="P4029" s="11" t="s">
        <v>11569</v>
      </c>
      <c r="Q4029" s="14">
        <v>17</v>
      </c>
      <c r="V4029" t="s">
        <v>4710</v>
      </c>
      <c r="W4029" t="s">
        <v>1715</v>
      </c>
      <c r="X4029" t="s">
        <v>4428</v>
      </c>
      <c r="Y4029" s="11" t="s">
        <v>4422</v>
      </c>
      <c r="Z4029" s="14" t="s">
        <v>2513</v>
      </c>
      <c r="AA4029" s="14" t="s">
        <v>29727</v>
      </c>
      <c r="AB4029" s="14">
        <v>47.7</v>
      </c>
      <c r="AC4029" s="14">
        <v>9.75</v>
      </c>
      <c r="AD4029" s="12">
        <v>3530</v>
      </c>
      <c r="AE4029" t="s">
        <v>2513</v>
      </c>
      <c r="AJ4029" s="14" t="s">
        <v>11533</v>
      </c>
      <c r="AL4029" s="14" t="s">
        <v>1960</v>
      </c>
      <c r="AM4029" s="14" t="s">
        <v>11552</v>
      </c>
      <c r="AP4029" s="14" t="s">
        <v>11570</v>
      </c>
      <c r="AR4029" s="11" t="s">
        <v>11554</v>
      </c>
    </row>
    <row r="4030" spans="1:44" x14ac:dyDescent="0.25">
      <c r="A4030" t="s">
        <v>26617</v>
      </c>
      <c r="B4030">
        <v>3983</v>
      </c>
      <c r="C4030" s="8">
        <v>6206</v>
      </c>
      <c r="D4030" s="11" t="s">
        <v>11530</v>
      </c>
      <c r="E4030" s="12" t="s">
        <v>1781</v>
      </c>
      <c r="F4030" s="11" t="s">
        <v>11571</v>
      </c>
      <c r="G4030" s="14" t="s">
        <v>29618</v>
      </c>
      <c r="H4030" s="14">
        <v>47.018099999999997</v>
      </c>
      <c r="I4030" s="14">
        <v>10.606780000000001</v>
      </c>
      <c r="J4030" s="12">
        <v>728</v>
      </c>
      <c r="K4030" s="14" t="s">
        <v>11571</v>
      </c>
      <c r="N4030" t="s">
        <v>29608</v>
      </c>
      <c r="P4030" s="11" t="s">
        <v>11572</v>
      </c>
      <c r="Q4030" s="14">
        <v>7</v>
      </c>
      <c r="R4030" s="12" t="s">
        <v>11573</v>
      </c>
      <c r="U4030" t="s">
        <v>8479</v>
      </c>
      <c r="V4030" t="s">
        <v>9918</v>
      </c>
      <c r="W4030" t="s">
        <v>11576</v>
      </c>
      <c r="X4030" t="s">
        <v>11577</v>
      </c>
      <c r="Y4030" s="11" t="s">
        <v>775</v>
      </c>
      <c r="Z4030" s="14" t="s">
        <v>52</v>
      </c>
      <c r="AA4030" s="14" t="s">
        <v>29622</v>
      </c>
      <c r="AB4030" s="14">
        <v>47.701590000000003</v>
      </c>
      <c r="AC4030" s="14">
        <v>10.20941</v>
      </c>
      <c r="AD4030" s="12">
        <v>0</v>
      </c>
      <c r="AE4030" t="s">
        <v>29712</v>
      </c>
      <c r="AJ4030" s="14" t="s">
        <v>11574</v>
      </c>
      <c r="AL4030" s="14" t="s">
        <v>1960</v>
      </c>
      <c r="AM4030" s="14" t="s">
        <v>11575</v>
      </c>
      <c r="AR4030" s="11" t="s">
        <v>11578</v>
      </c>
    </row>
    <row r="4031" spans="1:44" x14ac:dyDescent="0.25">
      <c r="A4031" t="s">
        <v>26618</v>
      </c>
      <c r="B4031">
        <v>3984</v>
      </c>
      <c r="C4031" s="8">
        <v>6207</v>
      </c>
      <c r="D4031" s="11" t="s">
        <v>11530</v>
      </c>
      <c r="E4031" s="12" t="s">
        <v>9525</v>
      </c>
      <c r="F4031" s="11" t="s">
        <v>11275</v>
      </c>
      <c r="G4031" s="14" t="s">
        <v>29618</v>
      </c>
      <c r="H4031" s="14">
        <v>47.083329999999997</v>
      </c>
      <c r="I4031" s="14">
        <v>10.66667</v>
      </c>
      <c r="J4031" s="12">
        <v>1825</v>
      </c>
      <c r="K4031" s="14" t="s">
        <v>11275</v>
      </c>
      <c r="N4031" t="s">
        <v>29609</v>
      </c>
      <c r="P4031" s="11" t="s">
        <v>11579</v>
      </c>
      <c r="Q4031" s="14">
        <v>20</v>
      </c>
      <c r="V4031" t="s">
        <v>11581</v>
      </c>
      <c r="W4031" t="s">
        <v>4815</v>
      </c>
      <c r="X4031" t="s">
        <v>11582</v>
      </c>
      <c r="Y4031" s="11" t="s">
        <v>1703</v>
      </c>
      <c r="Z4031" s="14" t="s">
        <v>52</v>
      </c>
      <c r="AA4031" s="14" t="s">
        <v>29622</v>
      </c>
      <c r="AB4031" s="14">
        <v>47.701590000000003</v>
      </c>
      <c r="AC4031" s="14">
        <v>10.20941</v>
      </c>
      <c r="AD4031" s="12">
        <v>0</v>
      </c>
      <c r="AE4031" t="s">
        <v>29712</v>
      </c>
      <c r="AJ4031" s="14" t="s">
        <v>11540</v>
      </c>
      <c r="AL4031" s="14" t="s">
        <v>1960</v>
      </c>
      <c r="AM4031" s="14" t="s">
        <v>11580</v>
      </c>
      <c r="AP4031" s="14">
        <v>6208</v>
      </c>
      <c r="AR4031" s="11" t="s">
        <v>11583</v>
      </c>
    </row>
    <row r="4032" spans="1:44" x14ac:dyDescent="0.25">
      <c r="A4032" t="s">
        <v>26619</v>
      </c>
      <c r="B4032">
        <v>3985</v>
      </c>
      <c r="C4032" s="8">
        <v>6208</v>
      </c>
      <c r="D4032" s="11" t="s">
        <v>11530</v>
      </c>
      <c r="E4032" s="12" t="s">
        <v>7030</v>
      </c>
      <c r="F4032" s="11" t="s">
        <v>11275</v>
      </c>
      <c r="G4032" s="14" t="s">
        <v>29618</v>
      </c>
      <c r="H4032" s="14">
        <v>47.083329999999997</v>
      </c>
      <c r="I4032" s="14">
        <v>10.66667</v>
      </c>
      <c r="J4032" s="12">
        <v>1825</v>
      </c>
      <c r="K4032" s="14" t="s">
        <v>11275</v>
      </c>
      <c r="N4032" t="s">
        <v>29609</v>
      </c>
      <c r="P4032" s="11" t="s">
        <v>11584</v>
      </c>
      <c r="Q4032" s="14">
        <v>10</v>
      </c>
      <c r="U4032" t="s">
        <v>1330</v>
      </c>
      <c r="V4032" t="s">
        <v>11585</v>
      </c>
      <c r="W4032" t="s">
        <v>3839</v>
      </c>
      <c r="X4032" t="s">
        <v>11586</v>
      </c>
      <c r="Y4032" s="11" t="s">
        <v>530</v>
      </c>
      <c r="Z4032" s="14" t="s">
        <v>530</v>
      </c>
      <c r="AA4032" s="14" t="s">
        <v>29727</v>
      </c>
      <c r="AB4032" s="14">
        <v>47.719160000000002</v>
      </c>
      <c r="AC4032" s="14">
        <v>9.3902800000000006</v>
      </c>
      <c r="AD4032" s="12">
        <v>12486</v>
      </c>
      <c r="AE4032" t="s">
        <v>530</v>
      </c>
      <c r="AJ4032" s="14" t="s">
        <v>11540</v>
      </c>
      <c r="AL4032" s="14" t="s">
        <v>1960</v>
      </c>
      <c r="AM4032" s="14" t="s">
        <v>11544</v>
      </c>
      <c r="AP4032" s="14">
        <v>6207</v>
      </c>
      <c r="AR4032" s="11" t="s">
        <v>11587</v>
      </c>
    </row>
    <row r="4033" spans="1:44" x14ac:dyDescent="0.25">
      <c r="A4033" t="s">
        <v>26619</v>
      </c>
      <c r="B4033">
        <v>3985</v>
      </c>
      <c r="C4033" s="8">
        <v>6209</v>
      </c>
      <c r="D4033" s="11" t="s">
        <v>11530</v>
      </c>
      <c r="E4033" s="12" t="s">
        <v>7030</v>
      </c>
      <c r="F4033" s="11" t="s">
        <v>11275</v>
      </c>
      <c r="G4033" s="14" t="s">
        <v>29618</v>
      </c>
      <c r="H4033" s="14">
        <v>47.083329999999997</v>
      </c>
      <c r="I4033" s="14">
        <v>10.66667</v>
      </c>
      <c r="J4033" s="12">
        <v>1825</v>
      </c>
      <c r="K4033" s="14" t="s">
        <v>11275</v>
      </c>
      <c r="N4033" t="s">
        <v>29609</v>
      </c>
      <c r="P4033" s="11" t="s">
        <v>11584</v>
      </c>
      <c r="Q4033" s="14">
        <v>26</v>
      </c>
      <c r="U4033" t="s">
        <v>744</v>
      </c>
      <c r="V4033" t="s">
        <v>11588</v>
      </c>
      <c r="W4033" t="s">
        <v>11589</v>
      </c>
      <c r="X4033" t="s">
        <v>11590</v>
      </c>
      <c r="Y4033" s="11" t="s">
        <v>530</v>
      </c>
      <c r="Z4033" s="14" t="s">
        <v>530</v>
      </c>
      <c r="AA4033" s="14" t="s">
        <v>29727</v>
      </c>
      <c r="AB4033" s="14">
        <v>47.719160000000002</v>
      </c>
      <c r="AC4033" s="14">
        <v>9.3902800000000006</v>
      </c>
      <c r="AD4033" s="12">
        <v>12486</v>
      </c>
      <c r="AE4033" t="s">
        <v>530</v>
      </c>
      <c r="AJ4033" s="14" t="s">
        <v>11540</v>
      </c>
      <c r="AL4033" s="14" t="s">
        <v>1960</v>
      </c>
      <c r="AM4033" s="14" t="s">
        <v>11544</v>
      </c>
      <c r="AP4033" s="14">
        <v>6207</v>
      </c>
      <c r="AR4033" s="11" t="s">
        <v>11591</v>
      </c>
    </row>
    <row r="4034" spans="1:44" x14ac:dyDescent="0.25">
      <c r="A4034" t="s">
        <v>26620</v>
      </c>
      <c r="B4034">
        <v>3987</v>
      </c>
      <c r="C4034" s="8">
        <v>6210</v>
      </c>
      <c r="D4034" s="11" t="s">
        <v>11592</v>
      </c>
      <c r="E4034" s="12" t="s">
        <v>631</v>
      </c>
      <c r="F4034" s="11" t="s">
        <v>11448</v>
      </c>
      <c r="G4034" s="14" t="s">
        <v>29618</v>
      </c>
      <c r="H4034" s="14">
        <v>46.888590000000001</v>
      </c>
      <c r="I4034" s="14">
        <v>10.50126</v>
      </c>
      <c r="J4034" s="12">
        <v>1542</v>
      </c>
      <c r="K4034" s="14" t="s">
        <v>11448</v>
      </c>
      <c r="N4034" t="s">
        <v>29608</v>
      </c>
      <c r="P4034" s="11" t="s">
        <v>11593</v>
      </c>
      <c r="Q4034" s="14">
        <v>12</v>
      </c>
      <c r="V4034" t="s">
        <v>9908</v>
      </c>
      <c r="X4034" t="s">
        <v>11595</v>
      </c>
      <c r="Z4034" s="14" t="s">
        <v>118</v>
      </c>
      <c r="AA4034" s="14" t="s">
        <v>29727</v>
      </c>
      <c r="AB4034" s="14">
        <v>47.833570000000002</v>
      </c>
      <c r="AC4034" s="14">
        <v>9.4614399999999996</v>
      </c>
      <c r="AD4034" s="12">
        <v>0</v>
      </c>
      <c r="AE4034" t="s">
        <v>118</v>
      </c>
      <c r="AJ4034" s="14" t="s">
        <v>11342</v>
      </c>
      <c r="AM4034" s="14" t="s">
        <v>11594</v>
      </c>
      <c r="AR4034" s="11" t="s">
        <v>11596</v>
      </c>
    </row>
    <row r="4035" spans="1:44" x14ac:dyDescent="0.25">
      <c r="A4035" t="s">
        <v>26621</v>
      </c>
      <c r="B4035">
        <v>3988</v>
      </c>
      <c r="C4035" s="8">
        <v>6211</v>
      </c>
      <c r="D4035" s="11" t="s">
        <v>11597</v>
      </c>
      <c r="E4035" s="12" t="s">
        <v>2340</v>
      </c>
      <c r="F4035" s="11" t="s">
        <v>11448</v>
      </c>
      <c r="G4035" s="14" t="s">
        <v>29618</v>
      </c>
      <c r="H4035" s="14">
        <v>46.888590000000001</v>
      </c>
      <c r="I4035" s="14">
        <v>10.50126</v>
      </c>
      <c r="J4035" s="12">
        <v>1542</v>
      </c>
      <c r="K4035" s="14" t="s">
        <v>11448</v>
      </c>
      <c r="N4035" t="s">
        <v>29609</v>
      </c>
      <c r="P4035" s="11" t="s">
        <v>11598</v>
      </c>
      <c r="Q4035" s="14">
        <v>14</v>
      </c>
      <c r="V4035" t="s">
        <v>11601</v>
      </c>
      <c r="W4035" t="s">
        <v>11602</v>
      </c>
      <c r="X4035" t="s">
        <v>125</v>
      </c>
      <c r="Y4035" s="11" t="s">
        <v>126</v>
      </c>
      <c r="Z4035" s="14" t="s">
        <v>77</v>
      </c>
      <c r="AA4035" s="14" t="s">
        <v>29727</v>
      </c>
      <c r="AB4035" s="14">
        <v>47.833550000000002</v>
      </c>
      <c r="AC4035" s="14">
        <v>9.5020100000000003</v>
      </c>
      <c r="AD4035" s="12">
        <v>0</v>
      </c>
      <c r="AE4035" t="s">
        <v>77</v>
      </c>
      <c r="AJ4035" s="14" t="s">
        <v>11599</v>
      </c>
      <c r="AL4035" s="14" t="s">
        <v>5252</v>
      </c>
      <c r="AM4035" s="14" t="s">
        <v>11600</v>
      </c>
      <c r="AP4035" s="14">
        <v>6212</v>
      </c>
      <c r="AR4035" s="11" t="s">
        <v>11603</v>
      </c>
    </row>
    <row r="4036" spans="1:44" x14ac:dyDescent="0.25">
      <c r="A4036" t="s">
        <v>26622</v>
      </c>
      <c r="B4036">
        <v>3989</v>
      </c>
      <c r="C4036" s="8">
        <v>6212</v>
      </c>
      <c r="D4036" s="11" t="s">
        <v>11597</v>
      </c>
      <c r="E4036" s="12" t="s">
        <v>3013</v>
      </c>
      <c r="F4036" s="11" t="s">
        <v>11448</v>
      </c>
      <c r="G4036" s="14" t="s">
        <v>29618</v>
      </c>
      <c r="H4036" s="14">
        <v>46.888590000000001</v>
      </c>
      <c r="I4036" s="14">
        <v>10.50126</v>
      </c>
      <c r="J4036" s="12">
        <v>1542</v>
      </c>
      <c r="K4036" s="14" t="s">
        <v>11448</v>
      </c>
      <c r="N4036" t="s">
        <v>29608</v>
      </c>
      <c r="P4036" s="11" t="s">
        <v>11604</v>
      </c>
      <c r="Q4036" s="14">
        <v>13</v>
      </c>
      <c r="V4036" t="s">
        <v>11605</v>
      </c>
      <c r="X4036" t="s">
        <v>11606</v>
      </c>
      <c r="Y4036" s="11" t="s">
        <v>11607</v>
      </c>
      <c r="Z4036" s="14" t="s">
        <v>118</v>
      </c>
      <c r="AA4036" s="14" t="s">
        <v>29727</v>
      </c>
      <c r="AB4036" s="14">
        <v>47.833570000000002</v>
      </c>
      <c r="AC4036" s="14">
        <v>9.4614399999999996</v>
      </c>
      <c r="AD4036" s="12">
        <v>0</v>
      </c>
      <c r="AE4036" t="s">
        <v>118</v>
      </c>
      <c r="AJ4036" s="14" t="s">
        <v>11599</v>
      </c>
      <c r="AL4036" s="14" t="s">
        <v>5252</v>
      </c>
      <c r="AM4036" s="14" t="s">
        <v>11600</v>
      </c>
      <c r="AP4036" s="14">
        <v>6211</v>
      </c>
      <c r="AR4036" s="11" t="s">
        <v>11596</v>
      </c>
    </row>
    <row r="4037" spans="1:44" x14ac:dyDescent="0.25">
      <c r="A4037" t="s">
        <v>26624</v>
      </c>
      <c r="B4037">
        <v>3990</v>
      </c>
      <c r="C4037" s="8">
        <v>6213</v>
      </c>
      <c r="D4037" s="11" t="s">
        <v>11613</v>
      </c>
      <c r="E4037" s="12" t="s">
        <v>11614</v>
      </c>
      <c r="F4037" s="11" t="s">
        <v>11615</v>
      </c>
      <c r="G4037" s="14" t="s">
        <v>29618</v>
      </c>
      <c r="H4037" s="14">
        <v>47.057139999999997</v>
      </c>
      <c r="I4037" s="14">
        <v>10.617470000000001</v>
      </c>
      <c r="J4037" s="12">
        <v>1009</v>
      </c>
      <c r="K4037" s="14" t="s">
        <v>11615</v>
      </c>
      <c r="N4037" t="s">
        <v>29608</v>
      </c>
      <c r="P4037" s="11" t="s">
        <v>11616</v>
      </c>
      <c r="Q4037" s="14">
        <v>13</v>
      </c>
      <c r="U4037" t="s">
        <v>145</v>
      </c>
      <c r="V4037" t="s">
        <v>11619</v>
      </c>
      <c r="W4037" t="s">
        <v>11620</v>
      </c>
      <c r="X4037" t="s">
        <v>11621</v>
      </c>
      <c r="Y4037" s="11" t="s">
        <v>792</v>
      </c>
      <c r="Z4037" s="14" t="s">
        <v>792</v>
      </c>
      <c r="AA4037" s="14" t="s">
        <v>29727</v>
      </c>
      <c r="AB4037" s="14">
        <v>47.848930000000003</v>
      </c>
      <c r="AC4037" s="14">
        <v>9.4313900000000004</v>
      </c>
      <c r="AD4037" s="12">
        <v>0</v>
      </c>
      <c r="AE4037" t="s">
        <v>792</v>
      </c>
      <c r="AJ4037" s="14" t="s">
        <v>11617</v>
      </c>
      <c r="AL4037" s="14" t="s">
        <v>1960</v>
      </c>
      <c r="AM4037" s="14" t="s">
        <v>11618</v>
      </c>
      <c r="AP4037" s="14">
        <v>6214</v>
      </c>
      <c r="AR4037" s="11" t="s">
        <v>11622</v>
      </c>
    </row>
    <row r="4038" spans="1:44" x14ac:dyDescent="0.25">
      <c r="A4038" t="s">
        <v>26625</v>
      </c>
      <c r="B4038">
        <v>3991</v>
      </c>
      <c r="C4038" s="8">
        <v>6214</v>
      </c>
      <c r="D4038" s="11" t="s">
        <v>11613</v>
      </c>
      <c r="E4038" s="12" t="s">
        <v>826</v>
      </c>
      <c r="F4038" s="11" t="s">
        <v>11615</v>
      </c>
      <c r="G4038" s="14" t="s">
        <v>29618</v>
      </c>
      <c r="H4038" s="14">
        <v>47.057139999999997</v>
      </c>
      <c r="I4038" s="14">
        <v>10.617470000000001</v>
      </c>
      <c r="J4038" s="12">
        <v>1009</v>
      </c>
      <c r="K4038" s="14" t="s">
        <v>11615</v>
      </c>
      <c r="N4038" t="s">
        <v>29608</v>
      </c>
      <c r="P4038" s="11" t="s">
        <v>11623</v>
      </c>
      <c r="Q4038" s="14">
        <v>11</v>
      </c>
      <c r="U4038" t="s">
        <v>145</v>
      </c>
      <c r="V4038" t="s">
        <v>11619</v>
      </c>
      <c r="W4038" t="s">
        <v>11620</v>
      </c>
      <c r="X4038" t="s">
        <v>11621</v>
      </c>
      <c r="Y4038" s="11" t="s">
        <v>792</v>
      </c>
      <c r="Z4038" s="14" t="s">
        <v>792</v>
      </c>
      <c r="AA4038" s="14" t="s">
        <v>29727</v>
      </c>
      <c r="AB4038" s="14">
        <v>47.848930000000003</v>
      </c>
      <c r="AC4038" s="14">
        <v>9.4313900000000004</v>
      </c>
      <c r="AD4038" s="12">
        <v>0</v>
      </c>
      <c r="AE4038" t="s">
        <v>792</v>
      </c>
      <c r="AJ4038" s="14" t="s">
        <v>11617</v>
      </c>
      <c r="AL4038" s="14" t="s">
        <v>1960</v>
      </c>
      <c r="AM4038" s="14" t="s">
        <v>11618</v>
      </c>
      <c r="AP4038" s="14">
        <v>6213</v>
      </c>
      <c r="AR4038" s="11" t="s">
        <v>11622</v>
      </c>
    </row>
    <row r="4039" spans="1:44" x14ac:dyDescent="0.25">
      <c r="A4039" t="s">
        <v>26626</v>
      </c>
      <c r="B4039">
        <v>3992</v>
      </c>
      <c r="C4039" s="8">
        <v>6215</v>
      </c>
      <c r="D4039" s="11" t="s">
        <v>11613</v>
      </c>
      <c r="E4039" s="12" t="s">
        <v>3610</v>
      </c>
      <c r="F4039" s="11" t="s">
        <v>11355</v>
      </c>
      <c r="G4039" s="14" t="s">
        <v>29618</v>
      </c>
      <c r="H4039" s="14">
        <v>47.125889999999998</v>
      </c>
      <c r="I4039" s="14">
        <v>10.46199</v>
      </c>
      <c r="J4039" s="12">
        <v>1213</v>
      </c>
      <c r="K4039" s="14" t="s">
        <v>11355</v>
      </c>
      <c r="N4039" t="s">
        <v>29608</v>
      </c>
      <c r="P4039" s="11" t="s">
        <v>11624</v>
      </c>
      <c r="Q4039" s="14">
        <v>15</v>
      </c>
      <c r="U4039" t="s">
        <v>9117</v>
      </c>
      <c r="V4039" t="s">
        <v>4964</v>
      </c>
      <c r="W4039" t="s">
        <v>11631</v>
      </c>
      <c r="X4039" t="s">
        <v>11632</v>
      </c>
      <c r="Z4039" s="14" t="s">
        <v>1221</v>
      </c>
      <c r="AA4039" s="14" t="s">
        <v>29727</v>
      </c>
      <c r="AB4039" s="14">
        <v>47.816670000000002</v>
      </c>
      <c r="AC4039" s="14">
        <v>9.6</v>
      </c>
      <c r="AD4039" s="12">
        <v>0</v>
      </c>
      <c r="AE4039" t="s">
        <v>1221</v>
      </c>
      <c r="AF4039" s="11" t="s">
        <v>11625</v>
      </c>
      <c r="AG4039" s="14" t="s">
        <v>11626</v>
      </c>
      <c r="AH4039" s="14" t="s">
        <v>11627</v>
      </c>
      <c r="AI4039" s="14" t="s">
        <v>11628</v>
      </c>
      <c r="AJ4039" s="14" t="s">
        <v>11629</v>
      </c>
      <c r="AL4039" s="14" t="s">
        <v>6358</v>
      </c>
      <c r="AM4039" s="14" t="s">
        <v>11630</v>
      </c>
      <c r="AR4039" s="11" t="s">
        <v>11633</v>
      </c>
    </row>
    <row r="4040" spans="1:44" x14ac:dyDescent="0.25">
      <c r="A4040" t="s">
        <v>26627</v>
      </c>
      <c r="B4040">
        <v>3993</v>
      </c>
      <c r="C4040" s="8">
        <v>6216</v>
      </c>
      <c r="D4040" s="11" t="s">
        <v>11634</v>
      </c>
      <c r="E4040" s="12" t="s">
        <v>5864</v>
      </c>
      <c r="F4040" s="11" t="s">
        <v>11288</v>
      </c>
      <c r="G4040" s="14" t="s">
        <v>29618</v>
      </c>
      <c r="H4040" s="14">
        <v>47.116669999999999</v>
      </c>
      <c r="I4040" s="14">
        <v>10.616669999999999</v>
      </c>
      <c r="J4040" s="12">
        <v>3019</v>
      </c>
      <c r="K4040" s="14" t="s">
        <v>29651</v>
      </c>
      <c r="N4040" t="s">
        <v>29609</v>
      </c>
      <c r="P4040" s="11" t="s">
        <v>11635</v>
      </c>
      <c r="Q4040" s="14">
        <v>13</v>
      </c>
      <c r="R4040" s="12" t="s">
        <v>11636</v>
      </c>
      <c r="U4040" t="s">
        <v>305</v>
      </c>
      <c r="V4040" t="s">
        <v>11639</v>
      </c>
      <c r="Y4040" s="11" t="s">
        <v>399</v>
      </c>
      <c r="Z4040" s="14" t="s">
        <v>399</v>
      </c>
      <c r="AA4040" s="14" t="s">
        <v>29727</v>
      </c>
      <c r="AB4040" s="14">
        <v>47.668570000000003</v>
      </c>
      <c r="AC4040" s="14">
        <v>9.5913199999999996</v>
      </c>
      <c r="AD4040" s="12">
        <v>18135</v>
      </c>
      <c r="AE4040" t="s">
        <v>399</v>
      </c>
      <c r="AJ4040" s="14" t="s">
        <v>11637</v>
      </c>
      <c r="AM4040" s="14" t="s">
        <v>11638</v>
      </c>
      <c r="AR4040" s="11" t="s">
        <v>11640</v>
      </c>
    </row>
    <row r="4041" spans="1:44" x14ac:dyDescent="0.25">
      <c r="A4041" t="s">
        <v>26628</v>
      </c>
      <c r="B4041">
        <v>3994</v>
      </c>
      <c r="C4041" s="8">
        <v>6217</v>
      </c>
      <c r="D4041" s="11" t="s">
        <v>11634</v>
      </c>
      <c r="E4041" s="12" t="s">
        <v>11641</v>
      </c>
      <c r="F4041" s="11" t="s">
        <v>11463</v>
      </c>
      <c r="G4041" s="14" t="s">
        <v>29618</v>
      </c>
      <c r="H4041" s="14">
        <v>47.066670000000002</v>
      </c>
      <c r="I4041" s="14">
        <v>10.383330000000001</v>
      </c>
      <c r="J4041" s="12">
        <v>2102</v>
      </c>
      <c r="K4041" s="14" t="s">
        <v>11463</v>
      </c>
      <c r="N4041" t="s">
        <v>29609</v>
      </c>
      <c r="P4041" s="11" t="s">
        <v>11642</v>
      </c>
      <c r="Q4041" s="14">
        <v>11</v>
      </c>
      <c r="R4041" s="12" t="s">
        <v>11643</v>
      </c>
      <c r="V4041" t="s">
        <v>6904</v>
      </c>
      <c r="W4041" t="s">
        <v>3300</v>
      </c>
      <c r="X4041" t="s">
        <v>11646</v>
      </c>
      <c r="Z4041" s="14" t="s">
        <v>6064</v>
      </c>
      <c r="AA4041" s="14" t="s">
        <v>29727</v>
      </c>
      <c r="AB4041" s="14">
        <v>47.872590000000002</v>
      </c>
      <c r="AC4041" s="14">
        <v>9.3985599999999998</v>
      </c>
      <c r="AD4041" s="12">
        <v>0</v>
      </c>
      <c r="AE4041" t="s">
        <v>6064</v>
      </c>
      <c r="AJ4041" s="14" t="s">
        <v>11644</v>
      </c>
      <c r="AL4041" s="14" t="s">
        <v>8860</v>
      </c>
      <c r="AM4041" s="14" t="s">
        <v>11645</v>
      </c>
      <c r="AR4041" s="11" t="s">
        <v>11647</v>
      </c>
    </row>
    <row r="4042" spans="1:44" x14ac:dyDescent="0.25">
      <c r="A4042" t="s">
        <v>26629</v>
      </c>
      <c r="B4042">
        <v>3995</v>
      </c>
      <c r="C4042" s="8">
        <v>6218</v>
      </c>
      <c r="D4042" s="11" t="s">
        <v>11648</v>
      </c>
      <c r="E4042" s="12" t="s">
        <v>1781</v>
      </c>
      <c r="F4042" s="11" t="s">
        <v>11448</v>
      </c>
      <c r="G4042" s="14" t="s">
        <v>29618</v>
      </c>
      <c r="H4042" s="14">
        <v>46.888590000000001</v>
      </c>
      <c r="I4042" s="14">
        <v>10.50126</v>
      </c>
      <c r="J4042" s="12">
        <v>1542</v>
      </c>
      <c r="K4042" s="14" t="s">
        <v>11448</v>
      </c>
      <c r="N4042" t="s">
        <v>29608</v>
      </c>
      <c r="P4042" s="11" t="s">
        <v>11649</v>
      </c>
      <c r="Q4042" s="14">
        <v>15</v>
      </c>
      <c r="U4042" t="s">
        <v>358</v>
      </c>
      <c r="V4042" t="s">
        <v>11652</v>
      </c>
      <c r="X4042" t="s">
        <v>11653</v>
      </c>
      <c r="Y4042" s="11" t="s">
        <v>11654</v>
      </c>
      <c r="Z4042" s="14" t="s">
        <v>203</v>
      </c>
      <c r="AA4042" s="14" t="s">
        <v>29727</v>
      </c>
      <c r="AB4042" s="14">
        <v>47.820300000000003</v>
      </c>
      <c r="AC4042" s="14">
        <v>9.7949099999999998</v>
      </c>
      <c r="AD4042" s="12">
        <v>3440</v>
      </c>
      <c r="AE4042" t="s">
        <v>203</v>
      </c>
      <c r="AJ4042" s="14" t="s">
        <v>11650</v>
      </c>
      <c r="AL4042" s="14" t="s">
        <v>5252</v>
      </c>
      <c r="AM4042" s="14" t="s">
        <v>11651</v>
      </c>
      <c r="AR4042" s="11" t="s">
        <v>11655</v>
      </c>
    </row>
    <row r="4043" spans="1:44" x14ac:dyDescent="0.25">
      <c r="A4043" t="s">
        <v>26630</v>
      </c>
      <c r="B4043">
        <v>3996</v>
      </c>
      <c r="C4043" s="8">
        <v>6219</v>
      </c>
      <c r="D4043" s="11" t="s">
        <v>11648</v>
      </c>
      <c r="E4043" s="12" t="s">
        <v>945</v>
      </c>
      <c r="F4043" s="11" t="s">
        <v>11448</v>
      </c>
      <c r="G4043" s="14" t="s">
        <v>29618</v>
      </c>
      <c r="H4043" s="14">
        <v>46.888590000000001</v>
      </c>
      <c r="I4043" s="14">
        <v>10.50126</v>
      </c>
      <c r="J4043" s="12">
        <v>1542</v>
      </c>
      <c r="K4043" s="14" t="s">
        <v>11448</v>
      </c>
      <c r="N4043" t="s">
        <v>29608</v>
      </c>
      <c r="P4043" s="11" t="s">
        <v>11656</v>
      </c>
      <c r="Q4043" s="14">
        <v>18</v>
      </c>
      <c r="U4043" t="s">
        <v>9117</v>
      </c>
      <c r="V4043" t="s">
        <v>11659</v>
      </c>
      <c r="W4043" t="s">
        <v>11660</v>
      </c>
      <c r="X4043" t="s">
        <v>11661</v>
      </c>
      <c r="Y4043" s="11" t="s">
        <v>2176</v>
      </c>
      <c r="Z4043" s="14" t="s">
        <v>2017</v>
      </c>
      <c r="AA4043" s="14" t="s">
        <v>29622</v>
      </c>
      <c r="AB4043" s="14">
        <v>47.761510000000001</v>
      </c>
      <c r="AC4043" s="14">
        <v>11.10356</v>
      </c>
      <c r="AD4043" s="12">
        <v>0</v>
      </c>
      <c r="AE4043" t="s">
        <v>2017</v>
      </c>
      <c r="AJ4043" s="14" t="s">
        <v>11657</v>
      </c>
      <c r="AL4043" s="14" t="s">
        <v>1960</v>
      </c>
      <c r="AM4043" s="14" t="s">
        <v>11658</v>
      </c>
      <c r="AR4043" s="11" t="s">
        <v>11662</v>
      </c>
    </row>
    <row r="4044" spans="1:44" x14ac:dyDescent="0.25">
      <c r="A4044" t="s">
        <v>26631</v>
      </c>
      <c r="B4044">
        <v>3997</v>
      </c>
      <c r="C4044" s="8">
        <v>6220</v>
      </c>
      <c r="D4044" s="11" t="s">
        <v>11648</v>
      </c>
      <c r="E4044" s="12" t="s">
        <v>3337</v>
      </c>
      <c r="F4044" s="11" t="s">
        <v>11448</v>
      </c>
      <c r="G4044" s="14" t="s">
        <v>29618</v>
      </c>
      <c r="H4044" s="14">
        <v>46.888590000000001</v>
      </c>
      <c r="I4044" s="14">
        <v>10.50126</v>
      </c>
      <c r="J4044" s="12">
        <v>1542</v>
      </c>
      <c r="K4044" s="14" t="s">
        <v>11448</v>
      </c>
      <c r="N4044" t="s">
        <v>29608</v>
      </c>
      <c r="P4044" s="11" t="s">
        <v>11663</v>
      </c>
      <c r="Q4044" s="14">
        <v>14</v>
      </c>
      <c r="U4044" t="s">
        <v>8479</v>
      </c>
      <c r="V4044" t="s">
        <v>11675</v>
      </c>
      <c r="W4044" t="s">
        <v>11676</v>
      </c>
      <c r="X4044" t="s">
        <v>8482</v>
      </c>
      <c r="Y4044" s="11" t="s">
        <v>1507</v>
      </c>
      <c r="Z4044" s="14" t="s">
        <v>792</v>
      </c>
      <c r="AA4044" s="14" t="s">
        <v>29727</v>
      </c>
      <c r="AB4044" s="14">
        <v>47.848930000000003</v>
      </c>
      <c r="AC4044" s="14">
        <v>9.4313900000000004</v>
      </c>
      <c r="AD4044" s="12">
        <v>0</v>
      </c>
      <c r="AE4044" t="s">
        <v>792</v>
      </c>
      <c r="AJ4044" s="14" t="s">
        <v>11664</v>
      </c>
      <c r="AL4044" s="14" t="s">
        <v>145</v>
      </c>
      <c r="AM4044" s="14" t="s">
        <v>11665</v>
      </c>
      <c r="AP4044" s="14">
        <v>6225</v>
      </c>
      <c r="AR4044" s="11" t="s">
        <v>11677</v>
      </c>
    </row>
    <row r="4045" spans="1:44" x14ac:dyDescent="0.25">
      <c r="A4045" t="s">
        <v>26632</v>
      </c>
      <c r="B4045">
        <v>3998</v>
      </c>
      <c r="C4045" s="8">
        <v>6221</v>
      </c>
      <c r="D4045" s="11" t="s">
        <v>11648</v>
      </c>
      <c r="E4045" s="12" t="s">
        <v>11678</v>
      </c>
      <c r="F4045" s="11" t="s">
        <v>11448</v>
      </c>
      <c r="G4045" s="14" t="s">
        <v>29618</v>
      </c>
      <c r="H4045" s="14">
        <v>46.888590000000001</v>
      </c>
      <c r="I4045" s="14">
        <v>10.50126</v>
      </c>
      <c r="J4045" s="12">
        <v>1542</v>
      </c>
      <c r="K4045" s="14" t="s">
        <v>11448</v>
      </c>
      <c r="N4045" t="s">
        <v>29608</v>
      </c>
      <c r="P4045" s="11" t="s">
        <v>11679</v>
      </c>
      <c r="Q4045" s="14">
        <v>14</v>
      </c>
      <c r="U4045" t="s">
        <v>9117</v>
      </c>
      <c r="V4045" t="s">
        <v>11680</v>
      </c>
      <c r="W4045" t="s">
        <v>11681</v>
      </c>
      <c r="X4045" t="s">
        <v>11682</v>
      </c>
      <c r="Y4045" s="11" t="s">
        <v>792</v>
      </c>
      <c r="Z4045" s="14" t="s">
        <v>792</v>
      </c>
      <c r="AA4045" s="14" t="s">
        <v>29727</v>
      </c>
      <c r="AB4045" s="14">
        <v>47.848930000000003</v>
      </c>
      <c r="AC4045" s="14">
        <v>9.4313900000000004</v>
      </c>
      <c r="AD4045" s="12">
        <v>0</v>
      </c>
      <c r="AE4045" t="s">
        <v>792</v>
      </c>
      <c r="AJ4045" s="14" t="s">
        <v>11664</v>
      </c>
      <c r="AL4045" s="14" t="s">
        <v>145</v>
      </c>
      <c r="AM4045" s="14" t="s">
        <v>11665</v>
      </c>
      <c r="AR4045" s="11" t="s">
        <v>11677</v>
      </c>
    </row>
    <row r="4046" spans="1:44" x14ac:dyDescent="0.25">
      <c r="A4046" t="s">
        <v>26631</v>
      </c>
      <c r="B4046">
        <v>3997</v>
      </c>
      <c r="C4046" s="8">
        <v>6222</v>
      </c>
      <c r="D4046" s="11" t="s">
        <v>11648</v>
      </c>
      <c r="E4046" s="12" t="s">
        <v>3337</v>
      </c>
      <c r="F4046" s="11" t="s">
        <v>11448</v>
      </c>
      <c r="G4046" s="14" t="s">
        <v>29618</v>
      </c>
      <c r="H4046" s="14">
        <v>46.888590000000001</v>
      </c>
      <c r="I4046" s="14">
        <v>10.50126</v>
      </c>
      <c r="J4046" s="12">
        <v>1542</v>
      </c>
      <c r="K4046" s="14" t="s">
        <v>11448</v>
      </c>
      <c r="N4046" t="s">
        <v>29608</v>
      </c>
      <c r="P4046" s="11" t="s">
        <v>11663</v>
      </c>
      <c r="Q4046" s="14">
        <v>10</v>
      </c>
      <c r="U4046" t="s">
        <v>8479</v>
      </c>
      <c r="V4046" t="s">
        <v>11666</v>
      </c>
      <c r="W4046" t="s">
        <v>11667</v>
      </c>
      <c r="X4046" t="s">
        <v>11668</v>
      </c>
      <c r="Y4046" s="11" t="s">
        <v>11669</v>
      </c>
      <c r="Z4046" s="14" t="s">
        <v>242</v>
      </c>
      <c r="AA4046" s="14" t="s">
        <v>29727</v>
      </c>
      <c r="AB4046" s="14">
        <v>47.863930000000003</v>
      </c>
      <c r="AC4046" s="14">
        <v>9.4418699999999998</v>
      </c>
      <c r="AD4046" s="12">
        <v>0</v>
      </c>
      <c r="AE4046" t="s">
        <v>242</v>
      </c>
      <c r="AJ4046" s="14" t="s">
        <v>11664</v>
      </c>
      <c r="AL4046" s="14" t="s">
        <v>145</v>
      </c>
      <c r="AM4046" s="14" t="s">
        <v>11665</v>
      </c>
      <c r="AP4046" s="14">
        <v>6225</v>
      </c>
      <c r="AR4046" s="11" t="s">
        <v>11670</v>
      </c>
    </row>
    <row r="4047" spans="1:44" x14ac:dyDescent="0.25">
      <c r="A4047" t="s">
        <v>26631</v>
      </c>
      <c r="B4047">
        <v>3997</v>
      </c>
      <c r="C4047" s="8">
        <v>6223</v>
      </c>
      <c r="D4047" s="11" t="s">
        <v>11648</v>
      </c>
      <c r="E4047" s="12" t="s">
        <v>3337</v>
      </c>
      <c r="F4047" s="11" t="s">
        <v>11448</v>
      </c>
      <c r="G4047" s="14" t="s">
        <v>29618</v>
      </c>
      <c r="H4047" s="14">
        <v>46.888590000000001</v>
      </c>
      <c r="I4047" s="14">
        <v>10.50126</v>
      </c>
      <c r="J4047" s="12">
        <v>1542</v>
      </c>
      <c r="K4047" s="14" t="s">
        <v>11448</v>
      </c>
      <c r="N4047" t="s">
        <v>29608</v>
      </c>
      <c r="P4047" s="11" t="s">
        <v>11663</v>
      </c>
      <c r="Q4047" s="14">
        <v>11</v>
      </c>
      <c r="U4047" t="s">
        <v>8479</v>
      </c>
      <c r="V4047" t="s">
        <v>11671</v>
      </c>
      <c r="W4047" t="s">
        <v>11672</v>
      </c>
      <c r="X4047" t="s">
        <v>3615</v>
      </c>
      <c r="Y4047" s="11" t="s">
        <v>11669</v>
      </c>
      <c r="Z4047" s="14" t="s">
        <v>242</v>
      </c>
      <c r="AA4047" s="14" t="s">
        <v>29727</v>
      </c>
      <c r="AB4047" s="14">
        <v>47.863930000000003</v>
      </c>
      <c r="AC4047" s="14">
        <v>9.4418699999999998</v>
      </c>
      <c r="AD4047" s="12">
        <v>0</v>
      </c>
      <c r="AE4047" t="s">
        <v>242</v>
      </c>
      <c r="AJ4047" s="14" t="s">
        <v>11664</v>
      </c>
      <c r="AL4047" s="14" t="s">
        <v>145</v>
      </c>
      <c r="AM4047" s="14" t="s">
        <v>11665</v>
      </c>
      <c r="AP4047" s="14">
        <v>6225</v>
      </c>
      <c r="AR4047" s="11" t="s">
        <v>11670</v>
      </c>
    </row>
    <row r="4048" spans="1:44" x14ac:dyDescent="0.25">
      <c r="A4048" t="s">
        <v>26631</v>
      </c>
      <c r="B4048">
        <v>3997</v>
      </c>
      <c r="C4048" s="8">
        <v>6224</v>
      </c>
      <c r="D4048" s="11" t="s">
        <v>11648</v>
      </c>
      <c r="E4048" s="12" t="s">
        <v>3337</v>
      </c>
      <c r="F4048" s="11" t="s">
        <v>11448</v>
      </c>
      <c r="G4048" s="14" t="s">
        <v>29618</v>
      </c>
      <c r="H4048" s="14">
        <v>46.888590000000001</v>
      </c>
      <c r="I4048" s="14">
        <v>10.50126</v>
      </c>
      <c r="J4048" s="12">
        <v>1542</v>
      </c>
      <c r="K4048" s="14" t="s">
        <v>11448</v>
      </c>
      <c r="N4048" t="s">
        <v>29608</v>
      </c>
      <c r="P4048" s="11" t="s">
        <v>11663</v>
      </c>
      <c r="Q4048" s="14">
        <v>12</v>
      </c>
      <c r="U4048" t="s">
        <v>8479</v>
      </c>
      <c r="V4048" t="s">
        <v>11673</v>
      </c>
      <c r="W4048" t="s">
        <v>11674</v>
      </c>
      <c r="X4048" t="s">
        <v>10202</v>
      </c>
      <c r="Y4048" s="11" t="s">
        <v>10203</v>
      </c>
      <c r="Z4048" s="14" t="s">
        <v>242</v>
      </c>
      <c r="AA4048" s="14" t="s">
        <v>29727</v>
      </c>
      <c r="AB4048" s="14">
        <v>47.863930000000003</v>
      </c>
      <c r="AC4048" s="14">
        <v>9.4418699999999998</v>
      </c>
      <c r="AD4048" s="12">
        <v>0</v>
      </c>
      <c r="AE4048" t="s">
        <v>242</v>
      </c>
      <c r="AJ4048" s="14" t="s">
        <v>11664</v>
      </c>
      <c r="AL4048" s="14" t="s">
        <v>145</v>
      </c>
      <c r="AM4048" s="14" t="s">
        <v>11665</v>
      </c>
      <c r="AP4048" s="14">
        <v>6225</v>
      </c>
      <c r="AR4048" s="11" t="s">
        <v>11670</v>
      </c>
    </row>
    <row r="4049" spans="1:44" x14ac:dyDescent="0.25">
      <c r="A4049" t="s">
        <v>26635</v>
      </c>
      <c r="B4049">
        <v>4002</v>
      </c>
      <c r="C4049" s="8">
        <v>6225</v>
      </c>
      <c r="D4049" s="11" t="s">
        <v>11648</v>
      </c>
      <c r="E4049" s="12" t="s">
        <v>11690</v>
      </c>
      <c r="F4049" s="11" t="s">
        <v>11448</v>
      </c>
      <c r="G4049" s="14" t="s">
        <v>29618</v>
      </c>
      <c r="H4049" s="14">
        <v>46.888590000000001</v>
      </c>
      <c r="I4049" s="14">
        <v>10.50126</v>
      </c>
      <c r="J4049" s="12">
        <v>1542</v>
      </c>
      <c r="K4049" s="14" t="s">
        <v>11448</v>
      </c>
      <c r="N4049" t="s">
        <v>29608</v>
      </c>
      <c r="P4049" s="11" t="s">
        <v>11691</v>
      </c>
      <c r="Q4049" s="14">
        <v>13</v>
      </c>
      <c r="U4049" t="s">
        <v>8479</v>
      </c>
      <c r="V4049" t="s">
        <v>11671</v>
      </c>
      <c r="W4049" t="s">
        <v>11672</v>
      </c>
      <c r="X4049" t="s">
        <v>3615</v>
      </c>
      <c r="Y4049" s="11" t="s">
        <v>11669</v>
      </c>
      <c r="Z4049" s="14" t="s">
        <v>242</v>
      </c>
      <c r="AA4049" s="14" t="s">
        <v>29727</v>
      </c>
      <c r="AB4049" s="14">
        <v>47.863930000000003</v>
      </c>
      <c r="AC4049" s="14">
        <v>9.4418699999999998</v>
      </c>
      <c r="AD4049" s="12">
        <v>0</v>
      </c>
      <c r="AE4049" t="s">
        <v>242</v>
      </c>
      <c r="AJ4049" s="14" t="s">
        <v>11664</v>
      </c>
      <c r="AL4049" s="14" t="s">
        <v>5308</v>
      </c>
      <c r="AM4049" s="14" t="s">
        <v>11665</v>
      </c>
      <c r="AP4049" s="14">
        <v>6220</v>
      </c>
      <c r="AR4049" s="11" t="s">
        <v>11670</v>
      </c>
    </row>
    <row r="4050" spans="1:44" x14ac:dyDescent="0.25">
      <c r="A4050" t="s">
        <v>26635</v>
      </c>
      <c r="B4050">
        <v>4002</v>
      </c>
      <c r="C4050" s="8">
        <v>6226</v>
      </c>
      <c r="D4050" s="11" t="s">
        <v>11648</v>
      </c>
      <c r="E4050" s="12" t="s">
        <v>11690</v>
      </c>
      <c r="F4050" s="11" t="s">
        <v>11448</v>
      </c>
      <c r="G4050" s="14" t="s">
        <v>29618</v>
      </c>
      <c r="H4050" s="14">
        <v>46.888590000000001</v>
      </c>
      <c r="I4050" s="14">
        <v>10.50126</v>
      </c>
      <c r="J4050" s="12">
        <v>1542</v>
      </c>
      <c r="K4050" s="14" t="s">
        <v>11448</v>
      </c>
      <c r="N4050" t="s">
        <v>29608</v>
      </c>
      <c r="P4050" s="11" t="s">
        <v>11691</v>
      </c>
      <c r="Q4050" s="14">
        <v>14</v>
      </c>
      <c r="U4050" t="s">
        <v>8479</v>
      </c>
      <c r="V4050" t="s">
        <v>11673</v>
      </c>
      <c r="W4050" t="s">
        <v>11674</v>
      </c>
      <c r="X4050" t="s">
        <v>10202</v>
      </c>
      <c r="Y4050" s="11" t="s">
        <v>10203</v>
      </c>
      <c r="Z4050" s="14" t="s">
        <v>242</v>
      </c>
      <c r="AA4050" s="14" t="s">
        <v>29727</v>
      </c>
      <c r="AB4050" s="14">
        <v>47.863930000000003</v>
      </c>
      <c r="AC4050" s="14">
        <v>9.4418699999999998</v>
      </c>
      <c r="AD4050" s="12">
        <v>0</v>
      </c>
      <c r="AE4050" t="s">
        <v>242</v>
      </c>
      <c r="AJ4050" s="14" t="s">
        <v>11664</v>
      </c>
      <c r="AL4050" s="14" t="s">
        <v>5308</v>
      </c>
      <c r="AM4050" s="14" t="s">
        <v>11665</v>
      </c>
      <c r="AP4050" s="14">
        <v>6220</v>
      </c>
      <c r="AR4050" s="11" t="s">
        <v>11670</v>
      </c>
    </row>
    <row r="4051" spans="1:44" x14ac:dyDescent="0.25">
      <c r="A4051" t="s">
        <v>26636</v>
      </c>
      <c r="B4051">
        <v>4004</v>
      </c>
      <c r="C4051" s="8">
        <v>6227</v>
      </c>
      <c r="D4051" s="11" t="s">
        <v>901</v>
      </c>
      <c r="E4051" s="12" t="s">
        <v>11692</v>
      </c>
      <c r="F4051" s="11" t="s">
        <v>11288</v>
      </c>
      <c r="G4051" s="14" t="s">
        <v>29618</v>
      </c>
      <c r="H4051" s="14">
        <v>47.116669999999999</v>
      </c>
      <c r="I4051" s="14">
        <v>10.616669999999999</v>
      </c>
      <c r="J4051" s="12">
        <v>3019</v>
      </c>
      <c r="K4051" s="14" t="s">
        <v>29651</v>
      </c>
      <c r="N4051" t="s">
        <v>29608</v>
      </c>
      <c r="P4051" s="11" t="s">
        <v>11693</v>
      </c>
      <c r="Q4051" s="14">
        <v>9</v>
      </c>
      <c r="V4051" t="s">
        <v>11696</v>
      </c>
      <c r="W4051" t="s">
        <v>11697</v>
      </c>
      <c r="X4051" t="s">
        <v>11698</v>
      </c>
      <c r="Y4051" s="11" t="s">
        <v>91</v>
      </c>
      <c r="Z4051" s="14" t="s">
        <v>77</v>
      </c>
      <c r="AA4051" s="14" t="s">
        <v>29727</v>
      </c>
      <c r="AB4051" s="14">
        <v>47.833550000000002</v>
      </c>
      <c r="AC4051" s="14">
        <v>9.5020100000000003</v>
      </c>
      <c r="AD4051" s="12">
        <v>0</v>
      </c>
      <c r="AE4051" t="s">
        <v>77</v>
      </c>
      <c r="AJ4051" s="14" t="s">
        <v>11694</v>
      </c>
      <c r="AM4051" s="14" t="s">
        <v>11695</v>
      </c>
      <c r="AR4051" s="11" t="s">
        <v>11699</v>
      </c>
    </row>
    <row r="4052" spans="1:44" x14ac:dyDescent="0.25">
      <c r="A4052" t="s">
        <v>26637</v>
      </c>
      <c r="B4052">
        <v>4005</v>
      </c>
      <c r="C4052" s="8">
        <v>6228</v>
      </c>
      <c r="D4052" s="11" t="s">
        <v>901</v>
      </c>
      <c r="E4052" s="12" t="s">
        <v>1781</v>
      </c>
      <c r="F4052" s="11" t="s">
        <v>11288</v>
      </c>
      <c r="G4052" s="14" t="s">
        <v>29618</v>
      </c>
      <c r="H4052" s="14">
        <v>47.116669999999999</v>
      </c>
      <c r="I4052" s="14">
        <v>10.616669999999999</v>
      </c>
      <c r="J4052" s="12">
        <v>3019</v>
      </c>
      <c r="K4052" s="14" t="s">
        <v>29651</v>
      </c>
      <c r="N4052" t="s">
        <v>29608</v>
      </c>
      <c r="P4052" s="11" t="s">
        <v>11700</v>
      </c>
      <c r="Q4052" s="14">
        <v>16</v>
      </c>
      <c r="V4052" t="s">
        <v>11703</v>
      </c>
      <c r="W4052" t="s">
        <v>11704</v>
      </c>
      <c r="X4052" t="s">
        <v>11705</v>
      </c>
      <c r="Y4052" s="11" t="s">
        <v>5868</v>
      </c>
      <c r="Z4052" s="14" t="s">
        <v>5868</v>
      </c>
      <c r="AA4052" s="14" t="s">
        <v>29727</v>
      </c>
      <c r="AB4052" s="14">
        <v>47.9</v>
      </c>
      <c r="AC4052" s="14">
        <v>9.4499999999999993</v>
      </c>
      <c r="AD4052" s="12">
        <v>205</v>
      </c>
      <c r="AE4052" t="s">
        <v>5868</v>
      </c>
      <c r="AJ4052" s="14" t="s">
        <v>11701</v>
      </c>
      <c r="AL4052" s="14" t="s">
        <v>1960</v>
      </c>
      <c r="AM4052" s="14" t="s">
        <v>11702</v>
      </c>
      <c r="AR4052" s="11" t="s">
        <v>11706</v>
      </c>
    </row>
    <row r="4053" spans="1:44" x14ac:dyDescent="0.25">
      <c r="A4053" t="s">
        <v>26638</v>
      </c>
      <c r="B4053">
        <v>4006</v>
      </c>
      <c r="C4053" s="8">
        <v>6229</v>
      </c>
      <c r="D4053" s="11" t="s">
        <v>11707</v>
      </c>
      <c r="E4053" s="12" t="s">
        <v>11708</v>
      </c>
      <c r="F4053" s="11" t="s">
        <v>11709</v>
      </c>
      <c r="G4053" s="14" t="s">
        <v>29618</v>
      </c>
      <c r="H4053" s="14">
        <v>47.138129999999997</v>
      </c>
      <c r="I4053" s="14">
        <v>10.56902</v>
      </c>
      <c r="J4053" s="12">
        <v>0</v>
      </c>
      <c r="K4053" s="14" t="s">
        <v>11709</v>
      </c>
      <c r="N4053" t="s">
        <v>29608</v>
      </c>
      <c r="P4053" s="11" t="s">
        <v>11710</v>
      </c>
      <c r="Q4053" s="14">
        <v>15</v>
      </c>
      <c r="U4053" t="s">
        <v>5308</v>
      </c>
      <c r="V4053" t="s">
        <v>11713</v>
      </c>
      <c r="W4053" t="s">
        <v>11714</v>
      </c>
      <c r="X4053" t="s">
        <v>11715</v>
      </c>
      <c r="Y4053" s="11" t="s">
        <v>11716</v>
      </c>
      <c r="Z4053" s="14" t="s">
        <v>2688</v>
      </c>
      <c r="AA4053" s="14" t="s">
        <v>29727</v>
      </c>
      <c r="AB4053" s="14">
        <v>47.853679999999997</v>
      </c>
      <c r="AC4053" s="14">
        <v>9.8986000000000001</v>
      </c>
      <c r="AD4053" s="12">
        <v>0</v>
      </c>
      <c r="AE4053" t="s">
        <v>2688</v>
      </c>
      <c r="AJ4053" s="14" t="s">
        <v>11711</v>
      </c>
      <c r="AL4053" s="14" t="s">
        <v>1960</v>
      </c>
      <c r="AM4053" s="14" t="s">
        <v>11712</v>
      </c>
      <c r="AR4053" s="11" t="s">
        <v>11717</v>
      </c>
    </row>
    <row r="4054" spans="1:44" x14ac:dyDescent="0.25">
      <c r="A4054" t="s">
        <v>26639</v>
      </c>
      <c r="B4054">
        <v>4007</v>
      </c>
      <c r="C4054" s="8">
        <v>6230</v>
      </c>
      <c r="D4054" s="11" t="s">
        <v>11718</v>
      </c>
      <c r="E4054" s="12" t="s">
        <v>3860</v>
      </c>
      <c r="F4054" s="11" t="s">
        <v>11522</v>
      </c>
      <c r="G4054" s="14" t="s">
        <v>29618</v>
      </c>
      <c r="H4054" s="14">
        <v>47.158439999999999</v>
      </c>
      <c r="I4054" s="14">
        <v>10.589700000000001</v>
      </c>
      <c r="J4054" s="12">
        <v>3148</v>
      </c>
      <c r="K4054" s="14" t="s">
        <v>11522</v>
      </c>
      <c r="N4054" t="s">
        <v>29608</v>
      </c>
      <c r="P4054" s="11" t="s">
        <v>11719</v>
      </c>
      <c r="Q4054" s="14">
        <v>12</v>
      </c>
      <c r="V4054" t="s">
        <v>11723</v>
      </c>
      <c r="W4054" t="s">
        <v>11724</v>
      </c>
      <c r="X4054" t="s">
        <v>11725</v>
      </c>
      <c r="Y4054" s="11" t="s">
        <v>10419</v>
      </c>
      <c r="Z4054" s="14" t="s">
        <v>2513</v>
      </c>
      <c r="AA4054" s="14" t="s">
        <v>29727</v>
      </c>
      <c r="AB4054" s="14">
        <v>47.7</v>
      </c>
      <c r="AC4054" s="14">
        <v>9.75</v>
      </c>
      <c r="AD4054" s="12">
        <v>3530</v>
      </c>
      <c r="AE4054" t="s">
        <v>2513</v>
      </c>
      <c r="AJ4054" s="14" t="s">
        <v>11720</v>
      </c>
      <c r="AL4054" s="14" t="s">
        <v>11721</v>
      </c>
      <c r="AM4054" s="14" t="s">
        <v>11722</v>
      </c>
      <c r="AP4054" s="14" t="s">
        <v>11727</v>
      </c>
      <c r="AR4054" s="11" t="s">
        <v>11726</v>
      </c>
    </row>
    <row r="4055" spans="1:44" x14ac:dyDescent="0.25">
      <c r="A4055" t="s">
        <v>26639</v>
      </c>
      <c r="B4055">
        <v>4007</v>
      </c>
      <c r="C4055" s="8">
        <v>6231</v>
      </c>
      <c r="D4055" s="11" t="s">
        <v>11718</v>
      </c>
      <c r="E4055" s="12" t="s">
        <v>3860</v>
      </c>
      <c r="F4055" s="11" t="s">
        <v>11522</v>
      </c>
      <c r="G4055" s="14" t="s">
        <v>29618</v>
      </c>
      <c r="H4055" s="14">
        <v>47.158439999999999</v>
      </c>
      <c r="I4055" s="14">
        <v>10.589700000000001</v>
      </c>
      <c r="J4055" s="12">
        <v>3148</v>
      </c>
      <c r="K4055" s="14" t="s">
        <v>11522</v>
      </c>
      <c r="N4055" t="s">
        <v>29608</v>
      </c>
      <c r="P4055" s="11" t="s">
        <v>11719</v>
      </c>
      <c r="Q4055" s="14">
        <v>13</v>
      </c>
      <c r="V4055" t="s">
        <v>3753</v>
      </c>
      <c r="W4055" t="s">
        <v>1715</v>
      </c>
      <c r="X4055" t="s">
        <v>11728</v>
      </c>
      <c r="Y4055" s="11" t="s">
        <v>11729</v>
      </c>
      <c r="Z4055" s="14" t="s">
        <v>2513</v>
      </c>
      <c r="AA4055" s="14" t="s">
        <v>29727</v>
      </c>
      <c r="AB4055" s="14">
        <v>47.7</v>
      </c>
      <c r="AC4055" s="14">
        <v>9.75</v>
      </c>
      <c r="AD4055" s="12">
        <v>3530</v>
      </c>
      <c r="AE4055" t="s">
        <v>2513</v>
      </c>
      <c r="AJ4055" s="14" t="s">
        <v>11720</v>
      </c>
      <c r="AL4055" s="14" t="s">
        <v>11721</v>
      </c>
      <c r="AM4055" s="14" t="s">
        <v>11722</v>
      </c>
      <c r="AP4055" s="14" t="s">
        <v>11727</v>
      </c>
      <c r="AR4055" s="11" t="s">
        <v>11726</v>
      </c>
    </row>
    <row r="4056" spans="1:44" x14ac:dyDescent="0.25">
      <c r="A4056" t="s">
        <v>26640</v>
      </c>
      <c r="B4056">
        <v>4009</v>
      </c>
      <c r="C4056" s="8">
        <v>6232</v>
      </c>
      <c r="D4056" s="11" t="s">
        <v>11718</v>
      </c>
      <c r="E4056" s="12" t="s">
        <v>430</v>
      </c>
      <c r="F4056" s="11" t="s">
        <v>11522</v>
      </c>
      <c r="G4056" s="14" t="s">
        <v>29618</v>
      </c>
      <c r="H4056" s="14">
        <v>47.158439999999999</v>
      </c>
      <c r="I4056" s="14">
        <v>10.589700000000001</v>
      </c>
      <c r="J4056" s="12">
        <v>3148</v>
      </c>
      <c r="K4056" s="14" t="s">
        <v>11522</v>
      </c>
      <c r="N4056" t="s">
        <v>29608</v>
      </c>
      <c r="P4056" s="11" t="s">
        <v>11730</v>
      </c>
      <c r="Q4056" s="14">
        <v>18</v>
      </c>
      <c r="V4056" t="s">
        <v>11732</v>
      </c>
      <c r="W4056" t="s">
        <v>11733</v>
      </c>
      <c r="X4056" t="s">
        <v>11734</v>
      </c>
      <c r="Z4056" s="14" t="s">
        <v>1258</v>
      </c>
      <c r="AA4056" s="14" t="s">
        <v>29727</v>
      </c>
      <c r="AB4056" s="14">
        <v>47.747779999999999</v>
      </c>
      <c r="AC4056" s="14">
        <v>9.7218999999999998</v>
      </c>
      <c r="AD4056" s="12">
        <v>2920</v>
      </c>
      <c r="AE4056" t="s">
        <v>1258</v>
      </c>
      <c r="AJ4056" s="14" t="s">
        <v>11720</v>
      </c>
      <c r="AL4056" s="14" t="s">
        <v>11731</v>
      </c>
      <c r="AM4056" s="14" t="s">
        <v>11722</v>
      </c>
      <c r="AP4056" s="14" t="s">
        <v>11736</v>
      </c>
      <c r="AR4056" s="11" t="s">
        <v>11735</v>
      </c>
    </row>
    <row r="4057" spans="1:44" x14ac:dyDescent="0.25">
      <c r="A4057" t="s">
        <v>26642</v>
      </c>
      <c r="B4057">
        <v>4010</v>
      </c>
      <c r="C4057" s="8">
        <v>6233</v>
      </c>
      <c r="D4057" s="11" t="s">
        <v>11718</v>
      </c>
      <c r="E4057" s="12" t="s">
        <v>11740</v>
      </c>
      <c r="F4057" s="11" t="s">
        <v>11709</v>
      </c>
      <c r="G4057" s="14" t="s">
        <v>29618</v>
      </c>
      <c r="H4057" s="14">
        <v>47.138129999999997</v>
      </c>
      <c r="I4057" s="14">
        <v>10.56902</v>
      </c>
      <c r="J4057" s="12">
        <v>0</v>
      </c>
      <c r="K4057" s="14" t="s">
        <v>11709</v>
      </c>
      <c r="N4057" t="s">
        <v>29608</v>
      </c>
      <c r="P4057" s="11" t="s">
        <v>9067</v>
      </c>
      <c r="Q4057" s="14">
        <v>15</v>
      </c>
      <c r="R4057" s="12" t="s">
        <v>11741</v>
      </c>
      <c r="V4057" t="s">
        <v>11732</v>
      </c>
      <c r="W4057" t="s">
        <v>11733</v>
      </c>
      <c r="X4057" t="s">
        <v>11734</v>
      </c>
      <c r="Z4057" s="14" t="s">
        <v>1258</v>
      </c>
      <c r="AA4057" s="14" t="s">
        <v>29727</v>
      </c>
      <c r="AB4057" s="14">
        <v>47.747779999999999</v>
      </c>
      <c r="AC4057" s="14">
        <v>9.7218999999999998</v>
      </c>
      <c r="AD4057" s="12">
        <v>2920</v>
      </c>
      <c r="AE4057" t="s">
        <v>1258</v>
      </c>
      <c r="AF4057" s="11" t="s">
        <v>6055</v>
      </c>
      <c r="AG4057" s="14" t="s">
        <v>1929</v>
      </c>
      <c r="AH4057" s="14" t="s">
        <v>11742</v>
      </c>
      <c r="AI4057" s="14" t="s">
        <v>6132</v>
      </c>
      <c r="AJ4057" s="14" t="s">
        <v>11720</v>
      </c>
      <c r="AL4057" s="14" t="s">
        <v>11731</v>
      </c>
      <c r="AM4057" s="14" t="s">
        <v>11722</v>
      </c>
      <c r="AP4057" s="14" t="s">
        <v>11745</v>
      </c>
      <c r="AR4057" s="11" t="s">
        <v>11735</v>
      </c>
    </row>
    <row r="4058" spans="1:44" x14ac:dyDescent="0.25">
      <c r="A4058" t="s">
        <v>26642</v>
      </c>
      <c r="B4058">
        <v>4010</v>
      </c>
      <c r="C4058" s="8">
        <v>6234</v>
      </c>
      <c r="D4058" s="11" t="s">
        <v>11718</v>
      </c>
      <c r="E4058" s="12" t="s">
        <v>11740</v>
      </c>
      <c r="F4058" s="11" t="s">
        <v>11709</v>
      </c>
      <c r="G4058" s="14" t="s">
        <v>29618</v>
      </c>
      <c r="H4058" s="14">
        <v>47.138129999999997</v>
      </c>
      <c r="I4058" s="14">
        <v>10.56902</v>
      </c>
      <c r="J4058" s="12">
        <v>0</v>
      </c>
      <c r="K4058" s="14" t="s">
        <v>11709</v>
      </c>
      <c r="N4058" t="s">
        <v>29608</v>
      </c>
      <c r="P4058" s="11" t="s">
        <v>9067</v>
      </c>
      <c r="Q4058" s="14">
        <v>14</v>
      </c>
      <c r="R4058" s="12" t="s">
        <v>11741</v>
      </c>
      <c r="V4058" t="s">
        <v>11743</v>
      </c>
      <c r="W4058" t="s">
        <v>1916</v>
      </c>
      <c r="X4058" t="s">
        <v>11744</v>
      </c>
      <c r="Y4058" s="11" t="s">
        <v>5127</v>
      </c>
      <c r="Z4058" s="14" t="s">
        <v>1258</v>
      </c>
      <c r="AA4058" s="14" t="s">
        <v>29727</v>
      </c>
      <c r="AB4058" s="14">
        <v>47.747779999999999</v>
      </c>
      <c r="AC4058" s="14">
        <v>9.7218999999999998</v>
      </c>
      <c r="AD4058" s="12">
        <v>2920</v>
      </c>
      <c r="AE4058" t="s">
        <v>1258</v>
      </c>
      <c r="AF4058" s="11" t="s">
        <v>6055</v>
      </c>
      <c r="AG4058" s="14" t="s">
        <v>1929</v>
      </c>
      <c r="AH4058" s="14" t="s">
        <v>11742</v>
      </c>
      <c r="AI4058" s="14" t="s">
        <v>6132</v>
      </c>
      <c r="AJ4058" s="14" t="s">
        <v>11720</v>
      </c>
      <c r="AL4058" s="14" t="s">
        <v>11731</v>
      </c>
      <c r="AM4058" s="14" t="s">
        <v>11722</v>
      </c>
      <c r="AP4058" s="14" t="s">
        <v>11745</v>
      </c>
      <c r="AR4058" s="11" t="s">
        <v>11735</v>
      </c>
    </row>
    <row r="4059" spans="1:44" x14ac:dyDescent="0.25">
      <c r="A4059" t="s">
        <v>26642</v>
      </c>
      <c r="B4059">
        <v>4010</v>
      </c>
      <c r="C4059" s="8">
        <v>6235</v>
      </c>
      <c r="D4059" s="11" t="s">
        <v>11718</v>
      </c>
      <c r="E4059" s="12" t="s">
        <v>11740</v>
      </c>
      <c r="F4059" s="11" t="s">
        <v>11709</v>
      </c>
      <c r="G4059" s="14" t="s">
        <v>29618</v>
      </c>
      <c r="H4059" s="14">
        <v>47.138129999999997</v>
      </c>
      <c r="I4059" s="14">
        <v>10.56902</v>
      </c>
      <c r="J4059" s="12">
        <v>0</v>
      </c>
      <c r="K4059" s="14" t="s">
        <v>11709</v>
      </c>
      <c r="N4059" t="s">
        <v>29608</v>
      </c>
      <c r="P4059" s="11" t="s">
        <v>9067</v>
      </c>
      <c r="Q4059" s="14">
        <v>17</v>
      </c>
      <c r="R4059" s="12" t="s">
        <v>11741</v>
      </c>
      <c r="V4059" t="s">
        <v>11746</v>
      </c>
      <c r="W4059" t="s">
        <v>11747</v>
      </c>
      <c r="X4059" t="s">
        <v>11748</v>
      </c>
      <c r="Y4059" s="11" t="s">
        <v>11749</v>
      </c>
      <c r="Z4059" s="14" t="s">
        <v>1258</v>
      </c>
      <c r="AA4059" s="14" t="s">
        <v>29727</v>
      </c>
      <c r="AB4059" s="14">
        <v>47.747779999999999</v>
      </c>
      <c r="AC4059" s="14">
        <v>9.7218999999999998</v>
      </c>
      <c r="AD4059" s="12">
        <v>2920</v>
      </c>
      <c r="AE4059" t="s">
        <v>1258</v>
      </c>
      <c r="AF4059" s="11" t="s">
        <v>6055</v>
      </c>
      <c r="AG4059" s="14" t="s">
        <v>1929</v>
      </c>
      <c r="AH4059" s="14" t="s">
        <v>11742</v>
      </c>
      <c r="AI4059" s="14" t="s">
        <v>6132</v>
      </c>
      <c r="AJ4059" s="14" t="s">
        <v>11720</v>
      </c>
      <c r="AL4059" s="14" t="s">
        <v>11731</v>
      </c>
      <c r="AM4059" s="14" t="s">
        <v>11722</v>
      </c>
      <c r="AP4059" s="14" t="s">
        <v>11745</v>
      </c>
      <c r="AR4059" s="11" t="s">
        <v>11735</v>
      </c>
    </row>
    <row r="4060" spans="1:44" x14ac:dyDescent="0.25">
      <c r="A4060" t="s">
        <v>26643</v>
      </c>
      <c r="B4060">
        <v>4013</v>
      </c>
      <c r="C4060" s="8">
        <v>6236</v>
      </c>
      <c r="D4060" s="11" t="s">
        <v>11750</v>
      </c>
      <c r="E4060" s="12" t="s">
        <v>826</v>
      </c>
      <c r="F4060" s="11" t="s">
        <v>2829</v>
      </c>
      <c r="G4060" s="14" t="s">
        <v>29618</v>
      </c>
      <c r="H4060" s="14">
        <v>47.05</v>
      </c>
      <c r="I4060" s="14">
        <v>10.65</v>
      </c>
      <c r="J4060" s="12">
        <v>1261</v>
      </c>
      <c r="K4060" s="14" t="s">
        <v>29650</v>
      </c>
      <c r="N4060" t="s">
        <v>29608</v>
      </c>
      <c r="P4060" s="11" t="s">
        <v>11751</v>
      </c>
      <c r="Q4060" s="14">
        <v>11</v>
      </c>
      <c r="R4060" s="12" t="s">
        <v>11752</v>
      </c>
      <c r="V4060" t="s">
        <v>11755</v>
      </c>
      <c r="W4060" t="s">
        <v>11756</v>
      </c>
      <c r="X4060" t="s">
        <v>11757</v>
      </c>
      <c r="Y4060" s="11" t="s">
        <v>3208</v>
      </c>
      <c r="Z4060" s="14" t="s">
        <v>906</v>
      </c>
      <c r="AA4060" s="14" t="s">
        <v>29727</v>
      </c>
      <c r="AB4060" s="14">
        <v>47.67192</v>
      </c>
      <c r="AC4060" s="14">
        <v>9.7988</v>
      </c>
      <c r="AD4060" s="12">
        <v>1635</v>
      </c>
      <c r="AE4060" t="s">
        <v>906</v>
      </c>
      <c r="AJ4060" s="14" t="s">
        <v>11753</v>
      </c>
      <c r="AL4060" s="14" t="s">
        <v>1960</v>
      </c>
      <c r="AM4060" s="14" t="s">
        <v>11754</v>
      </c>
      <c r="AR4060" s="11" t="s">
        <v>11758</v>
      </c>
    </row>
    <row r="4061" spans="1:44" x14ac:dyDescent="0.25">
      <c r="A4061" t="s">
        <v>26643</v>
      </c>
      <c r="B4061">
        <v>4013</v>
      </c>
      <c r="C4061" s="8">
        <v>6237</v>
      </c>
      <c r="D4061" s="11" t="s">
        <v>11750</v>
      </c>
      <c r="E4061" s="12" t="s">
        <v>826</v>
      </c>
      <c r="F4061" s="11" t="s">
        <v>2829</v>
      </c>
      <c r="G4061" s="14" t="s">
        <v>29618</v>
      </c>
      <c r="H4061" s="14">
        <v>47.05</v>
      </c>
      <c r="I4061" s="14">
        <v>10.65</v>
      </c>
      <c r="J4061" s="12">
        <v>1261</v>
      </c>
      <c r="K4061" s="14" t="s">
        <v>29650</v>
      </c>
      <c r="N4061" t="s">
        <v>29608</v>
      </c>
      <c r="P4061" s="11" t="s">
        <v>11751</v>
      </c>
      <c r="Q4061" s="14">
        <v>13</v>
      </c>
      <c r="R4061" s="12" t="s">
        <v>11752</v>
      </c>
      <c r="U4061" t="s">
        <v>487</v>
      </c>
      <c r="V4061" t="s">
        <v>11759</v>
      </c>
      <c r="W4061" t="s">
        <v>11760</v>
      </c>
      <c r="X4061" t="s">
        <v>6624</v>
      </c>
      <c r="Y4061" s="11" t="s">
        <v>2163</v>
      </c>
      <c r="Z4061" s="14" t="s">
        <v>511</v>
      </c>
      <c r="AA4061" s="14" t="s">
        <v>29727</v>
      </c>
      <c r="AB4061" s="14">
        <v>47.683329999999998</v>
      </c>
      <c r="AC4061" s="14">
        <v>9.5</v>
      </c>
      <c r="AD4061" s="12">
        <v>0</v>
      </c>
      <c r="AE4061" t="s">
        <v>9700</v>
      </c>
      <c r="AJ4061" s="14" t="s">
        <v>11753</v>
      </c>
      <c r="AL4061" s="14" t="s">
        <v>1960</v>
      </c>
      <c r="AM4061" s="14" t="s">
        <v>11754</v>
      </c>
      <c r="AR4061" s="11" t="s">
        <v>11761</v>
      </c>
    </row>
    <row r="4062" spans="1:44" x14ac:dyDescent="0.25">
      <c r="A4062" t="s">
        <v>26643</v>
      </c>
      <c r="B4062">
        <v>4013</v>
      </c>
      <c r="C4062" s="8">
        <v>6238</v>
      </c>
      <c r="D4062" s="11" t="s">
        <v>11750</v>
      </c>
      <c r="E4062" s="12" t="s">
        <v>826</v>
      </c>
      <c r="F4062" s="11" t="s">
        <v>2829</v>
      </c>
      <c r="G4062" s="14" t="s">
        <v>29618</v>
      </c>
      <c r="H4062" s="14">
        <v>47.05</v>
      </c>
      <c r="I4062" s="14">
        <v>10.65</v>
      </c>
      <c r="J4062" s="12">
        <v>1261</v>
      </c>
      <c r="K4062" s="14" t="s">
        <v>29650</v>
      </c>
      <c r="N4062" t="s">
        <v>29608</v>
      </c>
      <c r="P4062" s="11" t="s">
        <v>11751</v>
      </c>
      <c r="Q4062" s="14">
        <v>14</v>
      </c>
      <c r="R4062" s="12" t="s">
        <v>11752</v>
      </c>
      <c r="U4062" t="s">
        <v>487</v>
      </c>
      <c r="V4062" t="s">
        <v>11762</v>
      </c>
      <c r="W4062" t="s">
        <v>11763</v>
      </c>
      <c r="X4062" t="s">
        <v>6624</v>
      </c>
      <c r="Y4062" s="11" t="s">
        <v>2163</v>
      </c>
      <c r="Z4062" s="14" t="s">
        <v>511</v>
      </c>
      <c r="AA4062" s="14" t="s">
        <v>29727</v>
      </c>
      <c r="AB4062" s="14">
        <v>47.683329999999998</v>
      </c>
      <c r="AC4062" s="14">
        <v>9.5</v>
      </c>
      <c r="AD4062" s="12">
        <v>0</v>
      </c>
      <c r="AE4062" t="s">
        <v>9700</v>
      </c>
      <c r="AJ4062" s="14" t="s">
        <v>11753</v>
      </c>
      <c r="AL4062" s="14" t="s">
        <v>1960</v>
      </c>
      <c r="AM4062" s="14" t="s">
        <v>11754</v>
      </c>
      <c r="AR4062" s="11" t="s">
        <v>11761</v>
      </c>
    </row>
    <row r="4063" spans="1:44" x14ac:dyDescent="0.25">
      <c r="A4063" t="s">
        <v>26644</v>
      </c>
      <c r="B4063">
        <v>4016</v>
      </c>
      <c r="C4063" s="8">
        <v>6239</v>
      </c>
      <c r="D4063" s="11" t="s">
        <v>11750</v>
      </c>
      <c r="E4063" s="12" t="s">
        <v>5133</v>
      </c>
      <c r="F4063" s="11" t="s">
        <v>11571</v>
      </c>
      <c r="G4063" s="14" t="s">
        <v>29618</v>
      </c>
      <c r="H4063" s="14">
        <v>47.018099999999997</v>
      </c>
      <c r="I4063" s="14">
        <v>10.606780000000001</v>
      </c>
      <c r="J4063" s="12">
        <v>728</v>
      </c>
      <c r="K4063" s="14" t="s">
        <v>11571</v>
      </c>
      <c r="N4063" t="s">
        <v>29608</v>
      </c>
      <c r="P4063" s="11" t="s">
        <v>11764</v>
      </c>
      <c r="Q4063" s="14">
        <v>13</v>
      </c>
      <c r="V4063" t="s">
        <v>1428</v>
      </c>
      <c r="X4063" t="s">
        <v>11767</v>
      </c>
      <c r="Y4063" s="11" t="s">
        <v>1703</v>
      </c>
      <c r="Z4063" s="14" t="s">
        <v>52</v>
      </c>
      <c r="AA4063" s="14" t="s">
        <v>29622</v>
      </c>
      <c r="AB4063" s="14">
        <v>47.701590000000003</v>
      </c>
      <c r="AC4063" s="14">
        <v>10.20941</v>
      </c>
      <c r="AD4063" s="12">
        <v>0</v>
      </c>
      <c r="AE4063" t="s">
        <v>29712</v>
      </c>
      <c r="AJ4063" s="14" t="s">
        <v>11765</v>
      </c>
      <c r="AL4063" s="14" t="s">
        <v>1960</v>
      </c>
      <c r="AM4063" s="14" t="s">
        <v>11766</v>
      </c>
      <c r="AR4063" s="11" t="s">
        <v>11768</v>
      </c>
    </row>
    <row r="4064" spans="1:44" x14ac:dyDescent="0.25">
      <c r="A4064" t="s">
        <v>26645</v>
      </c>
      <c r="B4064">
        <v>4017</v>
      </c>
      <c r="C4064" s="8">
        <v>6240</v>
      </c>
      <c r="D4064" s="11" t="s">
        <v>11750</v>
      </c>
      <c r="E4064" s="12" t="s">
        <v>1018</v>
      </c>
      <c r="F4064" s="11" t="s">
        <v>11571</v>
      </c>
      <c r="G4064" s="14" t="s">
        <v>29618</v>
      </c>
      <c r="H4064" s="14">
        <v>47.018099999999997</v>
      </c>
      <c r="I4064" s="14">
        <v>10.606780000000001</v>
      </c>
      <c r="J4064" s="12">
        <v>728</v>
      </c>
      <c r="K4064" s="14" t="s">
        <v>11571</v>
      </c>
      <c r="N4064" t="s">
        <v>29608</v>
      </c>
      <c r="P4064" s="11" t="s">
        <v>11769</v>
      </c>
      <c r="Q4064" s="14">
        <v>13</v>
      </c>
      <c r="V4064" t="s">
        <v>1428</v>
      </c>
      <c r="X4064" t="s">
        <v>11772</v>
      </c>
      <c r="Y4064" s="11" t="s">
        <v>1703</v>
      </c>
      <c r="Z4064" s="14" t="s">
        <v>52</v>
      </c>
      <c r="AA4064" s="14" t="s">
        <v>29622</v>
      </c>
      <c r="AB4064" s="14">
        <v>47.701590000000003</v>
      </c>
      <c r="AC4064" s="14">
        <v>10.20941</v>
      </c>
      <c r="AD4064" s="12">
        <v>0</v>
      </c>
      <c r="AE4064" t="s">
        <v>29712</v>
      </c>
      <c r="AJ4064" s="14" t="s">
        <v>11770</v>
      </c>
      <c r="AL4064" s="14" t="s">
        <v>1960</v>
      </c>
      <c r="AM4064" s="14" t="s">
        <v>11771</v>
      </c>
      <c r="AR4064" s="11" t="s">
        <v>11768</v>
      </c>
    </row>
    <row r="4065" spans="1:44" x14ac:dyDescent="0.25">
      <c r="A4065" t="s">
        <v>26645</v>
      </c>
      <c r="B4065">
        <v>4017</v>
      </c>
      <c r="C4065" s="8">
        <v>6241</v>
      </c>
      <c r="D4065" s="11" t="s">
        <v>11750</v>
      </c>
      <c r="E4065" s="12" t="s">
        <v>1018</v>
      </c>
      <c r="F4065" s="11" t="s">
        <v>11571</v>
      </c>
      <c r="G4065" s="14" t="s">
        <v>29618</v>
      </c>
      <c r="H4065" s="14">
        <v>47.018099999999997</v>
      </c>
      <c r="I4065" s="14">
        <v>10.606780000000001</v>
      </c>
      <c r="J4065" s="12">
        <v>728</v>
      </c>
      <c r="K4065" s="14" t="s">
        <v>11571</v>
      </c>
      <c r="N4065" t="s">
        <v>29608</v>
      </c>
      <c r="P4065" s="11" t="s">
        <v>11769</v>
      </c>
      <c r="Q4065" s="14">
        <v>15</v>
      </c>
      <c r="V4065" t="s">
        <v>11773</v>
      </c>
      <c r="W4065" t="s">
        <v>11774</v>
      </c>
      <c r="X4065" t="s">
        <v>11767</v>
      </c>
      <c r="Y4065" s="11" t="s">
        <v>1703</v>
      </c>
      <c r="Z4065" s="14" t="s">
        <v>52</v>
      </c>
      <c r="AA4065" s="14" t="s">
        <v>29622</v>
      </c>
      <c r="AB4065" s="14">
        <v>47.701590000000003</v>
      </c>
      <c r="AC4065" s="14">
        <v>10.20941</v>
      </c>
      <c r="AD4065" s="12">
        <v>0</v>
      </c>
      <c r="AE4065" t="s">
        <v>29712</v>
      </c>
      <c r="AJ4065" s="14" t="s">
        <v>11770</v>
      </c>
      <c r="AL4065" s="14" t="s">
        <v>1960</v>
      </c>
      <c r="AM4065" s="14" t="s">
        <v>11771</v>
      </c>
      <c r="AR4065" s="11" t="s">
        <v>11768</v>
      </c>
    </row>
    <row r="4066" spans="1:44" x14ac:dyDescent="0.25">
      <c r="A4066" t="s">
        <v>26646</v>
      </c>
      <c r="B4066">
        <v>4019</v>
      </c>
      <c r="C4066" s="8">
        <v>6242</v>
      </c>
      <c r="D4066" s="11" t="s">
        <v>11775</v>
      </c>
      <c r="E4066" s="12" t="s">
        <v>1018</v>
      </c>
      <c r="F4066" s="11" t="s">
        <v>11615</v>
      </c>
      <c r="G4066" s="14" t="s">
        <v>29618</v>
      </c>
      <c r="H4066" s="14">
        <v>47.057139999999997</v>
      </c>
      <c r="I4066" s="14">
        <v>10.617470000000001</v>
      </c>
      <c r="J4066" s="12">
        <v>1009</v>
      </c>
      <c r="K4066" s="14" t="s">
        <v>11615</v>
      </c>
      <c r="N4066" t="s">
        <v>29608</v>
      </c>
      <c r="P4066" s="11" t="s">
        <v>11776</v>
      </c>
      <c r="Q4066" s="14">
        <v>11</v>
      </c>
      <c r="U4066" t="s">
        <v>145</v>
      </c>
      <c r="V4066" t="s">
        <v>11779</v>
      </c>
      <c r="W4066" t="s">
        <v>11780</v>
      </c>
      <c r="X4066" t="s">
        <v>11781</v>
      </c>
      <c r="Y4066" s="11" t="s">
        <v>1507</v>
      </c>
      <c r="Z4066" s="14" t="s">
        <v>792</v>
      </c>
      <c r="AA4066" s="14" t="s">
        <v>29727</v>
      </c>
      <c r="AB4066" s="14">
        <v>47.848930000000003</v>
      </c>
      <c r="AC4066" s="14">
        <v>9.4313900000000004</v>
      </c>
      <c r="AD4066" s="12">
        <v>0</v>
      </c>
      <c r="AE4066" t="s">
        <v>792</v>
      </c>
      <c r="AJ4066" s="14" t="s">
        <v>11777</v>
      </c>
      <c r="AL4066" s="14" t="s">
        <v>1960</v>
      </c>
      <c r="AM4066" s="14" t="s">
        <v>11778</v>
      </c>
      <c r="AP4066" s="14">
        <v>6244</v>
      </c>
      <c r="AR4066" s="11" t="s">
        <v>11622</v>
      </c>
    </row>
    <row r="4067" spans="1:44" x14ac:dyDescent="0.25">
      <c r="A4067" t="s">
        <v>26646</v>
      </c>
      <c r="B4067">
        <v>4019</v>
      </c>
      <c r="C4067" s="8">
        <v>6243</v>
      </c>
      <c r="D4067" s="11" t="s">
        <v>11775</v>
      </c>
      <c r="E4067" s="12" t="s">
        <v>1018</v>
      </c>
      <c r="F4067" s="11" t="s">
        <v>11615</v>
      </c>
      <c r="G4067" s="14" t="s">
        <v>29618</v>
      </c>
      <c r="H4067" s="14">
        <v>47.057139999999997</v>
      </c>
      <c r="I4067" s="14">
        <v>10.617470000000001</v>
      </c>
      <c r="J4067" s="12">
        <v>1009</v>
      </c>
      <c r="K4067" s="14" t="s">
        <v>11615</v>
      </c>
      <c r="N4067" t="s">
        <v>29608</v>
      </c>
      <c r="P4067" s="11" t="s">
        <v>11776</v>
      </c>
      <c r="Q4067" s="14">
        <v>12</v>
      </c>
      <c r="U4067" t="s">
        <v>145</v>
      </c>
      <c r="V4067" t="s">
        <v>11782</v>
      </c>
      <c r="W4067" t="s">
        <v>4178</v>
      </c>
      <c r="X4067" t="s">
        <v>11783</v>
      </c>
      <c r="Y4067" s="11" t="s">
        <v>1507</v>
      </c>
      <c r="Z4067" s="14" t="s">
        <v>792</v>
      </c>
      <c r="AA4067" s="14" t="s">
        <v>29727</v>
      </c>
      <c r="AB4067" s="14">
        <v>47.848930000000003</v>
      </c>
      <c r="AC4067" s="14">
        <v>9.4313900000000004</v>
      </c>
      <c r="AD4067" s="12">
        <v>0</v>
      </c>
      <c r="AE4067" t="s">
        <v>792</v>
      </c>
      <c r="AJ4067" s="14" t="s">
        <v>11777</v>
      </c>
      <c r="AL4067" s="14" t="s">
        <v>1960</v>
      </c>
      <c r="AM4067" s="14" t="s">
        <v>11778</v>
      </c>
      <c r="AP4067" s="14">
        <v>6244</v>
      </c>
      <c r="AR4067" s="11" t="s">
        <v>11622</v>
      </c>
    </row>
    <row r="4068" spans="1:44" x14ac:dyDescent="0.25">
      <c r="A4068" t="s">
        <v>26648</v>
      </c>
      <c r="B4068">
        <v>4021</v>
      </c>
      <c r="C4068" s="8">
        <v>6244</v>
      </c>
      <c r="D4068" s="11" t="s">
        <v>11775</v>
      </c>
      <c r="E4068" s="12" t="s">
        <v>1781</v>
      </c>
      <c r="F4068" s="11" t="s">
        <v>11615</v>
      </c>
      <c r="G4068" s="14" t="s">
        <v>29618</v>
      </c>
      <c r="H4068" s="14">
        <v>47.057139999999997</v>
      </c>
      <c r="I4068" s="14">
        <v>10.617470000000001</v>
      </c>
      <c r="J4068" s="12">
        <v>1009</v>
      </c>
      <c r="K4068" s="14" t="s">
        <v>11615</v>
      </c>
      <c r="N4068" t="s">
        <v>29608</v>
      </c>
      <c r="P4068" s="11" t="s">
        <v>11791</v>
      </c>
      <c r="Q4068" s="14">
        <v>15</v>
      </c>
      <c r="U4068" t="s">
        <v>145</v>
      </c>
      <c r="V4068" t="s">
        <v>11782</v>
      </c>
      <c r="W4068" t="s">
        <v>11792</v>
      </c>
      <c r="X4068" t="s">
        <v>11793</v>
      </c>
      <c r="Y4068" s="11" t="s">
        <v>792</v>
      </c>
      <c r="Z4068" s="14" t="s">
        <v>792</v>
      </c>
      <c r="AA4068" s="14" t="s">
        <v>29727</v>
      </c>
      <c r="AB4068" s="14">
        <v>47.848930000000003</v>
      </c>
      <c r="AC4068" s="14">
        <v>9.4313900000000004</v>
      </c>
      <c r="AD4068" s="12">
        <v>0</v>
      </c>
      <c r="AE4068" t="s">
        <v>792</v>
      </c>
      <c r="AJ4068" s="14" t="s">
        <v>11777</v>
      </c>
      <c r="AL4068" s="14" t="s">
        <v>1960</v>
      </c>
      <c r="AM4068" s="14" t="s">
        <v>11778</v>
      </c>
      <c r="AP4068" s="14">
        <v>6242</v>
      </c>
      <c r="AR4068" s="11" t="s">
        <v>11622</v>
      </c>
    </row>
    <row r="4069" spans="1:44" x14ac:dyDescent="0.25">
      <c r="A4069" t="s">
        <v>26648</v>
      </c>
      <c r="B4069">
        <v>4021</v>
      </c>
      <c r="C4069" s="8">
        <v>6245</v>
      </c>
      <c r="D4069" s="11" t="s">
        <v>11775</v>
      </c>
      <c r="E4069" s="12" t="s">
        <v>1781</v>
      </c>
      <c r="F4069" s="11" t="s">
        <v>11615</v>
      </c>
      <c r="G4069" s="14" t="s">
        <v>29618</v>
      </c>
      <c r="H4069" s="14">
        <v>47.057139999999997</v>
      </c>
      <c r="I4069" s="14">
        <v>10.617470000000001</v>
      </c>
      <c r="J4069" s="12">
        <v>1009</v>
      </c>
      <c r="K4069" s="14" t="s">
        <v>11615</v>
      </c>
      <c r="N4069" t="s">
        <v>29608</v>
      </c>
      <c r="P4069" s="11" t="s">
        <v>11791</v>
      </c>
      <c r="Q4069" s="14">
        <v>16</v>
      </c>
      <c r="V4069" t="s">
        <v>11794</v>
      </c>
      <c r="W4069" t="s">
        <v>11795</v>
      </c>
      <c r="X4069" t="s">
        <v>11796</v>
      </c>
      <c r="Y4069" s="11" t="s">
        <v>11797</v>
      </c>
      <c r="Z4069" s="14" t="s">
        <v>118</v>
      </c>
      <c r="AA4069" s="14" t="s">
        <v>29727</v>
      </c>
      <c r="AB4069" s="14">
        <v>47.833570000000002</v>
      </c>
      <c r="AC4069" s="14">
        <v>9.4614399999999996</v>
      </c>
      <c r="AD4069" s="12">
        <v>0</v>
      </c>
      <c r="AE4069" t="s">
        <v>118</v>
      </c>
      <c r="AJ4069" s="14" t="s">
        <v>11777</v>
      </c>
      <c r="AL4069" s="14" t="s">
        <v>1960</v>
      </c>
      <c r="AM4069" s="14" t="s">
        <v>11778</v>
      </c>
      <c r="AP4069" s="14">
        <v>6242</v>
      </c>
      <c r="AR4069" s="11" t="s">
        <v>11798</v>
      </c>
    </row>
    <row r="4070" spans="1:44" x14ac:dyDescent="0.25">
      <c r="A4070" t="s">
        <v>26649</v>
      </c>
      <c r="B4070">
        <v>4023</v>
      </c>
      <c r="C4070" s="8">
        <v>6246</v>
      </c>
      <c r="D4070" s="11" t="s">
        <v>954</v>
      </c>
      <c r="E4070" s="12" t="s">
        <v>4838</v>
      </c>
      <c r="F4070" s="11" t="s">
        <v>11288</v>
      </c>
      <c r="G4070" s="14" t="s">
        <v>29618</v>
      </c>
      <c r="H4070" s="14">
        <v>47.116669999999999</v>
      </c>
      <c r="I4070" s="14">
        <v>10.616669999999999</v>
      </c>
      <c r="J4070" s="12">
        <v>3019</v>
      </c>
      <c r="K4070" s="14" t="s">
        <v>29651</v>
      </c>
      <c r="N4070" t="s">
        <v>29608</v>
      </c>
      <c r="P4070" s="11" t="s">
        <v>11799</v>
      </c>
      <c r="Q4070" s="14">
        <v>23</v>
      </c>
      <c r="U4070" t="s">
        <v>11802</v>
      </c>
      <c r="V4070" t="s">
        <v>11803</v>
      </c>
      <c r="W4070" t="s">
        <v>11804</v>
      </c>
      <c r="X4070" t="s">
        <v>11805</v>
      </c>
      <c r="Y4070" s="11" t="s">
        <v>388</v>
      </c>
      <c r="Z4070" s="14" t="s">
        <v>388</v>
      </c>
      <c r="AA4070" s="14" t="s">
        <v>29727</v>
      </c>
      <c r="AB4070" s="14">
        <v>47.769770000000001</v>
      </c>
      <c r="AC4070" s="14">
        <v>9.17136</v>
      </c>
      <c r="AD4070" s="12">
        <v>21507</v>
      </c>
      <c r="AE4070" t="s">
        <v>388</v>
      </c>
      <c r="AJ4070" s="14" t="s">
        <v>11800</v>
      </c>
      <c r="AM4070" s="14" t="s">
        <v>11801</v>
      </c>
      <c r="AR4070" s="11" t="s">
        <v>11806</v>
      </c>
    </row>
    <row r="4071" spans="1:44" x14ac:dyDescent="0.25">
      <c r="A4071" t="s">
        <v>26650</v>
      </c>
      <c r="B4071">
        <v>4024</v>
      </c>
      <c r="C4071" s="8">
        <v>6247</v>
      </c>
      <c r="D4071" s="11" t="s">
        <v>954</v>
      </c>
      <c r="E4071" s="12" t="s">
        <v>11807</v>
      </c>
      <c r="F4071" s="11" t="s">
        <v>11808</v>
      </c>
      <c r="G4071" s="14" t="s">
        <v>29618</v>
      </c>
      <c r="H4071" s="14">
        <v>46.982219999999998</v>
      </c>
      <c r="I4071" s="14">
        <v>10.440160000000001</v>
      </c>
      <c r="J4071" s="12">
        <v>114</v>
      </c>
      <c r="K4071" s="14" t="s">
        <v>11808</v>
      </c>
      <c r="N4071" t="s">
        <v>29609</v>
      </c>
      <c r="P4071" s="11" t="s">
        <v>2709</v>
      </c>
      <c r="Q4071" s="14">
        <v>12</v>
      </c>
      <c r="U4071" t="s">
        <v>853</v>
      </c>
      <c r="V4071" t="s">
        <v>11811</v>
      </c>
      <c r="W4071" t="s">
        <v>2771</v>
      </c>
      <c r="X4071" t="s">
        <v>11812</v>
      </c>
      <c r="Z4071" s="14" t="s">
        <v>2513</v>
      </c>
      <c r="AA4071" s="14" t="s">
        <v>29727</v>
      </c>
      <c r="AB4071" s="14">
        <v>47.7</v>
      </c>
      <c r="AC4071" s="14">
        <v>9.75</v>
      </c>
      <c r="AD4071" s="12">
        <v>3530</v>
      </c>
      <c r="AE4071" t="s">
        <v>2513</v>
      </c>
      <c r="AJ4071" s="14" t="s">
        <v>11809</v>
      </c>
      <c r="AL4071" s="14" t="s">
        <v>1960</v>
      </c>
      <c r="AM4071" s="14" t="s">
        <v>11810</v>
      </c>
      <c r="AP4071" s="14" t="s">
        <v>11814</v>
      </c>
      <c r="AR4071" s="11" t="s">
        <v>11813</v>
      </c>
    </row>
    <row r="4072" spans="1:44" x14ac:dyDescent="0.25">
      <c r="A4072" t="s">
        <v>26651</v>
      </c>
      <c r="B4072">
        <v>4025</v>
      </c>
      <c r="C4072" s="8">
        <v>6248</v>
      </c>
      <c r="D4072" s="11" t="s">
        <v>954</v>
      </c>
      <c r="E4072" s="12" t="s">
        <v>3560</v>
      </c>
      <c r="F4072" s="11" t="s">
        <v>11808</v>
      </c>
      <c r="G4072" s="14" t="s">
        <v>29618</v>
      </c>
      <c r="H4072" s="14">
        <v>46.982219999999998</v>
      </c>
      <c r="I4072" s="14">
        <v>10.440160000000001</v>
      </c>
      <c r="J4072" s="12">
        <v>114</v>
      </c>
      <c r="K4072" s="14" t="s">
        <v>11808</v>
      </c>
      <c r="N4072" t="s">
        <v>29608</v>
      </c>
      <c r="P4072" s="11" t="s">
        <v>6088</v>
      </c>
      <c r="Q4072" s="14">
        <v>11</v>
      </c>
      <c r="U4072" t="s">
        <v>145</v>
      </c>
      <c r="V4072" t="s">
        <v>11816</v>
      </c>
      <c r="W4072" t="s">
        <v>11817</v>
      </c>
      <c r="X4072" t="s">
        <v>11818</v>
      </c>
      <c r="Z4072" s="14" t="s">
        <v>2513</v>
      </c>
      <c r="AA4072" s="14" t="s">
        <v>29727</v>
      </c>
      <c r="AB4072" s="14">
        <v>47.7</v>
      </c>
      <c r="AC4072" s="14">
        <v>9.75</v>
      </c>
      <c r="AD4072" s="12">
        <v>3530</v>
      </c>
      <c r="AE4072" t="s">
        <v>2513</v>
      </c>
      <c r="AF4072" s="11" t="s">
        <v>6898</v>
      </c>
      <c r="AG4072" s="14" t="s">
        <v>785</v>
      </c>
      <c r="AH4072" s="14" t="s">
        <v>11815</v>
      </c>
      <c r="AI4072" s="14" t="s">
        <v>11051</v>
      </c>
      <c r="AJ4072" s="14" t="s">
        <v>11809</v>
      </c>
      <c r="AL4072" s="14" t="s">
        <v>1960</v>
      </c>
      <c r="AM4072" s="14" t="s">
        <v>11810</v>
      </c>
      <c r="AP4072" s="14" t="s">
        <v>11819</v>
      </c>
      <c r="AR4072" s="11" t="s">
        <v>11813</v>
      </c>
    </row>
    <row r="4073" spans="1:44" x14ac:dyDescent="0.25">
      <c r="A4073" t="s">
        <v>26652</v>
      </c>
      <c r="B4073">
        <v>4026</v>
      </c>
      <c r="C4073" s="8">
        <v>6249</v>
      </c>
      <c r="D4073" s="11" t="s">
        <v>954</v>
      </c>
      <c r="E4073" s="12" t="s">
        <v>631</v>
      </c>
      <c r="F4073" s="11" t="s">
        <v>11808</v>
      </c>
      <c r="G4073" s="14" t="s">
        <v>29618</v>
      </c>
      <c r="H4073" s="14">
        <v>46.982219999999998</v>
      </c>
      <c r="I4073" s="14">
        <v>10.440160000000001</v>
      </c>
      <c r="J4073" s="12">
        <v>114</v>
      </c>
      <c r="K4073" s="14" t="s">
        <v>11808</v>
      </c>
      <c r="N4073" t="s">
        <v>29608</v>
      </c>
      <c r="P4073" s="11" t="s">
        <v>2909</v>
      </c>
      <c r="Q4073" s="14">
        <v>9</v>
      </c>
      <c r="U4073" t="s">
        <v>145</v>
      </c>
      <c r="V4073" t="s">
        <v>11822</v>
      </c>
      <c r="W4073" t="s">
        <v>3362</v>
      </c>
      <c r="X4073" t="s">
        <v>4428</v>
      </c>
      <c r="Z4073" s="14" t="s">
        <v>2513</v>
      </c>
      <c r="AA4073" s="14" t="s">
        <v>29727</v>
      </c>
      <c r="AB4073" s="14">
        <v>47.7</v>
      </c>
      <c r="AC4073" s="14">
        <v>9.75</v>
      </c>
      <c r="AD4073" s="12">
        <v>3530</v>
      </c>
      <c r="AE4073" t="s">
        <v>2513</v>
      </c>
      <c r="AF4073" s="11" t="s">
        <v>6200</v>
      </c>
      <c r="AG4073" s="14" t="s">
        <v>6278</v>
      </c>
      <c r="AH4073" s="14" t="s">
        <v>11820</v>
      </c>
      <c r="AI4073" s="14" t="s">
        <v>11821</v>
      </c>
      <c r="AJ4073" s="14" t="s">
        <v>11809</v>
      </c>
      <c r="AL4073" s="14" t="s">
        <v>1960</v>
      </c>
      <c r="AM4073" s="14" t="s">
        <v>11810</v>
      </c>
      <c r="AP4073" s="14" t="s">
        <v>11824</v>
      </c>
      <c r="AR4073" s="11" t="s">
        <v>11823</v>
      </c>
    </row>
    <row r="4074" spans="1:44" x14ac:dyDescent="0.25">
      <c r="A4074" t="s">
        <v>26653</v>
      </c>
      <c r="B4074">
        <v>4027</v>
      </c>
      <c r="C4074" s="8">
        <v>6250</v>
      </c>
      <c r="D4074" s="11" t="s">
        <v>954</v>
      </c>
      <c r="E4074" s="12" t="s">
        <v>11825</v>
      </c>
      <c r="F4074" s="11" t="s">
        <v>11808</v>
      </c>
      <c r="G4074" s="14" t="s">
        <v>29618</v>
      </c>
      <c r="H4074" s="14">
        <v>46.982219999999998</v>
      </c>
      <c r="I4074" s="14">
        <v>10.440160000000001</v>
      </c>
      <c r="J4074" s="12">
        <v>114</v>
      </c>
      <c r="K4074" s="14" t="s">
        <v>11808</v>
      </c>
      <c r="N4074" t="s">
        <v>29609</v>
      </c>
      <c r="P4074" s="11" t="s">
        <v>6850</v>
      </c>
      <c r="Q4074" s="14">
        <v>11</v>
      </c>
      <c r="U4074" t="s">
        <v>305</v>
      </c>
      <c r="V4074" t="s">
        <v>4962</v>
      </c>
      <c r="W4074" t="s">
        <v>11829</v>
      </c>
      <c r="X4074" t="s">
        <v>11556</v>
      </c>
      <c r="Z4074" s="14" t="s">
        <v>2513</v>
      </c>
      <c r="AA4074" s="14" t="s">
        <v>29727</v>
      </c>
      <c r="AB4074" s="14">
        <v>47.7</v>
      </c>
      <c r="AC4074" s="14">
        <v>9.75</v>
      </c>
      <c r="AD4074" s="12">
        <v>3530</v>
      </c>
      <c r="AE4074" t="s">
        <v>2513</v>
      </c>
      <c r="AJ4074" s="14" t="s">
        <v>11826</v>
      </c>
      <c r="AL4074" s="14" t="s">
        <v>11827</v>
      </c>
      <c r="AM4074" s="14" t="s">
        <v>11828</v>
      </c>
      <c r="AR4074" s="11" t="s">
        <v>11813</v>
      </c>
    </row>
    <row r="4075" spans="1:44" x14ac:dyDescent="0.25">
      <c r="A4075" t="s">
        <v>26654</v>
      </c>
      <c r="B4075">
        <v>4028</v>
      </c>
      <c r="C4075" s="8">
        <v>6251</v>
      </c>
      <c r="D4075" s="11" t="s">
        <v>954</v>
      </c>
      <c r="E4075" s="12" t="s">
        <v>1781</v>
      </c>
      <c r="F4075" s="11" t="s">
        <v>11808</v>
      </c>
      <c r="G4075" s="14" t="s">
        <v>29618</v>
      </c>
      <c r="H4075" s="14">
        <v>46.982219999999998</v>
      </c>
      <c r="I4075" s="14">
        <v>10.440160000000001</v>
      </c>
      <c r="J4075" s="12">
        <v>114</v>
      </c>
      <c r="K4075" s="14" t="s">
        <v>11808</v>
      </c>
      <c r="N4075" t="s">
        <v>29608</v>
      </c>
      <c r="P4075" s="11" t="s">
        <v>11830</v>
      </c>
      <c r="Q4075" s="14">
        <v>13</v>
      </c>
      <c r="U4075" t="s">
        <v>145</v>
      </c>
      <c r="W4075" t="s">
        <v>11436</v>
      </c>
      <c r="X4075" t="s">
        <v>11833</v>
      </c>
      <c r="Z4075" s="14" t="s">
        <v>2513</v>
      </c>
      <c r="AA4075" s="14" t="s">
        <v>29727</v>
      </c>
      <c r="AB4075" s="14">
        <v>47.7</v>
      </c>
      <c r="AC4075" s="14">
        <v>9.75</v>
      </c>
      <c r="AD4075" s="12">
        <v>3530</v>
      </c>
      <c r="AE4075" t="s">
        <v>2513</v>
      </c>
      <c r="AJ4075" s="14" t="s">
        <v>11831</v>
      </c>
      <c r="AL4075" s="14" t="s">
        <v>1960</v>
      </c>
      <c r="AM4075" s="14" t="s">
        <v>11832</v>
      </c>
      <c r="AP4075" s="14" t="s">
        <v>11834</v>
      </c>
      <c r="AR4075" s="11" t="s">
        <v>11813</v>
      </c>
    </row>
    <row r="4076" spans="1:44" x14ac:dyDescent="0.25">
      <c r="A4076" t="s">
        <v>26654</v>
      </c>
      <c r="B4076">
        <v>4028</v>
      </c>
      <c r="C4076" s="8">
        <v>6252</v>
      </c>
      <c r="D4076" s="11" t="s">
        <v>954</v>
      </c>
      <c r="E4076" s="12" t="s">
        <v>1781</v>
      </c>
      <c r="F4076" s="11" t="s">
        <v>11808</v>
      </c>
      <c r="G4076" s="14" t="s">
        <v>29618</v>
      </c>
      <c r="H4076" s="14">
        <v>46.982219999999998</v>
      </c>
      <c r="I4076" s="14">
        <v>10.440160000000001</v>
      </c>
      <c r="J4076" s="12">
        <v>114</v>
      </c>
      <c r="K4076" s="14" t="s">
        <v>11808</v>
      </c>
      <c r="N4076" t="s">
        <v>29608</v>
      </c>
      <c r="P4076" s="11" t="s">
        <v>11830</v>
      </c>
      <c r="Q4076" s="14">
        <v>14</v>
      </c>
      <c r="U4076" t="s">
        <v>487</v>
      </c>
      <c r="V4076" t="s">
        <v>11835</v>
      </c>
      <c r="W4076" t="s">
        <v>11836</v>
      </c>
      <c r="X4076" t="s">
        <v>11837</v>
      </c>
      <c r="Z4076" s="14" t="s">
        <v>2513</v>
      </c>
      <c r="AA4076" s="14" t="s">
        <v>29727</v>
      </c>
      <c r="AB4076" s="14">
        <v>47.7</v>
      </c>
      <c r="AC4076" s="14">
        <v>9.75</v>
      </c>
      <c r="AD4076" s="12">
        <v>3530</v>
      </c>
      <c r="AE4076" t="s">
        <v>2513</v>
      </c>
      <c r="AJ4076" s="14" t="s">
        <v>11831</v>
      </c>
      <c r="AL4076" s="14" t="s">
        <v>1960</v>
      </c>
      <c r="AM4076" s="14" t="s">
        <v>11832</v>
      </c>
      <c r="AP4076" s="14" t="s">
        <v>11834</v>
      </c>
      <c r="AR4076" s="11" t="s">
        <v>11823</v>
      </c>
    </row>
    <row r="4077" spans="1:44" x14ac:dyDescent="0.25">
      <c r="A4077" t="s">
        <v>26656</v>
      </c>
      <c r="B4077">
        <v>4030</v>
      </c>
      <c r="C4077" s="8">
        <v>6253</v>
      </c>
      <c r="D4077" s="11" t="s">
        <v>954</v>
      </c>
      <c r="E4077" s="12" t="s">
        <v>3860</v>
      </c>
      <c r="F4077" s="11" t="s">
        <v>11808</v>
      </c>
      <c r="G4077" s="14" t="s">
        <v>29618</v>
      </c>
      <c r="H4077" s="14">
        <v>46.982219999999998</v>
      </c>
      <c r="I4077" s="14">
        <v>10.440160000000001</v>
      </c>
      <c r="J4077" s="12">
        <v>114</v>
      </c>
      <c r="K4077" s="14" t="s">
        <v>11808</v>
      </c>
      <c r="N4077" t="s">
        <v>29608</v>
      </c>
      <c r="P4077" s="11" t="s">
        <v>10366</v>
      </c>
      <c r="Q4077" s="14">
        <v>11</v>
      </c>
      <c r="R4077" s="12" t="s">
        <v>11844</v>
      </c>
      <c r="U4077" t="s">
        <v>145</v>
      </c>
      <c r="V4077" t="s">
        <v>11816</v>
      </c>
      <c r="W4077" t="s">
        <v>2763</v>
      </c>
      <c r="X4077" t="s">
        <v>11846</v>
      </c>
      <c r="Z4077" s="14" t="s">
        <v>2513</v>
      </c>
      <c r="AA4077" s="14" t="s">
        <v>29727</v>
      </c>
      <c r="AB4077" s="14">
        <v>47.7</v>
      </c>
      <c r="AC4077" s="14">
        <v>9.75</v>
      </c>
      <c r="AD4077" s="12">
        <v>3530</v>
      </c>
      <c r="AE4077" t="s">
        <v>2513</v>
      </c>
      <c r="AF4077" s="11" t="s">
        <v>7643</v>
      </c>
      <c r="AG4077" s="14" t="s">
        <v>217</v>
      </c>
      <c r="AH4077" s="14" t="s">
        <v>11845</v>
      </c>
      <c r="AI4077" s="14" t="s">
        <v>11808</v>
      </c>
      <c r="AJ4077" s="14" t="s">
        <v>11831</v>
      </c>
      <c r="AL4077" s="14" t="s">
        <v>1960</v>
      </c>
      <c r="AM4077" s="14" t="s">
        <v>11832</v>
      </c>
      <c r="AP4077" s="14" t="s">
        <v>11847</v>
      </c>
      <c r="AR4077" s="11" t="s">
        <v>11813</v>
      </c>
    </row>
    <row r="4078" spans="1:44" x14ac:dyDescent="0.25">
      <c r="A4078" t="s">
        <v>26656</v>
      </c>
      <c r="B4078">
        <v>4030</v>
      </c>
      <c r="C4078" s="8">
        <v>6254</v>
      </c>
      <c r="D4078" s="11" t="s">
        <v>954</v>
      </c>
      <c r="E4078" s="12" t="s">
        <v>3860</v>
      </c>
      <c r="F4078" s="11" t="s">
        <v>11808</v>
      </c>
      <c r="G4078" s="14" t="s">
        <v>29618</v>
      </c>
      <c r="H4078" s="14">
        <v>46.982219999999998</v>
      </c>
      <c r="I4078" s="14">
        <v>10.440160000000001</v>
      </c>
      <c r="J4078" s="12">
        <v>114</v>
      </c>
      <c r="K4078" s="14" t="s">
        <v>11808</v>
      </c>
      <c r="N4078" t="s">
        <v>29608</v>
      </c>
      <c r="P4078" s="11" t="s">
        <v>10366</v>
      </c>
      <c r="Q4078" s="14">
        <v>12</v>
      </c>
      <c r="R4078" s="12" t="s">
        <v>11844</v>
      </c>
      <c r="U4078" t="s">
        <v>487</v>
      </c>
      <c r="V4078" t="s">
        <v>11835</v>
      </c>
      <c r="W4078" t="s">
        <v>11836</v>
      </c>
      <c r="X4078" t="s">
        <v>11837</v>
      </c>
      <c r="Z4078" s="14" t="s">
        <v>2513</v>
      </c>
      <c r="AA4078" s="14" t="s">
        <v>29727</v>
      </c>
      <c r="AB4078" s="14">
        <v>47.7</v>
      </c>
      <c r="AC4078" s="14">
        <v>9.75</v>
      </c>
      <c r="AD4078" s="12">
        <v>3530</v>
      </c>
      <c r="AE4078" t="s">
        <v>2513</v>
      </c>
      <c r="AF4078" s="11" t="s">
        <v>7643</v>
      </c>
      <c r="AG4078" s="14" t="s">
        <v>217</v>
      </c>
      <c r="AH4078" s="14" t="s">
        <v>11845</v>
      </c>
      <c r="AI4078" s="14" t="s">
        <v>11808</v>
      </c>
      <c r="AJ4078" s="14" t="s">
        <v>11831</v>
      </c>
      <c r="AL4078" s="14" t="s">
        <v>1960</v>
      </c>
      <c r="AM4078" s="14" t="s">
        <v>11832</v>
      </c>
      <c r="AP4078" s="14" t="s">
        <v>11847</v>
      </c>
      <c r="AR4078" s="11" t="s">
        <v>11823</v>
      </c>
    </row>
    <row r="4079" spans="1:44" x14ac:dyDescent="0.25">
      <c r="A4079" t="s">
        <v>26657</v>
      </c>
      <c r="B4079">
        <v>4032</v>
      </c>
      <c r="C4079" s="8">
        <v>6255</v>
      </c>
      <c r="D4079" s="11" t="s">
        <v>954</v>
      </c>
      <c r="E4079" s="12" t="s">
        <v>430</v>
      </c>
      <c r="F4079" s="11" t="s">
        <v>11808</v>
      </c>
      <c r="G4079" s="14" t="s">
        <v>29618</v>
      </c>
      <c r="H4079" s="14">
        <v>46.982219999999998</v>
      </c>
      <c r="I4079" s="14">
        <v>10.440160000000001</v>
      </c>
      <c r="J4079" s="12">
        <v>114</v>
      </c>
      <c r="K4079" s="14" t="s">
        <v>11808</v>
      </c>
      <c r="N4079" t="s">
        <v>29608</v>
      </c>
      <c r="P4079" s="11" t="s">
        <v>6312</v>
      </c>
      <c r="Q4079" s="14">
        <v>11</v>
      </c>
      <c r="U4079" t="s">
        <v>1236</v>
      </c>
      <c r="V4079" t="s">
        <v>11822</v>
      </c>
      <c r="W4079" t="s">
        <v>11500</v>
      </c>
      <c r="X4079" t="s">
        <v>11833</v>
      </c>
      <c r="Z4079" s="14" t="s">
        <v>2513</v>
      </c>
      <c r="AA4079" s="14" t="s">
        <v>29727</v>
      </c>
      <c r="AB4079" s="14">
        <v>47.7</v>
      </c>
      <c r="AC4079" s="14">
        <v>9.75</v>
      </c>
      <c r="AD4079" s="12">
        <v>3530</v>
      </c>
      <c r="AE4079" t="s">
        <v>2513</v>
      </c>
      <c r="AJ4079" s="14" t="s">
        <v>11831</v>
      </c>
      <c r="AL4079" s="14" t="s">
        <v>1960</v>
      </c>
      <c r="AM4079" s="14" t="s">
        <v>11832</v>
      </c>
      <c r="AP4079" s="14" t="s">
        <v>11848</v>
      </c>
      <c r="AR4079" s="11" t="s">
        <v>11823</v>
      </c>
    </row>
    <row r="4080" spans="1:44" x14ac:dyDescent="0.25">
      <c r="A4080" t="s">
        <v>26658</v>
      </c>
      <c r="B4080">
        <v>4033</v>
      </c>
      <c r="C4080" s="8">
        <v>6256</v>
      </c>
      <c r="D4080" s="11" t="s">
        <v>954</v>
      </c>
      <c r="E4080" s="12" t="s">
        <v>848</v>
      </c>
      <c r="F4080" s="11" t="s">
        <v>11808</v>
      </c>
      <c r="G4080" s="14" t="s">
        <v>29618</v>
      </c>
      <c r="H4080" s="14">
        <v>46.982219999999998</v>
      </c>
      <c r="I4080" s="14">
        <v>10.440160000000001</v>
      </c>
      <c r="J4080" s="12">
        <v>114</v>
      </c>
      <c r="K4080" s="14" t="s">
        <v>11808</v>
      </c>
      <c r="N4080" t="s">
        <v>29609</v>
      </c>
      <c r="P4080" s="11" t="s">
        <v>7273</v>
      </c>
      <c r="Q4080" s="14">
        <v>10</v>
      </c>
      <c r="V4080" t="s">
        <v>6657</v>
      </c>
      <c r="W4080" t="s">
        <v>4969</v>
      </c>
      <c r="X4080" t="s">
        <v>11849</v>
      </c>
      <c r="Z4080" s="14" t="s">
        <v>1258</v>
      </c>
      <c r="AA4080" s="14" t="s">
        <v>29727</v>
      </c>
      <c r="AB4080" s="14">
        <v>47.747779999999999</v>
      </c>
      <c r="AC4080" s="14">
        <v>9.7218999999999998</v>
      </c>
      <c r="AD4080" s="12">
        <v>2920</v>
      </c>
      <c r="AE4080" t="s">
        <v>1258</v>
      </c>
      <c r="AJ4080" s="14" t="s">
        <v>11809</v>
      </c>
      <c r="AL4080" s="14" t="s">
        <v>1960</v>
      </c>
      <c r="AM4080" s="14" t="s">
        <v>11810</v>
      </c>
      <c r="AP4080" s="14" t="s">
        <v>11851</v>
      </c>
      <c r="AR4080" s="11" t="s">
        <v>11850</v>
      </c>
    </row>
    <row r="4081" spans="1:44" x14ac:dyDescent="0.25">
      <c r="A4081" t="s">
        <v>26658</v>
      </c>
      <c r="B4081">
        <v>4033</v>
      </c>
      <c r="C4081" s="8">
        <v>6257</v>
      </c>
      <c r="D4081" s="11" t="s">
        <v>954</v>
      </c>
      <c r="E4081" s="12" t="s">
        <v>848</v>
      </c>
      <c r="F4081" s="11" t="s">
        <v>11808</v>
      </c>
      <c r="G4081" s="14" t="s">
        <v>29618</v>
      </c>
      <c r="H4081" s="14">
        <v>46.982219999999998</v>
      </c>
      <c r="I4081" s="14">
        <v>10.440160000000001</v>
      </c>
      <c r="J4081" s="12">
        <v>114</v>
      </c>
      <c r="K4081" s="14" t="s">
        <v>11808</v>
      </c>
      <c r="N4081" t="s">
        <v>29609</v>
      </c>
      <c r="P4081" s="11" t="s">
        <v>7273</v>
      </c>
      <c r="Q4081" s="14">
        <v>12</v>
      </c>
      <c r="V4081" t="s">
        <v>11852</v>
      </c>
      <c r="W4081" t="s">
        <v>11836</v>
      </c>
      <c r="X4081" t="s">
        <v>11853</v>
      </c>
      <c r="Z4081" s="14" t="s">
        <v>1258</v>
      </c>
      <c r="AA4081" s="14" t="s">
        <v>29727</v>
      </c>
      <c r="AB4081" s="14">
        <v>47.747779999999999</v>
      </c>
      <c r="AC4081" s="14">
        <v>9.7218999999999998</v>
      </c>
      <c r="AD4081" s="12">
        <v>2920</v>
      </c>
      <c r="AE4081" t="s">
        <v>1258</v>
      </c>
      <c r="AJ4081" s="14" t="s">
        <v>11809</v>
      </c>
      <c r="AL4081" s="14" t="s">
        <v>1960</v>
      </c>
      <c r="AM4081" s="14" t="s">
        <v>11810</v>
      </c>
      <c r="AP4081" s="14" t="s">
        <v>11851</v>
      </c>
      <c r="AR4081" s="11" t="s">
        <v>11850</v>
      </c>
    </row>
    <row r="4082" spans="1:44" x14ac:dyDescent="0.25">
      <c r="A4082" t="s">
        <v>26659</v>
      </c>
      <c r="B4082">
        <v>4035</v>
      </c>
      <c r="C4082" s="8">
        <v>6258</v>
      </c>
      <c r="D4082" s="11" t="s">
        <v>954</v>
      </c>
      <c r="E4082" s="12" t="s">
        <v>217</v>
      </c>
      <c r="F4082" s="11" t="s">
        <v>11808</v>
      </c>
      <c r="G4082" s="14" t="s">
        <v>29618</v>
      </c>
      <c r="H4082" s="14">
        <v>46.982219999999998</v>
      </c>
      <c r="I4082" s="14">
        <v>10.440160000000001</v>
      </c>
      <c r="J4082" s="12">
        <v>114</v>
      </c>
      <c r="K4082" s="14" t="s">
        <v>11808</v>
      </c>
      <c r="N4082" t="s">
        <v>29609</v>
      </c>
      <c r="P4082" s="11" t="s">
        <v>11856</v>
      </c>
      <c r="Q4082" s="14">
        <v>13</v>
      </c>
      <c r="U4082" t="s">
        <v>744</v>
      </c>
      <c r="V4082" t="s">
        <v>2065</v>
      </c>
      <c r="X4082" t="s">
        <v>11860</v>
      </c>
      <c r="Y4082" s="11" t="s">
        <v>11861</v>
      </c>
      <c r="Z4082" s="14" t="s">
        <v>618</v>
      </c>
      <c r="AA4082" s="14" t="s">
        <v>29727</v>
      </c>
      <c r="AB4082" s="14">
        <v>47.710140000000003</v>
      </c>
      <c r="AC4082" s="14">
        <v>9.6884099999999993</v>
      </c>
      <c r="AD4082" s="12">
        <v>3136</v>
      </c>
      <c r="AE4082" t="s">
        <v>618</v>
      </c>
      <c r="AF4082" s="11" t="s">
        <v>11857</v>
      </c>
      <c r="AG4082" s="14" t="s">
        <v>3044</v>
      </c>
      <c r="AH4082" s="14" t="s">
        <v>11858</v>
      </c>
      <c r="AI4082" s="14" t="s">
        <v>11859</v>
      </c>
      <c r="AJ4082" s="14" t="s">
        <v>11809</v>
      </c>
      <c r="AL4082" s="14" t="s">
        <v>1960</v>
      </c>
      <c r="AM4082" s="14" t="s">
        <v>11810</v>
      </c>
      <c r="AP4082" s="14" t="s">
        <v>11863</v>
      </c>
      <c r="AR4082" s="11" t="s">
        <v>11862</v>
      </c>
    </row>
    <row r="4083" spans="1:44" x14ac:dyDescent="0.25">
      <c r="A4083" t="s">
        <v>26659</v>
      </c>
      <c r="B4083">
        <v>4035</v>
      </c>
      <c r="C4083" s="8">
        <v>6259</v>
      </c>
      <c r="D4083" s="11" t="s">
        <v>954</v>
      </c>
      <c r="E4083" s="12" t="s">
        <v>217</v>
      </c>
      <c r="F4083" s="11" t="s">
        <v>11808</v>
      </c>
      <c r="G4083" s="14" t="s">
        <v>29618</v>
      </c>
      <c r="H4083" s="14">
        <v>46.982219999999998</v>
      </c>
      <c r="I4083" s="14">
        <v>10.440160000000001</v>
      </c>
      <c r="J4083" s="12">
        <v>114</v>
      </c>
      <c r="K4083" s="14" t="s">
        <v>11808</v>
      </c>
      <c r="N4083" t="s">
        <v>29609</v>
      </c>
      <c r="P4083" s="11" t="s">
        <v>11856</v>
      </c>
      <c r="Q4083" s="14">
        <v>14</v>
      </c>
      <c r="V4083" t="s">
        <v>2365</v>
      </c>
      <c r="W4083" t="s">
        <v>1659</v>
      </c>
      <c r="X4083" t="s">
        <v>11864</v>
      </c>
      <c r="Z4083" s="14" t="s">
        <v>7477</v>
      </c>
      <c r="AA4083" s="14" t="s">
        <v>29727</v>
      </c>
      <c r="AB4083" s="14">
        <v>47.770040000000002</v>
      </c>
      <c r="AC4083" s="14">
        <v>9.6735399999999991</v>
      </c>
      <c r="AD4083" s="12">
        <v>3665</v>
      </c>
      <c r="AE4083" t="s">
        <v>7477</v>
      </c>
      <c r="AF4083" s="11" t="s">
        <v>11857</v>
      </c>
      <c r="AG4083" s="14" t="s">
        <v>3044</v>
      </c>
      <c r="AH4083" s="14" t="s">
        <v>11858</v>
      </c>
      <c r="AI4083" s="14" t="s">
        <v>11859</v>
      </c>
      <c r="AJ4083" s="14" t="s">
        <v>11809</v>
      </c>
      <c r="AL4083" s="14" t="s">
        <v>1960</v>
      </c>
      <c r="AM4083" s="14" t="s">
        <v>11810</v>
      </c>
      <c r="AP4083" s="14" t="s">
        <v>11863</v>
      </c>
      <c r="AR4083" s="11" t="s">
        <v>11855</v>
      </c>
    </row>
    <row r="4084" spans="1:44" x14ac:dyDescent="0.25">
      <c r="A4084" t="s">
        <v>26659</v>
      </c>
      <c r="B4084">
        <v>4035</v>
      </c>
      <c r="C4084" s="8">
        <v>6260</v>
      </c>
      <c r="D4084" s="11" t="s">
        <v>954</v>
      </c>
      <c r="E4084" s="12" t="s">
        <v>217</v>
      </c>
      <c r="F4084" s="11" t="s">
        <v>11808</v>
      </c>
      <c r="G4084" s="14" t="s">
        <v>29618</v>
      </c>
      <c r="H4084" s="14">
        <v>46.982219999999998</v>
      </c>
      <c r="I4084" s="14">
        <v>10.440160000000001</v>
      </c>
      <c r="J4084" s="12">
        <v>114</v>
      </c>
      <c r="K4084" s="14" t="s">
        <v>11808</v>
      </c>
      <c r="N4084" t="s">
        <v>29609</v>
      </c>
      <c r="P4084" s="11" t="s">
        <v>11856</v>
      </c>
      <c r="Q4084" s="14">
        <v>14</v>
      </c>
      <c r="V4084" t="s">
        <v>11865</v>
      </c>
      <c r="W4084" t="s">
        <v>11500</v>
      </c>
      <c r="X4084" t="s">
        <v>11866</v>
      </c>
      <c r="Z4084" s="14" t="s">
        <v>7477</v>
      </c>
      <c r="AA4084" s="14" t="s">
        <v>29727</v>
      </c>
      <c r="AB4084" s="14">
        <v>47.770040000000002</v>
      </c>
      <c r="AC4084" s="14">
        <v>9.6735399999999991</v>
      </c>
      <c r="AD4084" s="12">
        <v>3665</v>
      </c>
      <c r="AE4084" t="s">
        <v>7477</v>
      </c>
      <c r="AF4084" s="11" t="s">
        <v>11857</v>
      </c>
      <c r="AG4084" s="14" t="s">
        <v>3044</v>
      </c>
      <c r="AH4084" s="14" t="s">
        <v>11858</v>
      </c>
      <c r="AI4084" s="14" t="s">
        <v>11859</v>
      </c>
      <c r="AJ4084" s="14" t="s">
        <v>11809</v>
      </c>
      <c r="AL4084" s="14" t="s">
        <v>1960</v>
      </c>
      <c r="AM4084" s="14" t="s">
        <v>11810</v>
      </c>
      <c r="AP4084" s="14" t="s">
        <v>11863</v>
      </c>
      <c r="AR4084" s="11" t="s">
        <v>11855</v>
      </c>
    </row>
    <row r="4085" spans="1:44" x14ac:dyDescent="0.25">
      <c r="A4085" t="s">
        <v>26658</v>
      </c>
      <c r="B4085">
        <v>4033</v>
      </c>
      <c r="C4085" s="8">
        <v>6261</v>
      </c>
      <c r="D4085" s="11" t="s">
        <v>954</v>
      </c>
      <c r="E4085" s="12" t="s">
        <v>848</v>
      </c>
      <c r="F4085" s="11" t="s">
        <v>11808</v>
      </c>
      <c r="G4085" s="14" t="s">
        <v>29618</v>
      </c>
      <c r="H4085" s="14">
        <v>46.982219999999998</v>
      </c>
      <c r="I4085" s="14">
        <v>10.440160000000001</v>
      </c>
      <c r="J4085" s="12">
        <v>114</v>
      </c>
      <c r="K4085" s="14" t="s">
        <v>11808</v>
      </c>
      <c r="N4085" t="s">
        <v>29609</v>
      </c>
      <c r="P4085" s="11" t="s">
        <v>7273</v>
      </c>
      <c r="Q4085" s="14">
        <v>13</v>
      </c>
      <c r="V4085" t="s">
        <v>11822</v>
      </c>
      <c r="W4085" t="s">
        <v>11500</v>
      </c>
      <c r="X4085" t="s">
        <v>11854</v>
      </c>
      <c r="Z4085" s="14" t="s">
        <v>7477</v>
      </c>
      <c r="AA4085" s="14" t="s">
        <v>29727</v>
      </c>
      <c r="AB4085" s="14">
        <v>47.770040000000002</v>
      </c>
      <c r="AC4085" s="14">
        <v>9.6735399999999991</v>
      </c>
      <c r="AD4085" s="12">
        <v>3665</v>
      </c>
      <c r="AE4085" t="s">
        <v>7477</v>
      </c>
      <c r="AJ4085" s="14" t="s">
        <v>11809</v>
      </c>
      <c r="AL4085" s="14" t="s">
        <v>1960</v>
      </c>
      <c r="AM4085" s="14" t="s">
        <v>11810</v>
      </c>
      <c r="AP4085" s="14" t="s">
        <v>11851</v>
      </c>
      <c r="AR4085" s="11" t="s">
        <v>11855</v>
      </c>
    </row>
    <row r="4086" spans="1:44" x14ac:dyDescent="0.25">
      <c r="A4086" t="s">
        <v>26660</v>
      </c>
      <c r="B4086">
        <v>4039</v>
      </c>
      <c r="C4086" s="8">
        <v>6262</v>
      </c>
      <c r="D4086" s="11" t="s">
        <v>954</v>
      </c>
      <c r="E4086" s="12" t="s">
        <v>1929</v>
      </c>
      <c r="F4086" s="11" t="s">
        <v>11808</v>
      </c>
      <c r="G4086" s="14" t="s">
        <v>29618</v>
      </c>
      <c r="H4086" s="14">
        <v>46.982219999999998</v>
      </c>
      <c r="I4086" s="14">
        <v>10.440160000000001</v>
      </c>
      <c r="J4086" s="12">
        <v>114</v>
      </c>
      <c r="K4086" s="14" t="s">
        <v>11808</v>
      </c>
      <c r="N4086" t="s">
        <v>29609</v>
      </c>
      <c r="P4086" s="11" t="s">
        <v>5358</v>
      </c>
      <c r="Q4086" s="14">
        <v>11</v>
      </c>
      <c r="V4086" t="s">
        <v>11822</v>
      </c>
      <c r="W4086" t="s">
        <v>11500</v>
      </c>
      <c r="X4086" t="s">
        <v>11866</v>
      </c>
      <c r="Z4086" s="14" t="s">
        <v>7477</v>
      </c>
      <c r="AA4086" s="14" t="s">
        <v>29727</v>
      </c>
      <c r="AB4086" s="14">
        <v>47.770040000000002</v>
      </c>
      <c r="AC4086" s="14">
        <v>9.6735399999999991</v>
      </c>
      <c r="AD4086" s="12">
        <v>3665</v>
      </c>
      <c r="AE4086" t="s">
        <v>7477</v>
      </c>
      <c r="AJ4086" s="14" t="s">
        <v>11809</v>
      </c>
      <c r="AL4086" s="14" t="s">
        <v>1960</v>
      </c>
      <c r="AM4086" s="14" t="s">
        <v>11810</v>
      </c>
      <c r="AP4086" s="14" t="s">
        <v>11867</v>
      </c>
      <c r="AR4086" s="11" t="s">
        <v>11855</v>
      </c>
    </row>
    <row r="4087" spans="1:44" x14ac:dyDescent="0.25">
      <c r="A4087" t="s">
        <v>26662</v>
      </c>
      <c r="B4087">
        <v>4040</v>
      </c>
      <c r="C4087" s="8">
        <v>6263</v>
      </c>
      <c r="D4087" s="11" t="s">
        <v>1008</v>
      </c>
      <c r="E4087" s="12" t="s">
        <v>1781</v>
      </c>
      <c r="F4087" s="11" t="s">
        <v>2829</v>
      </c>
      <c r="G4087" s="14" t="s">
        <v>29618</v>
      </c>
      <c r="H4087" s="14">
        <v>47.05</v>
      </c>
      <c r="I4087" s="14">
        <v>10.65</v>
      </c>
      <c r="J4087" s="12">
        <v>1261</v>
      </c>
      <c r="K4087" s="14" t="s">
        <v>29650</v>
      </c>
      <c r="N4087" t="s">
        <v>29608</v>
      </c>
      <c r="P4087" s="11" t="s">
        <v>11875</v>
      </c>
      <c r="Q4087" s="14">
        <v>7</v>
      </c>
      <c r="R4087" s="12" t="s">
        <v>11876</v>
      </c>
      <c r="U4087" t="s">
        <v>166</v>
      </c>
      <c r="V4087" t="s">
        <v>11878</v>
      </c>
      <c r="W4087" t="s">
        <v>1824</v>
      </c>
      <c r="X4087" t="s">
        <v>11879</v>
      </c>
      <c r="Y4087" s="11" t="s">
        <v>11880</v>
      </c>
      <c r="Z4087" s="14" t="s">
        <v>242</v>
      </c>
      <c r="AA4087" s="14" t="s">
        <v>29727</v>
      </c>
      <c r="AB4087" s="14">
        <v>47.863930000000003</v>
      </c>
      <c r="AC4087" s="14">
        <v>9.4418699999999998</v>
      </c>
      <c r="AD4087" s="12">
        <v>0</v>
      </c>
      <c r="AE4087" t="s">
        <v>242</v>
      </c>
      <c r="AJ4087" s="14" t="s">
        <v>11342</v>
      </c>
      <c r="AM4087" s="14" t="s">
        <v>11877</v>
      </c>
      <c r="AP4087" s="14">
        <v>6265</v>
      </c>
      <c r="AR4087" s="11" t="s">
        <v>11881</v>
      </c>
    </row>
    <row r="4088" spans="1:44" x14ac:dyDescent="0.25">
      <c r="A4088" t="s">
        <v>26662</v>
      </c>
      <c r="B4088">
        <v>4040</v>
      </c>
      <c r="C4088" s="8">
        <v>6264</v>
      </c>
      <c r="D4088" s="11" t="s">
        <v>1008</v>
      </c>
      <c r="E4088" s="12" t="s">
        <v>1781</v>
      </c>
      <c r="F4088" s="11" t="s">
        <v>2829</v>
      </c>
      <c r="G4088" s="14" t="s">
        <v>29618</v>
      </c>
      <c r="H4088" s="14">
        <v>47.05</v>
      </c>
      <c r="I4088" s="14">
        <v>10.65</v>
      </c>
      <c r="J4088" s="12">
        <v>1261</v>
      </c>
      <c r="K4088" s="14" t="s">
        <v>29650</v>
      </c>
      <c r="N4088" t="s">
        <v>29608</v>
      </c>
      <c r="P4088" s="11" t="s">
        <v>11875</v>
      </c>
      <c r="Q4088" s="14">
        <v>11</v>
      </c>
      <c r="R4088" s="12" t="s">
        <v>11876</v>
      </c>
      <c r="U4088" t="s">
        <v>487</v>
      </c>
      <c r="V4088" t="s">
        <v>11882</v>
      </c>
      <c r="W4088" t="s">
        <v>11883</v>
      </c>
      <c r="X4088" t="s">
        <v>11884</v>
      </c>
      <c r="Y4088" s="11" t="s">
        <v>399</v>
      </c>
      <c r="Z4088" s="14" t="s">
        <v>399</v>
      </c>
      <c r="AA4088" s="14" t="s">
        <v>29727</v>
      </c>
      <c r="AB4088" s="14">
        <v>47.668570000000003</v>
      </c>
      <c r="AC4088" s="14">
        <v>9.5913199999999996</v>
      </c>
      <c r="AD4088" s="12">
        <v>18135</v>
      </c>
      <c r="AE4088" t="s">
        <v>399</v>
      </c>
      <c r="AJ4088" s="14" t="s">
        <v>11342</v>
      </c>
      <c r="AM4088" s="14" t="s">
        <v>11877</v>
      </c>
      <c r="AP4088" s="14">
        <v>6265</v>
      </c>
      <c r="AR4088" s="11" t="s">
        <v>11885</v>
      </c>
    </row>
    <row r="4089" spans="1:44" x14ac:dyDescent="0.25">
      <c r="A4089" t="s">
        <v>26663</v>
      </c>
      <c r="B4089">
        <v>4042</v>
      </c>
      <c r="C4089" s="8">
        <v>6265</v>
      </c>
      <c r="D4089" s="11" t="s">
        <v>1008</v>
      </c>
      <c r="E4089" s="12" t="s">
        <v>217</v>
      </c>
      <c r="F4089" s="11" t="s">
        <v>2829</v>
      </c>
      <c r="G4089" s="14" t="s">
        <v>29618</v>
      </c>
      <c r="H4089" s="14">
        <v>47.05</v>
      </c>
      <c r="I4089" s="14">
        <v>10.65</v>
      </c>
      <c r="J4089" s="12">
        <v>1261</v>
      </c>
      <c r="K4089" s="14" t="s">
        <v>29650</v>
      </c>
      <c r="N4089" t="s">
        <v>29609</v>
      </c>
      <c r="P4089" s="11" t="s">
        <v>11886</v>
      </c>
      <c r="R4089" s="12" t="s">
        <v>6382</v>
      </c>
      <c r="U4089" t="s">
        <v>305</v>
      </c>
      <c r="X4089" t="s">
        <v>11887</v>
      </c>
      <c r="Y4089" s="11" t="s">
        <v>11888</v>
      </c>
      <c r="Z4089" s="14" t="s">
        <v>52</v>
      </c>
      <c r="AA4089" s="14" t="s">
        <v>29622</v>
      </c>
      <c r="AB4089" s="14">
        <v>47.701590000000003</v>
      </c>
      <c r="AC4089" s="14">
        <v>10.20941</v>
      </c>
      <c r="AD4089" s="12">
        <v>0</v>
      </c>
      <c r="AE4089" t="s">
        <v>29712</v>
      </c>
      <c r="AJ4089" s="14" t="s">
        <v>11342</v>
      </c>
      <c r="AM4089" s="14" t="s">
        <v>11877</v>
      </c>
      <c r="AP4089" s="14">
        <v>6263</v>
      </c>
      <c r="AR4089" s="11" t="s">
        <v>11889</v>
      </c>
    </row>
    <row r="4090" spans="1:44" x14ac:dyDescent="0.25">
      <c r="A4090" t="s">
        <v>26663</v>
      </c>
      <c r="B4090">
        <v>4042</v>
      </c>
      <c r="C4090" s="8">
        <v>6266</v>
      </c>
      <c r="D4090" s="11" t="s">
        <v>1008</v>
      </c>
      <c r="E4090" s="12" t="s">
        <v>217</v>
      </c>
      <c r="F4090" s="11" t="s">
        <v>2829</v>
      </c>
      <c r="G4090" s="14" t="s">
        <v>29618</v>
      </c>
      <c r="H4090" s="14">
        <v>47.05</v>
      </c>
      <c r="I4090" s="14">
        <v>10.65</v>
      </c>
      <c r="J4090" s="12">
        <v>1261</v>
      </c>
      <c r="K4090" s="14" t="s">
        <v>29650</v>
      </c>
      <c r="N4090" t="s">
        <v>29609</v>
      </c>
      <c r="P4090" s="11" t="s">
        <v>11886</v>
      </c>
      <c r="Q4090" s="14">
        <v>15</v>
      </c>
      <c r="R4090" s="12" t="s">
        <v>6382</v>
      </c>
      <c r="U4090" t="s">
        <v>305</v>
      </c>
      <c r="V4090" t="s">
        <v>11882</v>
      </c>
      <c r="W4090" t="s">
        <v>11890</v>
      </c>
      <c r="X4090" t="s">
        <v>11884</v>
      </c>
      <c r="Y4090" s="11" t="s">
        <v>399</v>
      </c>
      <c r="Z4090" s="14" t="s">
        <v>399</v>
      </c>
      <c r="AA4090" s="14" t="s">
        <v>29727</v>
      </c>
      <c r="AB4090" s="14">
        <v>47.668570000000003</v>
      </c>
      <c r="AC4090" s="14">
        <v>9.5913199999999996</v>
      </c>
      <c r="AD4090" s="12">
        <v>18135</v>
      </c>
      <c r="AE4090" t="s">
        <v>399</v>
      </c>
      <c r="AJ4090" s="14" t="s">
        <v>11342</v>
      </c>
      <c r="AM4090" s="14" t="s">
        <v>11877</v>
      </c>
      <c r="AP4090" s="14">
        <v>6263</v>
      </c>
      <c r="AR4090" s="11" t="s">
        <v>11885</v>
      </c>
    </row>
    <row r="4091" spans="1:44" x14ac:dyDescent="0.25">
      <c r="A4091" t="s">
        <v>26664</v>
      </c>
      <c r="B4091">
        <v>4044</v>
      </c>
      <c r="C4091" s="8">
        <v>6267</v>
      </c>
      <c r="D4091" s="11" t="s">
        <v>11891</v>
      </c>
      <c r="E4091" s="12" t="s">
        <v>103</v>
      </c>
      <c r="F4091" s="11" t="s">
        <v>11288</v>
      </c>
      <c r="G4091" s="14" t="s">
        <v>29618</v>
      </c>
      <c r="H4091" s="14">
        <v>47.116669999999999</v>
      </c>
      <c r="I4091" s="14">
        <v>10.616669999999999</v>
      </c>
      <c r="J4091" s="12">
        <v>3019</v>
      </c>
      <c r="K4091" s="14" t="s">
        <v>29651</v>
      </c>
      <c r="N4091" t="s">
        <v>29608</v>
      </c>
      <c r="P4091" s="11" t="s">
        <v>11892</v>
      </c>
      <c r="Q4091" s="14">
        <v>18</v>
      </c>
      <c r="U4091" t="s">
        <v>5308</v>
      </c>
      <c r="V4091" t="s">
        <v>11895</v>
      </c>
      <c r="W4091" t="s">
        <v>11139</v>
      </c>
      <c r="X4091" t="s">
        <v>11896</v>
      </c>
      <c r="Y4091" s="11" t="s">
        <v>1375</v>
      </c>
      <c r="Z4091" s="14" t="s">
        <v>975</v>
      </c>
      <c r="AA4091" s="14" t="s">
        <v>29727</v>
      </c>
      <c r="AB4091" s="14">
        <v>47.810139999999997</v>
      </c>
      <c r="AC4091" s="14">
        <v>10.0739</v>
      </c>
      <c r="AD4091" s="12">
        <v>0</v>
      </c>
      <c r="AE4091" t="s">
        <v>975</v>
      </c>
      <c r="AJ4091" s="14" t="s">
        <v>11893</v>
      </c>
      <c r="AL4091" s="14" t="s">
        <v>1960</v>
      </c>
      <c r="AM4091" s="14" t="s">
        <v>11894</v>
      </c>
      <c r="AR4091" s="11" t="s">
        <v>11897</v>
      </c>
    </row>
    <row r="4092" spans="1:44" x14ac:dyDescent="0.25">
      <c r="A4092" t="s">
        <v>26665</v>
      </c>
      <c r="B4092">
        <v>4045</v>
      </c>
      <c r="C4092" s="8">
        <v>6268</v>
      </c>
      <c r="D4092" s="11" t="s">
        <v>11891</v>
      </c>
      <c r="E4092" s="12" t="s">
        <v>7345</v>
      </c>
      <c r="F4092" s="11" t="s">
        <v>11324</v>
      </c>
      <c r="G4092" s="14" t="s">
        <v>29618</v>
      </c>
      <c r="H4092" s="14">
        <v>46.966670000000001</v>
      </c>
      <c r="I4092" s="14">
        <v>10.55</v>
      </c>
      <c r="J4092" s="12">
        <v>2602</v>
      </c>
      <c r="K4092" s="14" t="s">
        <v>11324</v>
      </c>
      <c r="N4092" t="s">
        <v>29609</v>
      </c>
      <c r="P4092" s="11" t="s">
        <v>11898</v>
      </c>
      <c r="Q4092" s="14">
        <v>13</v>
      </c>
      <c r="R4092" s="12" t="s">
        <v>11899</v>
      </c>
      <c r="V4092" t="s">
        <v>9882</v>
      </c>
      <c r="W4092" t="s">
        <v>11902</v>
      </c>
      <c r="X4092" t="s">
        <v>4131</v>
      </c>
      <c r="Y4092" s="11" t="s">
        <v>9161</v>
      </c>
      <c r="Z4092" s="14" t="s">
        <v>77</v>
      </c>
      <c r="AA4092" s="14" t="s">
        <v>29727</v>
      </c>
      <c r="AB4092" s="14">
        <v>47.833550000000002</v>
      </c>
      <c r="AC4092" s="14">
        <v>9.5020100000000003</v>
      </c>
      <c r="AD4092" s="12">
        <v>0</v>
      </c>
      <c r="AE4092" t="s">
        <v>77</v>
      </c>
      <c r="AJ4092" s="14" t="s">
        <v>11900</v>
      </c>
      <c r="AM4092" s="14" t="s">
        <v>11901</v>
      </c>
      <c r="AR4092" s="11" t="s">
        <v>11903</v>
      </c>
    </row>
    <row r="4093" spans="1:44" x14ac:dyDescent="0.25">
      <c r="A4093" t="s">
        <v>26666</v>
      </c>
      <c r="B4093">
        <v>4046</v>
      </c>
      <c r="C4093" s="8">
        <v>6269</v>
      </c>
      <c r="D4093" s="11" t="s">
        <v>11891</v>
      </c>
      <c r="E4093" s="12" t="s">
        <v>11904</v>
      </c>
      <c r="F4093" s="11" t="s">
        <v>11324</v>
      </c>
      <c r="G4093" s="14" t="s">
        <v>29618</v>
      </c>
      <c r="H4093" s="14">
        <v>46.966670000000001</v>
      </c>
      <c r="I4093" s="14">
        <v>10.55</v>
      </c>
      <c r="J4093" s="12">
        <v>2602</v>
      </c>
      <c r="K4093" s="14" t="s">
        <v>11324</v>
      </c>
      <c r="N4093" t="s">
        <v>29608</v>
      </c>
      <c r="P4093" s="11" t="s">
        <v>11905</v>
      </c>
      <c r="Q4093" s="14">
        <v>14</v>
      </c>
      <c r="V4093" t="s">
        <v>11907</v>
      </c>
      <c r="W4093" t="s">
        <v>11908</v>
      </c>
      <c r="X4093" t="s">
        <v>11909</v>
      </c>
      <c r="Y4093" s="11" t="s">
        <v>11790</v>
      </c>
      <c r="Z4093" s="14" t="s">
        <v>1005</v>
      </c>
      <c r="AA4093" s="14" t="s">
        <v>29622</v>
      </c>
      <c r="AB4093" s="14">
        <v>47.605119999999999</v>
      </c>
      <c r="AC4093" s="14">
        <v>10.53529</v>
      </c>
      <c r="AD4093" s="12">
        <v>0</v>
      </c>
      <c r="AE4093" t="s">
        <v>1005</v>
      </c>
      <c r="AJ4093" s="14" t="s">
        <v>11900</v>
      </c>
      <c r="AM4093" s="14" t="s">
        <v>11906</v>
      </c>
      <c r="AR4093" s="11" t="s">
        <v>11910</v>
      </c>
    </row>
    <row r="4094" spans="1:44" x14ac:dyDescent="0.25">
      <c r="A4094" t="s">
        <v>26667</v>
      </c>
      <c r="B4094">
        <v>4047</v>
      </c>
      <c r="C4094" s="8">
        <v>6270</v>
      </c>
      <c r="D4094" s="11" t="s">
        <v>11891</v>
      </c>
      <c r="E4094" s="12" t="s">
        <v>11911</v>
      </c>
      <c r="F4094" s="11" t="s">
        <v>11324</v>
      </c>
      <c r="G4094" s="14" t="s">
        <v>29618</v>
      </c>
      <c r="H4094" s="14">
        <v>46.966670000000001</v>
      </c>
      <c r="I4094" s="14">
        <v>10.55</v>
      </c>
      <c r="J4094" s="12">
        <v>2602</v>
      </c>
      <c r="K4094" s="14" t="s">
        <v>11324</v>
      </c>
      <c r="N4094" t="s">
        <v>29608</v>
      </c>
      <c r="P4094" s="11" t="s">
        <v>11912</v>
      </c>
      <c r="Q4094" s="14">
        <v>18</v>
      </c>
      <c r="R4094" s="12" t="s">
        <v>11913</v>
      </c>
      <c r="U4094" t="s">
        <v>11918</v>
      </c>
      <c r="V4094" t="s">
        <v>1991</v>
      </c>
      <c r="W4094" t="s">
        <v>11919</v>
      </c>
      <c r="X4094" t="s">
        <v>11490</v>
      </c>
      <c r="Y4094" s="11" t="s">
        <v>11491</v>
      </c>
      <c r="Z4094" s="14" t="s">
        <v>858</v>
      </c>
      <c r="AA4094" s="14" t="s">
        <v>29727</v>
      </c>
      <c r="AB4094" s="14">
        <v>47.624789999999997</v>
      </c>
      <c r="AC4094" s="14">
        <v>9.5419699999999992</v>
      </c>
      <c r="AD4094" s="12">
        <v>4319</v>
      </c>
      <c r="AE4094" t="s">
        <v>858</v>
      </c>
      <c r="AF4094" s="11" t="s">
        <v>11914</v>
      </c>
      <c r="AG4094" s="14" t="s">
        <v>2897</v>
      </c>
      <c r="AH4094" s="14" t="s">
        <v>11915</v>
      </c>
      <c r="AI4094" s="14" t="s">
        <v>11208</v>
      </c>
      <c r="AJ4094" s="14" t="s">
        <v>11916</v>
      </c>
      <c r="AM4094" s="14" t="s">
        <v>11917</v>
      </c>
      <c r="AR4094" s="11" t="s">
        <v>11489</v>
      </c>
    </row>
    <row r="4095" spans="1:44" x14ac:dyDescent="0.25">
      <c r="A4095" t="s">
        <v>26668</v>
      </c>
      <c r="B4095">
        <v>4048</v>
      </c>
      <c r="C4095" s="8">
        <v>6271</v>
      </c>
      <c r="D4095" s="11" t="s">
        <v>11891</v>
      </c>
      <c r="E4095" s="12" t="s">
        <v>631</v>
      </c>
      <c r="F4095" s="11" t="s">
        <v>11324</v>
      </c>
      <c r="G4095" s="14" t="s">
        <v>29618</v>
      </c>
      <c r="H4095" s="14">
        <v>46.966670000000001</v>
      </c>
      <c r="I4095" s="14">
        <v>10.55</v>
      </c>
      <c r="J4095" s="12">
        <v>2602</v>
      </c>
      <c r="K4095" s="14" t="s">
        <v>11324</v>
      </c>
      <c r="N4095" t="s">
        <v>29608</v>
      </c>
      <c r="P4095" s="11" t="s">
        <v>11920</v>
      </c>
      <c r="Q4095" s="14">
        <v>15</v>
      </c>
      <c r="R4095" s="12" t="s">
        <v>11921</v>
      </c>
      <c r="U4095" t="s">
        <v>7388</v>
      </c>
      <c r="V4095" t="s">
        <v>2365</v>
      </c>
      <c r="W4095" t="s">
        <v>11927</v>
      </c>
      <c r="X4095" t="s">
        <v>11490</v>
      </c>
      <c r="Y4095" s="11" t="s">
        <v>11491</v>
      </c>
      <c r="Z4095" s="14" t="s">
        <v>858</v>
      </c>
      <c r="AA4095" s="14" t="s">
        <v>29727</v>
      </c>
      <c r="AB4095" s="14">
        <v>47.624789999999997</v>
      </c>
      <c r="AC4095" s="14">
        <v>9.5419699999999992</v>
      </c>
      <c r="AD4095" s="12">
        <v>4319</v>
      </c>
      <c r="AE4095" t="s">
        <v>858</v>
      </c>
      <c r="AF4095" s="11" t="s">
        <v>11922</v>
      </c>
      <c r="AG4095" s="14" t="s">
        <v>2740</v>
      </c>
      <c r="AH4095" s="14" t="s">
        <v>11923</v>
      </c>
      <c r="AI4095" s="14" t="s">
        <v>11924</v>
      </c>
      <c r="AJ4095" s="14" t="s">
        <v>11925</v>
      </c>
      <c r="AM4095" s="14" t="s">
        <v>11926</v>
      </c>
      <c r="AR4095" s="11" t="s">
        <v>11503</v>
      </c>
    </row>
    <row r="4096" spans="1:44" x14ac:dyDescent="0.25">
      <c r="A4096" t="s">
        <v>26669</v>
      </c>
      <c r="B4096">
        <v>4049</v>
      </c>
      <c r="C4096" s="8">
        <v>6272</v>
      </c>
      <c r="D4096" s="11" t="s">
        <v>5987</v>
      </c>
      <c r="E4096" s="12" t="s">
        <v>4838</v>
      </c>
      <c r="F4096" s="11" t="s">
        <v>11288</v>
      </c>
      <c r="G4096" s="14" t="s">
        <v>29618</v>
      </c>
      <c r="H4096" s="14">
        <v>47.116669999999999</v>
      </c>
      <c r="I4096" s="14">
        <v>10.616669999999999</v>
      </c>
      <c r="J4096" s="12">
        <v>3019</v>
      </c>
      <c r="K4096" s="14" t="s">
        <v>29651</v>
      </c>
      <c r="N4096" t="s">
        <v>29608</v>
      </c>
      <c r="P4096" s="11" t="s">
        <v>11928</v>
      </c>
      <c r="Q4096" s="14">
        <v>9</v>
      </c>
      <c r="V4096" t="s">
        <v>11930</v>
      </c>
      <c r="W4096" t="s">
        <v>11931</v>
      </c>
      <c r="X4096" t="s">
        <v>5193</v>
      </c>
      <c r="Y4096" s="11" t="s">
        <v>2260</v>
      </c>
      <c r="Z4096" s="14" t="s">
        <v>906</v>
      </c>
      <c r="AA4096" s="14" t="s">
        <v>29727</v>
      </c>
      <c r="AB4096" s="14">
        <v>47.67192</v>
      </c>
      <c r="AC4096" s="14">
        <v>9.7988</v>
      </c>
      <c r="AD4096" s="12">
        <v>1635</v>
      </c>
      <c r="AE4096" t="s">
        <v>906</v>
      </c>
      <c r="AJ4096" s="14" t="s">
        <v>11342</v>
      </c>
      <c r="AM4096" s="14" t="s">
        <v>11929</v>
      </c>
      <c r="AR4096" s="11" t="s">
        <v>11932</v>
      </c>
    </row>
    <row r="4097" spans="1:45" x14ac:dyDescent="0.25">
      <c r="A4097" t="s">
        <v>26671</v>
      </c>
      <c r="B4097">
        <v>4050</v>
      </c>
      <c r="C4097" s="8">
        <v>6273</v>
      </c>
      <c r="D4097" s="11" t="s">
        <v>7287</v>
      </c>
      <c r="E4097" s="12" t="s">
        <v>2465</v>
      </c>
      <c r="F4097" s="11" t="s">
        <v>11940</v>
      </c>
      <c r="G4097" s="14" t="s">
        <v>29618</v>
      </c>
      <c r="H4097" s="14">
        <v>46.983330000000002</v>
      </c>
      <c r="I4097" s="14">
        <v>10.25</v>
      </c>
      <c r="J4097" s="12">
        <v>360</v>
      </c>
      <c r="K4097" s="14" t="s">
        <v>11940</v>
      </c>
      <c r="N4097" t="s">
        <v>29608</v>
      </c>
      <c r="P4097" s="11" t="s">
        <v>11941</v>
      </c>
      <c r="Q4097" s="14">
        <v>10</v>
      </c>
      <c r="R4097" s="12" t="s">
        <v>5169</v>
      </c>
      <c r="U4097" t="s">
        <v>8479</v>
      </c>
      <c r="V4097" t="s">
        <v>5469</v>
      </c>
      <c r="W4097" t="s">
        <v>11672</v>
      </c>
      <c r="X4097" t="s">
        <v>11944</v>
      </c>
      <c r="Y4097" s="11" t="s">
        <v>242</v>
      </c>
      <c r="Z4097" s="14" t="s">
        <v>242</v>
      </c>
      <c r="AA4097" s="14" t="s">
        <v>29727</v>
      </c>
      <c r="AB4097" s="14">
        <v>47.863930000000003</v>
      </c>
      <c r="AC4097" s="14">
        <v>9.4418699999999998</v>
      </c>
      <c r="AD4097" s="12">
        <v>0</v>
      </c>
      <c r="AE4097" t="s">
        <v>242</v>
      </c>
      <c r="AJ4097" s="14" t="s">
        <v>11942</v>
      </c>
      <c r="AL4097" s="14" t="s">
        <v>1960</v>
      </c>
      <c r="AM4097" s="14" t="s">
        <v>11943</v>
      </c>
      <c r="AR4097" s="11" t="s">
        <v>11945</v>
      </c>
    </row>
    <row r="4098" spans="1:45" x14ac:dyDescent="0.25">
      <c r="A4098" t="s">
        <v>26672</v>
      </c>
      <c r="B4098">
        <v>4053</v>
      </c>
      <c r="C4098" s="8">
        <v>6274</v>
      </c>
      <c r="D4098" s="11" t="s">
        <v>7287</v>
      </c>
      <c r="E4098" s="12" t="s">
        <v>2465</v>
      </c>
      <c r="F4098" s="11" t="s">
        <v>11946</v>
      </c>
      <c r="G4098" s="14" t="s">
        <v>29618</v>
      </c>
      <c r="H4098" s="14">
        <v>47.083329999999997</v>
      </c>
      <c r="I4098" s="14">
        <v>10.466670000000001</v>
      </c>
      <c r="J4098" s="12">
        <v>1265</v>
      </c>
      <c r="K4098" s="14" t="s">
        <v>11946</v>
      </c>
      <c r="N4098" t="s">
        <v>29608</v>
      </c>
      <c r="P4098" s="11" t="s">
        <v>11947</v>
      </c>
      <c r="Q4098" s="14">
        <v>13</v>
      </c>
      <c r="R4098" s="12" t="s">
        <v>11948</v>
      </c>
      <c r="U4098" t="s">
        <v>9117</v>
      </c>
      <c r="V4098" t="s">
        <v>11956</v>
      </c>
      <c r="W4098" t="s">
        <v>11957</v>
      </c>
      <c r="X4098" t="s">
        <v>11470</v>
      </c>
      <c r="Y4098" s="11" t="s">
        <v>355</v>
      </c>
      <c r="Z4098" s="14" t="s">
        <v>111</v>
      </c>
      <c r="AA4098" s="14" t="s">
        <v>29727</v>
      </c>
      <c r="AB4098" s="14">
        <v>47.863849999999999</v>
      </c>
      <c r="AC4098" s="14">
        <v>9.5879799999999999</v>
      </c>
      <c r="AD4098" s="12">
        <v>0</v>
      </c>
      <c r="AE4098" t="s">
        <v>111</v>
      </c>
      <c r="AJ4098" s="14" t="s">
        <v>9157</v>
      </c>
      <c r="AL4098" s="14" t="s">
        <v>11949</v>
      </c>
      <c r="AM4098" s="14" t="s">
        <v>11950</v>
      </c>
      <c r="AP4098" s="14">
        <v>6277</v>
      </c>
      <c r="AR4098" s="11" t="s">
        <v>11471</v>
      </c>
    </row>
    <row r="4099" spans="1:45" x14ac:dyDescent="0.25">
      <c r="A4099" t="s">
        <v>26672</v>
      </c>
      <c r="B4099">
        <v>4053</v>
      </c>
      <c r="C4099" s="8">
        <v>6275</v>
      </c>
      <c r="D4099" s="11" t="s">
        <v>7287</v>
      </c>
      <c r="E4099" s="12" t="s">
        <v>2465</v>
      </c>
      <c r="F4099" s="11" t="s">
        <v>11946</v>
      </c>
      <c r="G4099" s="14" t="s">
        <v>29618</v>
      </c>
      <c r="H4099" s="14">
        <v>47.083329999999997</v>
      </c>
      <c r="I4099" s="14">
        <v>10.466670000000001</v>
      </c>
      <c r="J4099" s="12">
        <v>1265</v>
      </c>
      <c r="K4099" s="14" t="s">
        <v>11946</v>
      </c>
      <c r="N4099" t="s">
        <v>29608</v>
      </c>
      <c r="P4099" s="11" t="s">
        <v>11947</v>
      </c>
      <c r="R4099" s="12" t="s">
        <v>11948</v>
      </c>
      <c r="U4099" t="s">
        <v>8479</v>
      </c>
      <c r="V4099" t="s">
        <v>11951</v>
      </c>
      <c r="W4099" t="s">
        <v>11952</v>
      </c>
      <c r="X4099" t="s">
        <v>11953</v>
      </c>
      <c r="Y4099" s="11" t="s">
        <v>814</v>
      </c>
      <c r="Z4099" s="14" t="s">
        <v>52</v>
      </c>
      <c r="AA4099" s="14" t="s">
        <v>29622</v>
      </c>
      <c r="AB4099" s="14">
        <v>47.701590000000003</v>
      </c>
      <c r="AC4099" s="14">
        <v>10.20941</v>
      </c>
      <c r="AD4099" s="12">
        <v>0</v>
      </c>
      <c r="AE4099" t="s">
        <v>29712</v>
      </c>
      <c r="AJ4099" s="14" t="s">
        <v>9157</v>
      </c>
      <c r="AL4099" s="14" t="s">
        <v>11949</v>
      </c>
      <c r="AM4099" s="14" t="s">
        <v>11950</v>
      </c>
      <c r="AP4099" s="14">
        <v>6277</v>
      </c>
      <c r="AR4099" s="11" t="s">
        <v>11954</v>
      </c>
      <c r="AS4099" s="12" t="s">
        <v>11347</v>
      </c>
    </row>
    <row r="4100" spans="1:45" x14ac:dyDescent="0.25">
      <c r="A4100" t="s">
        <v>26672</v>
      </c>
      <c r="B4100">
        <v>4053</v>
      </c>
      <c r="C4100" s="8">
        <v>6276</v>
      </c>
      <c r="D4100" s="11" t="s">
        <v>7287</v>
      </c>
      <c r="E4100" s="12" t="s">
        <v>2465</v>
      </c>
      <c r="F4100" s="11" t="s">
        <v>11946</v>
      </c>
      <c r="G4100" s="14" t="s">
        <v>29618</v>
      </c>
      <c r="H4100" s="14">
        <v>47.083329999999997</v>
      </c>
      <c r="I4100" s="14">
        <v>10.466670000000001</v>
      </c>
      <c r="J4100" s="12">
        <v>1265</v>
      </c>
      <c r="K4100" s="14" t="s">
        <v>11946</v>
      </c>
      <c r="N4100" t="s">
        <v>29608</v>
      </c>
      <c r="P4100" s="11" t="s">
        <v>11947</v>
      </c>
      <c r="R4100" s="12" t="s">
        <v>11948</v>
      </c>
      <c r="U4100" t="s">
        <v>8479</v>
      </c>
      <c r="V4100" t="s">
        <v>11955</v>
      </c>
      <c r="X4100" t="s">
        <v>11953</v>
      </c>
      <c r="Y4100" s="11" t="s">
        <v>814</v>
      </c>
      <c r="Z4100" s="14" t="s">
        <v>52</v>
      </c>
      <c r="AA4100" s="14" t="s">
        <v>29622</v>
      </c>
      <c r="AB4100" s="14">
        <v>47.701590000000003</v>
      </c>
      <c r="AC4100" s="14">
        <v>10.20941</v>
      </c>
      <c r="AD4100" s="12">
        <v>0</v>
      </c>
      <c r="AE4100" t="s">
        <v>29712</v>
      </c>
      <c r="AJ4100" s="14" t="s">
        <v>9157</v>
      </c>
      <c r="AL4100" s="14" t="s">
        <v>11949</v>
      </c>
      <c r="AM4100" s="14" t="s">
        <v>11950</v>
      </c>
      <c r="AP4100" s="14">
        <v>6277</v>
      </c>
      <c r="AR4100" s="11" t="s">
        <v>11954</v>
      </c>
      <c r="AS4100" s="12" t="s">
        <v>11347</v>
      </c>
    </row>
    <row r="4101" spans="1:45" x14ac:dyDescent="0.25">
      <c r="A4101" t="s">
        <v>26673</v>
      </c>
      <c r="B4101">
        <v>4054</v>
      </c>
      <c r="C4101" s="8">
        <v>6277</v>
      </c>
      <c r="D4101" s="11" t="s">
        <v>7287</v>
      </c>
      <c r="E4101" s="12" t="s">
        <v>7857</v>
      </c>
      <c r="F4101" s="11" t="s">
        <v>11946</v>
      </c>
      <c r="G4101" s="14" t="s">
        <v>29618</v>
      </c>
      <c r="H4101" s="14">
        <v>47.083329999999997</v>
      </c>
      <c r="I4101" s="14">
        <v>10.466670000000001</v>
      </c>
      <c r="J4101" s="12">
        <v>1265</v>
      </c>
      <c r="K4101" s="14" t="s">
        <v>11946</v>
      </c>
      <c r="N4101" t="s">
        <v>29608</v>
      </c>
      <c r="P4101" s="11" t="s">
        <v>11958</v>
      </c>
      <c r="U4101" t="s">
        <v>8479</v>
      </c>
      <c r="V4101" t="s">
        <v>11955</v>
      </c>
      <c r="Y4101" s="11" t="s">
        <v>814</v>
      </c>
      <c r="Z4101" s="14" t="s">
        <v>52</v>
      </c>
      <c r="AA4101" s="14" t="s">
        <v>29622</v>
      </c>
      <c r="AB4101" s="14">
        <v>47.701590000000003</v>
      </c>
      <c r="AC4101" s="14">
        <v>10.20941</v>
      </c>
      <c r="AD4101" s="12">
        <v>0</v>
      </c>
      <c r="AE4101" t="s">
        <v>29712</v>
      </c>
      <c r="AJ4101" s="14" t="s">
        <v>9157</v>
      </c>
      <c r="AL4101" s="14" t="s">
        <v>11949</v>
      </c>
      <c r="AM4101" s="14" t="s">
        <v>11950</v>
      </c>
      <c r="AP4101" s="14">
        <v>6276</v>
      </c>
      <c r="AR4101" s="11" t="s">
        <v>11954</v>
      </c>
      <c r="AS4101" s="12" t="s">
        <v>11347</v>
      </c>
    </row>
    <row r="4102" spans="1:45" x14ac:dyDescent="0.25">
      <c r="A4102" t="s">
        <v>26674</v>
      </c>
      <c r="B4102">
        <v>4055</v>
      </c>
      <c r="C4102" s="8">
        <v>6278</v>
      </c>
      <c r="D4102" s="11" t="s">
        <v>7287</v>
      </c>
      <c r="E4102" s="12" t="s">
        <v>11959</v>
      </c>
      <c r="F4102" s="11" t="s">
        <v>11307</v>
      </c>
      <c r="G4102" s="14" t="s">
        <v>29618</v>
      </c>
      <c r="H4102" s="14">
        <v>47.140340000000002</v>
      </c>
      <c r="I4102" s="14">
        <v>10.514089999999999</v>
      </c>
      <c r="J4102" s="12">
        <v>1398</v>
      </c>
      <c r="K4102" s="14" t="s">
        <v>11307</v>
      </c>
      <c r="N4102" t="s">
        <v>29609</v>
      </c>
      <c r="P4102" s="11" t="s">
        <v>11960</v>
      </c>
      <c r="Q4102" s="14">
        <v>12</v>
      </c>
      <c r="U4102" t="s">
        <v>305</v>
      </c>
      <c r="V4102" t="s">
        <v>11963</v>
      </c>
      <c r="X4102" t="s">
        <v>11964</v>
      </c>
      <c r="Y4102" s="11" t="s">
        <v>1703</v>
      </c>
      <c r="Z4102" s="14" t="s">
        <v>52</v>
      </c>
      <c r="AA4102" s="14" t="s">
        <v>29622</v>
      </c>
      <c r="AB4102" s="14">
        <v>47.701590000000003</v>
      </c>
      <c r="AC4102" s="14">
        <v>10.20941</v>
      </c>
      <c r="AD4102" s="12">
        <v>0</v>
      </c>
      <c r="AE4102" t="s">
        <v>29712</v>
      </c>
      <c r="AJ4102" s="14" t="s">
        <v>11961</v>
      </c>
      <c r="AL4102" s="14" t="s">
        <v>5252</v>
      </c>
      <c r="AM4102" s="14" t="s">
        <v>11962</v>
      </c>
      <c r="AP4102" s="14">
        <v>6279</v>
      </c>
      <c r="AR4102" s="11" t="s">
        <v>11965</v>
      </c>
    </row>
    <row r="4103" spans="1:45" x14ac:dyDescent="0.25">
      <c r="A4103" t="s">
        <v>26675</v>
      </c>
      <c r="B4103">
        <v>4056</v>
      </c>
      <c r="C4103" s="8">
        <v>6279</v>
      </c>
      <c r="D4103" s="11" t="s">
        <v>7287</v>
      </c>
      <c r="E4103" s="12" t="s">
        <v>3237</v>
      </c>
      <c r="F4103" s="11" t="s">
        <v>12957</v>
      </c>
      <c r="G4103" s="14" t="s">
        <v>29618</v>
      </c>
      <c r="H4103" s="14">
        <v>47.134860000000003</v>
      </c>
      <c r="I4103" s="14">
        <v>10.512370000000001</v>
      </c>
      <c r="J4103" s="12">
        <v>609</v>
      </c>
      <c r="K4103" s="14" t="s">
        <v>12957</v>
      </c>
      <c r="N4103" t="s">
        <v>29608</v>
      </c>
      <c r="P4103" s="11" t="s">
        <v>11966</v>
      </c>
      <c r="Q4103" s="14">
        <v>14</v>
      </c>
      <c r="V4103" t="s">
        <v>11967</v>
      </c>
      <c r="X4103" t="s">
        <v>11968</v>
      </c>
      <c r="Y4103" s="11" t="s">
        <v>11969</v>
      </c>
      <c r="Z4103" s="14" t="s">
        <v>161</v>
      </c>
      <c r="AA4103" s="14" t="s">
        <v>29727</v>
      </c>
      <c r="AB4103" s="14">
        <v>47.766669999999998</v>
      </c>
      <c r="AC4103" s="14">
        <v>9.7666699999999995</v>
      </c>
      <c r="AD4103" s="12">
        <v>4534</v>
      </c>
      <c r="AE4103" t="s">
        <v>161</v>
      </c>
      <c r="AJ4103" s="14" t="s">
        <v>11961</v>
      </c>
      <c r="AL4103" s="14" t="s">
        <v>5252</v>
      </c>
      <c r="AM4103" s="14" t="s">
        <v>11962</v>
      </c>
      <c r="AP4103" s="14">
        <v>6278</v>
      </c>
      <c r="AR4103" s="11" t="s">
        <v>11970</v>
      </c>
    </row>
    <row r="4104" spans="1:45" x14ac:dyDescent="0.25">
      <c r="A4104" t="s">
        <v>26676</v>
      </c>
      <c r="B4104">
        <v>4057</v>
      </c>
      <c r="C4104" s="8">
        <v>6280</v>
      </c>
      <c r="D4104" s="11" t="s">
        <v>7287</v>
      </c>
      <c r="E4104" s="12" t="s">
        <v>631</v>
      </c>
      <c r="F4104" s="11" t="s">
        <v>11971</v>
      </c>
      <c r="G4104" s="14" t="s">
        <v>29618</v>
      </c>
      <c r="H4104" s="14">
        <v>47.15</v>
      </c>
      <c r="I4104" s="14">
        <v>10.4</v>
      </c>
      <c r="J4104" s="12">
        <v>990</v>
      </c>
      <c r="K4104" s="14" t="s">
        <v>11971</v>
      </c>
      <c r="N4104" t="s">
        <v>29608</v>
      </c>
      <c r="P4104" s="11" t="s">
        <v>11972</v>
      </c>
      <c r="Q4104" s="14">
        <v>12</v>
      </c>
      <c r="R4104" s="12" t="s">
        <v>11973</v>
      </c>
      <c r="V4104" t="s">
        <v>10611</v>
      </c>
      <c r="X4104" t="s">
        <v>11975</v>
      </c>
      <c r="Y4104" s="11" t="s">
        <v>546</v>
      </c>
      <c r="Z4104" s="14" t="s">
        <v>52</v>
      </c>
      <c r="AA4104" s="14" t="s">
        <v>29622</v>
      </c>
      <c r="AB4104" s="14">
        <v>47.701590000000003</v>
      </c>
      <c r="AC4104" s="14">
        <v>10.20941</v>
      </c>
      <c r="AD4104" s="12">
        <v>0</v>
      </c>
      <c r="AE4104" t="s">
        <v>29712</v>
      </c>
      <c r="AJ4104" s="14" t="s">
        <v>11961</v>
      </c>
      <c r="AL4104" s="14" t="s">
        <v>1960</v>
      </c>
      <c r="AM4104" s="14" t="s">
        <v>11974</v>
      </c>
      <c r="AR4104" s="11" t="s">
        <v>11976</v>
      </c>
    </row>
    <row r="4105" spans="1:45" x14ac:dyDescent="0.25">
      <c r="A4105" t="s">
        <v>26677</v>
      </c>
      <c r="B4105">
        <v>4058</v>
      </c>
      <c r="C4105" s="8">
        <v>6281</v>
      </c>
      <c r="D4105" s="11" t="s">
        <v>11977</v>
      </c>
      <c r="E4105" s="12" t="s">
        <v>11978</v>
      </c>
      <c r="F4105" s="11" t="s">
        <v>11448</v>
      </c>
      <c r="G4105" s="14" t="s">
        <v>29618</v>
      </c>
      <c r="H4105" s="14">
        <v>46.888590000000001</v>
      </c>
      <c r="I4105" s="14">
        <v>10.50126</v>
      </c>
      <c r="J4105" s="12">
        <v>1542</v>
      </c>
      <c r="K4105" s="14" t="s">
        <v>11448</v>
      </c>
      <c r="N4105" t="s">
        <v>29608</v>
      </c>
      <c r="P4105" s="11" t="s">
        <v>11979</v>
      </c>
      <c r="Q4105" s="14">
        <v>13</v>
      </c>
      <c r="U4105" t="s">
        <v>7431</v>
      </c>
      <c r="V4105" t="s">
        <v>11982</v>
      </c>
      <c r="W4105" t="s">
        <v>11983</v>
      </c>
      <c r="X4105" t="s">
        <v>11984</v>
      </c>
      <c r="Y4105" s="11" t="s">
        <v>11985</v>
      </c>
      <c r="Z4105" s="14" t="s">
        <v>2017</v>
      </c>
      <c r="AA4105" s="14" t="s">
        <v>29622</v>
      </c>
      <c r="AB4105" s="14">
        <v>47.761510000000001</v>
      </c>
      <c r="AC4105" s="14">
        <v>11.10356</v>
      </c>
      <c r="AD4105" s="12">
        <v>0</v>
      </c>
      <c r="AE4105" t="s">
        <v>2017</v>
      </c>
      <c r="AJ4105" s="14" t="s">
        <v>11980</v>
      </c>
      <c r="AL4105" s="14" t="s">
        <v>5252</v>
      </c>
      <c r="AM4105" s="14" t="s">
        <v>11981</v>
      </c>
      <c r="AP4105" s="14">
        <v>6282</v>
      </c>
      <c r="AR4105" s="11" t="s">
        <v>11662</v>
      </c>
    </row>
    <row r="4106" spans="1:45" x14ac:dyDescent="0.25">
      <c r="A4106" t="s">
        <v>26678</v>
      </c>
      <c r="B4106">
        <v>4059</v>
      </c>
      <c r="C4106" s="8">
        <v>6282</v>
      </c>
      <c r="D4106" s="11" t="s">
        <v>11977</v>
      </c>
      <c r="E4106" s="12" t="s">
        <v>710</v>
      </c>
      <c r="F4106" s="11" t="s">
        <v>11448</v>
      </c>
      <c r="G4106" s="14" t="s">
        <v>29618</v>
      </c>
      <c r="H4106" s="14">
        <v>46.888590000000001</v>
      </c>
      <c r="I4106" s="14">
        <v>10.50126</v>
      </c>
      <c r="J4106" s="12">
        <v>1542</v>
      </c>
      <c r="K4106" s="14" t="s">
        <v>11448</v>
      </c>
      <c r="N4106" t="s">
        <v>29608</v>
      </c>
      <c r="P4106" s="11" t="s">
        <v>11988</v>
      </c>
      <c r="Q4106" s="14">
        <v>9</v>
      </c>
      <c r="U4106" t="s">
        <v>7431</v>
      </c>
      <c r="V4106" t="s">
        <v>11982</v>
      </c>
      <c r="W4106" t="s">
        <v>11983</v>
      </c>
      <c r="X4106" t="s">
        <v>11984</v>
      </c>
      <c r="Y4106" s="11" t="s">
        <v>11985</v>
      </c>
      <c r="Z4106" s="14" t="s">
        <v>2017</v>
      </c>
      <c r="AA4106" s="14" t="s">
        <v>29622</v>
      </c>
      <c r="AB4106" s="14">
        <v>47.761510000000001</v>
      </c>
      <c r="AC4106" s="14">
        <v>11.10356</v>
      </c>
      <c r="AD4106" s="12">
        <v>0</v>
      </c>
      <c r="AE4106" t="s">
        <v>2017</v>
      </c>
      <c r="AJ4106" s="14" t="s">
        <v>11989</v>
      </c>
      <c r="AL4106" s="14" t="s">
        <v>5252</v>
      </c>
      <c r="AM4106" s="14" t="s">
        <v>11990</v>
      </c>
      <c r="AP4106" s="14">
        <v>6281</v>
      </c>
      <c r="AR4106" s="11" t="s">
        <v>11662</v>
      </c>
    </row>
    <row r="4107" spans="1:45" x14ac:dyDescent="0.25">
      <c r="A4107" t="s">
        <v>26677</v>
      </c>
      <c r="B4107">
        <v>4058</v>
      </c>
      <c r="C4107" s="8">
        <v>6283</v>
      </c>
      <c r="D4107" s="11" t="s">
        <v>11977</v>
      </c>
      <c r="E4107" s="12" t="s">
        <v>11978</v>
      </c>
      <c r="F4107" s="11" t="s">
        <v>11448</v>
      </c>
      <c r="G4107" s="14" t="s">
        <v>29618</v>
      </c>
      <c r="H4107" s="14">
        <v>46.888590000000001</v>
      </c>
      <c r="I4107" s="14">
        <v>10.50126</v>
      </c>
      <c r="J4107" s="12">
        <v>1542</v>
      </c>
      <c r="K4107" s="14" t="s">
        <v>11448</v>
      </c>
      <c r="N4107" t="s">
        <v>29608</v>
      </c>
      <c r="P4107" s="11" t="s">
        <v>11979</v>
      </c>
      <c r="Q4107" s="14">
        <v>15</v>
      </c>
      <c r="U4107" t="s">
        <v>8479</v>
      </c>
      <c r="V4107" t="s">
        <v>11666</v>
      </c>
      <c r="W4107" t="s">
        <v>11667</v>
      </c>
      <c r="X4107" t="s">
        <v>11668</v>
      </c>
      <c r="Y4107" s="11" t="s">
        <v>11669</v>
      </c>
      <c r="Z4107" s="14" t="s">
        <v>242</v>
      </c>
      <c r="AA4107" s="14" t="s">
        <v>29727</v>
      </c>
      <c r="AB4107" s="14">
        <v>47.863930000000003</v>
      </c>
      <c r="AC4107" s="14">
        <v>9.4418699999999998</v>
      </c>
      <c r="AD4107" s="12">
        <v>0</v>
      </c>
      <c r="AE4107" t="s">
        <v>242</v>
      </c>
      <c r="AJ4107" s="14" t="s">
        <v>11980</v>
      </c>
      <c r="AL4107" s="14" t="s">
        <v>5252</v>
      </c>
      <c r="AM4107" s="14" t="s">
        <v>11981</v>
      </c>
      <c r="AP4107" s="14">
        <v>6282</v>
      </c>
      <c r="AR4107" s="11" t="s">
        <v>11670</v>
      </c>
    </row>
    <row r="4108" spans="1:45" x14ac:dyDescent="0.25">
      <c r="A4108" t="s">
        <v>26677</v>
      </c>
      <c r="B4108">
        <v>4058</v>
      </c>
      <c r="C4108" s="8">
        <v>6284</v>
      </c>
      <c r="D4108" s="11" t="s">
        <v>11977</v>
      </c>
      <c r="E4108" s="12" t="s">
        <v>11978</v>
      </c>
      <c r="F4108" s="11" t="s">
        <v>11448</v>
      </c>
      <c r="G4108" s="14" t="s">
        <v>29618</v>
      </c>
      <c r="H4108" s="14">
        <v>46.888590000000001</v>
      </c>
      <c r="I4108" s="14">
        <v>10.50126</v>
      </c>
      <c r="J4108" s="12">
        <v>1542</v>
      </c>
      <c r="K4108" s="14" t="s">
        <v>11448</v>
      </c>
      <c r="N4108" t="s">
        <v>29608</v>
      </c>
      <c r="P4108" s="11" t="s">
        <v>11979</v>
      </c>
      <c r="Q4108" s="14">
        <v>17</v>
      </c>
      <c r="U4108" t="s">
        <v>8479</v>
      </c>
      <c r="V4108" t="s">
        <v>11673</v>
      </c>
      <c r="W4108" t="s">
        <v>11986</v>
      </c>
      <c r="X4108" t="s">
        <v>11987</v>
      </c>
      <c r="Y4108" s="11" t="s">
        <v>10203</v>
      </c>
      <c r="Z4108" s="14" t="s">
        <v>242</v>
      </c>
      <c r="AA4108" s="14" t="s">
        <v>29727</v>
      </c>
      <c r="AB4108" s="14">
        <v>47.863930000000003</v>
      </c>
      <c r="AC4108" s="14">
        <v>9.4418699999999998</v>
      </c>
      <c r="AD4108" s="12">
        <v>0</v>
      </c>
      <c r="AE4108" t="s">
        <v>242</v>
      </c>
      <c r="AJ4108" s="14" t="s">
        <v>11980</v>
      </c>
      <c r="AL4108" s="14" t="s">
        <v>5252</v>
      </c>
      <c r="AM4108" s="14" t="s">
        <v>11981</v>
      </c>
      <c r="AP4108" s="14">
        <v>6282</v>
      </c>
      <c r="AR4108" s="11" t="s">
        <v>11670</v>
      </c>
    </row>
    <row r="4109" spans="1:45" x14ac:dyDescent="0.25">
      <c r="A4109" t="s">
        <v>26680</v>
      </c>
      <c r="B4109">
        <v>4062</v>
      </c>
      <c r="C4109" s="8">
        <v>6285</v>
      </c>
      <c r="D4109" s="11" t="s">
        <v>11977</v>
      </c>
      <c r="E4109" s="12" t="s">
        <v>11999</v>
      </c>
      <c r="F4109" s="11" t="s">
        <v>11448</v>
      </c>
      <c r="G4109" s="14" t="s">
        <v>29618</v>
      </c>
      <c r="H4109" s="14">
        <v>46.888590000000001</v>
      </c>
      <c r="I4109" s="14">
        <v>10.50126</v>
      </c>
      <c r="J4109" s="12">
        <v>1542</v>
      </c>
      <c r="K4109" s="14" t="s">
        <v>11448</v>
      </c>
      <c r="N4109" t="s">
        <v>29608</v>
      </c>
      <c r="P4109" s="11" t="s">
        <v>12000</v>
      </c>
      <c r="Q4109" s="14">
        <v>13</v>
      </c>
      <c r="U4109" t="s">
        <v>8479</v>
      </c>
      <c r="V4109" t="s">
        <v>12002</v>
      </c>
      <c r="W4109" t="s">
        <v>11986</v>
      </c>
      <c r="X4109" t="s">
        <v>12003</v>
      </c>
      <c r="Y4109" s="11" t="s">
        <v>242</v>
      </c>
      <c r="Z4109" s="14" t="s">
        <v>242</v>
      </c>
      <c r="AA4109" s="14" t="s">
        <v>29727</v>
      </c>
      <c r="AB4109" s="14">
        <v>47.863930000000003</v>
      </c>
      <c r="AC4109" s="14">
        <v>9.4418699999999998</v>
      </c>
      <c r="AD4109" s="12">
        <v>0</v>
      </c>
      <c r="AE4109" t="s">
        <v>242</v>
      </c>
      <c r="AJ4109" s="14" t="s">
        <v>11342</v>
      </c>
      <c r="AM4109" s="14" t="s">
        <v>12001</v>
      </c>
      <c r="AR4109" s="11" t="s">
        <v>11670</v>
      </c>
    </row>
    <row r="4110" spans="1:45" x14ac:dyDescent="0.25">
      <c r="A4110" t="s">
        <v>26678</v>
      </c>
      <c r="B4110">
        <v>4059</v>
      </c>
      <c r="C4110" s="8">
        <v>6286</v>
      </c>
      <c r="D4110" s="11" t="s">
        <v>11977</v>
      </c>
      <c r="E4110" s="12" t="s">
        <v>710</v>
      </c>
      <c r="F4110" s="11" t="s">
        <v>11448</v>
      </c>
      <c r="G4110" s="14" t="s">
        <v>29618</v>
      </c>
      <c r="H4110" s="14">
        <v>46.888590000000001</v>
      </c>
      <c r="I4110" s="14">
        <v>10.50126</v>
      </c>
      <c r="J4110" s="12">
        <v>1542</v>
      </c>
      <c r="K4110" s="14" t="s">
        <v>11448</v>
      </c>
      <c r="N4110" t="s">
        <v>29608</v>
      </c>
      <c r="P4110" s="11" t="s">
        <v>11988</v>
      </c>
      <c r="Q4110" s="14">
        <v>13</v>
      </c>
      <c r="U4110" t="s">
        <v>8479</v>
      </c>
      <c r="V4110" t="s">
        <v>11673</v>
      </c>
      <c r="W4110" t="s">
        <v>11986</v>
      </c>
      <c r="X4110" t="s">
        <v>11987</v>
      </c>
      <c r="Y4110" s="11" t="s">
        <v>10203</v>
      </c>
      <c r="Z4110" s="14" t="s">
        <v>242</v>
      </c>
      <c r="AA4110" s="14" t="s">
        <v>29727</v>
      </c>
      <c r="AB4110" s="14">
        <v>47.863930000000003</v>
      </c>
      <c r="AC4110" s="14">
        <v>9.4418699999999998</v>
      </c>
      <c r="AD4110" s="12">
        <v>0</v>
      </c>
      <c r="AE4110" t="s">
        <v>242</v>
      </c>
      <c r="AJ4110" s="14" t="s">
        <v>11989</v>
      </c>
      <c r="AL4110" s="14" t="s">
        <v>5252</v>
      </c>
      <c r="AM4110" s="14" t="s">
        <v>11990</v>
      </c>
      <c r="AP4110" s="14">
        <v>6281</v>
      </c>
      <c r="AR4110" s="11" t="s">
        <v>11670</v>
      </c>
    </row>
    <row r="4111" spans="1:45" x14ac:dyDescent="0.25">
      <c r="A4111" t="s">
        <v>26681</v>
      </c>
      <c r="B4111">
        <v>4064</v>
      </c>
      <c r="C4111" s="8">
        <v>6287</v>
      </c>
      <c r="D4111" s="11" t="s">
        <v>11977</v>
      </c>
      <c r="E4111" s="12" t="s">
        <v>7030</v>
      </c>
      <c r="F4111" s="11" t="s">
        <v>11448</v>
      </c>
      <c r="G4111" s="14" t="s">
        <v>29618</v>
      </c>
      <c r="H4111" s="14">
        <v>46.888590000000001</v>
      </c>
      <c r="I4111" s="14">
        <v>10.50126</v>
      </c>
      <c r="J4111" s="12">
        <v>1542</v>
      </c>
      <c r="K4111" s="14" t="s">
        <v>11448</v>
      </c>
      <c r="N4111" t="s">
        <v>29609</v>
      </c>
      <c r="P4111" s="11" t="s">
        <v>12004</v>
      </c>
      <c r="Q4111" s="14">
        <v>14</v>
      </c>
      <c r="R4111" s="12" t="s">
        <v>12005</v>
      </c>
      <c r="V4111" t="s">
        <v>12008</v>
      </c>
      <c r="W4111" t="s">
        <v>89</v>
      </c>
      <c r="X4111" t="s">
        <v>12009</v>
      </c>
      <c r="Y4111" s="11" t="s">
        <v>12010</v>
      </c>
      <c r="Z4111" s="14" t="s">
        <v>161</v>
      </c>
      <c r="AA4111" s="14" t="s">
        <v>29727</v>
      </c>
      <c r="AB4111" s="14">
        <v>47.766669999999998</v>
      </c>
      <c r="AC4111" s="14">
        <v>9.7666699999999995</v>
      </c>
      <c r="AD4111" s="12">
        <v>4534</v>
      </c>
      <c r="AE4111" t="s">
        <v>161</v>
      </c>
      <c r="AJ4111" s="14" t="s">
        <v>12006</v>
      </c>
      <c r="AL4111" s="14" t="s">
        <v>1960</v>
      </c>
      <c r="AM4111" s="14" t="s">
        <v>12007</v>
      </c>
      <c r="AR4111" s="11" t="s">
        <v>12011</v>
      </c>
    </row>
    <row r="4112" spans="1:45" x14ac:dyDescent="0.25">
      <c r="A4112" t="s">
        <v>26682</v>
      </c>
      <c r="B4112">
        <v>4065</v>
      </c>
      <c r="C4112" s="8">
        <v>6288</v>
      </c>
      <c r="D4112" s="11" t="s">
        <v>11977</v>
      </c>
      <c r="E4112" s="12" t="s">
        <v>2897</v>
      </c>
      <c r="F4112" s="11" t="s">
        <v>11448</v>
      </c>
      <c r="G4112" s="14" t="s">
        <v>29618</v>
      </c>
      <c r="H4112" s="14">
        <v>46.888590000000001</v>
      </c>
      <c r="I4112" s="14">
        <v>10.50126</v>
      </c>
      <c r="J4112" s="12">
        <v>1542</v>
      </c>
      <c r="K4112" s="14" t="s">
        <v>11448</v>
      </c>
      <c r="N4112" t="s">
        <v>29609</v>
      </c>
      <c r="P4112" s="11" t="s">
        <v>12012</v>
      </c>
      <c r="Q4112" s="14">
        <v>15</v>
      </c>
      <c r="U4112" t="s">
        <v>305</v>
      </c>
      <c r="V4112" t="s">
        <v>585</v>
      </c>
      <c r="W4112" t="s">
        <v>8273</v>
      </c>
      <c r="Y4112" s="11" t="s">
        <v>530</v>
      </c>
      <c r="Z4112" s="14" t="s">
        <v>530</v>
      </c>
      <c r="AA4112" s="14" t="s">
        <v>29727</v>
      </c>
      <c r="AB4112" s="14">
        <v>47.719160000000002</v>
      </c>
      <c r="AC4112" s="14">
        <v>9.3902800000000006</v>
      </c>
      <c r="AD4112" s="12">
        <v>12486</v>
      </c>
      <c r="AE4112" t="s">
        <v>530</v>
      </c>
      <c r="AJ4112" s="14" t="s">
        <v>11342</v>
      </c>
      <c r="AM4112" s="14" t="s">
        <v>12013</v>
      </c>
      <c r="AQ4112" s="12">
        <v>6287</v>
      </c>
      <c r="AR4112" s="11" t="s">
        <v>12014</v>
      </c>
    </row>
    <row r="4113" spans="1:45" x14ac:dyDescent="0.25">
      <c r="A4113" t="s">
        <v>26683</v>
      </c>
      <c r="B4113">
        <v>4066</v>
      </c>
      <c r="C4113" s="8">
        <v>6289</v>
      </c>
      <c r="D4113" s="11" t="s">
        <v>11977</v>
      </c>
      <c r="E4113" s="12" t="s">
        <v>1781</v>
      </c>
      <c r="F4113" s="11" t="s">
        <v>11448</v>
      </c>
      <c r="G4113" s="14" t="s">
        <v>29618</v>
      </c>
      <c r="H4113" s="14">
        <v>46.888590000000001</v>
      </c>
      <c r="I4113" s="14">
        <v>10.50126</v>
      </c>
      <c r="J4113" s="12">
        <v>1542</v>
      </c>
      <c r="K4113" s="14" t="s">
        <v>11448</v>
      </c>
      <c r="N4113" t="s">
        <v>29608</v>
      </c>
      <c r="P4113" s="11" t="s">
        <v>8770</v>
      </c>
      <c r="Q4113" s="14">
        <v>11</v>
      </c>
      <c r="V4113" t="s">
        <v>12017</v>
      </c>
      <c r="X4113" t="s">
        <v>12018</v>
      </c>
      <c r="Y4113" s="11" t="s">
        <v>11370</v>
      </c>
      <c r="Z4113" s="14" t="s">
        <v>118</v>
      </c>
      <c r="AA4113" s="14" t="s">
        <v>29727</v>
      </c>
      <c r="AB4113" s="14">
        <v>47.833570000000002</v>
      </c>
      <c r="AC4113" s="14">
        <v>9.4614399999999996</v>
      </c>
      <c r="AD4113" s="12">
        <v>0</v>
      </c>
      <c r="AE4113" t="s">
        <v>118</v>
      </c>
      <c r="AJ4113" s="14" t="s">
        <v>12015</v>
      </c>
      <c r="AL4113" s="14" t="s">
        <v>5252</v>
      </c>
      <c r="AM4113" s="14" t="s">
        <v>12016</v>
      </c>
      <c r="AR4113" s="11" t="s">
        <v>11596</v>
      </c>
    </row>
    <row r="4114" spans="1:45" x14ac:dyDescent="0.25">
      <c r="A4114" t="s">
        <v>26684</v>
      </c>
      <c r="B4114">
        <v>4067</v>
      </c>
      <c r="C4114" s="8">
        <v>6290</v>
      </c>
      <c r="D4114" s="11" t="s">
        <v>11977</v>
      </c>
      <c r="E4114" s="12" t="s">
        <v>11626</v>
      </c>
      <c r="F4114" s="11" t="s">
        <v>11275</v>
      </c>
      <c r="G4114" s="14" t="s">
        <v>29618</v>
      </c>
      <c r="H4114" s="14">
        <v>47.083329999999997</v>
      </c>
      <c r="I4114" s="14">
        <v>10.66667</v>
      </c>
      <c r="J4114" s="12">
        <v>1825</v>
      </c>
      <c r="K4114" s="14" t="s">
        <v>11275</v>
      </c>
      <c r="N4114" t="s">
        <v>29609</v>
      </c>
      <c r="P4114" s="11" t="s">
        <v>12019</v>
      </c>
      <c r="Q4114" s="14">
        <v>11</v>
      </c>
      <c r="U4114" t="s">
        <v>305</v>
      </c>
      <c r="V4114" t="s">
        <v>12023</v>
      </c>
      <c r="W4114" t="s">
        <v>1425</v>
      </c>
      <c r="X4114" t="s">
        <v>1454</v>
      </c>
      <c r="Z4114" s="14" t="s">
        <v>242</v>
      </c>
      <c r="AA4114" s="14" t="s">
        <v>29727</v>
      </c>
      <c r="AB4114" s="14">
        <v>47.863930000000003</v>
      </c>
      <c r="AC4114" s="14">
        <v>9.4418699999999998</v>
      </c>
      <c r="AD4114" s="12">
        <v>0</v>
      </c>
      <c r="AE4114" t="s">
        <v>242</v>
      </c>
      <c r="AJ4114" s="14" t="s">
        <v>12020</v>
      </c>
      <c r="AL4114" s="14" t="s">
        <v>12021</v>
      </c>
      <c r="AM4114" s="14" t="s">
        <v>12022</v>
      </c>
      <c r="AP4114" s="14" t="s">
        <v>12025</v>
      </c>
      <c r="AR4114" s="11" t="s">
        <v>12024</v>
      </c>
    </row>
    <row r="4115" spans="1:45" x14ac:dyDescent="0.25">
      <c r="A4115" t="s">
        <v>26685</v>
      </c>
      <c r="B4115">
        <v>4068</v>
      </c>
      <c r="C4115" s="8">
        <v>6291</v>
      </c>
      <c r="D4115" s="11" t="s">
        <v>11977</v>
      </c>
      <c r="E4115" s="12" t="s">
        <v>2465</v>
      </c>
      <c r="F4115" s="11" t="s">
        <v>11275</v>
      </c>
      <c r="G4115" s="14" t="s">
        <v>29618</v>
      </c>
      <c r="H4115" s="14">
        <v>47.083329999999997</v>
      </c>
      <c r="I4115" s="14">
        <v>10.66667</v>
      </c>
      <c r="J4115" s="12">
        <v>1825</v>
      </c>
      <c r="K4115" s="14" t="s">
        <v>11275</v>
      </c>
      <c r="N4115" t="s">
        <v>29608</v>
      </c>
      <c r="P4115" s="11" t="s">
        <v>12026</v>
      </c>
      <c r="Q4115" s="14">
        <v>14</v>
      </c>
      <c r="U4115" t="s">
        <v>487</v>
      </c>
      <c r="V4115" t="s">
        <v>1074</v>
      </c>
      <c r="X4115" t="s">
        <v>12029</v>
      </c>
      <c r="Y4115" s="11" t="s">
        <v>12030</v>
      </c>
      <c r="Z4115" s="14" t="s">
        <v>1221</v>
      </c>
      <c r="AA4115" s="14" t="s">
        <v>29727</v>
      </c>
      <c r="AB4115" s="14">
        <v>47.816670000000002</v>
      </c>
      <c r="AC4115" s="14">
        <v>9.6</v>
      </c>
      <c r="AD4115" s="12">
        <v>0</v>
      </c>
      <c r="AE4115" t="s">
        <v>1221</v>
      </c>
      <c r="AJ4115" s="14" t="s">
        <v>12020</v>
      </c>
      <c r="AL4115" s="14" t="s">
        <v>12027</v>
      </c>
      <c r="AM4115" s="14" t="s">
        <v>12028</v>
      </c>
      <c r="AP4115" s="14" t="s">
        <v>12032</v>
      </c>
      <c r="AR4115" s="11" t="s">
        <v>12031</v>
      </c>
    </row>
    <row r="4116" spans="1:45" x14ac:dyDescent="0.25">
      <c r="A4116" t="s">
        <v>26685</v>
      </c>
      <c r="B4116">
        <v>4068</v>
      </c>
      <c r="C4116" s="8">
        <v>6292</v>
      </c>
      <c r="D4116" s="11" t="s">
        <v>11977</v>
      </c>
      <c r="E4116" s="12" t="s">
        <v>2465</v>
      </c>
      <c r="F4116" s="11" t="s">
        <v>11275</v>
      </c>
      <c r="G4116" s="14" t="s">
        <v>29618</v>
      </c>
      <c r="H4116" s="14">
        <v>47.083329999999997</v>
      </c>
      <c r="I4116" s="14">
        <v>10.66667</v>
      </c>
      <c r="J4116" s="12">
        <v>1825</v>
      </c>
      <c r="K4116" s="14" t="s">
        <v>11275</v>
      </c>
      <c r="N4116" t="s">
        <v>29608</v>
      </c>
      <c r="P4116" s="11" t="s">
        <v>12026</v>
      </c>
      <c r="Q4116" s="14">
        <v>15</v>
      </c>
      <c r="U4116" t="s">
        <v>487</v>
      </c>
      <c r="V4116" t="s">
        <v>2953</v>
      </c>
      <c r="X4116" t="s">
        <v>12029</v>
      </c>
      <c r="Y4116" s="11" t="s">
        <v>12030</v>
      </c>
      <c r="Z4116" s="14" t="s">
        <v>1221</v>
      </c>
      <c r="AA4116" s="14" t="s">
        <v>29727</v>
      </c>
      <c r="AB4116" s="14">
        <v>47.816670000000002</v>
      </c>
      <c r="AC4116" s="14">
        <v>9.6</v>
      </c>
      <c r="AD4116" s="12">
        <v>0</v>
      </c>
      <c r="AE4116" t="s">
        <v>1221</v>
      </c>
      <c r="AJ4116" s="14" t="s">
        <v>12020</v>
      </c>
      <c r="AL4116" s="14" t="s">
        <v>12027</v>
      </c>
      <c r="AM4116" s="14" t="s">
        <v>12028</v>
      </c>
      <c r="AP4116" s="14" t="s">
        <v>12032</v>
      </c>
      <c r="AR4116" s="11" t="s">
        <v>12031</v>
      </c>
    </row>
    <row r="4117" spans="1:45" x14ac:dyDescent="0.25">
      <c r="A4117" t="s">
        <v>26686</v>
      </c>
      <c r="B4117">
        <v>4070</v>
      </c>
      <c r="C4117" s="8">
        <v>6293</v>
      </c>
      <c r="D4117" s="11" t="s">
        <v>11977</v>
      </c>
      <c r="E4117" s="12" t="s">
        <v>12033</v>
      </c>
      <c r="F4117" s="11" t="s">
        <v>11275</v>
      </c>
      <c r="G4117" s="14" t="s">
        <v>29618</v>
      </c>
      <c r="H4117" s="14">
        <v>47.083329999999997</v>
      </c>
      <c r="I4117" s="14">
        <v>10.66667</v>
      </c>
      <c r="J4117" s="12">
        <v>1825</v>
      </c>
      <c r="K4117" s="14" t="s">
        <v>11275</v>
      </c>
      <c r="N4117" t="s">
        <v>29608</v>
      </c>
      <c r="P4117" s="11" t="s">
        <v>12034</v>
      </c>
      <c r="Q4117" s="14">
        <v>11</v>
      </c>
      <c r="U4117" t="s">
        <v>487</v>
      </c>
      <c r="V4117" t="s">
        <v>12037</v>
      </c>
      <c r="W4117" t="s">
        <v>10848</v>
      </c>
      <c r="X4117" t="s">
        <v>12038</v>
      </c>
      <c r="Z4117" s="14" t="s">
        <v>1221</v>
      </c>
      <c r="AA4117" s="14" t="s">
        <v>29727</v>
      </c>
      <c r="AB4117" s="14">
        <v>47.816670000000002</v>
      </c>
      <c r="AC4117" s="14">
        <v>9.6</v>
      </c>
      <c r="AD4117" s="12">
        <v>0</v>
      </c>
      <c r="AE4117" t="s">
        <v>1221</v>
      </c>
      <c r="AF4117" s="11" t="s">
        <v>12035</v>
      </c>
      <c r="AG4117" s="14" t="s">
        <v>217</v>
      </c>
      <c r="AH4117" s="14" t="s">
        <v>12036</v>
      </c>
      <c r="AI4117" s="14" t="s">
        <v>11208</v>
      </c>
      <c r="AJ4117" s="14" t="s">
        <v>12020</v>
      </c>
      <c r="AL4117" s="14" t="s">
        <v>12021</v>
      </c>
      <c r="AM4117" s="14" t="s">
        <v>12028</v>
      </c>
      <c r="AP4117" s="14" t="s">
        <v>12040</v>
      </c>
      <c r="AR4117" s="11" t="s">
        <v>12039</v>
      </c>
    </row>
    <row r="4118" spans="1:45" x14ac:dyDescent="0.25">
      <c r="A4118" t="s">
        <v>26686</v>
      </c>
      <c r="B4118">
        <v>4070</v>
      </c>
      <c r="C4118" s="8">
        <v>6294</v>
      </c>
      <c r="D4118" s="11" t="s">
        <v>11977</v>
      </c>
      <c r="E4118" s="12" t="s">
        <v>12033</v>
      </c>
      <c r="F4118" s="11" t="s">
        <v>11275</v>
      </c>
      <c r="G4118" s="14" t="s">
        <v>29618</v>
      </c>
      <c r="H4118" s="14">
        <v>47.083329999999997</v>
      </c>
      <c r="I4118" s="14">
        <v>10.66667</v>
      </c>
      <c r="J4118" s="12">
        <v>1825</v>
      </c>
      <c r="K4118" s="14" t="s">
        <v>11275</v>
      </c>
      <c r="N4118" t="s">
        <v>29608</v>
      </c>
      <c r="P4118" s="11" t="s">
        <v>12034</v>
      </c>
      <c r="Q4118" s="14">
        <v>13</v>
      </c>
      <c r="U4118" t="s">
        <v>1282</v>
      </c>
      <c r="V4118" t="s">
        <v>4964</v>
      </c>
      <c r="W4118" t="s">
        <v>12041</v>
      </c>
      <c r="X4118" t="s">
        <v>11488</v>
      </c>
      <c r="Y4118" s="11" t="s">
        <v>1213</v>
      </c>
      <c r="Z4118" s="14" t="s">
        <v>858</v>
      </c>
      <c r="AA4118" s="14" t="s">
        <v>29727</v>
      </c>
      <c r="AB4118" s="14">
        <v>47.624789999999997</v>
      </c>
      <c r="AC4118" s="14">
        <v>9.5419699999999992</v>
      </c>
      <c r="AD4118" s="12">
        <v>4319</v>
      </c>
      <c r="AE4118" t="s">
        <v>858</v>
      </c>
      <c r="AF4118" s="11" t="s">
        <v>12035</v>
      </c>
      <c r="AG4118" s="14" t="s">
        <v>217</v>
      </c>
      <c r="AH4118" s="14" t="s">
        <v>12036</v>
      </c>
      <c r="AI4118" s="14" t="s">
        <v>11208</v>
      </c>
      <c r="AJ4118" s="14" t="s">
        <v>12020</v>
      </c>
      <c r="AL4118" s="14" t="s">
        <v>12021</v>
      </c>
      <c r="AM4118" s="14" t="s">
        <v>12028</v>
      </c>
      <c r="AP4118" s="14" t="s">
        <v>12040</v>
      </c>
      <c r="AR4118" s="11" t="s">
        <v>12042</v>
      </c>
    </row>
    <row r="4119" spans="1:45" x14ac:dyDescent="0.25">
      <c r="A4119" t="s">
        <v>26686</v>
      </c>
      <c r="B4119">
        <v>4070</v>
      </c>
      <c r="C4119" s="8">
        <v>6295</v>
      </c>
      <c r="D4119" s="11" t="s">
        <v>11977</v>
      </c>
      <c r="E4119" s="12" t="s">
        <v>12033</v>
      </c>
      <c r="F4119" s="11" t="s">
        <v>11275</v>
      </c>
      <c r="G4119" s="14" t="s">
        <v>29618</v>
      </c>
      <c r="H4119" s="14">
        <v>47.083329999999997</v>
      </c>
      <c r="I4119" s="14">
        <v>10.66667</v>
      </c>
      <c r="J4119" s="12">
        <v>1825</v>
      </c>
      <c r="K4119" s="14" t="s">
        <v>11275</v>
      </c>
      <c r="N4119" t="s">
        <v>29608</v>
      </c>
      <c r="P4119" s="11" t="s">
        <v>12034</v>
      </c>
      <c r="Q4119" s="14">
        <v>15</v>
      </c>
      <c r="U4119" t="s">
        <v>251</v>
      </c>
      <c r="V4119" t="s">
        <v>12043</v>
      </c>
      <c r="W4119" t="s">
        <v>11500</v>
      </c>
      <c r="X4119" t="s">
        <v>12044</v>
      </c>
      <c r="Y4119" s="11" t="s">
        <v>12045</v>
      </c>
      <c r="Z4119" s="14" t="s">
        <v>858</v>
      </c>
      <c r="AA4119" s="14" t="s">
        <v>29727</v>
      </c>
      <c r="AB4119" s="14">
        <v>47.624789999999997</v>
      </c>
      <c r="AC4119" s="14">
        <v>9.5419699999999992</v>
      </c>
      <c r="AD4119" s="12">
        <v>4319</v>
      </c>
      <c r="AE4119" t="s">
        <v>858</v>
      </c>
      <c r="AF4119" s="11" t="s">
        <v>12035</v>
      </c>
      <c r="AG4119" s="14" t="s">
        <v>217</v>
      </c>
      <c r="AH4119" s="14" t="s">
        <v>12036</v>
      </c>
      <c r="AI4119" s="14" t="s">
        <v>11208</v>
      </c>
      <c r="AJ4119" s="14" t="s">
        <v>12020</v>
      </c>
      <c r="AL4119" s="14" t="s">
        <v>12021</v>
      </c>
      <c r="AM4119" s="14" t="s">
        <v>12028</v>
      </c>
      <c r="AP4119" s="14" t="s">
        <v>12040</v>
      </c>
      <c r="AR4119" s="11" t="s">
        <v>12046</v>
      </c>
    </row>
    <row r="4120" spans="1:45" x14ac:dyDescent="0.25">
      <c r="A4120" t="s">
        <v>26687</v>
      </c>
      <c r="B4120">
        <v>4073</v>
      </c>
      <c r="C4120" s="8">
        <v>6296</v>
      </c>
      <c r="D4120" s="11" t="s">
        <v>7292</v>
      </c>
      <c r="E4120" s="12" t="s">
        <v>1825</v>
      </c>
      <c r="F4120" s="11" t="s">
        <v>11383</v>
      </c>
      <c r="G4120" s="14" t="s">
        <v>29618</v>
      </c>
      <c r="H4120" s="14">
        <v>47.127499999999998</v>
      </c>
      <c r="I4120" s="14">
        <v>10.263719999999999</v>
      </c>
      <c r="J4120" s="12">
        <v>1763</v>
      </c>
      <c r="K4120" s="14" t="s">
        <v>29652</v>
      </c>
      <c r="N4120" t="s">
        <v>29608</v>
      </c>
      <c r="P4120" s="11" t="s">
        <v>12047</v>
      </c>
      <c r="Q4120" s="14">
        <v>15</v>
      </c>
      <c r="V4120" t="s">
        <v>82</v>
      </c>
      <c r="W4120" t="s">
        <v>12051</v>
      </c>
      <c r="X4120" t="s">
        <v>12052</v>
      </c>
      <c r="Y4120" s="11" t="s">
        <v>2092</v>
      </c>
      <c r="Z4120" s="14" t="s">
        <v>878</v>
      </c>
      <c r="AA4120" s="14" t="s">
        <v>29727</v>
      </c>
      <c r="AB4120" s="14">
        <v>47.64058</v>
      </c>
      <c r="AC4120" s="14">
        <v>9.7622999999999998</v>
      </c>
      <c r="AD4120" s="12">
        <v>0</v>
      </c>
      <c r="AE4120" t="s">
        <v>878</v>
      </c>
      <c r="AJ4120" s="14" t="s">
        <v>12048</v>
      </c>
      <c r="AL4120" s="14" t="s">
        <v>12049</v>
      </c>
      <c r="AM4120" s="14" t="s">
        <v>12050</v>
      </c>
      <c r="AR4120" s="11" t="s">
        <v>12053</v>
      </c>
    </row>
    <row r="4121" spans="1:45" x14ac:dyDescent="0.25">
      <c r="A4121" t="s">
        <v>26688</v>
      </c>
      <c r="B4121">
        <v>4074</v>
      </c>
      <c r="C4121" s="8">
        <v>6297</v>
      </c>
      <c r="D4121" s="11" t="s">
        <v>12054</v>
      </c>
      <c r="E4121" s="12" t="s">
        <v>1188</v>
      </c>
      <c r="F4121" s="11" t="s">
        <v>11288</v>
      </c>
      <c r="G4121" s="14" t="s">
        <v>29618</v>
      </c>
      <c r="H4121" s="14">
        <v>47.116669999999999</v>
      </c>
      <c r="I4121" s="14">
        <v>10.616669999999999</v>
      </c>
      <c r="J4121" s="12">
        <v>3019</v>
      </c>
      <c r="K4121" s="14" t="s">
        <v>29651</v>
      </c>
      <c r="N4121" t="s">
        <v>29608</v>
      </c>
      <c r="P4121" s="11" t="s">
        <v>12055</v>
      </c>
      <c r="Q4121" s="14">
        <v>7</v>
      </c>
      <c r="U4121" t="s">
        <v>145</v>
      </c>
      <c r="V4121" t="s">
        <v>12057</v>
      </c>
      <c r="W4121" t="s">
        <v>12058</v>
      </c>
      <c r="X4121" t="s">
        <v>12059</v>
      </c>
      <c r="Y4121" s="11" t="s">
        <v>12060</v>
      </c>
      <c r="Z4121" s="14" t="s">
        <v>595</v>
      </c>
      <c r="AA4121" s="14" t="s">
        <v>29622</v>
      </c>
      <c r="AB4121" s="14">
        <v>48.766669999999998</v>
      </c>
      <c r="AC4121" s="14">
        <v>12.08333</v>
      </c>
      <c r="AD4121" s="12">
        <v>0</v>
      </c>
      <c r="AE4121" t="s">
        <v>595</v>
      </c>
      <c r="AJ4121" s="14" t="s">
        <v>11342</v>
      </c>
      <c r="AM4121" s="14" t="s">
        <v>12056</v>
      </c>
      <c r="AP4121" s="14">
        <v>6298</v>
      </c>
      <c r="AR4121" s="11" t="s">
        <v>12061</v>
      </c>
      <c r="AS4121" s="12" t="s">
        <v>12062</v>
      </c>
    </row>
    <row r="4122" spans="1:45" x14ac:dyDescent="0.25">
      <c r="A4122" t="s">
        <v>26689</v>
      </c>
      <c r="B4122">
        <v>4075</v>
      </c>
      <c r="C4122" s="8">
        <v>6298</v>
      </c>
      <c r="D4122" s="11" t="s">
        <v>12054</v>
      </c>
      <c r="E4122" s="12" t="s">
        <v>7811</v>
      </c>
      <c r="F4122" s="11" t="s">
        <v>11288</v>
      </c>
      <c r="G4122" s="14" t="s">
        <v>29618</v>
      </c>
      <c r="H4122" s="14">
        <v>47.116669999999999</v>
      </c>
      <c r="I4122" s="14">
        <v>10.616669999999999</v>
      </c>
      <c r="J4122" s="12">
        <v>3019</v>
      </c>
      <c r="K4122" s="14" t="s">
        <v>29651</v>
      </c>
      <c r="N4122" t="s">
        <v>29609</v>
      </c>
      <c r="P4122" s="11" t="s">
        <v>12063</v>
      </c>
      <c r="Q4122" s="14">
        <v>14</v>
      </c>
      <c r="U4122" t="s">
        <v>305</v>
      </c>
      <c r="W4122" t="s">
        <v>12065</v>
      </c>
      <c r="X4122" t="s">
        <v>11953</v>
      </c>
      <c r="Y4122" s="11" t="s">
        <v>814</v>
      </c>
      <c r="Z4122" s="14" t="s">
        <v>52</v>
      </c>
      <c r="AA4122" s="14" t="s">
        <v>29622</v>
      </c>
      <c r="AB4122" s="14">
        <v>47.701590000000003</v>
      </c>
      <c r="AC4122" s="14">
        <v>10.20941</v>
      </c>
      <c r="AD4122" s="12">
        <v>0</v>
      </c>
      <c r="AE4122" t="s">
        <v>29712</v>
      </c>
      <c r="AJ4122" s="14" t="s">
        <v>11342</v>
      </c>
      <c r="AM4122" s="14" t="s">
        <v>12064</v>
      </c>
      <c r="AP4122" s="14">
        <v>6297</v>
      </c>
      <c r="AR4122" s="11" t="s">
        <v>11346</v>
      </c>
    </row>
    <row r="4123" spans="1:45" x14ac:dyDescent="0.25">
      <c r="A4123" t="s">
        <v>26690</v>
      </c>
      <c r="B4123">
        <v>4076</v>
      </c>
      <c r="C4123" s="8">
        <v>6300</v>
      </c>
      <c r="D4123" s="11" t="s">
        <v>9331</v>
      </c>
      <c r="E4123" s="12" t="s">
        <v>945</v>
      </c>
      <c r="F4123" s="11" t="s">
        <v>11288</v>
      </c>
      <c r="G4123" s="14" t="s">
        <v>29618</v>
      </c>
      <c r="H4123" s="14">
        <v>47.116669999999999</v>
      </c>
      <c r="I4123" s="14">
        <v>10.616669999999999</v>
      </c>
      <c r="J4123" s="12">
        <v>3019</v>
      </c>
      <c r="K4123" s="14" t="s">
        <v>29651</v>
      </c>
      <c r="N4123" t="s">
        <v>29608</v>
      </c>
      <c r="P4123" s="11" t="s">
        <v>12066</v>
      </c>
      <c r="Q4123" s="14">
        <v>21</v>
      </c>
      <c r="V4123" t="s">
        <v>11966</v>
      </c>
      <c r="W4123" t="s">
        <v>12070</v>
      </c>
      <c r="X4123" t="s">
        <v>12071</v>
      </c>
      <c r="Y4123" s="11" t="s">
        <v>136</v>
      </c>
      <c r="Z4123" s="14" t="s">
        <v>77</v>
      </c>
      <c r="AA4123" s="14" t="s">
        <v>29727</v>
      </c>
      <c r="AB4123" s="14">
        <v>47.833550000000002</v>
      </c>
      <c r="AC4123" s="14">
        <v>9.5020100000000003</v>
      </c>
      <c r="AD4123" s="12">
        <v>0</v>
      </c>
      <c r="AE4123" t="s">
        <v>77</v>
      </c>
      <c r="AJ4123" s="14" t="s">
        <v>12067</v>
      </c>
      <c r="AL4123" s="14" t="s">
        <v>1960</v>
      </c>
      <c r="AM4123" s="14" t="s">
        <v>12068</v>
      </c>
      <c r="AR4123" s="11" t="s">
        <v>12072</v>
      </c>
    </row>
    <row r="4124" spans="1:45" x14ac:dyDescent="0.25">
      <c r="A4124" t="s">
        <v>26690</v>
      </c>
      <c r="B4124">
        <v>4076</v>
      </c>
      <c r="C4124" s="8">
        <v>6301</v>
      </c>
      <c r="D4124" s="11" t="s">
        <v>9331</v>
      </c>
      <c r="E4124" s="12" t="s">
        <v>945</v>
      </c>
      <c r="F4124" s="11" t="s">
        <v>11288</v>
      </c>
      <c r="G4124" s="14" t="s">
        <v>29618</v>
      </c>
      <c r="H4124" s="14">
        <v>47.116669999999999</v>
      </c>
      <c r="I4124" s="14">
        <v>10.616669999999999</v>
      </c>
      <c r="J4124" s="12">
        <v>3019</v>
      </c>
      <c r="K4124" s="14" t="s">
        <v>29651</v>
      </c>
      <c r="N4124" t="s">
        <v>29608</v>
      </c>
      <c r="P4124" s="11" t="s">
        <v>12066</v>
      </c>
      <c r="Q4124" s="14">
        <v>14</v>
      </c>
      <c r="U4124" t="s">
        <v>8479</v>
      </c>
      <c r="V4124" t="s">
        <v>12069</v>
      </c>
      <c r="W4124" t="s">
        <v>5238</v>
      </c>
      <c r="X4124" t="s">
        <v>11781</v>
      </c>
      <c r="Y4124" s="11" t="s">
        <v>1507</v>
      </c>
      <c r="Z4124" s="14" t="s">
        <v>792</v>
      </c>
      <c r="AA4124" s="14" t="s">
        <v>29727</v>
      </c>
      <c r="AB4124" s="14">
        <v>47.848930000000003</v>
      </c>
      <c r="AC4124" s="14">
        <v>9.4313900000000004</v>
      </c>
      <c r="AD4124" s="12">
        <v>0</v>
      </c>
      <c r="AE4124" t="s">
        <v>792</v>
      </c>
      <c r="AJ4124" s="14" t="s">
        <v>12067</v>
      </c>
      <c r="AL4124" s="14" t="s">
        <v>1960</v>
      </c>
      <c r="AM4124" s="14" t="s">
        <v>12068</v>
      </c>
      <c r="AR4124" s="11" t="s">
        <v>11295</v>
      </c>
    </row>
    <row r="4125" spans="1:45" x14ac:dyDescent="0.25">
      <c r="A4125" t="s">
        <v>26691</v>
      </c>
      <c r="B4125">
        <v>4078</v>
      </c>
      <c r="C4125" s="8">
        <v>6302</v>
      </c>
      <c r="D4125" s="11" t="s">
        <v>9331</v>
      </c>
      <c r="E4125" s="12" t="s">
        <v>631</v>
      </c>
      <c r="F4125" s="11" t="s">
        <v>11288</v>
      </c>
      <c r="G4125" s="14" t="s">
        <v>29618</v>
      </c>
      <c r="H4125" s="14">
        <v>47.116669999999999</v>
      </c>
      <c r="I4125" s="14">
        <v>10.616669999999999</v>
      </c>
      <c r="J4125" s="12">
        <v>3019</v>
      </c>
      <c r="K4125" s="14" t="s">
        <v>29651</v>
      </c>
      <c r="N4125" t="s">
        <v>29608</v>
      </c>
      <c r="P4125" s="11" t="s">
        <v>12073</v>
      </c>
      <c r="Q4125" s="14">
        <v>21</v>
      </c>
      <c r="V4125" t="s">
        <v>12076</v>
      </c>
      <c r="W4125" t="s">
        <v>12077</v>
      </c>
      <c r="X4125" t="s">
        <v>9874</v>
      </c>
      <c r="Y4125" s="11" t="s">
        <v>9875</v>
      </c>
      <c r="Z4125" s="14" t="s">
        <v>52</v>
      </c>
      <c r="AA4125" s="14" t="s">
        <v>29622</v>
      </c>
      <c r="AB4125" s="14">
        <v>47.701590000000003</v>
      </c>
      <c r="AC4125" s="14">
        <v>10.20941</v>
      </c>
      <c r="AD4125" s="12">
        <v>0</v>
      </c>
      <c r="AE4125" t="s">
        <v>29712</v>
      </c>
      <c r="AJ4125" s="14" t="s">
        <v>12074</v>
      </c>
      <c r="AL4125" s="14" t="s">
        <v>1960</v>
      </c>
      <c r="AM4125" s="14" t="s">
        <v>12075</v>
      </c>
      <c r="AR4125" s="11" t="s">
        <v>12078</v>
      </c>
    </row>
    <row r="4126" spans="1:45" x14ac:dyDescent="0.25">
      <c r="A4126" t="s">
        <v>26692</v>
      </c>
      <c r="B4126">
        <v>4079</v>
      </c>
      <c r="C4126" s="8">
        <v>6303</v>
      </c>
      <c r="D4126" s="11" t="s">
        <v>9331</v>
      </c>
      <c r="E4126" s="12" t="s">
        <v>3210</v>
      </c>
      <c r="F4126" s="11" t="s">
        <v>11288</v>
      </c>
      <c r="G4126" s="14" t="s">
        <v>29618</v>
      </c>
      <c r="H4126" s="14">
        <v>47.116669999999999</v>
      </c>
      <c r="I4126" s="14">
        <v>10.616669999999999</v>
      </c>
      <c r="J4126" s="12">
        <v>3019</v>
      </c>
      <c r="K4126" s="14" t="s">
        <v>29651</v>
      </c>
      <c r="N4126" t="s">
        <v>29608</v>
      </c>
      <c r="P4126" s="11" t="s">
        <v>12079</v>
      </c>
      <c r="Q4126" s="14">
        <v>11</v>
      </c>
      <c r="R4126" s="12" t="s">
        <v>12080</v>
      </c>
      <c r="U4126" t="s">
        <v>487</v>
      </c>
      <c r="V4126" t="s">
        <v>10032</v>
      </c>
      <c r="X4126" t="s">
        <v>12085</v>
      </c>
      <c r="Y4126" s="11" t="s">
        <v>12086</v>
      </c>
      <c r="Z4126" s="14" t="s">
        <v>520</v>
      </c>
      <c r="AA4126" s="14" t="s">
        <v>29727</v>
      </c>
      <c r="AB4126" s="14">
        <v>47.657299999999999</v>
      </c>
      <c r="AC4126" s="14">
        <v>9.7033299999999993</v>
      </c>
      <c r="AD4126" s="12">
        <v>2612</v>
      </c>
      <c r="AE4126" t="s">
        <v>520</v>
      </c>
      <c r="AF4126" s="11" t="s">
        <v>12081</v>
      </c>
      <c r="AG4126" s="14" t="s">
        <v>2106</v>
      </c>
      <c r="AH4126" s="14" t="s">
        <v>12082</v>
      </c>
      <c r="AJ4126" s="14" t="s">
        <v>12083</v>
      </c>
      <c r="AM4126" s="14" t="s">
        <v>12084</v>
      </c>
      <c r="AR4126" s="11" t="s">
        <v>12087</v>
      </c>
    </row>
    <row r="4127" spans="1:45" x14ac:dyDescent="0.25">
      <c r="A4127" t="s">
        <v>26693</v>
      </c>
      <c r="B4127">
        <v>4080</v>
      </c>
      <c r="C4127" s="8">
        <v>6304</v>
      </c>
      <c r="D4127" s="11" t="s">
        <v>9331</v>
      </c>
      <c r="E4127" s="12" t="s">
        <v>12088</v>
      </c>
      <c r="F4127" s="11" t="s">
        <v>2829</v>
      </c>
      <c r="G4127" s="14" t="s">
        <v>29618</v>
      </c>
      <c r="H4127" s="14">
        <v>47.05</v>
      </c>
      <c r="I4127" s="14">
        <v>10.65</v>
      </c>
      <c r="J4127" s="12">
        <v>1261</v>
      </c>
      <c r="K4127" s="14" t="s">
        <v>29650</v>
      </c>
      <c r="N4127" t="s">
        <v>29608</v>
      </c>
      <c r="P4127" s="11" t="s">
        <v>12089</v>
      </c>
      <c r="Q4127" s="14">
        <v>23</v>
      </c>
      <c r="U4127" t="s">
        <v>145</v>
      </c>
      <c r="V4127" t="s">
        <v>12091</v>
      </c>
      <c r="W4127" t="s">
        <v>11792</v>
      </c>
      <c r="X4127" t="s">
        <v>12092</v>
      </c>
      <c r="Y4127" s="11" t="s">
        <v>1507</v>
      </c>
      <c r="Z4127" s="14" t="s">
        <v>792</v>
      </c>
      <c r="AA4127" s="14" t="s">
        <v>29727</v>
      </c>
      <c r="AB4127" s="14">
        <v>47.848930000000003</v>
      </c>
      <c r="AC4127" s="14">
        <v>9.4313900000000004</v>
      </c>
      <c r="AD4127" s="12">
        <v>0</v>
      </c>
      <c r="AE4127" t="s">
        <v>792</v>
      </c>
      <c r="AJ4127" s="14" t="s">
        <v>12074</v>
      </c>
      <c r="AL4127" s="14" t="s">
        <v>1960</v>
      </c>
      <c r="AM4127" s="14" t="s">
        <v>12090</v>
      </c>
      <c r="AR4127" s="11" t="s">
        <v>12093</v>
      </c>
    </row>
    <row r="4128" spans="1:45" x14ac:dyDescent="0.25">
      <c r="A4128" t="s">
        <v>26694</v>
      </c>
      <c r="B4128">
        <v>4081</v>
      </c>
      <c r="C4128" s="8">
        <v>6305</v>
      </c>
      <c r="D4128" s="11" t="s">
        <v>9331</v>
      </c>
      <c r="E4128" s="12" t="s">
        <v>2887</v>
      </c>
      <c r="F4128" s="11" t="s">
        <v>11615</v>
      </c>
      <c r="G4128" s="14" t="s">
        <v>29618</v>
      </c>
      <c r="H4128" s="14">
        <v>47.057139999999997</v>
      </c>
      <c r="I4128" s="14">
        <v>10.617470000000001</v>
      </c>
      <c r="J4128" s="12">
        <v>1009</v>
      </c>
      <c r="K4128" s="14" t="s">
        <v>11615</v>
      </c>
      <c r="N4128" t="s">
        <v>29608</v>
      </c>
      <c r="P4128" s="11" t="s">
        <v>12094</v>
      </c>
      <c r="Q4128" s="14">
        <v>14</v>
      </c>
      <c r="R4128" s="12" t="s">
        <v>12095</v>
      </c>
      <c r="U4128" t="s">
        <v>12099</v>
      </c>
      <c r="V4128" t="s">
        <v>12100</v>
      </c>
      <c r="W4128" t="s">
        <v>12101</v>
      </c>
      <c r="X4128" t="s">
        <v>11305</v>
      </c>
      <c r="Y4128" s="11" t="s">
        <v>1507</v>
      </c>
      <c r="Z4128" s="14" t="s">
        <v>792</v>
      </c>
      <c r="AA4128" s="14" t="s">
        <v>29727</v>
      </c>
      <c r="AB4128" s="14">
        <v>47.848930000000003</v>
      </c>
      <c r="AC4128" s="14">
        <v>9.4313900000000004</v>
      </c>
      <c r="AD4128" s="12">
        <v>0</v>
      </c>
      <c r="AE4128" t="s">
        <v>792</v>
      </c>
      <c r="AJ4128" s="14" t="s">
        <v>12096</v>
      </c>
      <c r="AL4128" s="14" t="s">
        <v>12097</v>
      </c>
      <c r="AM4128" s="14" t="s">
        <v>12098</v>
      </c>
      <c r="AR4128" s="11" t="s">
        <v>11622</v>
      </c>
    </row>
    <row r="4129" spans="1:44" x14ac:dyDescent="0.25">
      <c r="A4129" t="s">
        <v>26695</v>
      </c>
      <c r="B4129">
        <v>4082</v>
      </c>
      <c r="C4129" s="8">
        <v>6306</v>
      </c>
      <c r="D4129" s="11" t="s">
        <v>9331</v>
      </c>
      <c r="E4129" s="12" t="s">
        <v>294</v>
      </c>
      <c r="F4129" s="11" t="s">
        <v>12102</v>
      </c>
      <c r="G4129" s="14" t="s">
        <v>29618</v>
      </c>
      <c r="H4129" s="14">
        <v>46.966670000000001</v>
      </c>
      <c r="I4129" s="14">
        <v>10.18333</v>
      </c>
      <c r="J4129" s="12">
        <v>765</v>
      </c>
      <c r="K4129" s="14" t="s">
        <v>12102</v>
      </c>
      <c r="N4129" t="s">
        <v>29608</v>
      </c>
      <c r="P4129" s="11" t="s">
        <v>12103</v>
      </c>
      <c r="Q4129" s="14">
        <v>13</v>
      </c>
      <c r="U4129" t="s">
        <v>5308</v>
      </c>
      <c r="V4129" t="s">
        <v>12106</v>
      </c>
      <c r="W4129" t="s">
        <v>12107</v>
      </c>
      <c r="X4129" t="s">
        <v>11073</v>
      </c>
      <c r="Y4129" s="11" t="s">
        <v>111</v>
      </c>
      <c r="Z4129" s="14" t="s">
        <v>111</v>
      </c>
      <c r="AA4129" s="14" t="s">
        <v>29727</v>
      </c>
      <c r="AB4129" s="14">
        <v>47.863849999999999</v>
      </c>
      <c r="AC4129" s="14">
        <v>9.5879799999999999</v>
      </c>
      <c r="AD4129" s="12">
        <v>0</v>
      </c>
      <c r="AE4129" t="s">
        <v>111</v>
      </c>
      <c r="AJ4129" s="14" t="s">
        <v>12104</v>
      </c>
      <c r="AL4129" s="14" t="s">
        <v>358</v>
      </c>
      <c r="AM4129" s="14" t="s">
        <v>12105</v>
      </c>
      <c r="AR4129" s="11" t="s">
        <v>12108</v>
      </c>
    </row>
    <row r="4130" spans="1:44" x14ac:dyDescent="0.25">
      <c r="A4130" t="s">
        <v>26696</v>
      </c>
      <c r="B4130">
        <v>4083</v>
      </c>
      <c r="C4130" s="8">
        <v>6307</v>
      </c>
      <c r="D4130" s="11" t="s">
        <v>9331</v>
      </c>
      <c r="E4130" s="12" t="s">
        <v>1825</v>
      </c>
      <c r="F4130" s="11" t="s">
        <v>12102</v>
      </c>
      <c r="G4130" s="14" t="s">
        <v>29618</v>
      </c>
      <c r="H4130" s="14">
        <v>46.966670000000001</v>
      </c>
      <c r="I4130" s="14">
        <v>10.18333</v>
      </c>
      <c r="J4130" s="12">
        <v>765</v>
      </c>
      <c r="K4130" s="14" t="s">
        <v>12102</v>
      </c>
      <c r="N4130" t="s">
        <v>29608</v>
      </c>
      <c r="P4130" s="11" t="s">
        <v>12109</v>
      </c>
      <c r="Q4130" s="14">
        <v>17</v>
      </c>
      <c r="R4130" s="12" t="s">
        <v>12110</v>
      </c>
      <c r="V4130" t="s">
        <v>12113</v>
      </c>
      <c r="W4130" t="s">
        <v>10875</v>
      </c>
      <c r="X4130" t="s">
        <v>9164</v>
      </c>
      <c r="Y4130" s="11" t="s">
        <v>9165</v>
      </c>
      <c r="Z4130" s="14" t="s">
        <v>77</v>
      </c>
      <c r="AA4130" s="14" t="s">
        <v>29727</v>
      </c>
      <c r="AB4130" s="14">
        <v>47.833550000000002</v>
      </c>
      <c r="AC4130" s="14">
        <v>9.5020100000000003</v>
      </c>
      <c r="AD4130" s="12">
        <v>0</v>
      </c>
      <c r="AE4130" t="s">
        <v>77</v>
      </c>
      <c r="AJ4130" s="14" t="s">
        <v>12111</v>
      </c>
      <c r="AL4130" s="14" t="s">
        <v>1960</v>
      </c>
      <c r="AM4130" s="14" t="s">
        <v>12112</v>
      </c>
      <c r="AP4130" s="14">
        <v>6309</v>
      </c>
      <c r="AR4130" s="11" t="s">
        <v>12114</v>
      </c>
    </row>
    <row r="4131" spans="1:44" x14ac:dyDescent="0.25">
      <c r="A4131" t="s">
        <v>26696</v>
      </c>
      <c r="B4131">
        <v>4083</v>
      </c>
      <c r="C4131" s="8">
        <v>6308</v>
      </c>
      <c r="D4131" s="11" t="s">
        <v>9331</v>
      </c>
      <c r="E4131" s="12" t="s">
        <v>1825</v>
      </c>
      <c r="F4131" s="11" t="s">
        <v>12102</v>
      </c>
      <c r="G4131" s="14" t="s">
        <v>29618</v>
      </c>
      <c r="H4131" s="14">
        <v>46.966670000000001</v>
      </c>
      <c r="I4131" s="14">
        <v>10.18333</v>
      </c>
      <c r="J4131" s="12">
        <v>765</v>
      </c>
      <c r="K4131" s="14" t="s">
        <v>12102</v>
      </c>
      <c r="N4131" t="s">
        <v>29608</v>
      </c>
      <c r="P4131" s="11" t="s">
        <v>12109</v>
      </c>
      <c r="Q4131" s="14">
        <v>19</v>
      </c>
      <c r="R4131" s="12" t="s">
        <v>12110</v>
      </c>
      <c r="V4131" t="s">
        <v>2233</v>
      </c>
      <c r="W4131" t="s">
        <v>12115</v>
      </c>
      <c r="X4131" t="s">
        <v>11705</v>
      </c>
      <c r="Z4131" s="14" t="s">
        <v>5868</v>
      </c>
      <c r="AA4131" s="14" t="s">
        <v>29727</v>
      </c>
      <c r="AB4131" s="14">
        <v>47.9</v>
      </c>
      <c r="AC4131" s="14">
        <v>9.4499999999999993</v>
      </c>
      <c r="AD4131" s="12">
        <v>205</v>
      </c>
      <c r="AE4131" t="s">
        <v>5868</v>
      </c>
      <c r="AJ4131" s="14" t="s">
        <v>12111</v>
      </c>
      <c r="AL4131" s="14" t="s">
        <v>1960</v>
      </c>
      <c r="AM4131" s="14" t="s">
        <v>12112</v>
      </c>
      <c r="AP4131" s="14">
        <v>6309</v>
      </c>
      <c r="AR4131" s="11" t="s">
        <v>12116</v>
      </c>
    </row>
    <row r="4132" spans="1:44" x14ac:dyDescent="0.25">
      <c r="A4132" t="s">
        <v>26697</v>
      </c>
      <c r="B4132">
        <v>4085</v>
      </c>
      <c r="C4132" s="8">
        <v>6309</v>
      </c>
      <c r="D4132" s="11" t="s">
        <v>9331</v>
      </c>
      <c r="E4132" s="12" t="s">
        <v>6056</v>
      </c>
      <c r="F4132" s="11" t="s">
        <v>12102</v>
      </c>
      <c r="G4132" s="14" t="s">
        <v>29618</v>
      </c>
      <c r="H4132" s="14">
        <v>46.966670000000001</v>
      </c>
      <c r="I4132" s="14">
        <v>10.18333</v>
      </c>
      <c r="J4132" s="12">
        <v>765</v>
      </c>
      <c r="K4132" s="14" t="s">
        <v>12102</v>
      </c>
      <c r="N4132" t="s">
        <v>29608</v>
      </c>
      <c r="P4132" s="11" t="s">
        <v>12117</v>
      </c>
      <c r="Q4132" s="14">
        <v>12</v>
      </c>
      <c r="U4132" t="s">
        <v>8479</v>
      </c>
      <c r="V4132" t="s">
        <v>12118</v>
      </c>
      <c r="W4132" t="s">
        <v>3843</v>
      </c>
      <c r="X4132" t="s">
        <v>12119</v>
      </c>
      <c r="Y4132" s="11" t="s">
        <v>792</v>
      </c>
      <c r="Z4132" s="14" t="s">
        <v>792</v>
      </c>
      <c r="AA4132" s="14" t="s">
        <v>29727</v>
      </c>
      <c r="AB4132" s="14">
        <v>47.848930000000003</v>
      </c>
      <c r="AC4132" s="14">
        <v>9.4313900000000004</v>
      </c>
      <c r="AD4132" s="12">
        <v>0</v>
      </c>
      <c r="AE4132" t="s">
        <v>792</v>
      </c>
      <c r="AJ4132" s="14" t="s">
        <v>12111</v>
      </c>
      <c r="AL4132" s="14" t="s">
        <v>1960</v>
      </c>
      <c r="AM4132" s="14" t="s">
        <v>12112</v>
      </c>
      <c r="AP4132" s="14">
        <v>6307</v>
      </c>
      <c r="AR4132" s="11" t="s">
        <v>12120</v>
      </c>
    </row>
    <row r="4133" spans="1:44" x14ac:dyDescent="0.25">
      <c r="A4133" t="s">
        <v>26698</v>
      </c>
      <c r="B4133">
        <v>4086</v>
      </c>
      <c r="C4133" s="8">
        <v>6310</v>
      </c>
      <c r="D4133" s="11" t="s">
        <v>9331</v>
      </c>
      <c r="E4133" s="12" t="s">
        <v>12121</v>
      </c>
      <c r="F4133" s="11" t="s">
        <v>12102</v>
      </c>
      <c r="G4133" s="14" t="s">
        <v>29618</v>
      </c>
      <c r="H4133" s="14">
        <v>46.966670000000001</v>
      </c>
      <c r="I4133" s="14">
        <v>10.18333</v>
      </c>
      <c r="J4133" s="12">
        <v>765</v>
      </c>
      <c r="K4133" s="14" t="s">
        <v>12102</v>
      </c>
      <c r="N4133" t="s">
        <v>29608</v>
      </c>
      <c r="P4133" s="11" t="s">
        <v>12122</v>
      </c>
      <c r="Q4133" s="14">
        <v>14</v>
      </c>
      <c r="R4133" s="12" t="s">
        <v>12123</v>
      </c>
      <c r="V4133" t="s">
        <v>12127</v>
      </c>
      <c r="W4133" t="s">
        <v>645</v>
      </c>
      <c r="X4133" t="s">
        <v>12128</v>
      </c>
      <c r="Z4133" s="14" t="s">
        <v>6064</v>
      </c>
      <c r="AA4133" s="14" t="s">
        <v>29727</v>
      </c>
      <c r="AB4133" s="14">
        <v>47.872590000000002</v>
      </c>
      <c r="AC4133" s="14">
        <v>9.3985599999999998</v>
      </c>
      <c r="AD4133" s="12">
        <v>0</v>
      </c>
      <c r="AE4133" t="s">
        <v>6064</v>
      </c>
      <c r="AF4133" s="11" t="s">
        <v>6200</v>
      </c>
      <c r="AG4133" s="14" t="s">
        <v>12124</v>
      </c>
      <c r="AJ4133" s="14" t="s">
        <v>12074</v>
      </c>
      <c r="AL4133" s="14" t="s">
        <v>1960</v>
      </c>
      <c r="AM4133" s="14" t="s">
        <v>12125</v>
      </c>
      <c r="AO4133" s="14" t="s">
        <v>12126</v>
      </c>
      <c r="AR4133" s="11" t="s">
        <v>12129</v>
      </c>
    </row>
    <row r="4134" spans="1:44" x14ac:dyDescent="0.25">
      <c r="A4134" t="s">
        <v>26699</v>
      </c>
      <c r="B4134">
        <v>4087</v>
      </c>
      <c r="C4134" s="8">
        <v>6312</v>
      </c>
      <c r="D4134" s="11" t="s">
        <v>9331</v>
      </c>
      <c r="E4134" s="12" t="s">
        <v>5133</v>
      </c>
      <c r="F4134" s="11" t="s">
        <v>12102</v>
      </c>
      <c r="G4134" s="14" t="s">
        <v>29618</v>
      </c>
      <c r="H4134" s="14">
        <v>46.966670000000001</v>
      </c>
      <c r="I4134" s="14">
        <v>10.18333</v>
      </c>
      <c r="J4134" s="12">
        <v>765</v>
      </c>
      <c r="K4134" s="14" t="s">
        <v>12102</v>
      </c>
      <c r="N4134" t="s">
        <v>29608</v>
      </c>
      <c r="P4134" s="11" t="s">
        <v>12130</v>
      </c>
      <c r="Q4134" s="14">
        <v>10</v>
      </c>
      <c r="W4134" t="s">
        <v>1789</v>
      </c>
      <c r="X4134" t="s">
        <v>12133</v>
      </c>
      <c r="Z4134" s="14" t="s">
        <v>6064</v>
      </c>
      <c r="AA4134" s="14" t="s">
        <v>29727</v>
      </c>
      <c r="AB4134" s="14">
        <v>47.872590000000002</v>
      </c>
      <c r="AC4134" s="14">
        <v>9.3985599999999998</v>
      </c>
      <c r="AD4134" s="12">
        <v>0</v>
      </c>
      <c r="AE4134" t="s">
        <v>6064</v>
      </c>
      <c r="AJ4134" s="14" t="s">
        <v>12131</v>
      </c>
      <c r="AL4134" s="14" t="s">
        <v>1960</v>
      </c>
      <c r="AM4134" s="14" t="s">
        <v>12132</v>
      </c>
      <c r="AR4134" s="11" t="s">
        <v>12129</v>
      </c>
    </row>
    <row r="4135" spans="1:44" x14ac:dyDescent="0.25">
      <c r="A4135" t="s">
        <v>26700</v>
      </c>
      <c r="B4135">
        <v>4088</v>
      </c>
      <c r="C4135" s="8">
        <v>6313</v>
      </c>
      <c r="D4135" s="11" t="s">
        <v>9331</v>
      </c>
      <c r="E4135" s="12" t="s">
        <v>631</v>
      </c>
      <c r="F4135" s="11" t="s">
        <v>12134</v>
      </c>
      <c r="G4135" s="14" t="s">
        <v>29618</v>
      </c>
      <c r="H4135" s="14">
        <v>47.012569999999997</v>
      </c>
      <c r="I4135" s="14">
        <v>10.291790000000001</v>
      </c>
      <c r="J4135" s="12">
        <v>1233</v>
      </c>
      <c r="K4135" s="14" t="s">
        <v>12134</v>
      </c>
      <c r="N4135" t="s">
        <v>29608</v>
      </c>
      <c r="P4135" s="11" t="s">
        <v>12135</v>
      </c>
      <c r="Q4135" s="14">
        <v>16</v>
      </c>
      <c r="U4135" t="s">
        <v>507</v>
      </c>
      <c r="V4135" t="s">
        <v>12138</v>
      </c>
      <c r="W4135" t="s">
        <v>12139</v>
      </c>
      <c r="X4135" t="s">
        <v>5208</v>
      </c>
      <c r="Y4135" s="11" t="s">
        <v>1049</v>
      </c>
      <c r="Z4135" s="14" t="s">
        <v>511</v>
      </c>
      <c r="AA4135" s="14" t="s">
        <v>29727</v>
      </c>
      <c r="AB4135" s="14">
        <v>47.683329999999998</v>
      </c>
      <c r="AC4135" s="14">
        <v>9.5</v>
      </c>
      <c r="AD4135" s="12">
        <v>0</v>
      </c>
      <c r="AE4135" t="s">
        <v>9700</v>
      </c>
      <c r="AJ4135" s="14" t="s">
        <v>12136</v>
      </c>
      <c r="AL4135" s="14" t="s">
        <v>1960</v>
      </c>
      <c r="AM4135" s="14" t="s">
        <v>12137</v>
      </c>
      <c r="AR4135" s="11" t="s">
        <v>12140</v>
      </c>
    </row>
    <row r="4136" spans="1:44" x14ac:dyDescent="0.25">
      <c r="A4136" t="s">
        <v>26701</v>
      </c>
      <c r="B4136">
        <v>4089</v>
      </c>
      <c r="C4136" s="8">
        <v>6314</v>
      </c>
      <c r="D4136" s="11" t="s">
        <v>9331</v>
      </c>
      <c r="E4136" s="12" t="s">
        <v>12141</v>
      </c>
      <c r="F4136" s="11" t="s">
        <v>11355</v>
      </c>
      <c r="G4136" s="14" t="s">
        <v>29618</v>
      </c>
      <c r="H4136" s="14">
        <v>47.125889999999998</v>
      </c>
      <c r="I4136" s="14">
        <v>10.46199</v>
      </c>
      <c r="J4136" s="12">
        <v>1213</v>
      </c>
      <c r="K4136" s="14" t="s">
        <v>11355</v>
      </c>
      <c r="N4136" t="s">
        <v>29609</v>
      </c>
      <c r="P4136" s="11" t="s">
        <v>12142</v>
      </c>
      <c r="Q4136" s="14">
        <v>14</v>
      </c>
      <c r="U4136" t="s">
        <v>5308</v>
      </c>
      <c r="V4136" t="s">
        <v>12145</v>
      </c>
      <c r="W4136" t="s">
        <v>12146</v>
      </c>
      <c r="X4136" t="s">
        <v>12147</v>
      </c>
      <c r="Y4136" s="11" t="s">
        <v>1736</v>
      </c>
      <c r="Z4136" s="14" t="s">
        <v>111</v>
      </c>
      <c r="AA4136" s="14" t="s">
        <v>29727</v>
      </c>
      <c r="AB4136" s="14">
        <v>47.863849999999999</v>
      </c>
      <c r="AC4136" s="14">
        <v>9.5879799999999999</v>
      </c>
      <c r="AD4136" s="12">
        <v>0</v>
      </c>
      <c r="AE4136" t="s">
        <v>111</v>
      </c>
      <c r="AJ4136" s="14" t="s">
        <v>12143</v>
      </c>
      <c r="AL4136" s="14" t="s">
        <v>1960</v>
      </c>
      <c r="AM4136" s="14" t="s">
        <v>12144</v>
      </c>
      <c r="AR4136" s="11" t="s">
        <v>11361</v>
      </c>
    </row>
    <row r="4137" spans="1:44" x14ac:dyDescent="0.25">
      <c r="A4137" t="s">
        <v>26701</v>
      </c>
      <c r="B4137">
        <v>4089</v>
      </c>
      <c r="C4137" s="8">
        <v>6315</v>
      </c>
      <c r="D4137" s="11" t="s">
        <v>9331</v>
      </c>
      <c r="E4137" s="12" t="s">
        <v>12141</v>
      </c>
      <c r="F4137" s="11" t="s">
        <v>11355</v>
      </c>
      <c r="G4137" s="14" t="s">
        <v>29618</v>
      </c>
      <c r="H4137" s="14">
        <v>47.125889999999998</v>
      </c>
      <c r="I4137" s="14">
        <v>10.46199</v>
      </c>
      <c r="J4137" s="12">
        <v>1213</v>
      </c>
      <c r="K4137" s="14" t="s">
        <v>11355</v>
      </c>
      <c r="N4137" t="s">
        <v>29609</v>
      </c>
      <c r="P4137" s="11" t="s">
        <v>12142</v>
      </c>
      <c r="Q4137" s="14">
        <v>15</v>
      </c>
      <c r="U4137" t="s">
        <v>5386</v>
      </c>
      <c r="V4137" t="s">
        <v>12148</v>
      </c>
      <c r="X4137" t="s">
        <v>12147</v>
      </c>
      <c r="Y4137" s="11" t="s">
        <v>1736</v>
      </c>
      <c r="Z4137" s="14" t="s">
        <v>111</v>
      </c>
      <c r="AA4137" s="14" t="s">
        <v>29727</v>
      </c>
      <c r="AB4137" s="14">
        <v>47.863849999999999</v>
      </c>
      <c r="AC4137" s="14">
        <v>9.5879799999999999</v>
      </c>
      <c r="AD4137" s="12">
        <v>0</v>
      </c>
      <c r="AE4137" t="s">
        <v>111</v>
      </c>
      <c r="AJ4137" s="14" t="s">
        <v>12143</v>
      </c>
      <c r="AL4137" s="14" t="s">
        <v>1960</v>
      </c>
      <c r="AM4137" s="14" t="s">
        <v>12144</v>
      </c>
      <c r="AR4137" s="11" t="s">
        <v>11361</v>
      </c>
    </row>
    <row r="4138" spans="1:44" x14ac:dyDescent="0.25">
      <c r="A4138" t="s">
        <v>26703</v>
      </c>
      <c r="B4138">
        <v>4091</v>
      </c>
      <c r="C4138" s="8">
        <v>6316</v>
      </c>
      <c r="D4138" s="11" t="s">
        <v>9331</v>
      </c>
      <c r="E4138" s="12" t="s">
        <v>4851</v>
      </c>
      <c r="F4138" s="11" t="s">
        <v>11332</v>
      </c>
      <c r="G4138" s="14" t="s">
        <v>29618</v>
      </c>
      <c r="H4138" s="14">
        <v>47.138240000000003</v>
      </c>
      <c r="I4138" s="14">
        <v>10.56335</v>
      </c>
      <c r="J4138" s="12">
        <v>0</v>
      </c>
      <c r="K4138" s="14" t="s">
        <v>11332</v>
      </c>
      <c r="N4138" t="s">
        <v>29609</v>
      </c>
      <c r="P4138" s="11" t="s">
        <v>12154</v>
      </c>
      <c r="Q4138" s="14">
        <v>25</v>
      </c>
      <c r="V4138" t="s">
        <v>12156</v>
      </c>
      <c r="X4138" t="s">
        <v>1699</v>
      </c>
      <c r="Z4138" s="14" t="s">
        <v>1721</v>
      </c>
      <c r="AA4138" s="14" t="s">
        <v>29727</v>
      </c>
      <c r="AB4138" s="14">
        <v>47.802390000000003</v>
      </c>
      <c r="AC4138" s="14">
        <v>9.5431299999999997</v>
      </c>
      <c r="AD4138" s="12">
        <v>0</v>
      </c>
      <c r="AE4138" t="s">
        <v>1721</v>
      </c>
      <c r="AJ4138" s="14" t="s">
        <v>12143</v>
      </c>
      <c r="AL4138" s="14" t="s">
        <v>1960</v>
      </c>
      <c r="AM4138" s="14" t="s">
        <v>12155</v>
      </c>
      <c r="AR4138" s="11" t="s">
        <v>12157</v>
      </c>
    </row>
    <row r="4139" spans="1:44" x14ac:dyDescent="0.25">
      <c r="A4139" t="s">
        <v>26704</v>
      </c>
      <c r="B4139">
        <v>4092</v>
      </c>
      <c r="C4139" s="8">
        <v>6317</v>
      </c>
      <c r="D4139" s="11" t="s">
        <v>12158</v>
      </c>
      <c r="E4139" s="12" t="s">
        <v>631</v>
      </c>
      <c r="F4139" s="11" t="s">
        <v>12159</v>
      </c>
      <c r="G4139" s="14" t="s">
        <v>29618</v>
      </c>
      <c r="H4139" s="14">
        <v>47.078220000000002</v>
      </c>
      <c r="I4139" s="14">
        <v>10.69219</v>
      </c>
      <c r="J4139" s="12">
        <v>502</v>
      </c>
      <c r="K4139" s="14" t="s">
        <v>12159</v>
      </c>
      <c r="N4139" t="s">
        <v>29608</v>
      </c>
      <c r="P4139" s="11" t="s">
        <v>12160</v>
      </c>
      <c r="Q4139" s="14">
        <v>12</v>
      </c>
      <c r="V4139" t="s">
        <v>2380</v>
      </c>
      <c r="W4139" t="s">
        <v>11186</v>
      </c>
      <c r="X4139" t="s">
        <v>3172</v>
      </c>
      <c r="Y4139" s="11" t="s">
        <v>3173</v>
      </c>
      <c r="Z4139" s="14" t="s">
        <v>2513</v>
      </c>
      <c r="AA4139" s="14" t="s">
        <v>29727</v>
      </c>
      <c r="AB4139" s="14">
        <v>47.7</v>
      </c>
      <c r="AC4139" s="14">
        <v>9.75</v>
      </c>
      <c r="AD4139" s="12">
        <v>3530</v>
      </c>
      <c r="AE4139" t="s">
        <v>2513</v>
      </c>
      <c r="AJ4139" s="14" t="s">
        <v>12161</v>
      </c>
      <c r="AL4139" s="14" t="s">
        <v>12162</v>
      </c>
      <c r="AM4139" s="14" t="s">
        <v>12163</v>
      </c>
      <c r="AP4139" s="14">
        <v>6320</v>
      </c>
      <c r="AR4139" s="11" t="s">
        <v>12164</v>
      </c>
    </row>
    <row r="4140" spans="1:44" x14ac:dyDescent="0.25">
      <c r="A4140" t="s">
        <v>26704</v>
      </c>
      <c r="B4140">
        <v>4092</v>
      </c>
      <c r="C4140" s="8">
        <v>6318</v>
      </c>
      <c r="D4140" s="11" t="s">
        <v>12158</v>
      </c>
      <c r="E4140" s="12" t="s">
        <v>631</v>
      </c>
      <c r="F4140" s="11" t="s">
        <v>12159</v>
      </c>
      <c r="G4140" s="14" t="s">
        <v>29618</v>
      </c>
      <c r="H4140" s="14">
        <v>47.078220000000002</v>
      </c>
      <c r="I4140" s="14">
        <v>10.69219</v>
      </c>
      <c r="J4140" s="12">
        <v>502</v>
      </c>
      <c r="K4140" s="14" t="s">
        <v>12159</v>
      </c>
      <c r="N4140" t="s">
        <v>29608</v>
      </c>
      <c r="P4140" s="11" t="s">
        <v>12160</v>
      </c>
      <c r="Q4140" s="14">
        <v>13</v>
      </c>
      <c r="V4140" t="s">
        <v>9785</v>
      </c>
      <c r="W4140" t="s">
        <v>3752</v>
      </c>
      <c r="X4140" t="s">
        <v>3172</v>
      </c>
      <c r="Y4140" s="11" t="s">
        <v>3173</v>
      </c>
      <c r="Z4140" s="14" t="s">
        <v>2513</v>
      </c>
      <c r="AA4140" s="14" t="s">
        <v>29727</v>
      </c>
      <c r="AB4140" s="14">
        <v>47.7</v>
      </c>
      <c r="AC4140" s="14">
        <v>9.75</v>
      </c>
      <c r="AD4140" s="12">
        <v>3530</v>
      </c>
      <c r="AE4140" t="s">
        <v>2513</v>
      </c>
      <c r="AJ4140" s="14" t="s">
        <v>12161</v>
      </c>
      <c r="AL4140" s="14" t="s">
        <v>12162</v>
      </c>
      <c r="AM4140" s="14" t="s">
        <v>12163</v>
      </c>
      <c r="AP4140" s="14">
        <v>6320</v>
      </c>
      <c r="AR4140" s="11" t="s">
        <v>12164</v>
      </c>
    </row>
    <row r="4141" spans="1:44" x14ac:dyDescent="0.25">
      <c r="A4141" t="s">
        <v>26704</v>
      </c>
      <c r="B4141">
        <v>4092</v>
      </c>
      <c r="C4141" s="8">
        <v>6319</v>
      </c>
      <c r="D4141" s="11" t="s">
        <v>12158</v>
      </c>
      <c r="E4141" s="12" t="s">
        <v>631</v>
      </c>
      <c r="F4141" s="11" t="s">
        <v>12159</v>
      </c>
      <c r="G4141" s="14" t="s">
        <v>29618</v>
      </c>
      <c r="H4141" s="14">
        <v>47.078220000000002</v>
      </c>
      <c r="I4141" s="14">
        <v>10.69219</v>
      </c>
      <c r="J4141" s="12">
        <v>502</v>
      </c>
      <c r="K4141" s="14" t="s">
        <v>12159</v>
      </c>
      <c r="N4141" t="s">
        <v>29608</v>
      </c>
      <c r="P4141" s="11" t="s">
        <v>12160</v>
      </c>
      <c r="Q4141" s="14">
        <v>15</v>
      </c>
      <c r="V4141" t="s">
        <v>2854</v>
      </c>
      <c r="W4141" t="s">
        <v>5247</v>
      </c>
      <c r="X4141" t="s">
        <v>4428</v>
      </c>
      <c r="Y4141" s="11" t="s">
        <v>4422</v>
      </c>
      <c r="Z4141" s="14" t="s">
        <v>2513</v>
      </c>
      <c r="AA4141" s="14" t="s">
        <v>29727</v>
      </c>
      <c r="AB4141" s="14">
        <v>47.7</v>
      </c>
      <c r="AC4141" s="14">
        <v>9.75</v>
      </c>
      <c r="AD4141" s="12">
        <v>3530</v>
      </c>
      <c r="AE4141" t="s">
        <v>2513</v>
      </c>
      <c r="AJ4141" s="14" t="s">
        <v>12161</v>
      </c>
      <c r="AL4141" s="14" t="s">
        <v>12162</v>
      </c>
      <c r="AM4141" s="14" t="s">
        <v>12163</v>
      </c>
      <c r="AP4141" s="14">
        <v>6320</v>
      </c>
      <c r="AR4141" s="11" t="s">
        <v>12164</v>
      </c>
    </row>
    <row r="4142" spans="1:44" x14ac:dyDescent="0.25">
      <c r="A4142" t="s">
        <v>26705</v>
      </c>
      <c r="B4142">
        <v>4095</v>
      </c>
      <c r="C4142" s="8">
        <v>6320</v>
      </c>
      <c r="D4142" s="11" t="s">
        <v>12158</v>
      </c>
      <c r="E4142" s="12" t="s">
        <v>141</v>
      </c>
      <c r="F4142" s="11" t="s">
        <v>12159</v>
      </c>
      <c r="G4142" s="14" t="s">
        <v>29618</v>
      </c>
      <c r="H4142" s="14">
        <v>47.078220000000002</v>
      </c>
      <c r="I4142" s="14">
        <v>10.69219</v>
      </c>
      <c r="J4142" s="12">
        <v>502</v>
      </c>
      <c r="K4142" s="14" t="s">
        <v>12159</v>
      </c>
      <c r="N4142" t="s">
        <v>29608</v>
      </c>
      <c r="P4142" s="11" t="s">
        <v>12165</v>
      </c>
      <c r="Q4142" s="14">
        <v>12</v>
      </c>
      <c r="V4142" t="s">
        <v>9785</v>
      </c>
      <c r="W4142" t="s">
        <v>3752</v>
      </c>
      <c r="X4142" t="s">
        <v>4428</v>
      </c>
      <c r="Y4142" s="11" t="s">
        <v>4422</v>
      </c>
      <c r="Z4142" s="14" t="s">
        <v>2513</v>
      </c>
      <c r="AA4142" s="14" t="s">
        <v>29727</v>
      </c>
      <c r="AB4142" s="14">
        <v>47.7</v>
      </c>
      <c r="AC4142" s="14">
        <v>9.75</v>
      </c>
      <c r="AD4142" s="12">
        <v>3530</v>
      </c>
      <c r="AE4142" t="s">
        <v>2513</v>
      </c>
      <c r="AJ4142" s="14" t="s">
        <v>12161</v>
      </c>
      <c r="AL4142" s="14" t="s">
        <v>12162</v>
      </c>
      <c r="AM4142" s="14" t="s">
        <v>12163</v>
      </c>
      <c r="AP4142" s="14">
        <v>6317</v>
      </c>
      <c r="AR4142" s="11" t="s">
        <v>12164</v>
      </c>
    </row>
    <row r="4143" spans="1:44" x14ac:dyDescent="0.25">
      <c r="A4143" t="s">
        <v>26706</v>
      </c>
      <c r="B4143">
        <v>4096</v>
      </c>
      <c r="C4143" s="8">
        <v>6321</v>
      </c>
      <c r="D4143" s="11" t="s">
        <v>12166</v>
      </c>
      <c r="E4143" s="12" t="s">
        <v>1078</v>
      </c>
      <c r="F4143" s="11" t="s">
        <v>11242</v>
      </c>
      <c r="G4143" s="14" t="s">
        <v>29618</v>
      </c>
      <c r="H4143" s="14">
        <v>47.040179999999999</v>
      </c>
      <c r="I4143" s="14">
        <v>10.603389999999999</v>
      </c>
      <c r="J4143" s="12">
        <v>1134</v>
      </c>
      <c r="K4143" s="14" t="s">
        <v>11242</v>
      </c>
      <c r="N4143" t="s">
        <v>29608</v>
      </c>
      <c r="P4143" s="11" t="s">
        <v>12167</v>
      </c>
      <c r="Q4143" s="14">
        <v>20</v>
      </c>
      <c r="U4143" t="s">
        <v>145</v>
      </c>
      <c r="V4143" t="s">
        <v>11680</v>
      </c>
      <c r="W4143" t="s">
        <v>9059</v>
      </c>
      <c r="X4143" t="s">
        <v>12170</v>
      </c>
      <c r="Y4143" s="11" t="s">
        <v>792</v>
      </c>
      <c r="Z4143" s="14" t="s">
        <v>792</v>
      </c>
      <c r="AA4143" s="14" t="s">
        <v>29727</v>
      </c>
      <c r="AB4143" s="14">
        <v>47.848930000000003</v>
      </c>
      <c r="AC4143" s="14">
        <v>9.4313900000000004</v>
      </c>
      <c r="AD4143" s="12">
        <v>0</v>
      </c>
      <c r="AE4143" t="s">
        <v>792</v>
      </c>
      <c r="AJ4143" s="14" t="s">
        <v>12168</v>
      </c>
      <c r="AL4143" s="14" t="s">
        <v>1960</v>
      </c>
      <c r="AM4143" s="14" t="s">
        <v>12169</v>
      </c>
      <c r="AR4143" s="11" t="s">
        <v>12171</v>
      </c>
    </row>
    <row r="4144" spans="1:44" x14ac:dyDescent="0.25">
      <c r="A4144" t="s">
        <v>26707</v>
      </c>
      <c r="B4144">
        <v>4097</v>
      </c>
      <c r="C4144" s="8">
        <v>6322</v>
      </c>
      <c r="D4144" s="11" t="s">
        <v>12166</v>
      </c>
      <c r="E4144" s="12" t="s">
        <v>12172</v>
      </c>
      <c r="F4144" s="11" t="s">
        <v>11242</v>
      </c>
      <c r="G4144" s="14" t="s">
        <v>29618</v>
      </c>
      <c r="H4144" s="14">
        <v>47.040179999999999</v>
      </c>
      <c r="I4144" s="14">
        <v>10.603389999999999</v>
      </c>
      <c r="J4144" s="12">
        <v>1134</v>
      </c>
      <c r="K4144" s="14" t="s">
        <v>11242</v>
      </c>
      <c r="N4144" t="s">
        <v>29608</v>
      </c>
      <c r="P4144" s="11" t="s">
        <v>12173</v>
      </c>
      <c r="Q4144" s="14">
        <v>14</v>
      </c>
      <c r="U4144" t="s">
        <v>487</v>
      </c>
      <c r="V4144" t="s">
        <v>12176</v>
      </c>
      <c r="W4144" t="s">
        <v>12177</v>
      </c>
      <c r="X4144" t="s">
        <v>12178</v>
      </c>
      <c r="Y4144" s="11" t="s">
        <v>4013</v>
      </c>
      <c r="Z4144" s="14" t="s">
        <v>618</v>
      </c>
      <c r="AA4144" s="14" t="s">
        <v>29727</v>
      </c>
      <c r="AB4144" s="14">
        <v>47.710140000000003</v>
      </c>
      <c r="AC4144" s="14">
        <v>9.6884099999999993</v>
      </c>
      <c r="AD4144" s="12">
        <v>3136</v>
      </c>
      <c r="AE4144" t="s">
        <v>618</v>
      </c>
      <c r="AJ4144" s="14" t="s">
        <v>12174</v>
      </c>
      <c r="AL4144" s="14" t="s">
        <v>1960</v>
      </c>
      <c r="AM4144" s="14" t="s">
        <v>12175</v>
      </c>
      <c r="AP4144" s="14">
        <v>6323</v>
      </c>
      <c r="AR4144" s="11" t="s">
        <v>12179</v>
      </c>
    </row>
    <row r="4145" spans="1:44" x14ac:dyDescent="0.25">
      <c r="A4145" t="s">
        <v>26708</v>
      </c>
      <c r="B4145">
        <v>4098</v>
      </c>
      <c r="C4145" s="8">
        <v>6323</v>
      </c>
      <c r="D4145" s="11" t="s">
        <v>12166</v>
      </c>
      <c r="E4145" s="12" t="s">
        <v>4473</v>
      </c>
      <c r="F4145" s="11" t="s">
        <v>11242</v>
      </c>
      <c r="G4145" s="14" t="s">
        <v>29618</v>
      </c>
      <c r="H4145" s="14">
        <v>47.040179999999999</v>
      </c>
      <c r="I4145" s="14">
        <v>10.603389999999999</v>
      </c>
      <c r="J4145" s="12">
        <v>1134</v>
      </c>
      <c r="K4145" s="14" t="s">
        <v>11242</v>
      </c>
      <c r="N4145" t="s">
        <v>29608</v>
      </c>
      <c r="P4145" s="11" t="s">
        <v>7532</v>
      </c>
      <c r="Q4145" s="14">
        <v>11</v>
      </c>
      <c r="R4145" s="12" t="s">
        <v>12180</v>
      </c>
      <c r="U4145" t="s">
        <v>487</v>
      </c>
      <c r="V4145" t="s">
        <v>10154</v>
      </c>
      <c r="W4145" t="s">
        <v>11436</v>
      </c>
      <c r="X4145" t="s">
        <v>12183</v>
      </c>
      <c r="Y4145" s="11" t="s">
        <v>1055</v>
      </c>
      <c r="Z4145" s="14" t="s">
        <v>618</v>
      </c>
      <c r="AA4145" s="14" t="s">
        <v>29727</v>
      </c>
      <c r="AB4145" s="14">
        <v>47.710140000000003</v>
      </c>
      <c r="AC4145" s="14">
        <v>9.6884099999999993</v>
      </c>
      <c r="AD4145" s="12">
        <v>3136</v>
      </c>
      <c r="AE4145" t="s">
        <v>618</v>
      </c>
      <c r="AF4145" s="11" t="s">
        <v>6055</v>
      </c>
      <c r="AG4145" s="14" t="s">
        <v>12181</v>
      </c>
      <c r="AH4145" s="14" t="s">
        <v>12182</v>
      </c>
      <c r="AJ4145" s="14" t="s">
        <v>12174</v>
      </c>
      <c r="AL4145" s="14" t="s">
        <v>1960</v>
      </c>
      <c r="AM4145" s="14" t="s">
        <v>12175</v>
      </c>
      <c r="AP4145" s="14">
        <v>6322</v>
      </c>
      <c r="AR4145" s="11" t="s">
        <v>12179</v>
      </c>
    </row>
    <row r="4146" spans="1:44" x14ac:dyDescent="0.25">
      <c r="A4146" t="s">
        <v>26709</v>
      </c>
      <c r="B4146">
        <v>4099</v>
      </c>
      <c r="C4146" s="8">
        <v>6324</v>
      </c>
      <c r="D4146" s="11" t="s">
        <v>12184</v>
      </c>
      <c r="E4146" s="12" t="s">
        <v>1018</v>
      </c>
      <c r="F4146" s="11" t="s">
        <v>11448</v>
      </c>
      <c r="G4146" s="14" t="s">
        <v>29618</v>
      </c>
      <c r="H4146" s="14">
        <v>46.888590000000001</v>
      </c>
      <c r="I4146" s="14">
        <v>10.50126</v>
      </c>
      <c r="J4146" s="12">
        <v>1542</v>
      </c>
      <c r="K4146" s="14" t="s">
        <v>11448</v>
      </c>
      <c r="N4146" t="s">
        <v>29608</v>
      </c>
      <c r="P4146" s="11" t="s">
        <v>12185</v>
      </c>
      <c r="Q4146" s="14">
        <v>16</v>
      </c>
      <c r="R4146" s="12" t="s">
        <v>12186</v>
      </c>
      <c r="V4146" t="s">
        <v>12192</v>
      </c>
      <c r="X4146" t="s">
        <v>7827</v>
      </c>
      <c r="Y4146" s="11" t="s">
        <v>91</v>
      </c>
      <c r="Z4146" s="14" t="s">
        <v>77</v>
      </c>
      <c r="AA4146" s="14" t="s">
        <v>29727</v>
      </c>
      <c r="AB4146" s="14">
        <v>47.833550000000002</v>
      </c>
      <c r="AC4146" s="14">
        <v>9.5020100000000003</v>
      </c>
      <c r="AD4146" s="12">
        <v>0</v>
      </c>
      <c r="AE4146" t="s">
        <v>77</v>
      </c>
      <c r="AF4146" s="11" t="s">
        <v>12187</v>
      </c>
      <c r="AG4146" s="14" t="s">
        <v>12188</v>
      </c>
      <c r="AH4146" s="14" t="s">
        <v>12189</v>
      </c>
      <c r="AJ4146" s="14" t="s">
        <v>12190</v>
      </c>
      <c r="AL4146" s="14" t="s">
        <v>1960</v>
      </c>
      <c r="AM4146" s="14" t="s">
        <v>12191</v>
      </c>
      <c r="AR4146" s="11" t="s">
        <v>11603</v>
      </c>
    </row>
    <row r="4147" spans="1:44" x14ac:dyDescent="0.25">
      <c r="A4147" t="s">
        <v>26709</v>
      </c>
      <c r="B4147">
        <v>4099</v>
      </c>
      <c r="C4147" s="8">
        <v>6325</v>
      </c>
      <c r="D4147" s="11" t="s">
        <v>12184</v>
      </c>
      <c r="E4147" s="12" t="s">
        <v>1018</v>
      </c>
      <c r="F4147" s="11" t="s">
        <v>11448</v>
      </c>
      <c r="G4147" s="14" t="s">
        <v>29618</v>
      </c>
      <c r="H4147" s="14">
        <v>46.888590000000001</v>
      </c>
      <c r="I4147" s="14">
        <v>10.50126</v>
      </c>
      <c r="J4147" s="12">
        <v>1542</v>
      </c>
      <c r="K4147" s="14" t="s">
        <v>11448</v>
      </c>
      <c r="N4147" t="s">
        <v>29608</v>
      </c>
      <c r="P4147" s="11" t="s">
        <v>12185</v>
      </c>
      <c r="Q4147" s="14">
        <v>17</v>
      </c>
      <c r="R4147" s="12" t="s">
        <v>12186</v>
      </c>
      <c r="V4147" t="s">
        <v>12193</v>
      </c>
      <c r="W4147" t="s">
        <v>3300</v>
      </c>
      <c r="X4147" t="s">
        <v>7827</v>
      </c>
      <c r="Y4147" s="11" t="s">
        <v>91</v>
      </c>
      <c r="Z4147" s="14" t="s">
        <v>77</v>
      </c>
      <c r="AA4147" s="14" t="s">
        <v>29727</v>
      </c>
      <c r="AB4147" s="14">
        <v>47.833550000000002</v>
      </c>
      <c r="AC4147" s="14">
        <v>9.5020100000000003</v>
      </c>
      <c r="AD4147" s="12">
        <v>0</v>
      </c>
      <c r="AE4147" t="s">
        <v>77</v>
      </c>
      <c r="AF4147" s="11" t="s">
        <v>12187</v>
      </c>
      <c r="AG4147" s="14" t="s">
        <v>12188</v>
      </c>
      <c r="AH4147" s="14" t="s">
        <v>12189</v>
      </c>
      <c r="AJ4147" s="14" t="s">
        <v>12190</v>
      </c>
      <c r="AL4147" s="14" t="s">
        <v>1960</v>
      </c>
      <c r="AM4147" s="14" t="s">
        <v>12191</v>
      </c>
      <c r="AR4147" s="11" t="s">
        <v>11603</v>
      </c>
    </row>
    <row r="4148" spans="1:44" x14ac:dyDescent="0.25">
      <c r="A4148" t="s">
        <v>26712</v>
      </c>
      <c r="B4148">
        <v>4101</v>
      </c>
      <c r="C4148" s="8">
        <v>6326</v>
      </c>
      <c r="D4148" s="11" t="s">
        <v>12184</v>
      </c>
      <c r="E4148" s="12" t="s">
        <v>559</v>
      </c>
      <c r="F4148" s="11" t="s">
        <v>11448</v>
      </c>
      <c r="G4148" s="14" t="s">
        <v>29618</v>
      </c>
      <c r="H4148" s="14">
        <v>46.888590000000001</v>
      </c>
      <c r="I4148" s="14">
        <v>10.50126</v>
      </c>
      <c r="J4148" s="12">
        <v>1542</v>
      </c>
      <c r="K4148" s="14" t="s">
        <v>11448</v>
      </c>
      <c r="N4148" t="s">
        <v>29608</v>
      </c>
      <c r="P4148" s="11" t="s">
        <v>12208</v>
      </c>
      <c r="Q4148" s="14">
        <v>19</v>
      </c>
      <c r="V4148" t="s">
        <v>12212</v>
      </c>
      <c r="W4148" t="s">
        <v>3300</v>
      </c>
      <c r="X4148" t="s">
        <v>12213</v>
      </c>
      <c r="Z4148" s="14" t="s">
        <v>6064</v>
      </c>
      <c r="AA4148" s="14" t="s">
        <v>29727</v>
      </c>
      <c r="AB4148" s="14">
        <v>47.872590000000002</v>
      </c>
      <c r="AC4148" s="14">
        <v>9.3985599999999998</v>
      </c>
      <c r="AD4148" s="12">
        <v>0</v>
      </c>
      <c r="AE4148" t="s">
        <v>6064</v>
      </c>
      <c r="AJ4148" s="14" t="s">
        <v>12209</v>
      </c>
      <c r="AL4148" s="14" t="s">
        <v>6579</v>
      </c>
      <c r="AM4148" s="14" t="s">
        <v>12210</v>
      </c>
      <c r="AR4148" s="11" t="s">
        <v>12214</v>
      </c>
    </row>
    <row r="4149" spans="1:44" x14ac:dyDescent="0.25">
      <c r="A4149" t="s">
        <v>26713</v>
      </c>
      <c r="B4149">
        <v>4102</v>
      </c>
      <c r="C4149" s="8">
        <v>6327</v>
      </c>
      <c r="D4149" s="11" t="s">
        <v>12184</v>
      </c>
      <c r="E4149" s="12" t="s">
        <v>1018</v>
      </c>
      <c r="F4149" s="11" t="s">
        <v>11448</v>
      </c>
      <c r="G4149" s="14" t="s">
        <v>29618</v>
      </c>
      <c r="H4149" s="14">
        <v>46.888590000000001</v>
      </c>
      <c r="I4149" s="14">
        <v>10.50126</v>
      </c>
      <c r="J4149" s="12">
        <v>1542</v>
      </c>
      <c r="K4149" s="14" t="s">
        <v>11448</v>
      </c>
      <c r="N4149" t="s">
        <v>29608</v>
      </c>
      <c r="P4149" s="11" t="s">
        <v>12215</v>
      </c>
      <c r="Q4149" s="14">
        <v>10</v>
      </c>
      <c r="V4149" t="s">
        <v>12217</v>
      </c>
      <c r="W4149" t="s">
        <v>12218</v>
      </c>
      <c r="X4149" t="s">
        <v>12219</v>
      </c>
      <c r="Y4149" s="11" t="s">
        <v>1221</v>
      </c>
      <c r="Z4149" s="14" t="s">
        <v>161</v>
      </c>
      <c r="AA4149" s="14" t="s">
        <v>29727</v>
      </c>
      <c r="AB4149" s="14">
        <v>47.766669999999998</v>
      </c>
      <c r="AC4149" s="14">
        <v>9.7666699999999995</v>
      </c>
      <c r="AD4149" s="12">
        <v>4534</v>
      </c>
      <c r="AE4149" t="s">
        <v>161</v>
      </c>
      <c r="AJ4149" s="14" t="s">
        <v>11342</v>
      </c>
      <c r="AM4149" s="14" t="s">
        <v>12216</v>
      </c>
      <c r="AR4149" s="11" t="s">
        <v>12011</v>
      </c>
    </row>
    <row r="4150" spans="1:44" x14ac:dyDescent="0.25">
      <c r="A4150" t="s">
        <v>26712</v>
      </c>
      <c r="B4150">
        <v>4101</v>
      </c>
      <c r="C4150" s="8">
        <v>6328</v>
      </c>
      <c r="D4150" s="11" t="s">
        <v>12184</v>
      </c>
      <c r="E4150" s="12" t="s">
        <v>559</v>
      </c>
      <c r="F4150" s="11" t="s">
        <v>11448</v>
      </c>
      <c r="G4150" s="14" t="s">
        <v>29618</v>
      </c>
      <c r="H4150" s="14">
        <v>46.888590000000001</v>
      </c>
      <c r="I4150" s="14">
        <v>10.50126</v>
      </c>
      <c r="J4150" s="12">
        <v>1542</v>
      </c>
      <c r="K4150" s="14" t="s">
        <v>11448</v>
      </c>
      <c r="N4150" t="s">
        <v>29608</v>
      </c>
      <c r="P4150" s="11" t="s">
        <v>12208</v>
      </c>
      <c r="Q4150" s="14">
        <v>13</v>
      </c>
      <c r="V4150" t="s">
        <v>1665</v>
      </c>
      <c r="X4150" t="s">
        <v>1667</v>
      </c>
      <c r="Y4150" s="11" t="s">
        <v>1668</v>
      </c>
      <c r="Z4150" s="14" t="s">
        <v>52</v>
      </c>
      <c r="AA4150" s="14" t="s">
        <v>29622</v>
      </c>
      <c r="AB4150" s="14">
        <v>47.701590000000003</v>
      </c>
      <c r="AC4150" s="14">
        <v>10.20941</v>
      </c>
      <c r="AD4150" s="12">
        <v>0</v>
      </c>
      <c r="AE4150" t="s">
        <v>29712</v>
      </c>
      <c r="AJ4150" s="14" t="s">
        <v>12209</v>
      </c>
      <c r="AL4150" s="14" t="s">
        <v>6579</v>
      </c>
      <c r="AM4150" s="14" t="s">
        <v>12210</v>
      </c>
      <c r="AR4150" s="11" t="s">
        <v>12211</v>
      </c>
    </row>
    <row r="4151" spans="1:44" x14ac:dyDescent="0.25">
      <c r="A4151" t="s">
        <v>26714</v>
      </c>
      <c r="B4151">
        <v>4104</v>
      </c>
      <c r="C4151" s="8">
        <v>6329</v>
      </c>
      <c r="D4151" s="11" t="s">
        <v>12220</v>
      </c>
      <c r="E4151" s="12" t="s">
        <v>1018</v>
      </c>
      <c r="F4151" s="11" t="s">
        <v>11288</v>
      </c>
      <c r="G4151" s="14" t="s">
        <v>29618</v>
      </c>
      <c r="H4151" s="14">
        <v>47.116669999999999</v>
      </c>
      <c r="I4151" s="14">
        <v>10.616669999999999</v>
      </c>
      <c r="J4151" s="12">
        <v>3019</v>
      </c>
      <c r="K4151" s="14" t="s">
        <v>29651</v>
      </c>
      <c r="N4151" t="s">
        <v>29608</v>
      </c>
      <c r="P4151" s="11" t="s">
        <v>12221</v>
      </c>
      <c r="Q4151" s="14">
        <v>16</v>
      </c>
      <c r="U4151" t="s">
        <v>11802</v>
      </c>
      <c r="V4151" t="s">
        <v>12224</v>
      </c>
      <c r="W4151" t="s">
        <v>12225</v>
      </c>
      <c r="X4151" t="s">
        <v>11805</v>
      </c>
      <c r="Y4151" s="11" t="s">
        <v>388</v>
      </c>
      <c r="Z4151" s="14" t="s">
        <v>388</v>
      </c>
      <c r="AA4151" s="14" t="s">
        <v>29727</v>
      </c>
      <c r="AB4151" s="14">
        <v>47.769770000000001</v>
      </c>
      <c r="AC4151" s="14">
        <v>9.17136</v>
      </c>
      <c r="AD4151" s="12">
        <v>21507</v>
      </c>
      <c r="AE4151" t="s">
        <v>388</v>
      </c>
      <c r="AJ4151" s="14" t="s">
        <v>12222</v>
      </c>
      <c r="AL4151" s="14" t="s">
        <v>1960</v>
      </c>
      <c r="AM4151" s="14" t="s">
        <v>12223</v>
      </c>
      <c r="AR4151" s="11" t="s">
        <v>12226</v>
      </c>
    </row>
    <row r="4152" spans="1:44" x14ac:dyDescent="0.25">
      <c r="A4152" t="s">
        <v>26714</v>
      </c>
      <c r="B4152">
        <v>4104</v>
      </c>
      <c r="C4152" s="8">
        <v>6330</v>
      </c>
      <c r="D4152" s="11" t="s">
        <v>12220</v>
      </c>
      <c r="E4152" s="12" t="s">
        <v>1018</v>
      </c>
      <c r="F4152" s="11" t="s">
        <v>11288</v>
      </c>
      <c r="G4152" s="14" t="s">
        <v>29618</v>
      </c>
      <c r="H4152" s="14">
        <v>47.116669999999999</v>
      </c>
      <c r="I4152" s="14">
        <v>10.616669999999999</v>
      </c>
      <c r="J4152" s="12">
        <v>3019</v>
      </c>
      <c r="K4152" s="14" t="s">
        <v>29651</v>
      </c>
      <c r="N4152" t="s">
        <v>29608</v>
      </c>
      <c r="P4152" s="11" t="s">
        <v>12221</v>
      </c>
      <c r="Q4152" s="14">
        <v>17</v>
      </c>
      <c r="U4152" t="s">
        <v>11802</v>
      </c>
      <c r="V4152" t="s">
        <v>11803</v>
      </c>
      <c r="W4152" t="s">
        <v>12227</v>
      </c>
      <c r="X4152" t="s">
        <v>11805</v>
      </c>
      <c r="Y4152" s="11" t="s">
        <v>388</v>
      </c>
      <c r="Z4152" s="14" t="s">
        <v>388</v>
      </c>
      <c r="AA4152" s="14" t="s">
        <v>29727</v>
      </c>
      <c r="AB4152" s="14">
        <v>47.769770000000001</v>
      </c>
      <c r="AC4152" s="14">
        <v>9.17136</v>
      </c>
      <c r="AD4152" s="12">
        <v>21507</v>
      </c>
      <c r="AE4152" t="s">
        <v>388</v>
      </c>
      <c r="AJ4152" s="14" t="s">
        <v>12222</v>
      </c>
      <c r="AL4152" s="14" t="s">
        <v>1960</v>
      </c>
      <c r="AM4152" s="14" t="s">
        <v>12223</v>
      </c>
      <c r="AR4152" s="11" t="s">
        <v>12226</v>
      </c>
    </row>
    <row r="4153" spans="1:44" x14ac:dyDescent="0.25">
      <c r="A4153" t="s">
        <v>26715</v>
      </c>
      <c r="B4153">
        <v>4106</v>
      </c>
      <c r="C4153" s="8">
        <v>6331</v>
      </c>
      <c r="D4153" s="11" t="s">
        <v>12220</v>
      </c>
      <c r="E4153" s="12" t="s">
        <v>3013</v>
      </c>
      <c r="F4153" s="11" t="s">
        <v>11288</v>
      </c>
      <c r="G4153" s="14" t="s">
        <v>29618</v>
      </c>
      <c r="H4153" s="14">
        <v>47.116669999999999</v>
      </c>
      <c r="I4153" s="14">
        <v>10.616669999999999</v>
      </c>
      <c r="J4153" s="12">
        <v>3019</v>
      </c>
      <c r="K4153" s="14" t="s">
        <v>29651</v>
      </c>
      <c r="N4153" t="s">
        <v>29608</v>
      </c>
      <c r="P4153" s="11" t="s">
        <v>12228</v>
      </c>
      <c r="Q4153" s="14">
        <v>6</v>
      </c>
      <c r="U4153" t="s">
        <v>11802</v>
      </c>
      <c r="V4153" t="s">
        <v>12224</v>
      </c>
      <c r="W4153" t="s">
        <v>12231</v>
      </c>
      <c r="X4153" t="s">
        <v>11805</v>
      </c>
      <c r="Y4153" s="11" t="s">
        <v>388</v>
      </c>
      <c r="Z4153" s="14" t="s">
        <v>388</v>
      </c>
      <c r="AA4153" s="14" t="s">
        <v>29727</v>
      </c>
      <c r="AB4153" s="14">
        <v>47.769770000000001</v>
      </c>
      <c r="AC4153" s="14">
        <v>9.17136</v>
      </c>
      <c r="AD4153" s="12">
        <v>21507</v>
      </c>
      <c r="AE4153" t="s">
        <v>388</v>
      </c>
      <c r="AJ4153" s="14" t="s">
        <v>12229</v>
      </c>
      <c r="AL4153" s="14" t="s">
        <v>3602</v>
      </c>
      <c r="AM4153" s="14" t="s">
        <v>12230</v>
      </c>
      <c r="AR4153" s="11" t="s">
        <v>12226</v>
      </c>
    </row>
    <row r="4154" spans="1:44" x14ac:dyDescent="0.25">
      <c r="A4154" t="s">
        <v>26716</v>
      </c>
      <c r="B4154">
        <v>4107</v>
      </c>
      <c r="C4154" s="8">
        <v>6332</v>
      </c>
      <c r="D4154" s="11" t="s">
        <v>12220</v>
      </c>
      <c r="E4154" s="12" t="s">
        <v>631</v>
      </c>
      <c r="F4154" s="11" t="s">
        <v>11288</v>
      </c>
      <c r="G4154" s="14" t="s">
        <v>29618</v>
      </c>
      <c r="H4154" s="14">
        <v>47.116669999999999</v>
      </c>
      <c r="I4154" s="14">
        <v>10.616669999999999</v>
      </c>
      <c r="J4154" s="12">
        <v>3019</v>
      </c>
      <c r="K4154" s="14" t="s">
        <v>29651</v>
      </c>
      <c r="N4154" t="s">
        <v>29608</v>
      </c>
      <c r="P4154" s="11" t="s">
        <v>10426</v>
      </c>
      <c r="Q4154" s="14">
        <v>13</v>
      </c>
      <c r="U4154" t="s">
        <v>487</v>
      </c>
      <c r="V4154" t="s">
        <v>12235</v>
      </c>
      <c r="W4154" t="s">
        <v>11500</v>
      </c>
      <c r="X4154" t="s">
        <v>12236</v>
      </c>
      <c r="Y4154" s="11" t="s">
        <v>388</v>
      </c>
      <c r="Z4154" s="14" t="s">
        <v>388</v>
      </c>
      <c r="AA4154" s="14" t="s">
        <v>29727</v>
      </c>
      <c r="AB4154" s="14">
        <v>47.769770000000001</v>
      </c>
      <c r="AC4154" s="14">
        <v>9.17136</v>
      </c>
      <c r="AD4154" s="12">
        <v>21507</v>
      </c>
      <c r="AE4154" t="s">
        <v>388</v>
      </c>
      <c r="AF4154" s="11" t="s">
        <v>8822</v>
      </c>
      <c r="AG4154" s="14" t="s">
        <v>1929</v>
      </c>
      <c r="AH4154" s="14" t="s">
        <v>12232</v>
      </c>
      <c r="AJ4154" s="14" t="s">
        <v>12233</v>
      </c>
      <c r="AL4154" s="14" t="s">
        <v>1960</v>
      </c>
      <c r="AM4154" s="14" t="s">
        <v>12234</v>
      </c>
      <c r="AR4154" s="11" t="s">
        <v>12237</v>
      </c>
    </row>
    <row r="4155" spans="1:44" x14ac:dyDescent="0.25">
      <c r="A4155" t="s">
        <v>26717</v>
      </c>
      <c r="B4155">
        <v>4108</v>
      </c>
      <c r="C4155" s="8">
        <v>6333</v>
      </c>
      <c r="D4155" s="11" t="s">
        <v>12238</v>
      </c>
      <c r="E4155" s="12" t="s">
        <v>2106</v>
      </c>
      <c r="F4155" s="11" t="s">
        <v>11288</v>
      </c>
      <c r="G4155" s="14" t="s">
        <v>29618</v>
      </c>
      <c r="H4155" s="14">
        <v>47.116669999999999</v>
      </c>
      <c r="I4155" s="14">
        <v>10.616669999999999</v>
      </c>
      <c r="J4155" s="12">
        <v>3019</v>
      </c>
      <c r="K4155" s="14" t="s">
        <v>29651</v>
      </c>
      <c r="N4155" t="s">
        <v>29609</v>
      </c>
      <c r="P4155" s="11" t="s">
        <v>1124</v>
      </c>
      <c r="Q4155" s="14">
        <v>8</v>
      </c>
      <c r="R4155" s="12" t="s">
        <v>12239</v>
      </c>
      <c r="U4155" t="s">
        <v>744</v>
      </c>
      <c r="V4155" t="s">
        <v>12243</v>
      </c>
      <c r="W4155" t="s">
        <v>12244</v>
      </c>
      <c r="Y4155" s="11" t="s">
        <v>530</v>
      </c>
      <c r="Z4155" s="14" t="s">
        <v>530</v>
      </c>
      <c r="AA4155" s="14" t="s">
        <v>29727</v>
      </c>
      <c r="AB4155" s="14">
        <v>47.719160000000002</v>
      </c>
      <c r="AC4155" s="14">
        <v>9.3902800000000006</v>
      </c>
      <c r="AD4155" s="12">
        <v>12486</v>
      </c>
      <c r="AE4155" t="s">
        <v>530</v>
      </c>
      <c r="AJ4155" s="14" t="s">
        <v>12240</v>
      </c>
      <c r="AL4155" s="14" t="s">
        <v>12241</v>
      </c>
      <c r="AM4155" s="14" t="s">
        <v>12242</v>
      </c>
      <c r="AR4155" s="11" t="s">
        <v>12245</v>
      </c>
    </row>
    <row r="4156" spans="1:44" x14ac:dyDescent="0.25">
      <c r="A4156" t="s">
        <v>26717</v>
      </c>
      <c r="B4156">
        <v>4108</v>
      </c>
      <c r="C4156" s="8">
        <v>6334</v>
      </c>
      <c r="D4156" s="11" t="s">
        <v>12238</v>
      </c>
      <c r="E4156" s="12" t="s">
        <v>2106</v>
      </c>
      <c r="F4156" s="11" t="s">
        <v>11288</v>
      </c>
      <c r="G4156" s="14" t="s">
        <v>29618</v>
      </c>
      <c r="H4156" s="14">
        <v>47.116669999999999</v>
      </c>
      <c r="I4156" s="14">
        <v>10.616669999999999</v>
      </c>
      <c r="J4156" s="12">
        <v>3019</v>
      </c>
      <c r="K4156" s="14" t="s">
        <v>29651</v>
      </c>
      <c r="N4156" t="s">
        <v>29609</v>
      </c>
      <c r="P4156" s="11" t="s">
        <v>1124</v>
      </c>
      <c r="Q4156" s="14">
        <v>11</v>
      </c>
      <c r="R4156" s="12" t="s">
        <v>12239</v>
      </c>
      <c r="U4156" t="s">
        <v>5430</v>
      </c>
      <c r="V4156" t="s">
        <v>12246</v>
      </c>
      <c r="W4156" t="s">
        <v>12247</v>
      </c>
      <c r="X4156" t="s">
        <v>12248</v>
      </c>
      <c r="Y4156" s="11" t="s">
        <v>399</v>
      </c>
      <c r="Z4156" s="14" t="s">
        <v>399</v>
      </c>
      <c r="AA4156" s="14" t="s">
        <v>29727</v>
      </c>
      <c r="AB4156" s="14">
        <v>47.668570000000003</v>
      </c>
      <c r="AC4156" s="14">
        <v>9.5913199999999996</v>
      </c>
      <c r="AD4156" s="12">
        <v>18135</v>
      </c>
      <c r="AE4156" t="s">
        <v>399</v>
      </c>
      <c r="AJ4156" s="14" t="s">
        <v>12240</v>
      </c>
      <c r="AL4156" s="14" t="s">
        <v>12241</v>
      </c>
      <c r="AM4156" s="14" t="s">
        <v>12242</v>
      </c>
      <c r="AR4156" s="11" t="s">
        <v>12249</v>
      </c>
    </row>
    <row r="4157" spans="1:44" x14ac:dyDescent="0.25">
      <c r="A4157" t="s">
        <v>26718</v>
      </c>
      <c r="B4157">
        <v>4110</v>
      </c>
      <c r="C4157" s="8">
        <v>6335</v>
      </c>
      <c r="D4157" s="11" t="s">
        <v>12238</v>
      </c>
      <c r="E4157" s="12" t="s">
        <v>141</v>
      </c>
      <c r="F4157" s="11" t="s">
        <v>11288</v>
      </c>
      <c r="G4157" s="14" t="s">
        <v>29618</v>
      </c>
      <c r="H4157" s="14">
        <v>47.116669999999999</v>
      </c>
      <c r="I4157" s="14">
        <v>10.616669999999999</v>
      </c>
      <c r="J4157" s="12">
        <v>3019</v>
      </c>
      <c r="K4157" s="14" t="s">
        <v>29651</v>
      </c>
      <c r="N4157" t="s">
        <v>29608</v>
      </c>
      <c r="P4157" s="11" t="s">
        <v>12250</v>
      </c>
      <c r="Q4157" s="14">
        <v>25</v>
      </c>
      <c r="U4157" t="s">
        <v>385</v>
      </c>
      <c r="V4157" t="s">
        <v>12252</v>
      </c>
      <c r="W4157" t="s">
        <v>12253</v>
      </c>
      <c r="X4157" t="s">
        <v>12254</v>
      </c>
      <c r="Y4157" s="11" t="s">
        <v>399</v>
      </c>
      <c r="Z4157" s="14" t="s">
        <v>399</v>
      </c>
      <c r="AA4157" s="14" t="s">
        <v>29727</v>
      </c>
      <c r="AB4157" s="14">
        <v>47.668570000000003</v>
      </c>
      <c r="AC4157" s="14">
        <v>9.5913199999999996</v>
      </c>
      <c r="AD4157" s="12">
        <v>18135</v>
      </c>
      <c r="AE4157" t="s">
        <v>399</v>
      </c>
      <c r="AJ4157" s="14" t="s">
        <v>11342</v>
      </c>
      <c r="AM4157" s="14" t="s">
        <v>12251</v>
      </c>
      <c r="AR4157" s="11" t="s">
        <v>12249</v>
      </c>
    </row>
    <row r="4158" spans="1:44" x14ac:dyDescent="0.25">
      <c r="A4158" t="s">
        <v>26718</v>
      </c>
      <c r="B4158">
        <v>4110</v>
      </c>
      <c r="C4158" s="8">
        <v>6336</v>
      </c>
      <c r="D4158" s="11" t="s">
        <v>12238</v>
      </c>
      <c r="E4158" s="12" t="s">
        <v>141</v>
      </c>
      <c r="F4158" s="11" t="s">
        <v>11288</v>
      </c>
      <c r="G4158" s="14" t="s">
        <v>29618</v>
      </c>
      <c r="H4158" s="14">
        <v>47.116669999999999</v>
      </c>
      <c r="I4158" s="14">
        <v>10.616669999999999</v>
      </c>
      <c r="J4158" s="12">
        <v>3019</v>
      </c>
      <c r="K4158" s="14" t="s">
        <v>29651</v>
      </c>
      <c r="N4158" t="s">
        <v>29608</v>
      </c>
      <c r="P4158" s="11" t="s">
        <v>12250</v>
      </c>
      <c r="Q4158" s="14">
        <v>26</v>
      </c>
      <c r="U4158" t="s">
        <v>385</v>
      </c>
      <c r="V4158" t="s">
        <v>10320</v>
      </c>
      <c r="W4158" t="s">
        <v>12255</v>
      </c>
      <c r="X4158" t="s">
        <v>11312</v>
      </c>
      <c r="Y4158" s="11" t="s">
        <v>399</v>
      </c>
      <c r="Z4158" s="14" t="s">
        <v>399</v>
      </c>
      <c r="AA4158" s="14" t="s">
        <v>29727</v>
      </c>
      <c r="AB4158" s="14">
        <v>47.668570000000003</v>
      </c>
      <c r="AC4158" s="14">
        <v>9.5913199999999996</v>
      </c>
      <c r="AD4158" s="12">
        <v>18135</v>
      </c>
      <c r="AE4158" t="s">
        <v>399</v>
      </c>
      <c r="AJ4158" s="14" t="s">
        <v>11342</v>
      </c>
      <c r="AM4158" s="14" t="s">
        <v>12251</v>
      </c>
      <c r="AR4158" s="11" t="s">
        <v>12249</v>
      </c>
    </row>
    <row r="4159" spans="1:44" x14ac:dyDescent="0.25">
      <c r="A4159" t="s">
        <v>26719</v>
      </c>
      <c r="B4159">
        <v>4112</v>
      </c>
      <c r="C4159" s="8">
        <v>6337</v>
      </c>
      <c r="D4159" s="11" t="s">
        <v>12238</v>
      </c>
      <c r="E4159" s="12" t="s">
        <v>12256</v>
      </c>
      <c r="F4159" s="11" t="s">
        <v>11324</v>
      </c>
      <c r="G4159" s="14" t="s">
        <v>29618</v>
      </c>
      <c r="H4159" s="14">
        <v>46.966670000000001</v>
      </c>
      <c r="I4159" s="14">
        <v>10.55</v>
      </c>
      <c r="J4159" s="12">
        <v>2602</v>
      </c>
      <c r="K4159" s="14" t="s">
        <v>11324</v>
      </c>
      <c r="N4159" t="s">
        <v>29609</v>
      </c>
      <c r="P4159" s="11" t="s">
        <v>12257</v>
      </c>
      <c r="Q4159" s="14">
        <v>19</v>
      </c>
      <c r="V4159" t="s">
        <v>9674</v>
      </c>
      <c r="W4159" t="s">
        <v>3300</v>
      </c>
      <c r="X4159" t="s">
        <v>12260</v>
      </c>
      <c r="Y4159" s="11" t="s">
        <v>12261</v>
      </c>
      <c r="Z4159" s="14" t="s">
        <v>5868</v>
      </c>
      <c r="AA4159" s="14" t="s">
        <v>29727</v>
      </c>
      <c r="AB4159" s="14">
        <v>47.9</v>
      </c>
      <c r="AC4159" s="14">
        <v>9.4499999999999993</v>
      </c>
      <c r="AD4159" s="12">
        <v>205</v>
      </c>
      <c r="AE4159" t="s">
        <v>5868</v>
      </c>
      <c r="AJ4159" s="14" t="s">
        <v>12258</v>
      </c>
      <c r="AM4159" s="14" t="s">
        <v>12259</v>
      </c>
      <c r="AP4159" s="14">
        <v>6338</v>
      </c>
      <c r="AR4159" s="11" t="s">
        <v>12262</v>
      </c>
    </row>
    <row r="4160" spans="1:44" x14ac:dyDescent="0.25">
      <c r="A4160" t="s">
        <v>26720</v>
      </c>
      <c r="B4160">
        <v>4113</v>
      </c>
      <c r="C4160" s="8">
        <v>6338</v>
      </c>
      <c r="D4160" s="11" t="s">
        <v>12238</v>
      </c>
      <c r="E4160" s="12" t="s">
        <v>2876</v>
      </c>
      <c r="F4160" s="11" t="s">
        <v>11324</v>
      </c>
      <c r="G4160" s="14" t="s">
        <v>29618</v>
      </c>
      <c r="H4160" s="14">
        <v>46.966670000000001</v>
      </c>
      <c r="I4160" s="14">
        <v>10.55</v>
      </c>
      <c r="J4160" s="12">
        <v>2602</v>
      </c>
      <c r="K4160" s="14" t="s">
        <v>11324</v>
      </c>
      <c r="N4160" t="s">
        <v>29608</v>
      </c>
      <c r="P4160" s="11" t="s">
        <v>12263</v>
      </c>
      <c r="Q4160" s="14">
        <v>14</v>
      </c>
      <c r="U4160" t="s">
        <v>487</v>
      </c>
      <c r="V4160" t="s">
        <v>12265</v>
      </c>
      <c r="W4160" t="s">
        <v>5097</v>
      </c>
      <c r="X4160" t="s">
        <v>11377</v>
      </c>
      <c r="Y4160" s="11" t="s">
        <v>11378</v>
      </c>
      <c r="Z4160" s="14" t="s">
        <v>1109</v>
      </c>
      <c r="AA4160" s="14" t="s">
        <v>29727</v>
      </c>
      <c r="AB4160" s="14">
        <v>47.779629999999997</v>
      </c>
      <c r="AC4160" s="14">
        <v>9.4977300000000007</v>
      </c>
      <c r="AD4160" s="12">
        <v>0</v>
      </c>
      <c r="AE4160" t="s">
        <v>1109</v>
      </c>
      <c r="AJ4160" s="14" t="s">
        <v>12258</v>
      </c>
      <c r="AM4160" s="14" t="s">
        <v>12264</v>
      </c>
      <c r="AP4160" s="14">
        <v>6337</v>
      </c>
      <c r="AR4160" s="11" t="s">
        <v>12266</v>
      </c>
    </row>
    <row r="4161" spans="1:45" x14ac:dyDescent="0.25">
      <c r="A4161" t="s">
        <v>26721</v>
      </c>
      <c r="B4161">
        <v>4114</v>
      </c>
      <c r="C4161" s="8">
        <v>6339</v>
      </c>
      <c r="D4161" s="11" t="s">
        <v>11495</v>
      </c>
      <c r="E4161" s="12" t="s">
        <v>12267</v>
      </c>
      <c r="F4161" s="11" t="s">
        <v>11324</v>
      </c>
      <c r="G4161" s="14" t="s">
        <v>29618</v>
      </c>
      <c r="H4161" s="14">
        <v>46.966670000000001</v>
      </c>
      <c r="I4161" s="14">
        <v>10.55</v>
      </c>
      <c r="J4161" s="12">
        <v>2602</v>
      </c>
      <c r="K4161" s="14" t="s">
        <v>11324</v>
      </c>
      <c r="N4161" t="s">
        <v>29608</v>
      </c>
      <c r="P4161" s="11" t="s">
        <v>12268</v>
      </c>
      <c r="Q4161" s="14">
        <v>14</v>
      </c>
      <c r="R4161" s="12" t="s">
        <v>12269</v>
      </c>
      <c r="U4161" t="s">
        <v>8479</v>
      </c>
      <c r="V4161" t="s">
        <v>12272</v>
      </c>
      <c r="X4161" t="s">
        <v>12273</v>
      </c>
      <c r="Y4161" s="11" t="s">
        <v>12274</v>
      </c>
      <c r="Z4161" s="14" t="s">
        <v>118</v>
      </c>
      <c r="AA4161" s="14" t="s">
        <v>29727</v>
      </c>
      <c r="AB4161" s="14">
        <v>47.833570000000002</v>
      </c>
      <c r="AC4161" s="14">
        <v>9.4614399999999996</v>
      </c>
      <c r="AD4161" s="12">
        <v>0</v>
      </c>
      <c r="AE4161" t="s">
        <v>118</v>
      </c>
      <c r="AJ4161" s="14" t="s">
        <v>12270</v>
      </c>
      <c r="AM4161" s="14" t="s">
        <v>12271</v>
      </c>
      <c r="AP4161" s="14">
        <v>6340</v>
      </c>
      <c r="AR4161" s="11" t="s">
        <v>12275</v>
      </c>
      <c r="AS4161" s="12" t="s">
        <v>12276</v>
      </c>
    </row>
    <row r="4162" spans="1:45" x14ac:dyDescent="0.25">
      <c r="A4162" t="s">
        <v>26722</v>
      </c>
      <c r="B4162">
        <v>4115</v>
      </c>
      <c r="C4162" s="8">
        <v>6340</v>
      </c>
      <c r="D4162" s="11" t="s">
        <v>11495</v>
      </c>
      <c r="E4162" s="12" t="s">
        <v>1018</v>
      </c>
      <c r="F4162" s="11" t="s">
        <v>11324</v>
      </c>
      <c r="G4162" s="14" t="s">
        <v>29618</v>
      </c>
      <c r="H4162" s="14">
        <v>46.966670000000001</v>
      </c>
      <c r="I4162" s="14">
        <v>10.55</v>
      </c>
      <c r="J4162" s="12">
        <v>2602</v>
      </c>
      <c r="K4162" s="14" t="s">
        <v>11324</v>
      </c>
      <c r="N4162" t="s">
        <v>29608</v>
      </c>
      <c r="P4162" s="11" t="s">
        <v>12277</v>
      </c>
      <c r="Q4162" s="14">
        <v>12</v>
      </c>
      <c r="R4162" s="12" t="s">
        <v>12278</v>
      </c>
      <c r="U4162" t="s">
        <v>8479</v>
      </c>
      <c r="V4162" t="s">
        <v>12272</v>
      </c>
      <c r="X4162" t="s">
        <v>12273</v>
      </c>
      <c r="Y4162" s="11" t="s">
        <v>12274</v>
      </c>
      <c r="Z4162" s="14" t="s">
        <v>118</v>
      </c>
      <c r="AA4162" s="14" t="s">
        <v>29727</v>
      </c>
      <c r="AB4162" s="14">
        <v>47.833570000000002</v>
      </c>
      <c r="AC4162" s="14">
        <v>9.4614399999999996</v>
      </c>
      <c r="AD4162" s="12">
        <v>0</v>
      </c>
      <c r="AE4162" t="s">
        <v>118</v>
      </c>
      <c r="AJ4162" s="14" t="s">
        <v>12270</v>
      </c>
      <c r="AM4162" s="14" t="s">
        <v>12271</v>
      </c>
      <c r="AP4162" s="14">
        <v>6339</v>
      </c>
      <c r="AR4162" s="11" t="s">
        <v>12275</v>
      </c>
    </row>
    <row r="4163" spans="1:45" x14ac:dyDescent="0.25">
      <c r="A4163" t="s">
        <v>26723</v>
      </c>
      <c r="B4163">
        <v>4116</v>
      </c>
      <c r="C4163" s="8">
        <v>6341</v>
      </c>
      <c r="D4163" s="11" t="s">
        <v>12279</v>
      </c>
      <c r="E4163" s="12" t="s">
        <v>3860</v>
      </c>
      <c r="F4163" s="11" t="s">
        <v>11288</v>
      </c>
      <c r="G4163" s="14" t="s">
        <v>29618</v>
      </c>
      <c r="H4163" s="14">
        <v>47.116669999999999</v>
      </c>
      <c r="I4163" s="14">
        <v>10.616669999999999</v>
      </c>
      <c r="J4163" s="12">
        <v>3019</v>
      </c>
      <c r="K4163" s="14" t="s">
        <v>29651</v>
      </c>
      <c r="N4163" t="s">
        <v>29608</v>
      </c>
      <c r="P4163" s="11" t="s">
        <v>12280</v>
      </c>
      <c r="Q4163" s="14">
        <v>13</v>
      </c>
      <c r="V4163" t="s">
        <v>4410</v>
      </c>
      <c r="W4163" t="s">
        <v>12283</v>
      </c>
      <c r="X4163" t="s">
        <v>12284</v>
      </c>
      <c r="Y4163" s="11" t="s">
        <v>2260</v>
      </c>
      <c r="Z4163" s="14" t="s">
        <v>906</v>
      </c>
      <c r="AA4163" s="14" t="s">
        <v>29727</v>
      </c>
      <c r="AB4163" s="14">
        <v>47.67192</v>
      </c>
      <c r="AC4163" s="14">
        <v>9.7988</v>
      </c>
      <c r="AD4163" s="12">
        <v>1635</v>
      </c>
      <c r="AE4163" t="s">
        <v>906</v>
      </c>
      <c r="AJ4163" s="14" t="s">
        <v>12281</v>
      </c>
      <c r="AL4163" s="14" t="s">
        <v>1960</v>
      </c>
      <c r="AM4163" s="14" t="s">
        <v>12282</v>
      </c>
      <c r="AP4163" s="14" t="s">
        <v>12286</v>
      </c>
      <c r="AR4163" s="11" t="s">
        <v>12285</v>
      </c>
    </row>
    <row r="4164" spans="1:45" x14ac:dyDescent="0.25">
      <c r="A4164" t="s">
        <v>26724</v>
      </c>
      <c r="B4164">
        <v>4117</v>
      </c>
      <c r="C4164" s="8">
        <v>6342</v>
      </c>
      <c r="D4164" s="11" t="s">
        <v>12279</v>
      </c>
      <c r="E4164" s="12" t="s">
        <v>12287</v>
      </c>
      <c r="F4164" s="11" t="s">
        <v>11288</v>
      </c>
      <c r="G4164" s="14" t="s">
        <v>29618</v>
      </c>
      <c r="H4164" s="14">
        <v>47.116669999999999</v>
      </c>
      <c r="I4164" s="14">
        <v>10.616669999999999</v>
      </c>
      <c r="J4164" s="12">
        <v>3019</v>
      </c>
      <c r="K4164" s="14" t="s">
        <v>29651</v>
      </c>
      <c r="N4164" t="s">
        <v>29609</v>
      </c>
      <c r="P4164" s="11" t="s">
        <v>12288</v>
      </c>
      <c r="Q4164" s="14">
        <v>17</v>
      </c>
      <c r="V4164" t="s">
        <v>12289</v>
      </c>
      <c r="W4164" t="s">
        <v>12290</v>
      </c>
      <c r="Y4164" s="11" t="s">
        <v>3208</v>
      </c>
      <c r="Z4164" s="14" t="s">
        <v>906</v>
      </c>
      <c r="AA4164" s="14" t="s">
        <v>29727</v>
      </c>
      <c r="AB4164" s="14">
        <v>47.67192</v>
      </c>
      <c r="AC4164" s="14">
        <v>9.7988</v>
      </c>
      <c r="AD4164" s="12">
        <v>1635</v>
      </c>
      <c r="AE4164" t="s">
        <v>906</v>
      </c>
      <c r="AJ4164" s="14" t="s">
        <v>12281</v>
      </c>
      <c r="AL4164" s="14" t="s">
        <v>1960</v>
      </c>
      <c r="AM4164" s="14" t="s">
        <v>12282</v>
      </c>
      <c r="AP4164" s="14" t="s">
        <v>12292</v>
      </c>
      <c r="AR4164" s="11" t="s">
        <v>12285</v>
      </c>
      <c r="AS4164" s="12" t="s">
        <v>12291</v>
      </c>
    </row>
    <row r="4165" spans="1:45" x14ac:dyDescent="0.25">
      <c r="A4165" t="s">
        <v>26725</v>
      </c>
      <c r="B4165">
        <v>4118</v>
      </c>
      <c r="C4165" s="8">
        <v>6343</v>
      </c>
      <c r="D4165" s="11" t="s">
        <v>12279</v>
      </c>
      <c r="E4165" s="12" t="s">
        <v>6208</v>
      </c>
      <c r="F4165" s="11" t="s">
        <v>11288</v>
      </c>
      <c r="G4165" s="14" t="s">
        <v>29618</v>
      </c>
      <c r="H4165" s="14">
        <v>47.116669999999999</v>
      </c>
      <c r="I4165" s="14">
        <v>10.616669999999999</v>
      </c>
      <c r="J4165" s="12">
        <v>3019</v>
      </c>
      <c r="K4165" s="14" t="s">
        <v>29651</v>
      </c>
      <c r="N4165" t="s">
        <v>29608</v>
      </c>
      <c r="P4165" s="11" t="s">
        <v>12293</v>
      </c>
      <c r="Q4165" s="14">
        <v>13</v>
      </c>
      <c r="U4165" t="s">
        <v>9117</v>
      </c>
      <c r="V4165" t="s">
        <v>12294</v>
      </c>
      <c r="X4165" t="s">
        <v>12295</v>
      </c>
      <c r="Y4165" s="11" t="s">
        <v>2016</v>
      </c>
      <c r="Z4165" s="14" t="s">
        <v>2017</v>
      </c>
      <c r="AA4165" s="14" t="s">
        <v>29622</v>
      </c>
      <c r="AB4165" s="14">
        <v>47.761510000000001</v>
      </c>
      <c r="AC4165" s="14">
        <v>11.10356</v>
      </c>
      <c r="AD4165" s="12">
        <v>0</v>
      </c>
      <c r="AE4165" t="s">
        <v>2017</v>
      </c>
      <c r="AJ4165" s="14" t="s">
        <v>12281</v>
      </c>
      <c r="AL4165" s="14" t="s">
        <v>1960</v>
      </c>
      <c r="AM4165" s="14" t="s">
        <v>12282</v>
      </c>
      <c r="AP4165" s="14" t="s">
        <v>12297</v>
      </c>
      <c r="AR4165" s="11" t="s">
        <v>12296</v>
      </c>
    </row>
    <row r="4166" spans="1:45" x14ac:dyDescent="0.25">
      <c r="A4166" t="s">
        <v>26725</v>
      </c>
      <c r="B4166">
        <v>4118</v>
      </c>
      <c r="C4166" s="8">
        <v>6344</v>
      </c>
      <c r="D4166" s="11" t="s">
        <v>12279</v>
      </c>
      <c r="E4166" s="12" t="s">
        <v>6208</v>
      </c>
      <c r="F4166" s="11" t="s">
        <v>11288</v>
      </c>
      <c r="G4166" s="14" t="s">
        <v>29618</v>
      </c>
      <c r="H4166" s="14">
        <v>47.116669999999999</v>
      </c>
      <c r="I4166" s="14">
        <v>10.616669999999999</v>
      </c>
      <c r="J4166" s="12">
        <v>3019</v>
      </c>
      <c r="K4166" s="14" t="s">
        <v>29651</v>
      </c>
      <c r="N4166" t="s">
        <v>29608</v>
      </c>
      <c r="P4166" s="11" t="s">
        <v>12293</v>
      </c>
      <c r="Q4166" s="14">
        <v>21</v>
      </c>
      <c r="U4166" t="s">
        <v>385</v>
      </c>
      <c r="V4166" t="s">
        <v>12298</v>
      </c>
      <c r="W4166" t="s">
        <v>12299</v>
      </c>
      <c r="X4166" t="s">
        <v>11424</v>
      </c>
      <c r="Z4166" s="14" t="s">
        <v>462</v>
      </c>
      <c r="AA4166" s="14" t="s">
        <v>29727</v>
      </c>
      <c r="AB4166" s="14">
        <v>47.598579999999998</v>
      </c>
      <c r="AC4166" s="14">
        <v>9.5416299999999996</v>
      </c>
      <c r="AD4166" s="12">
        <v>7513</v>
      </c>
      <c r="AE4166" t="s">
        <v>462</v>
      </c>
      <c r="AJ4166" s="14" t="s">
        <v>12281</v>
      </c>
      <c r="AL4166" s="14" t="s">
        <v>1960</v>
      </c>
      <c r="AM4166" s="14" t="s">
        <v>12282</v>
      </c>
      <c r="AP4166" s="14" t="s">
        <v>12297</v>
      </c>
      <c r="AR4166" s="11" t="s">
        <v>12300</v>
      </c>
    </row>
    <row r="4167" spans="1:45" x14ac:dyDescent="0.25">
      <c r="A4167" t="s">
        <v>26726</v>
      </c>
      <c r="B4167">
        <v>4120</v>
      </c>
      <c r="C4167" s="8">
        <v>6345</v>
      </c>
      <c r="D4167" s="11" t="s">
        <v>12279</v>
      </c>
      <c r="E4167" s="12" t="s">
        <v>2740</v>
      </c>
      <c r="F4167" s="11" t="s">
        <v>11288</v>
      </c>
      <c r="G4167" s="14" t="s">
        <v>29618</v>
      </c>
      <c r="H4167" s="14">
        <v>47.116669999999999</v>
      </c>
      <c r="I4167" s="14">
        <v>10.616669999999999</v>
      </c>
      <c r="J4167" s="12">
        <v>3019</v>
      </c>
      <c r="K4167" s="14" t="s">
        <v>29651</v>
      </c>
      <c r="N4167" t="s">
        <v>29609</v>
      </c>
      <c r="P4167" s="11" t="s">
        <v>12301</v>
      </c>
      <c r="Q4167" s="14">
        <v>14</v>
      </c>
      <c r="V4167" t="s">
        <v>11518</v>
      </c>
      <c r="X4167" t="s">
        <v>11519</v>
      </c>
      <c r="Y4167" s="11" t="s">
        <v>1221</v>
      </c>
      <c r="Z4167" s="14" t="s">
        <v>161</v>
      </c>
      <c r="AA4167" s="14" t="s">
        <v>29727</v>
      </c>
      <c r="AB4167" s="14">
        <v>47.766669999999998</v>
      </c>
      <c r="AC4167" s="14">
        <v>9.7666699999999995</v>
      </c>
      <c r="AD4167" s="12">
        <v>4534</v>
      </c>
      <c r="AE4167" t="s">
        <v>161</v>
      </c>
      <c r="AJ4167" s="14" t="s">
        <v>12302</v>
      </c>
      <c r="AL4167" s="14" t="s">
        <v>12303</v>
      </c>
      <c r="AM4167" s="14" t="s">
        <v>12304</v>
      </c>
      <c r="AP4167" s="14">
        <v>6369</v>
      </c>
      <c r="AR4167" s="11" t="s">
        <v>11520</v>
      </c>
    </row>
    <row r="4168" spans="1:45" x14ac:dyDescent="0.25">
      <c r="A4168" t="s">
        <v>26727</v>
      </c>
      <c r="B4168">
        <v>4121</v>
      </c>
      <c r="C4168" s="8">
        <v>6346</v>
      </c>
      <c r="D4168" s="11" t="s">
        <v>12279</v>
      </c>
      <c r="E4168" s="12" t="s">
        <v>631</v>
      </c>
      <c r="F4168" s="11" t="s">
        <v>11288</v>
      </c>
      <c r="G4168" s="14" t="s">
        <v>29618</v>
      </c>
      <c r="H4168" s="14">
        <v>47.116669999999999</v>
      </c>
      <c r="I4168" s="14">
        <v>10.616669999999999</v>
      </c>
      <c r="J4168" s="12">
        <v>3019</v>
      </c>
      <c r="K4168" s="14" t="s">
        <v>29651</v>
      </c>
      <c r="N4168" t="s">
        <v>29608</v>
      </c>
      <c r="P4168" s="11" t="s">
        <v>12308</v>
      </c>
      <c r="Q4168" s="14">
        <v>10</v>
      </c>
      <c r="U4168" t="s">
        <v>11802</v>
      </c>
      <c r="V4168" t="s">
        <v>12311</v>
      </c>
      <c r="W4168" t="s">
        <v>12231</v>
      </c>
      <c r="X4168" t="s">
        <v>11805</v>
      </c>
      <c r="Y4168" s="11" t="s">
        <v>388</v>
      </c>
      <c r="Z4168" s="14" t="s">
        <v>388</v>
      </c>
      <c r="AA4168" s="14" t="s">
        <v>29727</v>
      </c>
      <c r="AB4168" s="14">
        <v>47.769770000000001</v>
      </c>
      <c r="AC4168" s="14">
        <v>9.17136</v>
      </c>
      <c r="AD4168" s="12">
        <v>21507</v>
      </c>
      <c r="AE4168" t="s">
        <v>388</v>
      </c>
      <c r="AJ4168" s="14" t="s">
        <v>12309</v>
      </c>
      <c r="AM4168" s="14" t="s">
        <v>12310</v>
      </c>
      <c r="AR4168" s="11" t="s">
        <v>12226</v>
      </c>
    </row>
    <row r="4169" spans="1:45" x14ac:dyDescent="0.25">
      <c r="A4169" t="s">
        <v>26727</v>
      </c>
      <c r="B4169">
        <v>4121</v>
      </c>
      <c r="C4169" s="8">
        <v>6347</v>
      </c>
      <c r="D4169" s="11" t="s">
        <v>12279</v>
      </c>
      <c r="E4169" s="12" t="s">
        <v>631</v>
      </c>
      <c r="F4169" s="11" t="s">
        <v>11288</v>
      </c>
      <c r="G4169" s="14" t="s">
        <v>29618</v>
      </c>
      <c r="H4169" s="14">
        <v>47.116669999999999</v>
      </c>
      <c r="I4169" s="14">
        <v>10.616669999999999</v>
      </c>
      <c r="J4169" s="12">
        <v>3019</v>
      </c>
      <c r="K4169" s="14" t="s">
        <v>29651</v>
      </c>
      <c r="N4169" t="s">
        <v>29608</v>
      </c>
      <c r="P4169" s="11" t="s">
        <v>12308</v>
      </c>
      <c r="Q4169" s="14">
        <v>11</v>
      </c>
      <c r="U4169" t="s">
        <v>11802</v>
      </c>
      <c r="V4169" t="s">
        <v>11803</v>
      </c>
      <c r="W4169" t="s">
        <v>12227</v>
      </c>
      <c r="X4169" t="s">
        <v>11805</v>
      </c>
      <c r="Y4169" s="11" t="s">
        <v>388</v>
      </c>
      <c r="Z4169" s="14" t="s">
        <v>388</v>
      </c>
      <c r="AA4169" s="14" t="s">
        <v>29727</v>
      </c>
      <c r="AB4169" s="14">
        <v>47.769770000000001</v>
      </c>
      <c r="AC4169" s="14">
        <v>9.17136</v>
      </c>
      <c r="AD4169" s="12">
        <v>21507</v>
      </c>
      <c r="AE4169" t="s">
        <v>388</v>
      </c>
      <c r="AJ4169" s="14" t="s">
        <v>12309</v>
      </c>
      <c r="AM4169" s="14" t="s">
        <v>12310</v>
      </c>
      <c r="AR4169" s="11" t="s">
        <v>12226</v>
      </c>
    </row>
    <row r="4170" spans="1:45" x14ac:dyDescent="0.25">
      <c r="A4170" t="s">
        <v>26727</v>
      </c>
      <c r="B4170">
        <v>4121</v>
      </c>
      <c r="C4170" s="8">
        <v>6348</v>
      </c>
      <c r="D4170" s="11" t="s">
        <v>12279</v>
      </c>
      <c r="E4170" s="12" t="s">
        <v>631</v>
      </c>
      <c r="F4170" s="11" t="s">
        <v>11288</v>
      </c>
      <c r="G4170" s="14" t="s">
        <v>29618</v>
      </c>
      <c r="H4170" s="14">
        <v>47.116669999999999</v>
      </c>
      <c r="I4170" s="14">
        <v>10.616669999999999</v>
      </c>
      <c r="J4170" s="12">
        <v>3019</v>
      </c>
      <c r="K4170" s="14" t="s">
        <v>29651</v>
      </c>
      <c r="N4170" t="s">
        <v>29608</v>
      </c>
      <c r="P4170" s="11" t="s">
        <v>12308</v>
      </c>
      <c r="Q4170" s="14">
        <v>14</v>
      </c>
      <c r="U4170" t="s">
        <v>385</v>
      </c>
      <c r="V4170" t="s">
        <v>12312</v>
      </c>
      <c r="W4170" t="s">
        <v>12313</v>
      </c>
      <c r="X4170" t="s">
        <v>12314</v>
      </c>
      <c r="Z4170" s="14" t="s">
        <v>462</v>
      </c>
      <c r="AA4170" s="14" t="s">
        <v>29727</v>
      </c>
      <c r="AB4170" s="14">
        <v>47.598579999999998</v>
      </c>
      <c r="AC4170" s="14">
        <v>9.5416299999999996</v>
      </c>
      <c r="AD4170" s="12">
        <v>7513</v>
      </c>
      <c r="AE4170" t="s">
        <v>462</v>
      </c>
      <c r="AJ4170" s="14" t="s">
        <v>12309</v>
      </c>
      <c r="AM4170" s="14" t="s">
        <v>12310</v>
      </c>
      <c r="AR4170" s="11" t="s">
        <v>12315</v>
      </c>
    </row>
    <row r="4171" spans="1:45" x14ac:dyDescent="0.25">
      <c r="A4171" t="s">
        <v>26728</v>
      </c>
      <c r="B4171">
        <v>4124</v>
      </c>
      <c r="C4171" s="8">
        <v>6349</v>
      </c>
      <c r="D4171" s="11" t="s">
        <v>12279</v>
      </c>
      <c r="E4171" s="12" t="s">
        <v>217</v>
      </c>
      <c r="F4171" s="11" t="s">
        <v>11288</v>
      </c>
      <c r="G4171" s="14" t="s">
        <v>29618</v>
      </c>
      <c r="H4171" s="14">
        <v>47.116669999999999</v>
      </c>
      <c r="I4171" s="14">
        <v>10.616669999999999</v>
      </c>
      <c r="J4171" s="12">
        <v>3019</v>
      </c>
      <c r="K4171" s="14" t="s">
        <v>29651</v>
      </c>
      <c r="N4171" t="s">
        <v>29609</v>
      </c>
      <c r="P4171" s="11" t="s">
        <v>12316</v>
      </c>
      <c r="Q4171" s="14">
        <v>16</v>
      </c>
      <c r="U4171" t="s">
        <v>305</v>
      </c>
      <c r="V4171" t="s">
        <v>8351</v>
      </c>
      <c r="W4171" t="s">
        <v>12318</v>
      </c>
      <c r="X4171" t="s">
        <v>12319</v>
      </c>
      <c r="Y4171" s="11" t="s">
        <v>388</v>
      </c>
      <c r="Z4171" s="14" t="s">
        <v>388</v>
      </c>
      <c r="AA4171" s="14" t="s">
        <v>29727</v>
      </c>
      <c r="AB4171" s="14">
        <v>47.769770000000001</v>
      </c>
      <c r="AC4171" s="14">
        <v>9.17136</v>
      </c>
      <c r="AD4171" s="12">
        <v>21507</v>
      </c>
      <c r="AE4171" t="s">
        <v>388</v>
      </c>
      <c r="AJ4171" s="14" t="s">
        <v>12302</v>
      </c>
      <c r="AL4171" s="14" t="s">
        <v>12303</v>
      </c>
      <c r="AM4171" s="14" t="s">
        <v>12317</v>
      </c>
      <c r="AP4171" s="14">
        <v>6367</v>
      </c>
      <c r="AR4171" s="11" t="s">
        <v>12320</v>
      </c>
    </row>
    <row r="4172" spans="1:45" x14ac:dyDescent="0.25">
      <c r="A4172" t="s">
        <v>26729</v>
      </c>
      <c r="B4172">
        <v>4125</v>
      </c>
      <c r="C4172" s="8">
        <v>6350</v>
      </c>
      <c r="D4172" s="11" t="s">
        <v>12279</v>
      </c>
      <c r="E4172" s="12" t="s">
        <v>1781</v>
      </c>
      <c r="F4172" s="11" t="s">
        <v>11288</v>
      </c>
      <c r="G4172" s="14" t="s">
        <v>29618</v>
      </c>
      <c r="H4172" s="14">
        <v>47.116669999999999</v>
      </c>
      <c r="I4172" s="14">
        <v>10.616669999999999</v>
      </c>
      <c r="J4172" s="12">
        <v>3019</v>
      </c>
      <c r="K4172" s="14" t="s">
        <v>29651</v>
      </c>
      <c r="N4172" t="s">
        <v>29608</v>
      </c>
      <c r="P4172" s="11" t="s">
        <v>12321</v>
      </c>
      <c r="Q4172" s="14">
        <v>18</v>
      </c>
      <c r="U4172" t="s">
        <v>686</v>
      </c>
      <c r="V4172" t="s">
        <v>12323</v>
      </c>
      <c r="W4172" t="s">
        <v>12324</v>
      </c>
      <c r="X4172" t="s">
        <v>12325</v>
      </c>
      <c r="Y4172" s="11" t="s">
        <v>461</v>
      </c>
      <c r="Z4172" s="14" t="s">
        <v>462</v>
      </c>
      <c r="AA4172" s="14" t="s">
        <v>29727</v>
      </c>
      <c r="AB4172" s="14">
        <v>47.598579999999998</v>
      </c>
      <c r="AC4172" s="14">
        <v>9.5416299999999996</v>
      </c>
      <c r="AD4172" s="12">
        <v>7513</v>
      </c>
      <c r="AE4172" t="s">
        <v>462</v>
      </c>
      <c r="AJ4172" s="14" t="s">
        <v>11342</v>
      </c>
      <c r="AM4172" s="14" t="s">
        <v>12322</v>
      </c>
      <c r="AR4172" s="11" t="s">
        <v>12326</v>
      </c>
    </row>
    <row r="4173" spans="1:45" x14ac:dyDescent="0.25">
      <c r="A4173" t="s">
        <v>26730</v>
      </c>
      <c r="B4173">
        <v>4126</v>
      </c>
      <c r="C4173" s="8">
        <v>6351</v>
      </c>
      <c r="D4173" s="11" t="s">
        <v>12279</v>
      </c>
      <c r="E4173" s="12" t="s">
        <v>826</v>
      </c>
      <c r="F4173" s="11" t="s">
        <v>11324</v>
      </c>
      <c r="G4173" s="14" t="s">
        <v>29618</v>
      </c>
      <c r="H4173" s="14">
        <v>46.966670000000001</v>
      </c>
      <c r="I4173" s="14">
        <v>10.55</v>
      </c>
      <c r="J4173" s="12">
        <v>2602</v>
      </c>
      <c r="K4173" s="14" t="s">
        <v>11324</v>
      </c>
      <c r="N4173" t="s">
        <v>29608</v>
      </c>
      <c r="P4173" s="11" t="s">
        <v>12327</v>
      </c>
      <c r="Q4173" s="14">
        <v>11</v>
      </c>
      <c r="V4173" t="s">
        <v>2272</v>
      </c>
      <c r="W4173" t="s">
        <v>12333</v>
      </c>
      <c r="X4173" t="s">
        <v>12334</v>
      </c>
      <c r="Y4173" s="11" t="s">
        <v>2829</v>
      </c>
      <c r="Z4173" s="14" t="s">
        <v>12335</v>
      </c>
      <c r="AA4173" s="14" t="s">
        <v>29727</v>
      </c>
      <c r="AB4173" s="14">
        <v>47.70834</v>
      </c>
      <c r="AC4173" s="14">
        <v>10.035119999999999</v>
      </c>
      <c r="AD4173" s="12">
        <v>0</v>
      </c>
      <c r="AE4173" t="s">
        <v>12335</v>
      </c>
      <c r="AF4173" s="11" t="s">
        <v>12328</v>
      </c>
      <c r="AG4173" s="14" t="s">
        <v>1929</v>
      </c>
      <c r="AH4173" s="14" t="s">
        <v>12329</v>
      </c>
      <c r="AI4173" s="14" t="s">
        <v>12330</v>
      </c>
      <c r="AJ4173" s="14" t="s">
        <v>12331</v>
      </c>
      <c r="AM4173" s="14" t="s">
        <v>12332</v>
      </c>
      <c r="AR4173" s="11" t="s">
        <v>12336</v>
      </c>
    </row>
    <row r="4174" spans="1:45" x14ac:dyDescent="0.25">
      <c r="A4174" t="s">
        <v>26731</v>
      </c>
      <c r="B4174">
        <v>4127</v>
      </c>
      <c r="C4174" s="8">
        <v>6352</v>
      </c>
      <c r="D4174" s="11" t="s">
        <v>12279</v>
      </c>
      <c r="E4174" s="12" t="s">
        <v>945</v>
      </c>
      <c r="F4174" s="11" t="s">
        <v>11324</v>
      </c>
      <c r="G4174" s="14" t="s">
        <v>29618</v>
      </c>
      <c r="H4174" s="14">
        <v>46.966670000000001</v>
      </c>
      <c r="I4174" s="14">
        <v>10.55</v>
      </c>
      <c r="J4174" s="12">
        <v>2602</v>
      </c>
      <c r="K4174" s="14" t="s">
        <v>11324</v>
      </c>
      <c r="N4174" t="s">
        <v>29608</v>
      </c>
      <c r="P4174" s="11" t="s">
        <v>12337</v>
      </c>
      <c r="Q4174" s="14">
        <v>11</v>
      </c>
      <c r="R4174" s="12" t="s">
        <v>12338</v>
      </c>
      <c r="V4174" t="s">
        <v>2272</v>
      </c>
      <c r="W4174" t="s">
        <v>12333</v>
      </c>
      <c r="X4174" t="s">
        <v>12334</v>
      </c>
      <c r="Y4174" s="11" t="s">
        <v>2829</v>
      </c>
      <c r="Z4174" s="14" t="s">
        <v>12335</v>
      </c>
      <c r="AA4174" s="14" t="s">
        <v>29727</v>
      </c>
      <c r="AB4174" s="14">
        <v>47.70834</v>
      </c>
      <c r="AC4174" s="14">
        <v>10.035119999999999</v>
      </c>
      <c r="AD4174" s="12">
        <v>0</v>
      </c>
      <c r="AE4174" t="s">
        <v>12335</v>
      </c>
      <c r="AF4174" s="11" t="s">
        <v>12339</v>
      </c>
      <c r="AG4174" s="14" t="s">
        <v>12340</v>
      </c>
      <c r="AH4174" s="14" t="s">
        <v>12341</v>
      </c>
      <c r="AJ4174" s="14" t="s">
        <v>12302</v>
      </c>
      <c r="AM4174" s="14" t="s">
        <v>12342</v>
      </c>
      <c r="AR4174" s="11" t="s">
        <v>12336</v>
      </c>
    </row>
    <row r="4175" spans="1:45" x14ac:dyDescent="0.25">
      <c r="A4175" t="s">
        <v>26732</v>
      </c>
      <c r="B4175">
        <v>4128</v>
      </c>
      <c r="C4175" s="8">
        <v>6353</v>
      </c>
      <c r="D4175" s="11" t="s">
        <v>12279</v>
      </c>
      <c r="E4175" s="12" t="s">
        <v>631</v>
      </c>
      <c r="F4175" s="11" t="s">
        <v>11324</v>
      </c>
      <c r="G4175" s="14" t="s">
        <v>29618</v>
      </c>
      <c r="H4175" s="14">
        <v>46.966670000000001</v>
      </c>
      <c r="I4175" s="14">
        <v>10.55</v>
      </c>
      <c r="J4175" s="12">
        <v>2602</v>
      </c>
      <c r="K4175" s="14" t="s">
        <v>11324</v>
      </c>
      <c r="N4175" t="s">
        <v>29608</v>
      </c>
      <c r="P4175" s="11" t="s">
        <v>12343</v>
      </c>
      <c r="Q4175" s="14">
        <v>15</v>
      </c>
      <c r="V4175" t="s">
        <v>12345</v>
      </c>
      <c r="W4175" t="s">
        <v>2031</v>
      </c>
      <c r="X4175" t="s">
        <v>125</v>
      </c>
      <c r="Y4175" s="11" t="s">
        <v>126</v>
      </c>
      <c r="Z4175" s="14" t="s">
        <v>77</v>
      </c>
      <c r="AA4175" s="14" t="s">
        <v>29727</v>
      </c>
      <c r="AB4175" s="14">
        <v>47.833550000000002</v>
      </c>
      <c r="AC4175" s="14">
        <v>9.5020100000000003</v>
      </c>
      <c r="AD4175" s="12">
        <v>0</v>
      </c>
      <c r="AE4175" t="s">
        <v>77</v>
      </c>
      <c r="AJ4175" s="14" t="s">
        <v>11342</v>
      </c>
      <c r="AM4175" s="14" t="s">
        <v>12344</v>
      </c>
      <c r="AR4175" s="11" t="s">
        <v>11903</v>
      </c>
    </row>
    <row r="4176" spans="1:45" x14ac:dyDescent="0.25">
      <c r="A4176" t="s">
        <v>26733</v>
      </c>
      <c r="B4176">
        <v>4129</v>
      </c>
      <c r="C4176" s="8">
        <v>6354</v>
      </c>
      <c r="D4176" s="11" t="s">
        <v>12279</v>
      </c>
      <c r="E4176" s="12" t="s">
        <v>2594</v>
      </c>
      <c r="F4176" s="11" t="s">
        <v>11324</v>
      </c>
      <c r="G4176" s="14" t="s">
        <v>29618</v>
      </c>
      <c r="H4176" s="14">
        <v>46.966670000000001</v>
      </c>
      <c r="I4176" s="14">
        <v>10.55</v>
      </c>
      <c r="J4176" s="12">
        <v>2602</v>
      </c>
      <c r="K4176" s="14" t="s">
        <v>11324</v>
      </c>
      <c r="N4176" t="s">
        <v>29609</v>
      </c>
      <c r="P4176" s="11" t="s">
        <v>12346</v>
      </c>
      <c r="Q4176" s="14">
        <v>20</v>
      </c>
      <c r="R4176" s="12" t="s">
        <v>12347</v>
      </c>
      <c r="V4176" t="s">
        <v>12349</v>
      </c>
      <c r="W4176" t="s">
        <v>2031</v>
      </c>
      <c r="X4176" t="s">
        <v>12350</v>
      </c>
      <c r="Y4176" s="11" t="s">
        <v>12351</v>
      </c>
      <c r="Z4176" s="14" t="s">
        <v>77</v>
      </c>
      <c r="AA4176" s="14" t="s">
        <v>29727</v>
      </c>
      <c r="AB4176" s="14">
        <v>47.833550000000002</v>
      </c>
      <c r="AC4176" s="14">
        <v>9.5020100000000003</v>
      </c>
      <c r="AD4176" s="12">
        <v>0</v>
      </c>
      <c r="AE4176" t="s">
        <v>77</v>
      </c>
      <c r="AJ4176" s="14" t="s">
        <v>12302</v>
      </c>
      <c r="AM4176" s="14" t="s">
        <v>12348</v>
      </c>
      <c r="AR4176" s="11" t="s">
        <v>11903</v>
      </c>
    </row>
    <row r="4177" spans="1:44" x14ac:dyDescent="0.25">
      <c r="A4177" t="s">
        <v>26735</v>
      </c>
      <c r="B4177">
        <v>4130</v>
      </c>
      <c r="C4177" s="8">
        <v>6355</v>
      </c>
      <c r="D4177" s="11" t="s">
        <v>12279</v>
      </c>
      <c r="E4177" s="12" t="s">
        <v>1018</v>
      </c>
      <c r="F4177" s="11" t="s">
        <v>11324</v>
      </c>
      <c r="G4177" s="14" t="s">
        <v>29618</v>
      </c>
      <c r="H4177" s="14">
        <v>46.966670000000001</v>
      </c>
      <c r="I4177" s="14">
        <v>10.55</v>
      </c>
      <c r="J4177" s="12">
        <v>2602</v>
      </c>
      <c r="K4177" s="14" t="s">
        <v>11324</v>
      </c>
      <c r="N4177" t="s">
        <v>29608</v>
      </c>
      <c r="P4177" s="11" t="s">
        <v>12359</v>
      </c>
      <c r="Q4177" s="14">
        <v>10</v>
      </c>
      <c r="R4177" s="12" t="s">
        <v>5364</v>
      </c>
      <c r="U4177" t="s">
        <v>385</v>
      </c>
      <c r="V4177" t="s">
        <v>11045</v>
      </c>
      <c r="W4177" t="s">
        <v>12365</v>
      </c>
      <c r="Y4177" s="11" t="s">
        <v>388</v>
      </c>
      <c r="Z4177" s="14" t="s">
        <v>388</v>
      </c>
      <c r="AA4177" s="14" t="s">
        <v>29727</v>
      </c>
      <c r="AB4177" s="14">
        <v>47.769770000000001</v>
      </c>
      <c r="AC4177" s="14">
        <v>9.17136</v>
      </c>
      <c r="AD4177" s="12">
        <v>21507</v>
      </c>
      <c r="AE4177" t="s">
        <v>388</v>
      </c>
      <c r="AF4177" s="11" t="s">
        <v>12360</v>
      </c>
      <c r="AG4177" s="14" t="s">
        <v>12361</v>
      </c>
      <c r="AH4177" s="14" t="s">
        <v>12362</v>
      </c>
      <c r="AI4177" s="14" t="s">
        <v>11383</v>
      </c>
      <c r="AJ4177" s="14" t="s">
        <v>12363</v>
      </c>
      <c r="AM4177" s="14" t="s">
        <v>12364</v>
      </c>
      <c r="AR4177" s="11" t="s">
        <v>12366</v>
      </c>
    </row>
    <row r="4178" spans="1:44" x14ac:dyDescent="0.25">
      <c r="A4178" t="s">
        <v>26736</v>
      </c>
      <c r="B4178">
        <v>4131</v>
      </c>
      <c r="C4178" s="8">
        <v>6356</v>
      </c>
      <c r="D4178" s="11" t="s">
        <v>12279</v>
      </c>
      <c r="E4178" s="12" t="s">
        <v>12367</v>
      </c>
      <c r="F4178" s="11" t="s">
        <v>11324</v>
      </c>
      <c r="G4178" s="14" t="s">
        <v>29618</v>
      </c>
      <c r="H4178" s="14">
        <v>46.966670000000001</v>
      </c>
      <c r="I4178" s="14">
        <v>10.55</v>
      </c>
      <c r="J4178" s="12">
        <v>2602</v>
      </c>
      <c r="K4178" s="14" t="s">
        <v>11324</v>
      </c>
      <c r="N4178" t="s">
        <v>29608</v>
      </c>
      <c r="P4178" s="11" t="s">
        <v>12368</v>
      </c>
      <c r="Q4178" s="14">
        <v>11</v>
      </c>
      <c r="U4178" t="s">
        <v>385</v>
      </c>
      <c r="V4178" t="s">
        <v>11045</v>
      </c>
      <c r="W4178" t="s">
        <v>12365</v>
      </c>
      <c r="Y4178" s="11" t="s">
        <v>388</v>
      </c>
      <c r="Z4178" s="14" t="s">
        <v>388</v>
      </c>
      <c r="AA4178" s="14" t="s">
        <v>29727</v>
      </c>
      <c r="AB4178" s="14">
        <v>47.769770000000001</v>
      </c>
      <c r="AC4178" s="14">
        <v>9.17136</v>
      </c>
      <c r="AD4178" s="12">
        <v>21507</v>
      </c>
      <c r="AE4178" t="s">
        <v>388</v>
      </c>
      <c r="AF4178" s="11" t="s">
        <v>8233</v>
      </c>
      <c r="AG4178" s="14" t="s">
        <v>217</v>
      </c>
      <c r="AH4178" s="14" t="s">
        <v>2053</v>
      </c>
      <c r="AI4178" s="14" t="s">
        <v>11324</v>
      </c>
      <c r="AJ4178" s="14" t="s">
        <v>12331</v>
      </c>
      <c r="AM4178" s="14" t="s">
        <v>12369</v>
      </c>
      <c r="AP4178" s="14">
        <v>6357</v>
      </c>
      <c r="AR4178" s="11" t="s">
        <v>12366</v>
      </c>
    </row>
    <row r="4179" spans="1:44" x14ac:dyDescent="0.25">
      <c r="A4179" t="s">
        <v>26737</v>
      </c>
      <c r="B4179">
        <v>4132</v>
      </c>
      <c r="C4179" s="8">
        <v>6357</v>
      </c>
      <c r="D4179" s="11" t="s">
        <v>12279</v>
      </c>
      <c r="E4179" s="12" t="s">
        <v>631</v>
      </c>
      <c r="F4179" s="11" t="s">
        <v>11324</v>
      </c>
      <c r="G4179" s="14" t="s">
        <v>29618</v>
      </c>
      <c r="H4179" s="14">
        <v>46.966670000000001</v>
      </c>
      <c r="I4179" s="14">
        <v>10.55</v>
      </c>
      <c r="J4179" s="12">
        <v>2602</v>
      </c>
      <c r="K4179" s="14" t="s">
        <v>11324</v>
      </c>
      <c r="N4179" t="s">
        <v>29608</v>
      </c>
      <c r="P4179" s="11" t="s">
        <v>12327</v>
      </c>
      <c r="Q4179" s="14">
        <v>19</v>
      </c>
      <c r="U4179" t="s">
        <v>7388</v>
      </c>
      <c r="V4179" t="s">
        <v>12374</v>
      </c>
      <c r="W4179" t="s">
        <v>12375</v>
      </c>
      <c r="X4179" t="s">
        <v>11488</v>
      </c>
      <c r="Y4179" s="11" t="s">
        <v>1213</v>
      </c>
      <c r="Z4179" s="14" t="s">
        <v>858</v>
      </c>
      <c r="AA4179" s="14" t="s">
        <v>29727</v>
      </c>
      <c r="AB4179" s="14">
        <v>47.624789999999997</v>
      </c>
      <c r="AC4179" s="14">
        <v>9.5419699999999992</v>
      </c>
      <c r="AD4179" s="12">
        <v>4319</v>
      </c>
      <c r="AE4179" t="s">
        <v>858</v>
      </c>
      <c r="AF4179" s="11" t="s">
        <v>12370</v>
      </c>
      <c r="AG4179" s="14" t="s">
        <v>12371</v>
      </c>
      <c r="AH4179" s="14" t="s">
        <v>12372</v>
      </c>
      <c r="AI4179" s="14" t="s">
        <v>12373</v>
      </c>
      <c r="AJ4179" s="14" t="s">
        <v>12331</v>
      </c>
      <c r="AM4179" s="14" t="s">
        <v>12369</v>
      </c>
      <c r="AP4179" s="14">
        <v>6356</v>
      </c>
      <c r="AR4179" s="11" t="s">
        <v>12376</v>
      </c>
    </row>
    <row r="4180" spans="1:44" x14ac:dyDescent="0.25">
      <c r="A4180" t="s">
        <v>26738</v>
      </c>
      <c r="B4180">
        <v>4133</v>
      </c>
      <c r="C4180" s="8">
        <v>6358</v>
      </c>
      <c r="D4180" s="11" t="s">
        <v>12279</v>
      </c>
      <c r="E4180" s="12" t="s">
        <v>6985</v>
      </c>
      <c r="F4180" s="11" t="s">
        <v>11324</v>
      </c>
      <c r="G4180" s="14" t="s">
        <v>29618</v>
      </c>
      <c r="H4180" s="14">
        <v>46.966670000000001</v>
      </c>
      <c r="I4180" s="14">
        <v>10.55</v>
      </c>
      <c r="J4180" s="12">
        <v>2602</v>
      </c>
      <c r="K4180" s="14" t="s">
        <v>11324</v>
      </c>
      <c r="N4180" t="s">
        <v>29608</v>
      </c>
      <c r="P4180" s="11" t="s">
        <v>12377</v>
      </c>
      <c r="Q4180" s="14">
        <v>15</v>
      </c>
      <c r="R4180" s="12" t="s">
        <v>12378</v>
      </c>
      <c r="U4180" t="s">
        <v>1282</v>
      </c>
      <c r="V4180" t="s">
        <v>11816</v>
      </c>
      <c r="W4180" t="s">
        <v>4969</v>
      </c>
      <c r="X4180" t="s">
        <v>11488</v>
      </c>
      <c r="Y4180" s="11" t="s">
        <v>1213</v>
      </c>
      <c r="Z4180" s="14" t="s">
        <v>858</v>
      </c>
      <c r="AA4180" s="14" t="s">
        <v>29727</v>
      </c>
      <c r="AB4180" s="14">
        <v>47.624789999999997</v>
      </c>
      <c r="AC4180" s="14">
        <v>9.5419699999999992</v>
      </c>
      <c r="AD4180" s="12">
        <v>4319</v>
      </c>
      <c r="AE4180" t="s">
        <v>858</v>
      </c>
      <c r="AJ4180" s="14" t="s">
        <v>12379</v>
      </c>
      <c r="AM4180" s="14" t="s">
        <v>12380</v>
      </c>
      <c r="AR4180" s="11" t="s">
        <v>11492</v>
      </c>
    </row>
    <row r="4181" spans="1:44" x14ac:dyDescent="0.25">
      <c r="A4181" t="s">
        <v>26739</v>
      </c>
      <c r="B4181">
        <v>4134</v>
      </c>
      <c r="C4181" s="8">
        <v>6359</v>
      </c>
      <c r="D4181" s="11" t="s">
        <v>12279</v>
      </c>
      <c r="E4181" s="12" t="s">
        <v>453</v>
      </c>
      <c r="F4181" s="11" t="s">
        <v>12159</v>
      </c>
      <c r="G4181" s="14" t="s">
        <v>29618</v>
      </c>
      <c r="H4181" s="14">
        <v>47.078220000000002</v>
      </c>
      <c r="I4181" s="14">
        <v>10.69219</v>
      </c>
      <c r="J4181" s="12">
        <v>502</v>
      </c>
      <c r="K4181" s="14" t="s">
        <v>12159</v>
      </c>
      <c r="N4181" t="s">
        <v>29608</v>
      </c>
      <c r="P4181" s="11" t="s">
        <v>1390</v>
      </c>
      <c r="Q4181" s="14">
        <v>12</v>
      </c>
      <c r="V4181" t="s">
        <v>11075</v>
      </c>
      <c r="W4181" t="s">
        <v>337</v>
      </c>
      <c r="X4181" t="s">
        <v>12383</v>
      </c>
      <c r="Y4181" s="11" t="s">
        <v>11553</v>
      </c>
      <c r="Z4181" s="14" t="s">
        <v>2513</v>
      </c>
      <c r="AA4181" s="14" t="s">
        <v>29727</v>
      </c>
      <c r="AB4181" s="14">
        <v>47.7</v>
      </c>
      <c r="AC4181" s="14">
        <v>9.75</v>
      </c>
      <c r="AD4181" s="12">
        <v>3530</v>
      </c>
      <c r="AE4181" t="s">
        <v>2513</v>
      </c>
      <c r="AJ4181" s="14" t="s">
        <v>12381</v>
      </c>
      <c r="AL4181" s="14" t="s">
        <v>1960</v>
      </c>
      <c r="AM4181" s="14" t="s">
        <v>12382</v>
      </c>
      <c r="AP4181" s="14" t="s">
        <v>12384</v>
      </c>
      <c r="AR4181" s="11" t="s">
        <v>12164</v>
      </c>
    </row>
    <row r="4182" spans="1:44" x14ac:dyDescent="0.25">
      <c r="A4182" t="s">
        <v>26739</v>
      </c>
      <c r="B4182">
        <v>4134</v>
      </c>
      <c r="C4182" s="8">
        <v>6360</v>
      </c>
      <c r="D4182" s="11" t="s">
        <v>12279</v>
      </c>
      <c r="E4182" s="12" t="s">
        <v>453</v>
      </c>
      <c r="F4182" s="11" t="s">
        <v>12159</v>
      </c>
      <c r="G4182" s="14" t="s">
        <v>29618</v>
      </c>
      <c r="H4182" s="14">
        <v>47.078220000000002</v>
      </c>
      <c r="I4182" s="14">
        <v>10.69219</v>
      </c>
      <c r="J4182" s="12">
        <v>502</v>
      </c>
      <c r="K4182" s="14" t="s">
        <v>12159</v>
      </c>
      <c r="N4182" t="s">
        <v>29608</v>
      </c>
      <c r="P4182" s="11" t="s">
        <v>1390</v>
      </c>
      <c r="Q4182" s="14">
        <v>13</v>
      </c>
      <c r="V4182" t="s">
        <v>9784</v>
      </c>
      <c r="W4182" t="s">
        <v>11186</v>
      </c>
      <c r="X4182" t="s">
        <v>12383</v>
      </c>
      <c r="Y4182" s="11" t="s">
        <v>11553</v>
      </c>
      <c r="Z4182" s="14" t="s">
        <v>2513</v>
      </c>
      <c r="AA4182" s="14" t="s">
        <v>29727</v>
      </c>
      <c r="AB4182" s="14">
        <v>47.7</v>
      </c>
      <c r="AC4182" s="14">
        <v>9.75</v>
      </c>
      <c r="AD4182" s="12">
        <v>3530</v>
      </c>
      <c r="AE4182" t="s">
        <v>2513</v>
      </c>
      <c r="AJ4182" s="14" t="s">
        <v>12381</v>
      </c>
      <c r="AL4182" s="14" t="s">
        <v>1960</v>
      </c>
      <c r="AM4182" s="14" t="s">
        <v>12382</v>
      </c>
      <c r="AP4182" s="14" t="s">
        <v>12384</v>
      </c>
      <c r="AR4182" s="11" t="s">
        <v>12164</v>
      </c>
    </row>
    <row r="4183" spans="1:44" x14ac:dyDescent="0.25">
      <c r="A4183" t="s">
        <v>26739</v>
      </c>
      <c r="B4183">
        <v>4134</v>
      </c>
      <c r="C4183" s="8">
        <v>6361</v>
      </c>
      <c r="D4183" s="11" t="s">
        <v>12279</v>
      </c>
      <c r="E4183" s="12" t="s">
        <v>453</v>
      </c>
      <c r="F4183" s="11" t="s">
        <v>12159</v>
      </c>
      <c r="G4183" s="14" t="s">
        <v>29618</v>
      </c>
      <c r="H4183" s="14">
        <v>47.078220000000002</v>
      </c>
      <c r="I4183" s="14">
        <v>10.69219</v>
      </c>
      <c r="J4183" s="12">
        <v>502</v>
      </c>
      <c r="K4183" s="14" t="s">
        <v>12159</v>
      </c>
      <c r="N4183" t="s">
        <v>29608</v>
      </c>
      <c r="P4183" s="11" t="s">
        <v>1390</v>
      </c>
      <c r="Q4183" s="14">
        <v>13</v>
      </c>
      <c r="V4183" t="s">
        <v>6408</v>
      </c>
      <c r="W4183" t="s">
        <v>12385</v>
      </c>
      <c r="X4183" t="s">
        <v>12383</v>
      </c>
      <c r="Y4183" s="11" t="s">
        <v>11553</v>
      </c>
      <c r="Z4183" s="14" t="s">
        <v>2513</v>
      </c>
      <c r="AA4183" s="14" t="s">
        <v>29727</v>
      </c>
      <c r="AB4183" s="14">
        <v>47.7</v>
      </c>
      <c r="AC4183" s="14">
        <v>9.75</v>
      </c>
      <c r="AD4183" s="12">
        <v>3530</v>
      </c>
      <c r="AE4183" t="s">
        <v>2513</v>
      </c>
      <c r="AJ4183" s="14" t="s">
        <v>12381</v>
      </c>
      <c r="AL4183" s="14" t="s">
        <v>1960</v>
      </c>
      <c r="AM4183" s="14" t="s">
        <v>12382</v>
      </c>
      <c r="AP4183" s="14" t="s">
        <v>12384</v>
      </c>
      <c r="AR4183" s="11" t="s">
        <v>12164</v>
      </c>
    </row>
    <row r="4184" spans="1:44" x14ac:dyDescent="0.25">
      <c r="A4184" t="s">
        <v>26739</v>
      </c>
      <c r="B4184">
        <v>4134</v>
      </c>
      <c r="C4184" s="8">
        <v>6362</v>
      </c>
      <c r="D4184" s="11" t="s">
        <v>12279</v>
      </c>
      <c r="E4184" s="12" t="s">
        <v>453</v>
      </c>
      <c r="F4184" s="11" t="s">
        <v>12159</v>
      </c>
      <c r="G4184" s="14" t="s">
        <v>29618</v>
      </c>
      <c r="H4184" s="14">
        <v>47.078220000000002</v>
      </c>
      <c r="I4184" s="14">
        <v>10.69219</v>
      </c>
      <c r="J4184" s="12">
        <v>502</v>
      </c>
      <c r="K4184" s="14" t="s">
        <v>12159</v>
      </c>
      <c r="N4184" t="s">
        <v>29608</v>
      </c>
      <c r="P4184" s="11" t="s">
        <v>1390</v>
      </c>
      <c r="Q4184" s="14">
        <v>15</v>
      </c>
      <c r="V4184" t="s">
        <v>4710</v>
      </c>
      <c r="W4184" t="s">
        <v>1715</v>
      </c>
      <c r="X4184" t="s">
        <v>12383</v>
      </c>
      <c r="Y4184" s="11" t="s">
        <v>11553</v>
      </c>
      <c r="Z4184" s="14" t="s">
        <v>2513</v>
      </c>
      <c r="AA4184" s="14" t="s">
        <v>29727</v>
      </c>
      <c r="AB4184" s="14">
        <v>47.7</v>
      </c>
      <c r="AC4184" s="14">
        <v>9.75</v>
      </c>
      <c r="AD4184" s="12">
        <v>3530</v>
      </c>
      <c r="AE4184" t="s">
        <v>2513</v>
      </c>
      <c r="AJ4184" s="14" t="s">
        <v>12381</v>
      </c>
      <c r="AL4184" s="14" t="s">
        <v>1960</v>
      </c>
      <c r="AM4184" s="14" t="s">
        <v>12382</v>
      </c>
      <c r="AP4184" s="14" t="s">
        <v>12384</v>
      </c>
      <c r="AR4184" s="11" t="s">
        <v>12164</v>
      </c>
    </row>
    <row r="4185" spans="1:44" x14ac:dyDescent="0.25">
      <c r="A4185" t="s">
        <v>26740</v>
      </c>
      <c r="B4185">
        <v>4138</v>
      </c>
      <c r="C4185" s="8">
        <v>6363</v>
      </c>
      <c r="D4185" s="11" t="s">
        <v>12279</v>
      </c>
      <c r="E4185" s="12" t="s">
        <v>631</v>
      </c>
      <c r="F4185" s="11" t="s">
        <v>12159</v>
      </c>
      <c r="G4185" s="14" t="s">
        <v>29618</v>
      </c>
      <c r="H4185" s="14">
        <v>47.078220000000002</v>
      </c>
      <c r="I4185" s="14">
        <v>10.69219</v>
      </c>
      <c r="J4185" s="12">
        <v>502</v>
      </c>
      <c r="K4185" s="14" t="s">
        <v>12159</v>
      </c>
      <c r="N4185" t="s">
        <v>29608</v>
      </c>
      <c r="P4185" s="11" t="s">
        <v>12386</v>
      </c>
      <c r="Q4185" s="14">
        <v>14</v>
      </c>
      <c r="V4185" t="s">
        <v>9784</v>
      </c>
      <c r="W4185" t="s">
        <v>11186</v>
      </c>
      <c r="X4185" t="s">
        <v>12383</v>
      </c>
      <c r="Y4185" s="11" t="s">
        <v>11553</v>
      </c>
      <c r="Z4185" s="14" t="s">
        <v>2513</v>
      </c>
      <c r="AA4185" s="14" t="s">
        <v>29727</v>
      </c>
      <c r="AB4185" s="14">
        <v>47.7</v>
      </c>
      <c r="AC4185" s="14">
        <v>9.75</v>
      </c>
      <c r="AD4185" s="12">
        <v>3530</v>
      </c>
      <c r="AE4185" t="s">
        <v>2513</v>
      </c>
      <c r="AJ4185" s="14" t="s">
        <v>12381</v>
      </c>
      <c r="AL4185" s="14" t="s">
        <v>1960</v>
      </c>
      <c r="AM4185" s="14" t="s">
        <v>12382</v>
      </c>
      <c r="AP4185" s="14" t="s">
        <v>12387</v>
      </c>
      <c r="AR4185" s="11" t="s">
        <v>12164</v>
      </c>
    </row>
    <row r="4186" spans="1:44" x14ac:dyDescent="0.25">
      <c r="A4186" t="s">
        <v>26740</v>
      </c>
      <c r="B4186">
        <v>4138</v>
      </c>
      <c r="C4186" s="8">
        <v>6364</v>
      </c>
      <c r="D4186" s="11" t="s">
        <v>12279</v>
      </c>
      <c r="E4186" s="12" t="s">
        <v>631</v>
      </c>
      <c r="F4186" s="11" t="s">
        <v>12159</v>
      </c>
      <c r="G4186" s="14" t="s">
        <v>29618</v>
      </c>
      <c r="H4186" s="14">
        <v>47.078220000000002</v>
      </c>
      <c r="I4186" s="14">
        <v>10.69219</v>
      </c>
      <c r="J4186" s="12">
        <v>502</v>
      </c>
      <c r="K4186" s="14" t="s">
        <v>12159</v>
      </c>
      <c r="N4186" t="s">
        <v>29608</v>
      </c>
      <c r="P4186" s="11" t="s">
        <v>12386</v>
      </c>
      <c r="Q4186" s="14">
        <v>15</v>
      </c>
      <c r="V4186" t="s">
        <v>6408</v>
      </c>
      <c r="W4186" t="s">
        <v>12385</v>
      </c>
      <c r="X4186" t="s">
        <v>12383</v>
      </c>
      <c r="Y4186" s="11" t="s">
        <v>11553</v>
      </c>
      <c r="Z4186" s="14" t="s">
        <v>2513</v>
      </c>
      <c r="AA4186" s="14" t="s">
        <v>29727</v>
      </c>
      <c r="AB4186" s="14">
        <v>47.7</v>
      </c>
      <c r="AC4186" s="14">
        <v>9.75</v>
      </c>
      <c r="AD4186" s="12">
        <v>3530</v>
      </c>
      <c r="AE4186" t="s">
        <v>2513</v>
      </c>
      <c r="AJ4186" s="14" t="s">
        <v>12381</v>
      </c>
      <c r="AL4186" s="14" t="s">
        <v>1960</v>
      </c>
      <c r="AM4186" s="14" t="s">
        <v>12382</v>
      </c>
      <c r="AP4186" s="14" t="s">
        <v>12387</v>
      </c>
      <c r="AR4186" s="11" t="s">
        <v>12164</v>
      </c>
    </row>
    <row r="4187" spans="1:44" x14ac:dyDescent="0.25">
      <c r="A4187" t="s">
        <v>26740</v>
      </c>
      <c r="B4187">
        <v>4138</v>
      </c>
      <c r="C4187" s="8">
        <v>6365</v>
      </c>
      <c r="D4187" s="11" t="s">
        <v>12279</v>
      </c>
      <c r="E4187" s="12" t="s">
        <v>631</v>
      </c>
      <c r="F4187" s="11" t="s">
        <v>12159</v>
      </c>
      <c r="G4187" s="14" t="s">
        <v>29618</v>
      </c>
      <c r="H4187" s="14">
        <v>47.078220000000002</v>
      </c>
      <c r="I4187" s="14">
        <v>10.69219</v>
      </c>
      <c r="J4187" s="12">
        <v>502</v>
      </c>
      <c r="K4187" s="14" t="s">
        <v>12159</v>
      </c>
      <c r="N4187" t="s">
        <v>29608</v>
      </c>
      <c r="P4187" s="11" t="s">
        <v>12386</v>
      </c>
      <c r="Q4187" s="14">
        <v>16</v>
      </c>
      <c r="V4187" t="s">
        <v>4710</v>
      </c>
      <c r="W4187" t="s">
        <v>1715</v>
      </c>
      <c r="X4187" t="s">
        <v>12383</v>
      </c>
      <c r="Y4187" s="11" t="s">
        <v>11553</v>
      </c>
      <c r="Z4187" s="14" t="s">
        <v>2513</v>
      </c>
      <c r="AA4187" s="14" t="s">
        <v>29727</v>
      </c>
      <c r="AB4187" s="14">
        <v>47.7</v>
      </c>
      <c r="AC4187" s="14">
        <v>9.75</v>
      </c>
      <c r="AD4187" s="12">
        <v>3530</v>
      </c>
      <c r="AE4187" t="s">
        <v>2513</v>
      </c>
      <c r="AJ4187" s="14" t="s">
        <v>12381</v>
      </c>
      <c r="AL4187" s="14" t="s">
        <v>1960</v>
      </c>
      <c r="AM4187" s="14" t="s">
        <v>12382</v>
      </c>
      <c r="AP4187" s="14" t="s">
        <v>12387</v>
      </c>
      <c r="AR4187" s="11" t="s">
        <v>12164</v>
      </c>
    </row>
    <row r="4188" spans="1:44" x14ac:dyDescent="0.25">
      <c r="A4188" t="s">
        <v>26742</v>
      </c>
      <c r="B4188">
        <v>4141</v>
      </c>
      <c r="C4188" s="8">
        <v>6366</v>
      </c>
      <c r="D4188" s="11" t="s">
        <v>12279</v>
      </c>
      <c r="E4188" s="12" t="s">
        <v>217</v>
      </c>
      <c r="F4188" s="11" t="s">
        <v>12159</v>
      </c>
      <c r="G4188" s="14" t="s">
        <v>29618</v>
      </c>
      <c r="H4188" s="14">
        <v>47.078220000000002</v>
      </c>
      <c r="I4188" s="14">
        <v>10.69219</v>
      </c>
      <c r="J4188" s="12">
        <v>502</v>
      </c>
      <c r="K4188" s="14" t="s">
        <v>12159</v>
      </c>
      <c r="N4188" t="s">
        <v>29609</v>
      </c>
      <c r="P4188" s="11" t="s">
        <v>12392</v>
      </c>
      <c r="Q4188" s="14">
        <v>12</v>
      </c>
      <c r="V4188" t="s">
        <v>6408</v>
      </c>
      <c r="W4188" t="s">
        <v>12385</v>
      </c>
      <c r="X4188" t="s">
        <v>12383</v>
      </c>
      <c r="Y4188" s="11" t="s">
        <v>11553</v>
      </c>
      <c r="Z4188" s="14" t="s">
        <v>2513</v>
      </c>
      <c r="AA4188" s="14" t="s">
        <v>29727</v>
      </c>
      <c r="AB4188" s="14">
        <v>47.7</v>
      </c>
      <c r="AC4188" s="14">
        <v>9.75</v>
      </c>
      <c r="AD4188" s="12">
        <v>3530</v>
      </c>
      <c r="AE4188" t="s">
        <v>2513</v>
      </c>
      <c r="AJ4188" s="14" t="s">
        <v>12381</v>
      </c>
      <c r="AL4188" s="14" t="s">
        <v>1960</v>
      </c>
      <c r="AM4188" s="14" t="s">
        <v>12382</v>
      </c>
      <c r="AP4188" s="14" t="s">
        <v>12393</v>
      </c>
      <c r="AR4188" s="11" t="s">
        <v>12164</v>
      </c>
    </row>
    <row r="4189" spans="1:44" x14ac:dyDescent="0.25">
      <c r="A4189" t="s">
        <v>26743</v>
      </c>
      <c r="B4189">
        <v>4142</v>
      </c>
      <c r="C4189" s="8">
        <v>6367</v>
      </c>
      <c r="D4189" s="11" t="s">
        <v>12279</v>
      </c>
      <c r="E4189" s="12" t="s">
        <v>7211</v>
      </c>
      <c r="F4189" s="11" t="s">
        <v>11288</v>
      </c>
      <c r="G4189" s="14" t="s">
        <v>29618</v>
      </c>
      <c r="H4189" s="14">
        <v>47.116669999999999</v>
      </c>
      <c r="I4189" s="14">
        <v>10.616669999999999</v>
      </c>
      <c r="J4189" s="12">
        <v>3019</v>
      </c>
      <c r="K4189" s="14" t="s">
        <v>29651</v>
      </c>
      <c r="N4189" t="s">
        <v>29609</v>
      </c>
      <c r="P4189" s="11" t="s">
        <v>12394</v>
      </c>
      <c r="Q4189" s="14">
        <v>17</v>
      </c>
      <c r="U4189" t="s">
        <v>107</v>
      </c>
      <c r="V4189" t="s">
        <v>2365</v>
      </c>
      <c r="W4189" t="s">
        <v>2767</v>
      </c>
      <c r="X4189" t="s">
        <v>12398</v>
      </c>
      <c r="Z4189" s="14" t="s">
        <v>792</v>
      </c>
      <c r="AA4189" s="14" t="s">
        <v>29727</v>
      </c>
      <c r="AB4189" s="14">
        <v>47.848930000000003</v>
      </c>
      <c r="AC4189" s="14">
        <v>9.4313900000000004</v>
      </c>
      <c r="AD4189" s="12">
        <v>0</v>
      </c>
      <c r="AE4189" t="s">
        <v>792</v>
      </c>
      <c r="AF4189" s="11" t="s">
        <v>12395</v>
      </c>
      <c r="AG4189" s="14" t="s">
        <v>3560</v>
      </c>
      <c r="AH4189" s="14" t="s">
        <v>12396</v>
      </c>
      <c r="AI4189" s="14" t="s">
        <v>11859</v>
      </c>
      <c r="AJ4189" s="14" t="s">
        <v>12302</v>
      </c>
      <c r="AL4189" s="14" t="s">
        <v>12397</v>
      </c>
      <c r="AM4189" s="14" t="s">
        <v>12317</v>
      </c>
      <c r="AP4189" s="14">
        <v>6349</v>
      </c>
      <c r="AR4189" s="11" t="s">
        <v>12399</v>
      </c>
    </row>
    <row r="4190" spans="1:44" x14ac:dyDescent="0.25">
      <c r="A4190" t="s">
        <v>26726</v>
      </c>
      <c r="B4190">
        <v>4120</v>
      </c>
      <c r="C4190" s="8">
        <v>6368</v>
      </c>
      <c r="D4190" s="11" t="s">
        <v>12279</v>
      </c>
      <c r="E4190" s="12" t="s">
        <v>2740</v>
      </c>
      <c r="F4190" s="11" t="s">
        <v>11288</v>
      </c>
      <c r="G4190" s="14" t="s">
        <v>29618</v>
      </c>
      <c r="H4190" s="14">
        <v>47.116669999999999</v>
      </c>
      <c r="I4190" s="14">
        <v>10.616669999999999</v>
      </c>
      <c r="J4190" s="12">
        <v>3019</v>
      </c>
      <c r="K4190" s="14" t="s">
        <v>29651</v>
      </c>
      <c r="N4190" t="s">
        <v>29609</v>
      </c>
      <c r="P4190" s="11" t="s">
        <v>12301</v>
      </c>
      <c r="Q4190" s="14">
        <v>18</v>
      </c>
      <c r="U4190" t="s">
        <v>107</v>
      </c>
      <c r="V4190" t="s">
        <v>12305</v>
      </c>
      <c r="W4190" t="s">
        <v>3266</v>
      </c>
      <c r="X4190" t="s">
        <v>12306</v>
      </c>
      <c r="Y4190" s="11" t="s">
        <v>12307</v>
      </c>
      <c r="Z4190" s="14" t="s">
        <v>161</v>
      </c>
      <c r="AA4190" s="14" t="s">
        <v>29727</v>
      </c>
      <c r="AB4190" s="14">
        <v>47.766669999999998</v>
      </c>
      <c r="AC4190" s="14">
        <v>9.7666699999999995</v>
      </c>
      <c r="AD4190" s="12">
        <v>4534</v>
      </c>
      <c r="AE4190" t="s">
        <v>161</v>
      </c>
      <c r="AJ4190" s="14" t="s">
        <v>12302</v>
      </c>
      <c r="AL4190" s="14" t="s">
        <v>12303</v>
      </c>
      <c r="AM4190" s="14" t="s">
        <v>12304</v>
      </c>
      <c r="AP4190" s="14">
        <v>6369</v>
      </c>
      <c r="AR4190" s="11" t="s">
        <v>11520</v>
      </c>
    </row>
    <row r="4191" spans="1:44" x14ac:dyDescent="0.25">
      <c r="A4191" t="s">
        <v>26744</v>
      </c>
      <c r="B4191">
        <v>4144</v>
      </c>
      <c r="C4191" s="8">
        <v>6369</v>
      </c>
      <c r="D4191" s="11" t="s">
        <v>12279</v>
      </c>
      <c r="E4191" s="12" t="s">
        <v>1781</v>
      </c>
      <c r="F4191" s="11" t="s">
        <v>11288</v>
      </c>
      <c r="G4191" s="14" t="s">
        <v>29618</v>
      </c>
      <c r="H4191" s="14">
        <v>47.116669999999999</v>
      </c>
      <c r="I4191" s="14">
        <v>10.616669999999999</v>
      </c>
      <c r="J4191" s="12">
        <v>3019</v>
      </c>
      <c r="K4191" s="14" t="s">
        <v>29651</v>
      </c>
      <c r="N4191" t="s">
        <v>29608</v>
      </c>
      <c r="P4191" s="11" t="s">
        <v>12400</v>
      </c>
      <c r="Q4191" s="14">
        <v>18</v>
      </c>
      <c r="V4191" t="s">
        <v>11518</v>
      </c>
      <c r="X4191" t="s">
        <v>11519</v>
      </c>
      <c r="Y4191" s="11" t="s">
        <v>1221</v>
      </c>
      <c r="Z4191" s="14" t="s">
        <v>161</v>
      </c>
      <c r="AA4191" s="14" t="s">
        <v>29727</v>
      </c>
      <c r="AB4191" s="14">
        <v>47.766669999999998</v>
      </c>
      <c r="AC4191" s="14">
        <v>9.7666699999999995</v>
      </c>
      <c r="AD4191" s="12">
        <v>4534</v>
      </c>
      <c r="AE4191" t="s">
        <v>161</v>
      </c>
      <c r="AJ4191" s="14" t="s">
        <v>12302</v>
      </c>
      <c r="AL4191" s="14" t="s">
        <v>12303</v>
      </c>
      <c r="AM4191" s="14" t="s">
        <v>12304</v>
      </c>
      <c r="AP4191" s="14">
        <v>6345</v>
      </c>
      <c r="AR4191" s="11" t="s">
        <v>11520</v>
      </c>
    </row>
    <row r="4192" spans="1:44" x14ac:dyDescent="0.25">
      <c r="A4192" t="s">
        <v>26745</v>
      </c>
      <c r="B4192">
        <v>4145</v>
      </c>
      <c r="C4192" s="8">
        <v>6370</v>
      </c>
      <c r="D4192" s="11" t="s">
        <v>12279</v>
      </c>
      <c r="E4192" s="12" t="s">
        <v>4838</v>
      </c>
      <c r="F4192" s="11" t="s">
        <v>2829</v>
      </c>
      <c r="G4192" s="14" t="s">
        <v>29618</v>
      </c>
      <c r="H4192" s="14">
        <v>47.05</v>
      </c>
      <c r="I4192" s="14">
        <v>10.65</v>
      </c>
      <c r="J4192" s="12">
        <v>1261</v>
      </c>
      <c r="K4192" s="14" t="s">
        <v>29650</v>
      </c>
      <c r="N4192" t="s">
        <v>29608</v>
      </c>
      <c r="P4192" s="11" t="s">
        <v>12401</v>
      </c>
      <c r="Q4192" s="14">
        <v>11</v>
      </c>
      <c r="U4192" t="s">
        <v>5308</v>
      </c>
      <c r="V4192" t="s">
        <v>12404</v>
      </c>
      <c r="W4192" t="s">
        <v>12405</v>
      </c>
      <c r="X4192" t="s">
        <v>360</v>
      </c>
      <c r="Y4192" s="11" t="s">
        <v>111</v>
      </c>
      <c r="Z4192" s="14" t="s">
        <v>111</v>
      </c>
      <c r="AA4192" s="14" t="s">
        <v>29727</v>
      </c>
      <c r="AB4192" s="14">
        <v>47.863849999999999</v>
      </c>
      <c r="AC4192" s="14">
        <v>9.5879799999999999</v>
      </c>
      <c r="AD4192" s="12">
        <v>0</v>
      </c>
      <c r="AE4192" t="s">
        <v>111</v>
      </c>
      <c r="AJ4192" s="14" t="s">
        <v>12402</v>
      </c>
      <c r="AL4192" s="14" t="s">
        <v>3602</v>
      </c>
      <c r="AM4192" s="14" t="s">
        <v>12403</v>
      </c>
      <c r="AR4192" s="11" t="s">
        <v>12406</v>
      </c>
    </row>
    <row r="4193" spans="1:44" x14ac:dyDescent="0.25">
      <c r="A4193" t="s">
        <v>26745</v>
      </c>
      <c r="B4193">
        <v>4145</v>
      </c>
      <c r="C4193" s="8">
        <v>6371</v>
      </c>
      <c r="D4193" s="11" t="s">
        <v>12279</v>
      </c>
      <c r="E4193" s="12" t="s">
        <v>4838</v>
      </c>
      <c r="F4193" s="11" t="s">
        <v>2829</v>
      </c>
      <c r="G4193" s="14" t="s">
        <v>29618</v>
      </c>
      <c r="H4193" s="14">
        <v>47.05</v>
      </c>
      <c r="I4193" s="14">
        <v>10.65</v>
      </c>
      <c r="J4193" s="12">
        <v>1261</v>
      </c>
      <c r="K4193" s="14" t="s">
        <v>29650</v>
      </c>
      <c r="N4193" t="s">
        <v>29608</v>
      </c>
      <c r="P4193" s="11" t="s">
        <v>12401</v>
      </c>
      <c r="Q4193" s="14">
        <v>11</v>
      </c>
      <c r="U4193" t="s">
        <v>5308</v>
      </c>
      <c r="V4193" t="s">
        <v>12404</v>
      </c>
      <c r="W4193" t="s">
        <v>12405</v>
      </c>
      <c r="X4193" t="s">
        <v>360</v>
      </c>
      <c r="Y4193" s="11" t="s">
        <v>111</v>
      </c>
      <c r="Z4193" s="14" t="s">
        <v>111</v>
      </c>
      <c r="AA4193" s="14" t="s">
        <v>29727</v>
      </c>
      <c r="AB4193" s="14">
        <v>47.863849999999999</v>
      </c>
      <c r="AC4193" s="14">
        <v>9.5879799999999999</v>
      </c>
      <c r="AD4193" s="12">
        <v>0</v>
      </c>
      <c r="AE4193" t="s">
        <v>111</v>
      </c>
      <c r="AJ4193" s="14" t="s">
        <v>12402</v>
      </c>
      <c r="AL4193" s="14" t="s">
        <v>3602</v>
      </c>
      <c r="AM4193" s="14" t="s">
        <v>12403</v>
      </c>
      <c r="AR4193" s="11" t="s">
        <v>12406</v>
      </c>
    </row>
    <row r="4194" spans="1:44" x14ac:dyDescent="0.25">
      <c r="A4194" t="s">
        <v>26746</v>
      </c>
      <c r="B4194">
        <v>4147</v>
      </c>
      <c r="C4194" s="8">
        <v>6372</v>
      </c>
      <c r="D4194" s="11" t="s">
        <v>12407</v>
      </c>
      <c r="E4194" s="12" t="s">
        <v>945</v>
      </c>
      <c r="F4194" s="11" t="s">
        <v>11355</v>
      </c>
      <c r="G4194" s="14" t="s">
        <v>29618</v>
      </c>
      <c r="H4194" s="14">
        <v>47.125889999999998</v>
      </c>
      <c r="I4194" s="14">
        <v>10.46199</v>
      </c>
      <c r="J4194" s="12">
        <v>1213</v>
      </c>
      <c r="K4194" s="14" t="s">
        <v>11355</v>
      </c>
      <c r="N4194" t="s">
        <v>29608</v>
      </c>
      <c r="P4194" s="11" t="s">
        <v>12408</v>
      </c>
      <c r="R4194" s="12" t="s">
        <v>12409</v>
      </c>
      <c r="U4194" t="s">
        <v>145</v>
      </c>
      <c r="V4194" t="s">
        <v>12410</v>
      </c>
      <c r="X4194" t="s">
        <v>6015</v>
      </c>
      <c r="Y4194" s="11" t="s">
        <v>4145</v>
      </c>
      <c r="Z4194" s="14" t="s">
        <v>906</v>
      </c>
      <c r="AA4194" s="14" t="s">
        <v>29727</v>
      </c>
      <c r="AB4194" s="14">
        <v>47.67192</v>
      </c>
      <c r="AC4194" s="14">
        <v>9.7988</v>
      </c>
      <c r="AD4194" s="12">
        <v>1635</v>
      </c>
      <c r="AE4194" t="s">
        <v>906</v>
      </c>
      <c r="AR4194" s="11" t="s">
        <v>12411</v>
      </c>
    </row>
    <row r="4195" spans="1:44" x14ac:dyDescent="0.25">
      <c r="A4195" t="s">
        <v>26747</v>
      </c>
      <c r="B4195">
        <v>4148</v>
      </c>
      <c r="C4195" s="8">
        <v>6373</v>
      </c>
      <c r="D4195" s="11" t="s">
        <v>12412</v>
      </c>
      <c r="E4195" s="12" t="s">
        <v>12413</v>
      </c>
      <c r="F4195" s="11" t="s">
        <v>11383</v>
      </c>
      <c r="G4195" s="14" t="s">
        <v>29618</v>
      </c>
      <c r="H4195" s="14">
        <v>47.127499999999998</v>
      </c>
      <c r="I4195" s="14">
        <v>10.263719999999999</v>
      </c>
      <c r="J4195" s="12">
        <v>1763</v>
      </c>
      <c r="K4195" s="14" t="s">
        <v>29652</v>
      </c>
      <c r="N4195" t="s">
        <v>29609</v>
      </c>
      <c r="P4195" s="11" t="s">
        <v>1403</v>
      </c>
      <c r="Q4195" s="14">
        <v>14</v>
      </c>
      <c r="U4195" t="s">
        <v>744</v>
      </c>
      <c r="V4195" t="s">
        <v>12417</v>
      </c>
      <c r="W4195" t="s">
        <v>12418</v>
      </c>
      <c r="X4195" t="s">
        <v>12419</v>
      </c>
      <c r="Y4195" s="11" t="s">
        <v>399</v>
      </c>
      <c r="Z4195" s="14" t="s">
        <v>399</v>
      </c>
      <c r="AA4195" s="14" t="s">
        <v>29727</v>
      </c>
      <c r="AB4195" s="14">
        <v>47.668570000000003</v>
      </c>
      <c r="AC4195" s="14">
        <v>9.5913199999999996</v>
      </c>
      <c r="AD4195" s="12">
        <v>18135</v>
      </c>
      <c r="AE4195" t="s">
        <v>399</v>
      </c>
      <c r="AJ4195" s="14" t="s">
        <v>12414</v>
      </c>
      <c r="AL4195" s="14" t="s">
        <v>12415</v>
      </c>
      <c r="AM4195" s="14" t="s">
        <v>12416</v>
      </c>
      <c r="AR4195" s="11" t="s">
        <v>12420</v>
      </c>
    </row>
    <row r="4196" spans="1:44" x14ac:dyDescent="0.25">
      <c r="A4196" t="s">
        <v>26747</v>
      </c>
      <c r="B4196">
        <v>4148</v>
      </c>
      <c r="C4196" s="8">
        <v>6374</v>
      </c>
      <c r="D4196" s="11" t="s">
        <v>12412</v>
      </c>
      <c r="E4196" s="12" t="s">
        <v>12413</v>
      </c>
      <c r="F4196" s="11" t="s">
        <v>11383</v>
      </c>
      <c r="G4196" s="14" t="s">
        <v>29618</v>
      </c>
      <c r="H4196" s="14">
        <v>47.127499999999998</v>
      </c>
      <c r="I4196" s="14">
        <v>10.263719999999999</v>
      </c>
      <c r="J4196" s="12">
        <v>1763</v>
      </c>
      <c r="K4196" s="14" t="s">
        <v>29652</v>
      </c>
      <c r="N4196" t="s">
        <v>29609</v>
      </c>
      <c r="P4196" s="11" t="s">
        <v>1403</v>
      </c>
      <c r="Q4196" s="14">
        <v>14</v>
      </c>
      <c r="U4196" t="s">
        <v>744</v>
      </c>
      <c r="V4196" t="s">
        <v>12421</v>
      </c>
      <c r="W4196" t="s">
        <v>12422</v>
      </c>
      <c r="Y4196" s="11" t="s">
        <v>10253</v>
      </c>
      <c r="Z4196" s="14" t="s">
        <v>399</v>
      </c>
      <c r="AA4196" s="14" t="s">
        <v>29727</v>
      </c>
      <c r="AB4196" s="14">
        <v>47.668570000000003</v>
      </c>
      <c r="AC4196" s="14">
        <v>9.5913199999999996</v>
      </c>
      <c r="AD4196" s="12">
        <v>18135</v>
      </c>
      <c r="AE4196" t="s">
        <v>399</v>
      </c>
      <c r="AJ4196" s="14" t="s">
        <v>12414</v>
      </c>
      <c r="AL4196" s="14" t="s">
        <v>12415</v>
      </c>
      <c r="AM4196" s="14" t="s">
        <v>12416</v>
      </c>
      <c r="AR4196" s="11" t="s">
        <v>12420</v>
      </c>
    </row>
    <row r="4197" spans="1:44" x14ac:dyDescent="0.25">
      <c r="A4197" t="s">
        <v>26748</v>
      </c>
      <c r="B4197">
        <v>4150</v>
      </c>
      <c r="C4197" s="8">
        <v>6375</v>
      </c>
      <c r="D4197" s="11" t="s">
        <v>12423</v>
      </c>
      <c r="E4197" s="12" t="s">
        <v>12424</v>
      </c>
      <c r="F4197" s="11" t="s">
        <v>2829</v>
      </c>
      <c r="G4197" s="14" t="s">
        <v>29618</v>
      </c>
      <c r="H4197" s="14">
        <v>47.05</v>
      </c>
      <c r="I4197" s="14">
        <v>10.65</v>
      </c>
      <c r="J4197" s="12">
        <v>1261</v>
      </c>
      <c r="K4197" s="14" t="s">
        <v>29650</v>
      </c>
      <c r="N4197" t="s">
        <v>29608</v>
      </c>
      <c r="P4197" s="11" t="s">
        <v>12425</v>
      </c>
      <c r="Q4197" s="14">
        <v>19</v>
      </c>
      <c r="V4197" t="s">
        <v>12427</v>
      </c>
      <c r="W4197" t="s">
        <v>12428</v>
      </c>
      <c r="X4197" t="s">
        <v>12429</v>
      </c>
      <c r="Y4197" s="11" t="s">
        <v>5270</v>
      </c>
      <c r="Z4197" s="14" t="s">
        <v>77</v>
      </c>
      <c r="AA4197" s="14" t="s">
        <v>29727</v>
      </c>
      <c r="AB4197" s="14">
        <v>47.833550000000002</v>
      </c>
      <c r="AC4197" s="14">
        <v>9.5020100000000003</v>
      </c>
      <c r="AD4197" s="12">
        <v>0</v>
      </c>
      <c r="AE4197" t="s">
        <v>77</v>
      </c>
      <c r="AJ4197" s="14" t="s">
        <v>11342</v>
      </c>
      <c r="AM4197" s="14" t="s">
        <v>12426</v>
      </c>
      <c r="AR4197" s="11" t="s">
        <v>11462</v>
      </c>
    </row>
    <row r="4198" spans="1:44" x14ac:dyDescent="0.25">
      <c r="A4198" t="s">
        <v>26749</v>
      </c>
      <c r="B4198">
        <v>4151</v>
      </c>
      <c r="C4198" s="8">
        <v>6376</v>
      </c>
      <c r="D4198" s="11" t="s">
        <v>7449</v>
      </c>
      <c r="E4198" s="12" t="s">
        <v>2694</v>
      </c>
      <c r="F4198" s="11" t="s">
        <v>11288</v>
      </c>
      <c r="G4198" s="14" t="s">
        <v>29618</v>
      </c>
      <c r="H4198" s="14">
        <v>47.116669999999999</v>
      </c>
      <c r="I4198" s="14">
        <v>10.616669999999999</v>
      </c>
      <c r="J4198" s="12">
        <v>3019</v>
      </c>
      <c r="K4198" s="14" t="s">
        <v>29651</v>
      </c>
      <c r="N4198" t="s">
        <v>29609</v>
      </c>
      <c r="P4198" s="11" t="s">
        <v>12430</v>
      </c>
      <c r="Q4198" s="14">
        <v>18</v>
      </c>
      <c r="U4198" t="s">
        <v>744</v>
      </c>
      <c r="V4198" t="s">
        <v>5964</v>
      </c>
      <c r="X4198" t="s">
        <v>12434</v>
      </c>
      <c r="Y4198" s="11" t="s">
        <v>530</v>
      </c>
      <c r="Z4198" s="14" t="s">
        <v>530</v>
      </c>
      <c r="AA4198" s="14" t="s">
        <v>29727</v>
      </c>
      <c r="AB4198" s="14">
        <v>47.719160000000002</v>
      </c>
      <c r="AC4198" s="14">
        <v>9.3902800000000006</v>
      </c>
      <c r="AD4198" s="12">
        <v>12486</v>
      </c>
      <c r="AE4198" t="s">
        <v>530</v>
      </c>
      <c r="AJ4198" s="14" t="s">
        <v>12431</v>
      </c>
      <c r="AL4198" s="14" t="s">
        <v>12432</v>
      </c>
      <c r="AM4198" s="14" t="s">
        <v>12433</v>
      </c>
      <c r="AR4198" s="11" t="s">
        <v>12435</v>
      </c>
    </row>
    <row r="4199" spans="1:44" x14ac:dyDescent="0.25">
      <c r="A4199" t="s">
        <v>26750</v>
      </c>
      <c r="B4199">
        <v>4152</v>
      </c>
      <c r="C4199" s="8">
        <v>6377</v>
      </c>
      <c r="D4199" s="11" t="s">
        <v>1791</v>
      </c>
      <c r="E4199" s="12" t="s">
        <v>1781</v>
      </c>
      <c r="F4199" s="11" t="s">
        <v>11940</v>
      </c>
      <c r="G4199" s="14" t="s">
        <v>29618</v>
      </c>
      <c r="H4199" s="14">
        <v>46.983330000000002</v>
      </c>
      <c r="I4199" s="14">
        <v>10.25</v>
      </c>
      <c r="J4199" s="12">
        <v>360</v>
      </c>
      <c r="K4199" s="14" t="s">
        <v>11940</v>
      </c>
      <c r="N4199" t="s">
        <v>29608</v>
      </c>
      <c r="P4199" s="11" t="s">
        <v>12436</v>
      </c>
      <c r="Q4199" s="14">
        <v>17</v>
      </c>
      <c r="R4199" s="12" t="s">
        <v>12437</v>
      </c>
      <c r="V4199" t="s">
        <v>12439</v>
      </c>
      <c r="W4199" t="s">
        <v>9880</v>
      </c>
      <c r="X4199" t="s">
        <v>12440</v>
      </c>
      <c r="Y4199" s="11" t="s">
        <v>126</v>
      </c>
      <c r="Z4199" s="14" t="s">
        <v>77</v>
      </c>
      <c r="AA4199" s="14" t="s">
        <v>29727</v>
      </c>
      <c r="AB4199" s="14">
        <v>47.833550000000002</v>
      </c>
      <c r="AC4199" s="14">
        <v>9.5020100000000003</v>
      </c>
      <c r="AD4199" s="12">
        <v>0</v>
      </c>
      <c r="AE4199" t="s">
        <v>77</v>
      </c>
      <c r="AJ4199" s="14" t="s">
        <v>9871</v>
      </c>
      <c r="AL4199" s="14" t="s">
        <v>1960</v>
      </c>
      <c r="AM4199" s="14" t="s">
        <v>12438</v>
      </c>
      <c r="AP4199" s="14">
        <v>6378</v>
      </c>
      <c r="AR4199" s="11" t="s">
        <v>12441</v>
      </c>
    </row>
    <row r="4200" spans="1:44" x14ac:dyDescent="0.25">
      <c r="A4200" t="s">
        <v>26751</v>
      </c>
      <c r="B4200">
        <v>4153</v>
      </c>
      <c r="C4200" s="8">
        <v>6378</v>
      </c>
      <c r="D4200" s="11" t="s">
        <v>1791</v>
      </c>
      <c r="E4200" s="12" t="s">
        <v>5133</v>
      </c>
      <c r="F4200" s="11" t="s">
        <v>11940</v>
      </c>
      <c r="G4200" s="14" t="s">
        <v>29618</v>
      </c>
      <c r="H4200" s="14">
        <v>46.983330000000002</v>
      </c>
      <c r="I4200" s="14">
        <v>10.25</v>
      </c>
      <c r="J4200" s="12">
        <v>360</v>
      </c>
      <c r="K4200" s="14" t="s">
        <v>11940</v>
      </c>
      <c r="N4200" t="s">
        <v>29608</v>
      </c>
      <c r="P4200" s="11" t="s">
        <v>12442</v>
      </c>
      <c r="Q4200" s="14">
        <v>14</v>
      </c>
      <c r="V4200" t="s">
        <v>12443</v>
      </c>
      <c r="X4200" t="s">
        <v>12444</v>
      </c>
      <c r="Y4200" s="11" t="s">
        <v>11797</v>
      </c>
      <c r="Z4200" s="14" t="s">
        <v>118</v>
      </c>
      <c r="AA4200" s="14" t="s">
        <v>29727</v>
      </c>
      <c r="AB4200" s="14">
        <v>47.833570000000002</v>
      </c>
      <c r="AC4200" s="14">
        <v>9.4614399999999996</v>
      </c>
      <c r="AD4200" s="12">
        <v>0</v>
      </c>
      <c r="AE4200" t="s">
        <v>118</v>
      </c>
      <c r="AJ4200" s="14" t="s">
        <v>9871</v>
      </c>
      <c r="AL4200" s="14" t="s">
        <v>1960</v>
      </c>
      <c r="AM4200" s="14" t="s">
        <v>12438</v>
      </c>
      <c r="AP4200" s="14">
        <v>6377</v>
      </c>
      <c r="AR4200" s="11" t="s">
        <v>12445</v>
      </c>
    </row>
    <row r="4201" spans="1:44" x14ac:dyDescent="0.25">
      <c r="A4201" t="s">
        <v>26752</v>
      </c>
      <c r="B4201">
        <v>4154</v>
      </c>
      <c r="C4201" s="8">
        <v>6379</v>
      </c>
      <c r="D4201" s="11" t="s">
        <v>12446</v>
      </c>
      <c r="E4201" s="12" t="s">
        <v>631</v>
      </c>
      <c r="F4201" s="11" t="s">
        <v>12447</v>
      </c>
      <c r="G4201" s="14" t="s">
        <v>29618</v>
      </c>
      <c r="H4201" s="14">
        <v>47.147579999999998</v>
      </c>
      <c r="I4201" s="14">
        <v>10.5534</v>
      </c>
      <c r="J4201" s="12">
        <v>577</v>
      </c>
      <c r="K4201" s="14" t="s">
        <v>29653</v>
      </c>
      <c r="N4201" t="s">
        <v>29608</v>
      </c>
      <c r="P4201" s="11" t="s">
        <v>12448</v>
      </c>
      <c r="Q4201" s="14">
        <v>10</v>
      </c>
      <c r="R4201" s="12" t="s">
        <v>12449</v>
      </c>
      <c r="U4201" t="s">
        <v>385</v>
      </c>
      <c r="V4201" t="s">
        <v>12452</v>
      </c>
      <c r="W4201" t="s">
        <v>12206</v>
      </c>
      <c r="Y4201" s="11" t="s">
        <v>530</v>
      </c>
      <c r="Z4201" s="14" t="s">
        <v>530</v>
      </c>
      <c r="AA4201" s="14" t="s">
        <v>29727</v>
      </c>
      <c r="AB4201" s="14">
        <v>47.719160000000002</v>
      </c>
      <c r="AC4201" s="14">
        <v>9.3902800000000006</v>
      </c>
      <c r="AD4201" s="12">
        <v>12486</v>
      </c>
      <c r="AE4201" t="s">
        <v>530</v>
      </c>
      <c r="AJ4201" s="14" t="s">
        <v>12450</v>
      </c>
      <c r="AL4201" s="14" t="s">
        <v>1960</v>
      </c>
      <c r="AM4201" s="14" t="s">
        <v>12451</v>
      </c>
      <c r="AP4201" s="14">
        <v>6381</v>
      </c>
      <c r="AR4201" s="11" t="s">
        <v>12453</v>
      </c>
    </row>
    <row r="4202" spans="1:44" x14ac:dyDescent="0.25">
      <c r="A4202" t="s">
        <v>26752</v>
      </c>
      <c r="B4202">
        <v>4154</v>
      </c>
      <c r="C4202" s="8">
        <v>6380</v>
      </c>
      <c r="D4202" s="11" t="s">
        <v>12446</v>
      </c>
      <c r="E4202" s="12" t="s">
        <v>631</v>
      </c>
      <c r="F4202" s="11" t="s">
        <v>12447</v>
      </c>
      <c r="G4202" s="14" t="s">
        <v>29618</v>
      </c>
      <c r="H4202" s="14">
        <v>47.147579999999998</v>
      </c>
      <c r="I4202" s="14">
        <v>10.5534</v>
      </c>
      <c r="J4202" s="12">
        <v>577</v>
      </c>
      <c r="K4202" s="14" t="s">
        <v>29653</v>
      </c>
      <c r="N4202" t="s">
        <v>29608</v>
      </c>
      <c r="P4202" s="11" t="s">
        <v>12448</v>
      </c>
      <c r="Q4202" s="14">
        <v>11</v>
      </c>
      <c r="R4202" s="12" t="s">
        <v>12449</v>
      </c>
      <c r="U4202" t="s">
        <v>145</v>
      </c>
      <c r="V4202" t="s">
        <v>11203</v>
      </c>
      <c r="W4202" t="s">
        <v>9720</v>
      </c>
      <c r="Y4202" s="11" t="s">
        <v>530</v>
      </c>
      <c r="Z4202" s="14" t="s">
        <v>530</v>
      </c>
      <c r="AA4202" s="14" t="s">
        <v>29727</v>
      </c>
      <c r="AB4202" s="14">
        <v>47.719160000000002</v>
      </c>
      <c r="AC4202" s="14">
        <v>9.3902800000000006</v>
      </c>
      <c r="AD4202" s="12">
        <v>12486</v>
      </c>
      <c r="AE4202" t="s">
        <v>530</v>
      </c>
      <c r="AJ4202" s="14" t="s">
        <v>12450</v>
      </c>
      <c r="AL4202" s="14" t="s">
        <v>1960</v>
      </c>
      <c r="AM4202" s="14" t="s">
        <v>12451</v>
      </c>
      <c r="AP4202" s="14">
        <v>6381</v>
      </c>
      <c r="AR4202" s="11" t="s">
        <v>12453</v>
      </c>
    </row>
    <row r="4203" spans="1:44" x14ac:dyDescent="0.25">
      <c r="A4203" t="s">
        <v>26753</v>
      </c>
      <c r="B4203">
        <v>4156</v>
      </c>
      <c r="C4203" s="8">
        <v>6381</v>
      </c>
      <c r="D4203" s="11" t="s">
        <v>12446</v>
      </c>
      <c r="E4203" s="12" t="s">
        <v>1781</v>
      </c>
      <c r="F4203" s="11" t="s">
        <v>12447</v>
      </c>
      <c r="G4203" s="14" t="s">
        <v>29618</v>
      </c>
      <c r="H4203" s="14">
        <v>47.147579999999998</v>
      </c>
      <c r="I4203" s="14">
        <v>10.5534</v>
      </c>
      <c r="J4203" s="12">
        <v>577</v>
      </c>
      <c r="K4203" s="14" t="s">
        <v>29653</v>
      </c>
      <c r="N4203" t="s">
        <v>29608</v>
      </c>
      <c r="P4203" s="11" t="s">
        <v>12448</v>
      </c>
      <c r="Q4203" s="14">
        <v>10</v>
      </c>
      <c r="U4203" t="s">
        <v>385</v>
      </c>
      <c r="V4203" t="s">
        <v>12452</v>
      </c>
      <c r="W4203" t="s">
        <v>12206</v>
      </c>
      <c r="Y4203" s="11" t="s">
        <v>530</v>
      </c>
      <c r="Z4203" s="14" t="s">
        <v>530</v>
      </c>
      <c r="AA4203" s="14" t="s">
        <v>29727</v>
      </c>
      <c r="AB4203" s="14">
        <v>47.719160000000002</v>
      </c>
      <c r="AC4203" s="14">
        <v>9.3902800000000006</v>
      </c>
      <c r="AD4203" s="12">
        <v>12486</v>
      </c>
      <c r="AE4203" t="s">
        <v>530</v>
      </c>
      <c r="AJ4203" s="14" t="s">
        <v>12450</v>
      </c>
      <c r="AL4203" s="14" t="s">
        <v>1960</v>
      </c>
      <c r="AM4203" s="14" t="s">
        <v>12451</v>
      </c>
      <c r="AP4203" s="14">
        <v>6379</v>
      </c>
      <c r="AR4203" s="11" t="s">
        <v>12453</v>
      </c>
    </row>
    <row r="4204" spans="1:44" x14ac:dyDescent="0.25">
      <c r="A4204" t="s">
        <v>26753</v>
      </c>
      <c r="B4204">
        <v>4156</v>
      </c>
      <c r="C4204" s="8">
        <v>6382</v>
      </c>
      <c r="D4204" s="11" t="s">
        <v>12446</v>
      </c>
      <c r="E4204" s="12" t="s">
        <v>1781</v>
      </c>
      <c r="F4204" s="11" t="s">
        <v>12447</v>
      </c>
      <c r="G4204" s="14" t="s">
        <v>29618</v>
      </c>
      <c r="H4204" s="14">
        <v>47.147579999999998</v>
      </c>
      <c r="I4204" s="14">
        <v>10.5534</v>
      </c>
      <c r="J4204" s="12">
        <v>577</v>
      </c>
      <c r="K4204" s="14" t="s">
        <v>29653</v>
      </c>
      <c r="N4204" t="s">
        <v>29608</v>
      </c>
      <c r="P4204" s="11" t="s">
        <v>12448</v>
      </c>
      <c r="Q4204" s="14">
        <v>11</v>
      </c>
      <c r="U4204" t="s">
        <v>12099</v>
      </c>
      <c r="V4204" t="s">
        <v>11203</v>
      </c>
      <c r="W4204" t="s">
        <v>12454</v>
      </c>
      <c r="Y4204" s="11" t="s">
        <v>530</v>
      </c>
      <c r="Z4204" s="14" t="s">
        <v>530</v>
      </c>
      <c r="AA4204" s="14" t="s">
        <v>29727</v>
      </c>
      <c r="AB4204" s="14">
        <v>47.719160000000002</v>
      </c>
      <c r="AC4204" s="14">
        <v>9.3902800000000006</v>
      </c>
      <c r="AD4204" s="12">
        <v>12486</v>
      </c>
      <c r="AE4204" t="s">
        <v>530</v>
      </c>
      <c r="AJ4204" s="14" t="s">
        <v>12450</v>
      </c>
      <c r="AL4204" s="14" t="s">
        <v>1960</v>
      </c>
      <c r="AM4204" s="14" t="s">
        <v>12451</v>
      </c>
      <c r="AP4204" s="14">
        <v>6379</v>
      </c>
      <c r="AR4204" s="11" t="s">
        <v>12453</v>
      </c>
    </row>
    <row r="4205" spans="1:44" x14ac:dyDescent="0.25">
      <c r="A4205" t="s">
        <v>26754</v>
      </c>
      <c r="B4205">
        <v>4158</v>
      </c>
      <c r="C4205" s="8">
        <v>6383</v>
      </c>
      <c r="D4205" s="11" t="s">
        <v>12446</v>
      </c>
      <c r="E4205" s="12" t="s">
        <v>4630</v>
      </c>
      <c r="F4205" s="11" t="s">
        <v>11709</v>
      </c>
      <c r="G4205" s="14" t="s">
        <v>29618</v>
      </c>
      <c r="H4205" s="14">
        <v>47.138129999999997</v>
      </c>
      <c r="I4205" s="14">
        <v>10.56902</v>
      </c>
      <c r="J4205" s="12">
        <v>0</v>
      </c>
      <c r="K4205" s="14" t="s">
        <v>11709</v>
      </c>
      <c r="N4205" t="s">
        <v>29609</v>
      </c>
      <c r="P4205" s="11" t="s">
        <v>12455</v>
      </c>
      <c r="Q4205" s="14">
        <v>18</v>
      </c>
      <c r="V4205" t="s">
        <v>12458</v>
      </c>
      <c r="W4205" t="s">
        <v>12459</v>
      </c>
      <c r="X4205" t="s">
        <v>12460</v>
      </c>
      <c r="Y4205" s="11" t="s">
        <v>2385</v>
      </c>
      <c r="Z4205" s="14" t="s">
        <v>5868</v>
      </c>
      <c r="AA4205" s="14" t="s">
        <v>29727</v>
      </c>
      <c r="AB4205" s="14">
        <v>47.9</v>
      </c>
      <c r="AC4205" s="14">
        <v>9.4499999999999993</v>
      </c>
      <c r="AD4205" s="12">
        <v>205</v>
      </c>
      <c r="AE4205" t="s">
        <v>5868</v>
      </c>
      <c r="AJ4205" s="14" t="s">
        <v>12456</v>
      </c>
      <c r="AL4205" s="14" t="s">
        <v>5252</v>
      </c>
      <c r="AM4205" s="14" t="s">
        <v>12457</v>
      </c>
      <c r="AR4205" s="11" t="s">
        <v>11339</v>
      </c>
    </row>
    <row r="4206" spans="1:44" x14ac:dyDescent="0.25">
      <c r="A4206" t="s">
        <v>26754</v>
      </c>
      <c r="B4206">
        <v>4158</v>
      </c>
      <c r="C4206" s="8">
        <v>6384</v>
      </c>
      <c r="D4206" s="11" t="s">
        <v>12446</v>
      </c>
      <c r="E4206" s="12" t="s">
        <v>4630</v>
      </c>
      <c r="F4206" s="11" t="s">
        <v>11709</v>
      </c>
      <c r="G4206" s="14" t="s">
        <v>29618</v>
      </c>
      <c r="H4206" s="14">
        <v>47.138129999999997</v>
      </c>
      <c r="I4206" s="14">
        <v>10.56902</v>
      </c>
      <c r="J4206" s="12">
        <v>0</v>
      </c>
      <c r="K4206" s="14" t="s">
        <v>11709</v>
      </c>
      <c r="N4206" t="s">
        <v>29609</v>
      </c>
      <c r="P4206" s="11" t="s">
        <v>12455</v>
      </c>
      <c r="Q4206" s="14">
        <v>19</v>
      </c>
      <c r="V4206" t="s">
        <v>12461</v>
      </c>
      <c r="W4206" t="s">
        <v>12462</v>
      </c>
      <c r="X4206" t="s">
        <v>12463</v>
      </c>
      <c r="Y4206" s="11" t="s">
        <v>2385</v>
      </c>
      <c r="Z4206" s="14" t="s">
        <v>5868</v>
      </c>
      <c r="AA4206" s="14" t="s">
        <v>29727</v>
      </c>
      <c r="AB4206" s="14">
        <v>47.9</v>
      </c>
      <c r="AC4206" s="14">
        <v>9.4499999999999993</v>
      </c>
      <c r="AD4206" s="12">
        <v>205</v>
      </c>
      <c r="AE4206" t="s">
        <v>5868</v>
      </c>
      <c r="AJ4206" s="14" t="s">
        <v>12456</v>
      </c>
      <c r="AL4206" s="14" t="s">
        <v>5252</v>
      </c>
      <c r="AM4206" s="14" t="s">
        <v>12457</v>
      </c>
      <c r="AR4206" s="11" t="s">
        <v>11339</v>
      </c>
    </row>
    <row r="4207" spans="1:44" x14ac:dyDescent="0.25">
      <c r="A4207" t="s">
        <v>26756</v>
      </c>
      <c r="B4207">
        <v>4160</v>
      </c>
      <c r="C4207" s="8">
        <v>6385</v>
      </c>
      <c r="D4207" s="11" t="s">
        <v>9895</v>
      </c>
      <c r="E4207" s="12" t="s">
        <v>631</v>
      </c>
      <c r="F4207" s="11" t="s">
        <v>11709</v>
      </c>
      <c r="G4207" s="14" t="s">
        <v>29618</v>
      </c>
      <c r="H4207" s="14">
        <v>47.138129999999997</v>
      </c>
      <c r="I4207" s="14">
        <v>10.56902</v>
      </c>
      <c r="J4207" s="12">
        <v>0</v>
      </c>
      <c r="K4207" s="14" t="s">
        <v>11709</v>
      </c>
      <c r="N4207" t="s">
        <v>29608</v>
      </c>
      <c r="P4207" s="11" t="s">
        <v>12471</v>
      </c>
      <c r="Q4207" s="14">
        <v>13</v>
      </c>
      <c r="U4207" t="s">
        <v>507</v>
      </c>
      <c r="V4207" t="s">
        <v>9079</v>
      </c>
      <c r="W4207" t="s">
        <v>231</v>
      </c>
      <c r="X4207" t="s">
        <v>12474</v>
      </c>
      <c r="Y4207" s="11" t="s">
        <v>9700</v>
      </c>
      <c r="Z4207" s="14" t="s">
        <v>511</v>
      </c>
      <c r="AA4207" s="14" t="s">
        <v>29727</v>
      </c>
      <c r="AB4207" s="14">
        <v>47.683329999999998</v>
      </c>
      <c r="AC4207" s="14">
        <v>9.5</v>
      </c>
      <c r="AD4207" s="12">
        <v>0</v>
      </c>
      <c r="AE4207" t="s">
        <v>9700</v>
      </c>
      <c r="AJ4207" s="14" t="s">
        <v>12472</v>
      </c>
      <c r="AL4207" s="14" t="s">
        <v>12021</v>
      </c>
      <c r="AM4207" s="14" t="s">
        <v>12473</v>
      </c>
      <c r="AR4207" s="11" t="s">
        <v>12475</v>
      </c>
    </row>
    <row r="4208" spans="1:44" x14ac:dyDescent="0.25">
      <c r="A4208" t="s">
        <v>26756</v>
      </c>
      <c r="B4208">
        <v>4160</v>
      </c>
      <c r="C4208" s="8">
        <v>6386</v>
      </c>
      <c r="D4208" s="11" t="s">
        <v>9895</v>
      </c>
      <c r="E4208" s="12" t="s">
        <v>631</v>
      </c>
      <c r="F4208" s="11" t="s">
        <v>11709</v>
      </c>
      <c r="G4208" s="14" t="s">
        <v>29618</v>
      </c>
      <c r="H4208" s="14">
        <v>47.138129999999997</v>
      </c>
      <c r="I4208" s="14">
        <v>10.56902</v>
      </c>
      <c r="J4208" s="12">
        <v>0</v>
      </c>
      <c r="K4208" s="14" t="s">
        <v>11709</v>
      </c>
      <c r="N4208" t="s">
        <v>29608</v>
      </c>
      <c r="P4208" s="11" t="s">
        <v>12471</v>
      </c>
      <c r="Q4208" s="14">
        <v>16</v>
      </c>
      <c r="U4208" t="s">
        <v>487</v>
      </c>
      <c r="V4208" t="s">
        <v>12476</v>
      </c>
      <c r="W4208" t="s">
        <v>1612</v>
      </c>
      <c r="X4208" t="s">
        <v>12474</v>
      </c>
      <c r="Y4208" s="11" t="s">
        <v>9700</v>
      </c>
      <c r="Z4208" s="14" t="s">
        <v>511</v>
      </c>
      <c r="AA4208" s="14" t="s">
        <v>29727</v>
      </c>
      <c r="AB4208" s="14">
        <v>47.683329999999998</v>
      </c>
      <c r="AC4208" s="14">
        <v>9.5</v>
      </c>
      <c r="AD4208" s="12">
        <v>0</v>
      </c>
      <c r="AE4208" t="s">
        <v>9700</v>
      </c>
      <c r="AJ4208" s="14" t="s">
        <v>12472</v>
      </c>
      <c r="AL4208" s="14" t="s">
        <v>12021</v>
      </c>
      <c r="AM4208" s="14" t="s">
        <v>12473</v>
      </c>
      <c r="AR4208" s="11" t="s">
        <v>12475</v>
      </c>
    </row>
    <row r="4209" spans="1:44" x14ac:dyDescent="0.25">
      <c r="A4209" t="s">
        <v>26757</v>
      </c>
      <c r="B4209">
        <v>4162</v>
      </c>
      <c r="C4209" s="8">
        <v>6387</v>
      </c>
      <c r="D4209" s="11" t="s">
        <v>12477</v>
      </c>
      <c r="E4209" s="12" t="s">
        <v>826</v>
      </c>
      <c r="F4209" s="11" t="s">
        <v>11288</v>
      </c>
      <c r="G4209" s="14" t="s">
        <v>29618</v>
      </c>
      <c r="H4209" s="14">
        <v>47.116669999999999</v>
      </c>
      <c r="I4209" s="14">
        <v>10.616669999999999</v>
      </c>
      <c r="J4209" s="12">
        <v>3019</v>
      </c>
      <c r="K4209" s="14" t="s">
        <v>29651</v>
      </c>
      <c r="N4209" t="s">
        <v>29608</v>
      </c>
      <c r="P4209" s="11" t="s">
        <v>12478</v>
      </c>
      <c r="Q4209" s="14">
        <v>20</v>
      </c>
      <c r="V4209" t="s">
        <v>12481</v>
      </c>
      <c r="W4209" t="s">
        <v>1803</v>
      </c>
      <c r="X4209" t="s">
        <v>2435</v>
      </c>
      <c r="Y4209" s="11" t="s">
        <v>1221</v>
      </c>
      <c r="Z4209" s="14" t="s">
        <v>161</v>
      </c>
      <c r="AA4209" s="14" t="s">
        <v>29727</v>
      </c>
      <c r="AB4209" s="14">
        <v>47.766669999999998</v>
      </c>
      <c r="AC4209" s="14">
        <v>9.7666699999999995</v>
      </c>
      <c r="AD4209" s="12">
        <v>4534</v>
      </c>
      <c r="AE4209" t="s">
        <v>161</v>
      </c>
      <c r="AJ4209" s="14" t="s">
        <v>12479</v>
      </c>
      <c r="AM4209" s="14" t="s">
        <v>12480</v>
      </c>
      <c r="AR4209" s="11" t="s">
        <v>11520</v>
      </c>
    </row>
    <row r="4210" spans="1:44" x14ac:dyDescent="0.25">
      <c r="A4210" t="s">
        <v>26758</v>
      </c>
      <c r="B4210">
        <v>4163</v>
      </c>
      <c r="C4210" s="8">
        <v>6388</v>
      </c>
      <c r="D4210" s="11" t="s">
        <v>12477</v>
      </c>
      <c r="E4210" s="12" t="s">
        <v>945</v>
      </c>
      <c r="F4210" s="11" t="s">
        <v>11288</v>
      </c>
      <c r="G4210" s="14" t="s">
        <v>29618</v>
      </c>
      <c r="H4210" s="14">
        <v>47.116669999999999</v>
      </c>
      <c r="I4210" s="14">
        <v>10.616669999999999</v>
      </c>
      <c r="J4210" s="12">
        <v>3019</v>
      </c>
      <c r="K4210" s="14" t="s">
        <v>29651</v>
      </c>
      <c r="N4210" t="s">
        <v>29608</v>
      </c>
      <c r="P4210" s="11" t="s">
        <v>12482</v>
      </c>
      <c r="Q4210" s="14">
        <v>14</v>
      </c>
      <c r="R4210" s="12" t="s">
        <v>12483</v>
      </c>
      <c r="U4210" t="s">
        <v>385</v>
      </c>
      <c r="V4210" t="s">
        <v>12488</v>
      </c>
      <c r="Y4210" s="11" t="s">
        <v>530</v>
      </c>
      <c r="Z4210" s="14" t="s">
        <v>530</v>
      </c>
      <c r="AA4210" s="14" t="s">
        <v>29727</v>
      </c>
      <c r="AB4210" s="14">
        <v>47.719160000000002</v>
      </c>
      <c r="AC4210" s="14">
        <v>9.3902800000000006</v>
      </c>
      <c r="AD4210" s="12">
        <v>12486</v>
      </c>
      <c r="AE4210" t="s">
        <v>530</v>
      </c>
      <c r="AF4210" s="11" t="s">
        <v>12484</v>
      </c>
      <c r="AG4210" s="14" t="s">
        <v>6200</v>
      </c>
      <c r="AH4210" s="14" t="s">
        <v>12485</v>
      </c>
      <c r="AJ4210" s="14" t="s">
        <v>12486</v>
      </c>
      <c r="AL4210" s="14" t="s">
        <v>1960</v>
      </c>
      <c r="AM4210" s="14" t="s">
        <v>12487</v>
      </c>
      <c r="AR4210" s="11" t="s">
        <v>12245</v>
      </c>
    </row>
    <row r="4211" spans="1:44" x14ac:dyDescent="0.25">
      <c r="A4211" t="s">
        <v>26759</v>
      </c>
      <c r="B4211">
        <v>4164</v>
      </c>
      <c r="C4211" s="8">
        <v>6389</v>
      </c>
      <c r="D4211" s="11" t="s">
        <v>12477</v>
      </c>
      <c r="E4211" s="12" t="s">
        <v>3667</v>
      </c>
      <c r="F4211" s="11" t="s">
        <v>11615</v>
      </c>
      <c r="G4211" s="14" t="s">
        <v>29618</v>
      </c>
      <c r="H4211" s="14">
        <v>47.057139999999997</v>
      </c>
      <c r="I4211" s="14">
        <v>10.617470000000001</v>
      </c>
      <c r="J4211" s="12">
        <v>1009</v>
      </c>
      <c r="K4211" s="14" t="s">
        <v>11615</v>
      </c>
      <c r="N4211" t="s">
        <v>29608</v>
      </c>
      <c r="P4211" s="11" t="s">
        <v>12489</v>
      </c>
      <c r="Q4211" s="14">
        <v>13</v>
      </c>
      <c r="R4211" s="12" t="s">
        <v>12490</v>
      </c>
      <c r="U4211" t="s">
        <v>145</v>
      </c>
      <c r="V4211" t="s">
        <v>12494</v>
      </c>
      <c r="W4211" t="s">
        <v>2773</v>
      </c>
      <c r="X4211" t="s">
        <v>12495</v>
      </c>
      <c r="Z4211" s="14" t="s">
        <v>2513</v>
      </c>
      <c r="AA4211" s="14" t="s">
        <v>29727</v>
      </c>
      <c r="AB4211" s="14">
        <v>47.7</v>
      </c>
      <c r="AC4211" s="14">
        <v>9.75</v>
      </c>
      <c r="AD4211" s="12">
        <v>3530</v>
      </c>
      <c r="AE4211" t="s">
        <v>2513</v>
      </c>
      <c r="AF4211" s="11" t="s">
        <v>2515</v>
      </c>
      <c r="AG4211" s="14" t="s">
        <v>7342</v>
      </c>
      <c r="AH4211" s="14" t="s">
        <v>12491</v>
      </c>
      <c r="AJ4211" s="14" t="s">
        <v>12492</v>
      </c>
      <c r="AL4211" s="14" t="s">
        <v>1960</v>
      </c>
      <c r="AM4211" s="14" t="s">
        <v>12493</v>
      </c>
      <c r="AP4211" s="14">
        <v>6390</v>
      </c>
      <c r="AR4211" s="11" t="s">
        <v>12496</v>
      </c>
    </row>
    <row r="4212" spans="1:44" x14ac:dyDescent="0.25">
      <c r="A4212" t="s">
        <v>26760</v>
      </c>
      <c r="B4212">
        <v>4165</v>
      </c>
      <c r="C4212" s="8">
        <v>6390</v>
      </c>
      <c r="D4212" s="11" t="s">
        <v>12477</v>
      </c>
      <c r="E4212" s="12" t="s">
        <v>1781</v>
      </c>
      <c r="F4212" s="11" t="s">
        <v>11615</v>
      </c>
      <c r="G4212" s="14" t="s">
        <v>29618</v>
      </c>
      <c r="H4212" s="14">
        <v>47.057139999999997</v>
      </c>
      <c r="I4212" s="14">
        <v>10.617470000000001</v>
      </c>
      <c r="J4212" s="12">
        <v>1009</v>
      </c>
      <c r="K4212" s="14" t="s">
        <v>11615</v>
      </c>
      <c r="N4212" t="s">
        <v>29608</v>
      </c>
      <c r="P4212" s="11" t="s">
        <v>7532</v>
      </c>
      <c r="Q4212" s="14">
        <v>13</v>
      </c>
      <c r="U4212" t="s">
        <v>145</v>
      </c>
      <c r="V4212" t="s">
        <v>11822</v>
      </c>
      <c r="X4212" t="s">
        <v>12498</v>
      </c>
      <c r="Z4212" s="14" t="s">
        <v>2513</v>
      </c>
      <c r="AA4212" s="14" t="s">
        <v>29727</v>
      </c>
      <c r="AB4212" s="14">
        <v>47.7</v>
      </c>
      <c r="AC4212" s="14">
        <v>9.75</v>
      </c>
      <c r="AD4212" s="12">
        <v>3530</v>
      </c>
      <c r="AE4212" t="s">
        <v>2513</v>
      </c>
      <c r="AF4212" s="11" t="s">
        <v>11504</v>
      </c>
      <c r="AG4212" s="14" t="s">
        <v>6071</v>
      </c>
      <c r="AH4212" s="14" t="s">
        <v>12497</v>
      </c>
      <c r="AI4212" s="14" t="s">
        <v>11821</v>
      </c>
      <c r="AJ4212" s="14" t="s">
        <v>12492</v>
      </c>
      <c r="AL4212" s="14" t="s">
        <v>1960</v>
      </c>
      <c r="AM4212" s="14" t="s">
        <v>12493</v>
      </c>
      <c r="AP4212" s="14">
        <v>6389</v>
      </c>
      <c r="AR4212" s="11" t="s">
        <v>12499</v>
      </c>
    </row>
    <row r="4213" spans="1:44" x14ac:dyDescent="0.25">
      <c r="A4213" t="s">
        <v>26761</v>
      </c>
      <c r="B4213">
        <v>4166</v>
      </c>
      <c r="C4213" s="8">
        <v>6391</v>
      </c>
      <c r="D4213" s="11" t="s">
        <v>12477</v>
      </c>
      <c r="E4213" s="12" t="s">
        <v>4592</v>
      </c>
      <c r="F4213" s="11" t="s">
        <v>11506</v>
      </c>
      <c r="G4213" s="14" t="s">
        <v>29618</v>
      </c>
      <c r="H4213" s="14">
        <v>47.074590000000001</v>
      </c>
      <c r="I4213" s="14">
        <v>10.64949</v>
      </c>
      <c r="J4213" s="12">
        <v>531</v>
      </c>
      <c r="K4213" s="14" t="s">
        <v>11506</v>
      </c>
      <c r="N4213" t="s">
        <v>29609</v>
      </c>
      <c r="P4213" s="11" t="s">
        <v>12500</v>
      </c>
      <c r="Q4213" s="14">
        <v>15</v>
      </c>
      <c r="U4213" t="s">
        <v>744</v>
      </c>
      <c r="V4213" t="s">
        <v>1397</v>
      </c>
      <c r="W4213" t="s">
        <v>12503</v>
      </c>
      <c r="X4213" t="s">
        <v>12504</v>
      </c>
      <c r="Y4213" s="11" t="s">
        <v>2995</v>
      </c>
      <c r="Z4213" s="14" t="s">
        <v>111</v>
      </c>
      <c r="AA4213" s="14" t="s">
        <v>29727</v>
      </c>
      <c r="AB4213" s="14">
        <v>47.863849999999999</v>
      </c>
      <c r="AC4213" s="14">
        <v>9.5879799999999999</v>
      </c>
      <c r="AD4213" s="12">
        <v>0</v>
      </c>
      <c r="AE4213" t="s">
        <v>111</v>
      </c>
      <c r="AJ4213" s="14" t="s">
        <v>12501</v>
      </c>
      <c r="AM4213" s="14" t="s">
        <v>12502</v>
      </c>
      <c r="AR4213" s="11" t="s">
        <v>12505</v>
      </c>
    </row>
    <row r="4214" spans="1:44" x14ac:dyDescent="0.25">
      <c r="A4214" t="s">
        <v>26762</v>
      </c>
      <c r="B4214">
        <v>4167</v>
      </c>
      <c r="C4214" s="8">
        <v>6392</v>
      </c>
      <c r="D4214" s="11" t="s">
        <v>12477</v>
      </c>
      <c r="E4214" s="12" t="s">
        <v>12506</v>
      </c>
      <c r="F4214" s="11" t="s">
        <v>11709</v>
      </c>
      <c r="G4214" s="14" t="s">
        <v>29618</v>
      </c>
      <c r="H4214" s="14">
        <v>47.138129999999997</v>
      </c>
      <c r="I4214" s="14">
        <v>10.56902</v>
      </c>
      <c r="J4214" s="12">
        <v>0</v>
      </c>
      <c r="K4214" s="14" t="s">
        <v>11709</v>
      </c>
      <c r="N4214" t="s">
        <v>29608</v>
      </c>
      <c r="P4214" s="11" t="s">
        <v>10223</v>
      </c>
      <c r="Q4214" s="14">
        <v>10</v>
      </c>
      <c r="V4214" t="s">
        <v>9695</v>
      </c>
      <c r="W4214" t="s">
        <v>12510</v>
      </c>
      <c r="X4214" t="s">
        <v>11519</v>
      </c>
      <c r="Y4214" s="11" t="s">
        <v>1221</v>
      </c>
      <c r="Z4214" s="14" t="s">
        <v>161</v>
      </c>
      <c r="AA4214" s="14" t="s">
        <v>29727</v>
      </c>
      <c r="AB4214" s="14">
        <v>47.766669999999998</v>
      </c>
      <c r="AC4214" s="14">
        <v>9.7666699999999995</v>
      </c>
      <c r="AD4214" s="12">
        <v>4534</v>
      </c>
      <c r="AE4214" t="s">
        <v>161</v>
      </c>
      <c r="AJ4214" s="14" t="s">
        <v>12507</v>
      </c>
      <c r="AL4214" s="14" t="s">
        <v>12508</v>
      </c>
      <c r="AM4214" s="14" t="s">
        <v>12509</v>
      </c>
      <c r="AR4214" s="11" t="s">
        <v>12511</v>
      </c>
    </row>
    <row r="4215" spans="1:44" x14ac:dyDescent="0.25">
      <c r="A4215" t="s">
        <v>26763</v>
      </c>
      <c r="B4215">
        <v>4168</v>
      </c>
      <c r="C4215" s="8">
        <v>6393</v>
      </c>
      <c r="D4215" s="11" t="s">
        <v>12512</v>
      </c>
      <c r="E4215" s="12" t="s">
        <v>3610</v>
      </c>
      <c r="F4215" s="11" t="s">
        <v>11383</v>
      </c>
      <c r="G4215" s="14" t="s">
        <v>29618</v>
      </c>
      <c r="H4215" s="14">
        <v>47.127499999999998</v>
      </c>
      <c r="I4215" s="14">
        <v>10.263719999999999</v>
      </c>
      <c r="J4215" s="12">
        <v>1763</v>
      </c>
      <c r="K4215" s="14" t="s">
        <v>29652</v>
      </c>
      <c r="N4215" t="s">
        <v>29608</v>
      </c>
      <c r="P4215" s="11" t="s">
        <v>12513</v>
      </c>
      <c r="Q4215" s="14">
        <v>12</v>
      </c>
      <c r="U4215" t="s">
        <v>145</v>
      </c>
      <c r="V4215" t="s">
        <v>1120</v>
      </c>
      <c r="W4215" t="s">
        <v>11186</v>
      </c>
      <c r="X4215" t="s">
        <v>2764</v>
      </c>
      <c r="Y4215" s="11" t="s">
        <v>2765</v>
      </c>
      <c r="Z4215" s="14" t="s">
        <v>39</v>
      </c>
      <c r="AA4215" s="14" t="s">
        <v>29622</v>
      </c>
      <c r="AB4215" s="14">
        <v>47.913699999999999</v>
      </c>
      <c r="AC4215" s="14">
        <v>10.289239999999999</v>
      </c>
      <c r="AD4215" s="12">
        <v>0</v>
      </c>
      <c r="AE4215" t="s">
        <v>39</v>
      </c>
      <c r="AJ4215" s="14" t="s">
        <v>12514</v>
      </c>
      <c r="AL4215" s="14" t="s">
        <v>1817</v>
      </c>
      <c r="AM4215" s="14" t="s">
        <v>12515</v>
      </c>
      <c r="AR4215" s="11" t="s">
        <v>12516</v>
      </c>
    </row>
    <row r="4216" spans="1:44" x14ac:dyDescent="0.25">
      <c r="A4216" t="s">
        <v>26764</v>
      </c>
      <c r="B4216">
        <v>4169</v>
      </c>
      <c r="C4216" s="8">
        <v>6394</v>
      </c>
      <c r="D4216" s="11" t="s">
        <v>12517</v>
      </c>
      <c r="E4216" s="12" t="s">
        <v>1607</v>
      </c>
      <c r="F4216" s="11" t="s">
        <v>11463</v>
      </c>
      <c r="G4216" s="14" t="s">
        <v>29618</v>
      </c>
      <c r="H4216" s="14">
        <v>47.066670000000002</v>
      </c>
      <c r="I4216" s="14">
        <v>10.383330000000001</v>
      </c>
      <c r="J4216" s="12">
        <v>2102</v>
      </c>
      <c r="K4216" s="14" t="s">
        <v>11463</v>
      </c>
      <c r="N4216" t="s">
        <v>29608</v>
      </c>
      <c r="P4216" s="11" t="s">
        <v>4041</v>
      </c>
      <c r="Q4216" s="14">
        <v>14</v>
      </c>
      <c r="U4216" t="s">
        <v>12519</v>
      </c>
      <c r="V4216" t="s">
        <v>12520</v>
      </c>
      <c r="W4216" t="s">
        <v>12521</v>
      </c>
      <c r="X4216" t="s">
        <v>4562</v>
      </c>
      <c r="Y4216" s="11" t="s">
        <v>792</v>
      </c>
      <c r="Z4216" s="14" t="s">
        <v>792</v>
      </c>
      <c r="AA4216" s="14" t="s">
        <v>29727</v>
      </c>
      <c r="AB4216" s="14">
        <v>47.848930000000003</v>
      </c>
      <c r="AC4216" s="14">
        <v>9.4313900000000004</v>
      </c>
      <c r="AD4216" s="12">
        <v>0</v>
      </c>
      <c r="AE4216" t="s">
        <v>792</v>
      </c>
      <c r="AJ4216" s="14" t="s">
        <v>11342</v>
      </c>
      <c r="AM4216" s="14" t="s">
        <v>12518</v>
      </c>
      <c r="AR4216" s="11" t="s">
        <v>12522</v>
      </c>
    </row>
    <row r="4217" spans="1:44" x14ac:dyDescent="0.25">
      <c r="A4217" t="s">
        <v>26766</v>
      </c>
      <c r="B4217">
        <v>4170</v>
      </c>
      <c r="C4217" s="8">
        <v>6395</v>
      </c>
      <c r="D4217" s="11" t="s">
        <v>12517</v>
      </c>
      <c r="E4217" s="12" t="s">
        <v>2271</v>
      </c>
      <c r="F4217" s="11" t="s">
        <v>11946</v>
      </c>
      <c r="G4217" s="14" t="s">
        <v>29618</v>
      </c>
      <c r="H4217" s="14">
        <v>47.083329999999997</v>
      </c>
      <c r="I4217" s="14">
        <v>10.466670000000001</v>
      </c>
      <c r="J4217" s="12">
        <v>1265</v>
      </c>
      <c r="K4217" s="14" t="s">
        <v>11946</v>
      </c>
      <c r="N4217" t="s">
        <v>29608</v>
      </c>
      <c r="P4217" s="11" t="s">
        <v>12524</v>
      </c>
      <c r="Q4217" s="14">
        <v>15</v>
      </c>
      <c r="U4217" t="s">
        <v>9117</v>
      </c>
      <c r="V4217" t="s">
        <v>12527</v>
      </c>
      <c r="X4217" t="s">
        <v>11305</v>
      </c>
      <c r="Y4217" s="11" t="s">
        <v>1507</v>
      </c>
      <c r="Z4217" s="14" t="s">
        <v>792</v>
      </c>
      <c r="AA4217" s="14" t="s">
        <v>29727</v>
      </c>
      <c r="AB4217" s="14">
        <v>47.848930000000003</v>
      </c>
      <c r="AC4217" s="14">
        <v>9.4313900000000004</v>
      </c>
      <c r="AD4217" s="12">
        <v>0</v>
      </c>
      <c r="AE4217" t="s">
        <v>792</v>
      </c>
      <c r="AJ4217" s="14" t="s">
        <v>12525</v>
      </c>
      <c r="AL4217" s="14" t="s">
        <v>1960</v>
      </c>
      <c r="AM4217" s="14" t="s">
        <v>12526</v>
      </c>
      <c r="AR4217" s="11" t="s">
        <v>12528</v>
      </c>
    </row>
    <row r="4218" spans="1:44" x14ac:dyDescent="0.25">
      <c r="A4218" t="s">
        <v>26767</v>
      </c>
      <c r="B4218">
        <v>4171</v>
      </c>
      <c r="C4218" s="8">
        <v>6396</v>
      </c>
      <c r="D4218" s="11" t="s">
        <v>12517</v>
      </c>
      <c r="E4218" s="12" t="s">
        <v>141</v>
      </c>
      <c r="F4218" s="11" t="s">
        <v>11946</v>
      </c>
      <c r="G4218" s="14" t="s">
        <v>29618</v>
      </c>
      <c r="H4218" s="14">
        <v>47.083329999999997</v>
      </c>
      <c r="I4218" s="14">
        <v>10.466670000000001</v>
      </c>
      <c r="J4218" s="12">
        <v>1265</v>
      </c>
      <c r="K4218" s="14" t="s">
        <v>11946</v>
      </c>
      <c r="N4218" t="s">
        <v>29608</v>
      </c>
      <c r="P4218" s="11" t="s">
        <v>12529</v>
      </c>
      <c r="Q4218" s="14">
        <v>13</v>
      </c>
      <c r="U4218" t="s">
        <v>9117</v>
      </c>
      <c r="V4218" t="s">
        <v>12527</v>
      </c>
      <c r="X4218" t="s">
        <v>11305</v>
      </c>
      <c r="Y4218" s="11" t="s">
        <v>1507</v>
      </c>
      <c r="Z4218" s="14" t="s">
        <v>792</v>
      </c>
      <c r="AA4218" s="14" t="s">
        <v>29727</v>
      </c>
      <c r="AB4218" s="14">
        <v>47.848930000000003</v>
      </c>
      <c r="AC4218" s="14">
        <v>9.4313900000000004</v>
      </c>
      <c r="AD4218" s="12">
        <v>0</v>
      </c>
      <c r="AE4218" t="s">
        <v>792</v>
      </c>
      <c r="AJ4218" s="14" t="s">
        <v>12530</v>
      </c>
      <c r="AL4218" s="14" t="s">
        <v>1960</v>
      </c>
      <c r="AM4218" s="14" t="s">
        <v>12531</v>
      </c>
      <c r="AR4218" s="11" t="s">
        <v>12528</v>
      </c>
    </row>
    <row r="4219" spans="1:44" x14ac:dyDescent="0.25">
      <c r="A4219" t="s">
        <v>26767</v>
      </c>
      <c r="B4219">
        <v>4171</v>
      </c>
      <c r="C4219" s="8">
        <v>6397</v>
      </c>
      <c r="D4219" s="11" t="s">
        <v>12517</v>
      </c>
      <c r="E4219" s="12" t="s">
        <v>141</v>
      </c>
      <c r="F4219" s="11" t="s">
        <v>11946</v>
      </c>
      <c r="G4219" s="14" t="s">
        <v>29618</v>
      </c>
      <c r="H4219" s="14">
        <v>47.083329999999997</v>
      </c>
      <c r="I4219" s="14">
        <v>10.466670000000001</v>
      </c>
      <c r="J4219" s="12">
        <v>1265</v>
      </c>
      <c r="K4219" s="14" t="s">
        <v>11946</v>
      </c>
      <c r="N4219" t="s">
        <v>29608</v>
      </c>
      <c r="P4219" s="11" t="s">
        <v>12529</v>
      </c>
      <c r="Q4219" s="14">
        <v>14</v>
      </c>
      <c r="U4219" t="s">
        <v>9117</v>
      </c>
      <c r="V4219" t="s">
        <v>12532</v>
      </c>
      <c r="X4219" t="s">
        <v>11783</v>
      </c>
      <c r="Y4219" s="11" t="s">
        <v>1507</v>
      </c>
      <c r="Z4219" s="14" t="s">
        <v>792</v>
      </c>
      <c r="AA4219" s="14" t="s">
        <v>29727</v>
      </c>
      <c r="AB4219" s="14">
        <v>47.848930000000003</v>
      </c>
      <c r="AC4219" s="14">
        <v>9.4313900000000004</v>
      </c>
      <c r="AD4219" s="12">
        <v>0</v>
      </c>
      <c r="AE4219" t="s">
        <v>792</v>
      </c>
      <c r="AJ4219" s="14" t="s">
        <v>12530</v>
      </c>
      <c r="AL4219" s="14" t="s">
        <v>1960</v>
      </c>
      <c r="AM4219" s="14" t="s">
        <v>12531</v>
      </c>
      <c r="AR4219" s="11" t="s">
        <v>12528</v>
      </c>
    </row>
    <row r="4220" spans="1:44" x14ac:dyDescent="0.25">
      <c r="A4220" t="s">
        <v>26768</v>
      </c>
      <c r="B4220">
        <v>4173</v>
      </c>
      <c r="C4220" s="8">
        <v>6398</v>
      </c>
      <c r="D4220" s="11" t="s">
        <v>12517</v>
      </c>
      <c r="E4220" s="12" t="s">
        <v>945</v>
      </c>
      <c r="F4220" s="11" t="s">
        <v>11946</v>
      </c>
      <c r="G4220" s="14" t="s">
        <v>29618</v>
      </c>
      <c r="H4220" s="14">
        <v>47.083329999999997</v>
      </c>
      <c r="I4220" s="14">
        <v>10.466670000000001</v>
      </c>
      <c r="J4220" s="12">
        <v>1265</v>
      </c>
      <c r="K4220" s="14" t="s">
        <v>11946</v>
      </c>
      <c r="N4220" t="s">
        <v>29608</v>
      </c>
      <c r="P4220" s="11" t="s">
        <v>12533</v>
      </c>
      <c r="Q4220" s="14">
        <v>13</v>
      </c>
      <c r="V4220" t="s">
        <v>12536</v>
      </c>
      <c r="X4220" t="s">
        <v>12537</v>
      </c>
      <c r="Z4220" s="14" t="s">
        <v>118</v>
      </c>
      <c r="AA4220" s="14" t="s">
        <v>29727</v>
      </c>
      <c r="AB4220" s="14">
        <v>47.833570000000002</v>
      </c>
      <c r="AC4220" s="14">
        <v>9.4614399999999996</v>
      </c>
      <c r="AD4220" s="12">
        <v>0</v>
      </c>
      <c r="AE4220" t="s">
        <v>118</v>
      </c>
      <c r="AJ4220" s="14" t="s">
        <v>12534</v>
      </c>
      <c r="AL4220" s="14" t="s">
        <v>1960</v>
      </c>
      <c r="AM4220" s="14" t="s">
        <v>12535</v>
      </c>
      <c r="AR4220" s="11" t="s">
        <v>12538</v>
      </c>
    </row>
    <row r="4221" spans="1:44" x14ac:dyDescent="0.25">
      <c r="A4221" t="s">
        <v>26769</v>
      </c>
      <c r="B4221">
        <v>4174</v>
      </c>
      <c r="C4221" s="8">
        <v>6399</v>
      </c>
      <c r="D4221" s="11" t="s">
        <v>12517</v>
      </c>
      <c r="E4221" s="12" t="s">
        <v>1241</v>
      </c>
      <c r="F4221" s="11" t="s">
        <v>11307</v>
      </c>
      <c r="G4221" s="14" t="s">
        <v>29618</v>
      </c>
      <c r="H4221" s="14">
        <v>47.140340000000002</v>
      </c>
      <c r="I4221" s="14">
        <v>10.514089999999999</v>
      </c>
      <c r="J4221" s="12">
        <v>1398</v>
      </c>
      <c r="K4221" s="14" t="s">
        <v>11307</v>
      </c>
      <c r="N4221" t="s">
        <v>29608</v>
      </c>
      <c r="P4221" s="11" t="s">
        <v>12539</v>
      </c>
      <c r="Q4221" s="14">
        <v>11</v>
      </c>
      <c r="U4221" t="s">
        <v>166</v>
      </c>
      <c r="V4221" t="s">
        <v>3126</v>
      </c>
      <c r="W4221" t="s">
        <v>3127</v>
      </c>
      <c r="X4221" t="s">
        <v>12542</v>
      </c>
      <c r="Y4221" s="11" t="s">
        <v>12543</v>
      </c>
      <c r="Z4221" s="14" t="s">
        <v>2682</v>
      </c>
      <c r="AA4221" s="14" t="s">
        <v>29727</v>
      </c>
      <c r="AB4221" s="14">
        <v>47.682049999999997</v>
      </c>
      <c r="AC4221" s="14">
        <v>9.7571399999999997</v>
      </c>
      <c r="AD4221" s="12">
        <v>0</v>
      </c>
      <c r="AE4221" t="s">
        <v>2682</v>
      </c>
      <c r="AJ4221" s="14" t="s">
        <v>12540</v>
      </c>
      <c r="AL4221" s="14" t="s">
        <v>1248</v>
      </c>
      <c r="AM4221" s="14" t="s">
        <v>12541</v>
      </c>
      <c r="AR4221" s="11" t="s">
        <v>12544</v>
      </c>
    </row>
    <row r="4222" spans="1:44" x14ac:dyDescent="0.25">
      <c r="A4222" t="s">
        <v>26769</v>
      </c>
      <c r="B4222">
        <v>4174</v>
      </c>
      <c r="C4222" s="8">
        <v>6400</v>
      </c>
      <c r="D4222" s="11" t="s">
        <v>12517</v>
      </c>
      <c r="E4222" s="12" t="s">
        <v>1241</v>
      </c>
      <c r="F4222" s="11" t="s">
        <v>11307</v>
      </c>
      <c r="G4222" s="14" t="s">
        <v>29618</v>
      </c>
      <c r="H4222" s="14">
        <v>47.140340000000002</v>
      </c>
      <c r="I4222" s="14">
        <v>10.514089999999999</v>
      </c>
      <c r="J4222" s="12">
        <v>1398</v>
      </c>
      <c r="K4222" s="14" t="s">
        <v>11307</v>
      </c>
      <c r="N4222" t="s">
        <v>29608</v>
      </c>
      <c r="P4222" s="11" t="s">
        <v>12539</v>
      </c>
      <c r="Q4222" s="14">
        <v>12</v>
      </c>
      <c r="U4222" t="s">
        <v>1745</v>
      </c>
      <c r="V4222" t="s">
        <v>2717</v>
      </c>
      <c r="W4222" t="s">
        <v>3897</v>
      </c>
      <c r="X4222" t="s">
        <v>12545</v>
      </c>
      <c r="Y4222" s="11" t="s">
        <v>12546</v>
      </c>
      <c r="Z4222" s="14" t="s">
        <v>2682</v>
      </c>
      <c r="AA4222" s="14" t="s">
        <v>29727</v>
      </c>
      <c r="AB4222" s="14">
        <v>47.682049999999997</v>
      </c>
      <c r="AC4222" s="14">
        <v>9.7571399999999997</v>
      </c>
      <c r="AD4222" s="12">
        <v>0</v>
      </c>
      <c r="AE4222" t="s">
        <v>2682</v>
      </c>
      <c r="AJ4222" s="14" t="s">
        <v>12540</v>
      </c>
      <c r="AL4222" s="14" t="s">
        <v>1248</v>
      </c>
      <c r="AM4222" s="14" t="s">
        <v>12541</v>
      </c>
      <c r="AR4222" s="11" t="s">
        <v>12544</v>
      </c>
    </row>
    <row r="4223" spans="1:44" x14ac:dyDescent="0.25">
      <c r="A4223" t="s">
        <v>26770</v>
      </c>
      <c r="B4223">
        <v>4176</v>
      </c>
      <c r="C4223" s="8">
        <v>6401</v>
      </c>
      <c r="D4223" s="11" t="s">
        <v>12547</v>
      </c>
      <c r="E4223" s="12" t="s">
        <v>2271</v>
      </c>
      <c r="F4223" s="11" t="s">
        <v>11288</v>
      </c>
      <c r="G4223" s="14" t="s">
        <v>29618</v>
      </c>
      <c r="H4223" s="14">
        <v>47.116669999999999</v>
      </c>
      <c r="I4223" s="14">
        <v>10.616669999999999</v>
      </c>
      <c r="J4223" s="12">
        <v>3019</v>
      </c>
      <c r="K4223" s="14" t="s">
        <v>29651</v>
      </c>
      <c r="N4223" t="s">
        <v>29608</v>
      </c>
      <c r="P4223" s="11" t="s">
        <v>12548</v>
      </c>
      <c r="Q4223" s="14">
        <v>18</v>
      </c>
      <c r="R4223" s="12" t="s">
        <v>12549</v>
      </c>
      <c r="V4223" t="s">
        <v>12554</v>
      </c>
      <c r="W4223" t="s">
        <v>12555</v>
      </c>
      <c r="X4223" t="s">
        <v>12556</v>
      </c>
      <c r="Y4223" s="11" t="s">
        <v>12557</v>
      </c>
      <c r="Z4223" s="14" t="s">
        <v>2513</v>
      </c>
      <c r="AA4223" s="14" t="s">
        <v>29727</v>
      </c>
      <c r="AB4223" s="14">
        <v>47.7</v>
      </c>
      <c r="AC4223" s="14">
        <v>9.75</v>
      </c>
      <c r="AD4223" s="12">
        <v>3530</v>
      </c>
      <c r="AE4223" t="s">
        <v>2513</v>
      </c>
      <c r="AF4223" s="11" t="s">
        <v>3925</v>
      </c>
      <c r="AG4223" s="14" t="s">
        <v>2740</v>
      </c>
      <c r="AH4223" s="14" t="s">
        <v>12550</v>
      </c>
      <c r="AI4223" s="14" t="s">
        <v>12551</v>
      </c>
      <c r="AJ4223" s="14" t="s">
        <v>12552</v>
      </c>
      <c r="AL4223" s="14" t="s">
        <v>6489</v>
      </c>
      <c r="AM4223" s="14" t="s">
        <v>12553</v>
      </c>
      <c r="AR4223" s="11" t="s">
        <v>12558</v>
      </c>
    </row>
    <row r="4224" spans="1:44" x14ac:dyDescent="0.25">
      <c r="A4224" t="s">
        <v>26771</v>
      </c>
      <c r="B4224">
        <v>4177</v>
      </c>
      <c r="C4224" s="8">
        <v>6402</v>
      </c>
      <c r="D4224" s="11" t="s">
        <v>12559</v>
      </c>
      <c r="E4224" s="12" t="s">
        <v>631</v>
      </c>
      <c r="F4224" s="11" t="s">
        <v>2829</v>
      </c>
      <c r="G4224" s="14" t="s">
        <v>29618</v>
      </c>
      <c r="H4224" s="14">
        <v>47.05</v>
      </c>
      <c r="I4224" s="14">
        <v>10.65</v>
      </c>
      <c r="J4224" s="12">
        <v>1261</v>
      </c>
      <c r="K4224" s="14" t="s">
        <v>29650</v>
      </c>
      <c r="N4224" t="s">
        <v>29608</v>
      </c>
      <c r="P4224" s="11" t="s">
        <v>12560</v>
      </c>
      <c r="Q4224" s="14">
        <v>12</v>
      </c>
      <c r="V4224" t="s">
        <v>12564</v>
      </c>
      <c r="W4224" t="s">
        <v>12565</v>
      </c>
      <c r="X4224" t="s">
        <v>12566</v>
      </c>
      <c r="Y4224" s="11" t="s">
        <v>9806</v>
      </c>
      <c r="Z4224" s="14" t="s">
        <v>77</v>
      </c>
      <c r="AA4224" s="14" t="s">
        <v>29727</v>
      </c>
      <c r="AB4224" s="14">
        <v>47.833550000000002</v>
      </c>
      <c r="AC4224" s="14">
        <v>9.5020100000000003</v>
      </c>
      <c r="AD4224" s="12">
        <v>0</v>
      </c>
      <c r="AE4224" t="s">
        <v>77</v>
      </c>
      <c r="AJ4224" s="14" t="s">
        <v>12561</v>
      </c>
      <c r="AL4224" s="14" t="s">
        <v>12562</v>
      </c>
      <c r="AM4224" s="14" t="s">
        <v>12563</v>
      </c>
      <c r="AR4224" s="11" t="s">
        <v>11462</v>
      </c>
    </row>
    <row r="4225" spans="1:44" x14ac:dyDescent="0.25">
      <c r="A4225" t="s">
        <v>26772</v>
      </c>
      <c r="B4225">
        <v>4178</v>
      </c>
      <c r="C4225" s="8">
        <v>6403</v>
      </c>
      <c r="D4225" s="11" t="s">
        <v>12559</v>
      </c>
      <c r="E4225" s="12" t="s">
        <v>945</v>
      </c>
      <c r="F4225" s="11" t="s">
        <v>11288</v>
      </c>
      <c r="G4225" s="14" t="s">
        <v>29618</v>
      </c>
      <c r="H4225" s="14">
        <v>47.116669999999999</v>
      </c>
      <c r="I4225" s="14">
        <v>10.616669999999999</v>
      </c>
      <c r="J4225" s="12">
        <v>3019</v>
      </c>
      <c r="K4225" s="14" t="s">
        <v>29651</v>
      </c>
      <c r="N4225" t="s">
        <v>29608</v>
      </c>
      <c r="P4225" s="11" t="s">
        <v>12567</v>
      </c>
      <c r="Q4225" s="14">
        <v>13</v>
      </c>
      <c r="R4225" s="12" t="s">
        <v>12568</v>
      </c>
      <c r="U4225" t="s">
        <v>8479</v>
      </c>
      <c r="V4225" t="s">
        <v>12572</v>
      </c>
      <c r="W4225" t="s">
        <v>11500</v>
      </c>
      <c r="X4225" t="s">
        <v>11437</v>
      </c>
      <c r="Z4225" s="14" t="s">
        <v>1221</v>
      </c>
      <c r="AA4225" s="14" t="s">
        <v>29727</v>
      </c>
      <c r="AB4225" s="14">
        <v>47.816670000000002</v>
      </c>
      <c r="AC4225" s="14">
        <v>9.6</v>
      </c>
      <c r="AD4225" s="12">
        <v>0</v>
      </c>
      <c r="AE4225" t="s">
        <v>1221</v>
      </c>
      <c r="AF4225" s="11" t="s">
        <v>12569</v>
      </c>
      <c r="AG4225" s="14" t="s">
        <v>7811</v>
      </c>
      <c r="AH4225" s="14" t="s">
        <v>12570</v>
      </c>
      <c r="AI4225" s="14" t="s">
        <v>11821</v>
      </c>
      <c r="AJ4225" s="14" t="s">
        <v>12561</v>
      </c>
      <c r="AL4225" s="14" t="s">
        <v>1960</v>
      </c>
      <c r="AM4225" s="14" t="s">
        <v>12571</v>
      </c>
      <c r="AP4225" s="14">
        <v>6404</v>
      </c>
      <c r="AR4225" s="11" t="s">
        <v>12573</v>
      </c>
    </row>
    <row r="4226" spans="1:44" x14ac:dyDescent="0.25">
      <c r="A4226" t="s">
        <v>26773</v>
      </c>
      <c r="B4226">
        <v>4179</v>
      </c>
      <c r="C4226" s="8">
        <v>6404</v>
      </c>
      <c r="D4226" s="11" t="s">
        <v>12559</v>
      </c>
      <c r="E4226" s="12" t="s">
        <v>4473</v>
      </c>
      <c r="F4226" s="11" t="s">
        <v>11288</v>
      </c>
      <c r="G4226" s="14" t="s">
        <v>29618</v>
      </c>
      <c r="H4226" s="14">
        <v>47.116669999999999</v>
      </c>
      <c r="I4226" s="14">
        <v>10.616669999999999</v>
      </c>
      <c r="J4226" s="12">
        <v>3019</v>
      </c>
      <c r="K4226" s="14" t="s">
        <v>29651</v>
      </c>
      <c r="N4226" t="s">
        <v>29608</v>
      </c>
      <c r="P4226" s="11" t="s">
        <v>12574</v>
      </c>
      <c r="Q4226" s="14">
        <v>16</v>
      </c>
      <c r="U4226" t="s">
        <v>8479</v>
      </c>
      <c r="V4226" t="s">
        <v>12572</v>
      </c>
      <c r="W4226" t="s">
        <v>11500</v>
      </c>
      <c r="X4226" t="s">
        <v>11437</v>
      </c>
      <c r="Z4226" s="14" t="s">
        <v>1221</v>
      </c>
      <c r="AA4226" s="14" t="s">
        <v>29727</v>
      </c>
      <c r="AB4226" s="14">
        <v>47.816670000000002</v>
      </c>
      <c r="AC4226" s="14">
        <v>9.6</v>
      </c>
      <c r="AD4226" s="12">
        <v>0</v>
      </c>
      <c r="AE4226" t="s">
        <v>1221</v>
      </c>
      <c r="AJ4226" s="14" t="s">
        <v>12561</v>
      </c>
      <c r="AL4226" s="14" t="s">
        <v>1960</v>
      </c>
      <c r="AM4226" s="14" t="s">
        <v>12571</v>
      </c>
      <c r="AP4226" s="14" t="s">
        <v>12575</v>
      </c>
      <c r="AR4226" s="11" t="s">
        <v>12573</v>
      </c>
    </row>
    <row r="4227" spans="1:44" x14ac:dyDescent="0.25">
      <c r="A4227" t="s">
        <v>26775</v>
      </c>
      <c r="B4227">
        <v>4180</v>
      </c>
      <c r="C4227" s="8">
        <v>6405</v>
      </c>
      <c r="D4227" s="11" t="s">
        <v>12559</v>
      </c>
      <c r="E4227" s="12" t="s">
        <v>826</v>
      </c>
      <c r="F4227" s="11" t="s">
        <v>11275</v>
      </c>
      <c r="G4227" s="14" t="s">
        <v>29618</v>
      </c>
      <c r="H4227" s="14">
        <v>47.083329999999997</v>
      </c>
      <c r="I4227" s="14">
        <v>10.66667</v>
      </c>
      <c r="J4227" s="12">
        <v>1825</v>
      </c>
      <c r="K4227" s="14" t="s">
        <v>11275</v>
      </c>
      <c r="N4227" t="s">
        <v>29608</v>
      </c>
      <c r="P4227" s="11" t="s">
        <v>12587</v>
      </c>
      <c r="Q4227" s="14">
        <v>11</v>
      </c>
      <c r="V4227" t="s">
        <v>12591</v>
      </c>
      <c r="W4227" t="s">
        <v>4258</v>
      </c>
      <c r="X4227" t="s">
        <v>1202</v>
      </c>
      <c r="Y4227" s="11" t="s">
        <v>1203</v>
      </c>
      <c r="Z4227" s="14" t="s">
        <v>1005</v>
      </c>
      <c r="AA4227" s="14" t="s">
        <v>29622</v>
      </c>
      <c r="AB4227" s="14">
        <v>47.605119999999999</v>
      </c>
      <c r="AC4227" s="14">
        <v>10.53529</v>
      </c>
      <c r="AD4227" s="12">
        <v>0</v>
      </c>
      <c r="AE4227" t="s">
        <v>1005</v>
      </c>
      <c r="AJ4227" s="14" t="s">
        <v>12588</v>
      </c>
      <c r="AL4227" s="14" t="s">
        <v>12589</v>
      </c>
      <c r="AM4227" s="14" t="s">
        <v>12590</v>
      </c>
      <c r="AR4227" s="11" t="s">
        <v>12592</v>
      </c>
    </row>
    <row r="4228" spans="1:44" x14ac:dyDescent="0.25">
      <c r="A4228" t="s">
        <v>26776</v>
      </c>
      <c r="B4228">
        <v>4181</v>
      </c>
      <c r="C4228" s="8">
        <v>6406</v>
      </c>
      <c r="D4228" s="11" t="s">
        <v>12593</v>
      </c>
      <c r="E4228" s="12" t="s">
        <v>3337</v>
      </c>
      <c r="F4228" s="11" t="s">
        <v>11324</v>
      </c>
      <c r="G4228" s="14" t="s">
        <v>29618</v>
      </c>
      <c r="H4228" s="14">
        <v>46.966670000000001</v>
      </c>
      <c r="I4228" s="14">
        <v>10.55</v>
      </c>
      <c r="J4228" s="12">
        <v>2602</v>
      </c>
      <c r="K4228" s="14" t="s">
        <v>11324</v>
      </c>
      <c r="N4228" t="s">
        <v>29608</v>
      </c>
      <c r="P4228" s="11" t="s">
        <v>12594</v>
      </c>
      <c r="Q4228" s="14">
        <v>13</v>
      </c>
      <c r="R4228" s="12" t="s">
        <v>12595</v>
      </c>
      <c r="V4228" t="s">
        <v>6904</v>
      </c>
      <c r="W4228" t="s">
        <v>3300</v>
      </c>
      <c r="X4228" t="s">
        <v>12598</v>
      </c>
      <c r="Z4228" s="14" t="s">
        <v>6064</v>
      </c>
      <c r="AA4228" s="14" t="s">
        <v>29727</v>
      </c>
      <c r="AB4228" s="14">
        <v>47.872590000000002</v>
      </c>
      <c r="AC4228" s="14">
        <v>9.3985599999999998</v>
      </c>
      <c r="AD4228" s="12">
        <v>0</v>
      </c>
      <c r="AE4228" t="s">
        <v>6064</v>
      </c>
      <c r="AJ4228" s="14" t="s">
        <v>12596</v>
      </c>
      <c r="AM4228" s="14" t="s">
        <v>12597</v>
      </c>
      <c r="AP4228" s="14" t="s">
        <v>12599</v>
      </c>
      <c r="AR4228" s="11" t="s">
        <v>11484</v>
      </c>
    </row>
    <row r="4229" spans="1:44" x14ac:dyDescent="0.25">
      <c r="A4229" t="s">
        <v>26777</v>
      </c>
      <c r="B4229">
        <v>4182</v>
      </c>
      <c r="C4229" s="8">
        <v>6407</v>
      </c>
      <c r="D4229" s="11" t="s">
        <v>12593</v>
      </c>
      <c r="E4229" s="12" t="s">
        <v>945</v>
      </c>
      <c r="F4229" s="11" t="s">
        <v>11324</v>
      </c>
      <c r="G4229" s="14" t="s">
        <v>29618</v>
      </c>
      <c r="H4229" s="14">
        <v>46.966670000000001</v>
      </c>
      <c r="I4229" s="14">
        <v>10.55</v>
      </c>
      <c r="J4229" s="12">
        <v>2602</v>
      </c>
      <c r="K4229" s="14" t="s">
        <v>11324</v>
      </c>
      <c r="N4229" t="s">
        <v>29608</v>
      </c>
      <c r="P4229" s="11" t="s">
        <v>12600</v>
      </c>
      <c r="Q4229" s="14">
        <v>12</v>
      </c>
      <c r="V4229" t="s">
        <v>6907</v>
      </c>
      <c r="W4229" t="s">
        <v>9755</v>
      </c>
      <c r="X4229" t="s">
        <v>12603</v>
      </c>
      <c r="Z4229" s="14" t="s">
        <v>6064</v>
      </c>
      <c r="AA4229" s="14" t="s">
        <v>29727</v>
      </c>
      <c r="AB4229" s="14">
        <v>47.872590000000002</v>
      </c>
      <c r="AC4229" s="14">
        <v>9.3985599999999998</v>
      </c>
      <c r="AD4229" s="12">
        <v>0</v>
      </c>
      <c r="AE4229" t="s">
        <v>6064</v>
      </c>
      <c r="AJ4229" s="14" t="s">
        <v>12596</v>
      </c>
      <c r="AM4229" s="14" t="s">
        <v>12597</v>
      </c>
      <c r="AP4229" s="14" t="s">
        <v>12602</v>
      </c>
      <c r="AR4229" s="11" t="s">
        <v>11484</v>
      </c>
    </row>
    <row r="4230" spans="1:44" x14ac:dyDescent="0.25">
      <c r="A4230" t="s">
        <v>26777</v>
      </c>
      <c r="B4230">
        <v>4182</v>
      </c>
      <c r="C4230" s="8">
        <v>6408</v>
      </c>
      <c r="D4230" s="11" t="s">
        <v>12593</v>
      </c>
      <c r="E4230" s="12" t="s">
        <v>945</v>
      </c>
      <c r="F4230" s="11" t="s">
        <v>11324</v>
      </c>
      <c r="G4230" s="14" t="s">
        <v>29618</v>
      </c>
      <c r="H4230" s="14">
        <v>46.966670000000001</v>
      </c>
      <c r="I4230" s="14">
        <v>10.55</v>
      </c>
      <c r="J4230" s="12">
        <v>2602</v>
      </c>
      <c r="K4230" s="14" t="s">
        <v>11324</v>
      </c>
      <c r="N4230" t="s">
        <v>29608</v>
      </c>
      <c r="P4230" s="11" t="s">
        <v>12600</v>
      </c>
      <c r="Q4230" s="14">
        <v>11</v>
      </c>
      <c r="V4230" t="s">
        <v>6904</v>
      </c>
      <c r="W4230" t="s">
        <v>3300</v>
      </c>
      <c r="X4230" t="s">
        <v>12601</v>
      </c>
      <c r="Z4230" s="14" t="s">
        <v>6064</v>
      </c>
      <c r="AA4230" s="14" t="s">
        <v>29727</v>
      </c>
      <c r="AB4230" s="14">
        <v>47.872590000000002</v>
      </c>
      <c r="AC4230" s="14">
        <v>9.3985599999999998</v>
      </c>
      <c r="AD4230" s="12">
        <v>0</v>
      </c>
      <c r="AE4230" t="s">
        <v>6064</v>
      </c>
      <c r="AJ4230" s="14" t="s">
        <v>12596</v>
      </c>
      <c r="AM4230" s="14" t="s">
        <v>12597</v>
      </c>
      <c r="AP4230" s="14" t="s">
        <v>12602</v>
      </c>
      <c r="AR4230" s="11" t="s">
        <v>11484</v>
      </c>
    </row>
    <row r="4231" spans="1:44" x14ac:dyDescent="0.25">
      <c r="A4231" t="s">
        <v>26778</v>
      </c>
      <c r="B4231">
        <v>4184</v>
      </c>
      <c r="C4231" s="8">
        <v>6409</v>
      </c>
      <c r="D4231" s="11" t="s">
        <v>12593</v>
      </c>
      <c r="E4231" s="12" t="s">
        <v>1781</v>
      </c>
      <c r="F4231" s="11" t="s">
        <v>11324</v>
      </c>
      <c r="G4231" s="14" t="s">
        <v>29618</v>
      </c>
      <c r="H4231" s="14">
        <v>46.966670000000001</v>
      </c>
      <c r="I4231" s="14">
        <v>10.55</v>
      </c>
      <c r="J4231" s="12">
        <v>2602</v>
      </c>
      <c r="K4231" s="14" t="s">
        <v>11324</v>
      </c>
      <c r="N4231" t="s">
        <v>29608</v>
      </c>
      <c r="P4231" s="11" t="s">
        <v>12604</v>
      </c>
      <c r="Q4231" s="14">
        <v>15</v>
      </c>
      <c r="R4231" s="12" t="s">
        <v>12605</v>
      </c>
      <c r="V4231" t="s">
        <v>11482</v>
      </c>
      <c r="W4231" t="s">
        <v>1803</v>
      </c>
      <c r="X4231" t="s">
        <v>11483</v>
      </c>
      <c r="Z4231" s="14" t="s">
        <v>6064</v>
      </c>
      <c r="AA4231" s="14" t="s">
        <v>29727</v>
      </c>
      <c r="AB4231" s="14">
        <v>47.872590000000002</v>
      </c>
      <c r="AC4231" s="14">
        <v>9.3985599999999998</v>
      </c>
      <c r="AD4231" s="12">
        <v>0</v>
      </c>
      <c r="AE4231" t="s">
        <v>6064</v>
      </c>
      <c r="AF4231" s="11" t="s">
        <v>12606</v>
      </c>
      <c r="AG4231" s="14" t="s">
        <v>1929</v>
      </c>
      <c r="AH4231" s="14" t="s">
        <v>12607</v>
      </c>
      <c r="AJ4231" s="14" t="s">
        <v>12596</v>
      </c>
      <c r="AM4231" s="14" t="s">
        <v>12597</v>
      </c>
      <c r="AP4231" s="14" t="s">
        <v>12608</v>
      </c>
      <c r="AR4231" s="11" t="s">
        <v>11484</v>
      </c>
    </row>
    <row r="4232" spans="1:44" x14ac:dyDescent="0.25">
      <c r="A4232" t="s">
        <v>26779</v>
      </c>
      <c r="B4232">
        <v>4185</v>
      </c>
      <c r="C4232" s="8">
        <v>6410</v>
      </c>
      <c r="D4232" s="11" t="s">
        <v>9375</v>
      </c>
      <c r="E4232" s="12" t="s">
        <v>12609</v>
      </c>
      <c r="F4232" s="11" t="s">
        <v>12610</v>
      </c>
      <c r="G4232" s="14" t="s">
        <v>29618</v>
      </c>
      <c r="H4232" s="14">
        <v>47.127499999999998</v>
      </c>
      <c r="I4232" s="14">
        <v>10.263719999999999</v>
      </c>
      <c r="J4232" s="12">
        <v>1763</v>
      </c>
      <c r="K4232" s="14" t="s">
        <v>29652</v>
      </c>
      <c r="N4232" t="s">
        <v>29608</v>
      </c>
      <c r="P4232" s="11" t="s">
        <v>12611</v>
      </c>
      <c r="Q4232" s="14">
        <v>14</v>
      </c>
      <c r="R4232" s="12" t="s">
        <v>8036</v>
      </c>
      <c r="V4232" t="s">
        <v>1665</v>
      </c>
      <c r="W4232" t="s">
        <v>9149</v>
      </c>
      <c r="X4232" t="s">
        <v>1667</v>
      </c>
      <c r="Y4232" s="11" t="s">
        <v>1668</v>
      </c>
      <c r="Z4232" s="14" t="s">
        <v>52</v>
      </c>
      <c r="AA4232" s="14" t="s">
        <v>29622</v>
      </c>
      <c r="AB4232" s="14">
        <v>47.701590000000003</v>
      </c>
      <c r="AC4232" s="14">
        <v>10.20941</v>
      </c>
      <c r="AD4232" s="12">
        <v>0</v>
      </c>
      <c r="AE4232" t="s">
        <v>29712</v>
      </c>
      <c r="AJ4232" s="14" t="s">
        <v>12612</v>
      </c>
      <c r="AL4232" s="14" t="s">
        <v>1960</v>
      </c>
      <c r="AM4232" s="14" t="s">
        <v>12613</v>
      </c>
      <c r="AR4232" s="11" t="s">
        <v>12614</v>
      </c>
    </row>
    <row r="4233" spans="1:44" x14ac:dyDescent="0.25">
      <c r="A4233" t="s">
        <v>26780</v>
      </c>
      <c r="B4233">
        <v>4186</v>
      </c>
      <c r="C4233" s="8">
        <v>6411</v>
      </c>
      <c r="D4233" s="11" t="s">
        <v>7555</v>
      </c>
      <c r="E4233" s="12" t="s">
        <v>12615</v>
      </c>
      <c r="F4233" s="11" t="s">
        <v>11506</v>
      </c>
      <c r="G4233" s="14" t="s">
        <v>29618</v>
      </c>
      <c r="H4233" s="14">
        <v>47.074590000000001</v>
      </c>
      <c r="I4233" s="14">
        <v>10.64949</v>
      </c>
      <c r="J4233" s="12">
        <v>531</v>
      </c>
      <c r="K4233" s="14" t="s">
        <v>11506</v>
      </c>
      <c r="N4233" t="s">
        <v>29609</v>
      </c>
      <c r="P4233" s="11" t="s">
        <v>12616</v>
      </c>
      <c r="Q4233" s="14">
        <v>18</v>
      </c>
      <c r="V4233" t="s">
        <v>11794</v>
      </c>
      <c r="X4233" t="s">
        <v>11796</v>
      </c>
      <c r="Y4233" s="11" t="s">
        <v>11797</v>
      </c>
      <c r="Z4233" s="14" t="s">
        <v>118</v>
      </c>
      <c r="AA4233" s="14" t="s">
        <v>29727</v>
      </c>
      <c r="AB4233" s="14">
        <v>47.833570000000002</v>
      </c>
      <c r="AC4233" s="14">
        <v>9.4614399999999996</v>
      </c>
      <c r="AD4233" s="12">
        <v>0</v>
      </c>
      <c r="AE4233" t="s">
        <v>118</v>
      </c>
      <c r="AJ4233" s="14" t="s">
        <v>12617</v>
      </c>
      <c r="AL4233" s="14" t="s">
        <v>12618</v>
      </c>
      <c r="AM4233" s="14" t="s">
        <v>12619</v>
      </c>
      <c r="AP4233" s="14">
        <v>6412</v>
      </c>
      <c r="AR4233" s="11" t="s">
        <v>12620</v>
      </c>
    </row>
    <row r="4234" spans="1:44" x14ac:dyDescent="0.25">
      <c r="A4234" t="s">
        <v>26781</v>
      </c>
      <c r="B4234">
        <v>4187</v>
      </c>
      <c r="C4234" s="8">
        <v>6412</v>
      </c>
      <c r="D4234" s="11" t="s">
        <v>7555</v>
      </c>
      <c r="E4234" s="12" t="s">
        <v>4776</v>
      </c>
      <c r="F4234" s="11" t="s">
        <v>11506</v>
      </c>
      <c r="G4234" s="14" t="s">
        <v>29618</v>
      </c>
      <c r="H4234" s="14">
        <v>47.074590000000001</v>
      </c>
      <c r="I4234" s="14">
        <v>10.64949</v>
      </c>
      <c r="J4234" s="12">
        <v>531</v>
      </c>
      <c r="K4234" s="14" t="s">
        <v>11506</v>
      </c>
      <c r="N4234" t="s">
        <v>29608</v>
      </c>
      <c r="P4234" s="11" t="s">
        <v>12621</v>
      </c>
      <c r="Q4234" s="14">
        <v>12</v>
      </c>
      <c r="V4234" t="s">
        <v>12622</v>
      </c>
      <c r="W4234" t="s">
        <v>299</v>
      </c>
      <c r="X4234" t="s">
        <v>12623</v>
      </c>
      <c r="Y4234" s="11" t="s">
        <v>12624</v>
      </c>
      <c r="Z4234" s="14" t="s">
        <v>118</v>
      </c>
      <c r="AA4234" s="14" t="s">
        <v>29727</v>
      </c>
      <c r="AB4234" s="14">
        <v>47.833570000000002</v>
      </c>
      <c r="AC4234" s="14">
        <v>9.4614399999999996</v>
      </c>
      <c r="AD4234" s="12">
        <v>0</v>
      </c>
      <c r="AE4234" t="s">
        <v>118</v>
      </c>
      <c r="AJ4234" s="14" t="s">
        <v>12617</v>
      </c>
      <c r="AL4234" s="14" t="s">
        <v>12618</v>
      </c>
      <c r="AM4234" s="14" t="s">
        <v>12619</v>
      </c>
      <c r="AP4234" s="14">
        <v>6411</v>
      </c>
      <c r="AR4234" s="11" t="s">
        <v>12620</v>
      </c>
    </row>
    <row r="4235" spans="1:44" x14ac:dyDescent="0.25">
      <c r="A4235" t="s">
        <v>26782</v>
      </c>
      <c r="B4235">
        <v>4188</v>
      </c>
      <c r="C4235" s="8">
        <v>6413</v>
      </c>
      <c r="D4235" s="11" t="s">
        <v>7555</v>
      </c>
      <c r="E4235" s="12" t="s">
        <v>3667</v>
      </c>
      <c r="F4235" s="11" t="s">
        <v>12625</v>
      </c>
      <c r="G4235" s="14" t="s">
        <v>29618</v>
      </c>
      <c r="H4235" s="14">
        <v>47.083410000000001</v>
      </c>
      <c r="I4235" s="14">
        <v>10.70401</v>
      </c>
      <c r="J4235" s="12">
        <v>437</v>
      </c>
      <c r="K4235" s="14" t="s">
        <v>12625</v>
      </c>
      <c r="N4235" t="s">
        <v>29608</v>
      </c>
      <c r="P4235" s="11" t="s">
        <v>12626</v>
      </c>
      <c r="Q4235" s="14">
        <v>20</v>
      </c>
      <c r="V4235" t="s">
        <v>3728</v>
      </c>
      <c r="W4235" t="s">
        <v>12629</v>
      </c>
      <c r="X4235" t="s">
        <v>12630</v>
      </c>
      <c r="Y4235" s="11" t="s">
        <v>5150</v>
      </c>
      <c r="Z4235" s="14" t="s">
        <v>12631</v>
      </c>
      <c r="AA4235" s="14" t="s">
        <v>29727</v>
      </c>
      <c r="AB4235" s="14">
        <v>47.933329999999998</v>
      </c>
      <c r="AC4235" s="14">
        <v>9.5</v>
      </c>
      <c r="AD4235" s="12">
        <v>520</v>
      </c>
      <c r="AE4235" t="s">
        <v>12631</v>
      </c>
      <c r="AJ4235" s="14" t="s">
        <v>12627</v>
      </c>
      <c r="AL4235" s="14" t="s">
        <v>1960</v>
      </c>
      <c r="AM4235" s="14" t="s">
        <v>12628</v>
      </c>
      <c r="AP4235" s="14" t="s">
        <v>12633</v>
      </c>
      <c r="AR4235" s="11" t="s">
        <v>12632</v>
      </c>
    </row>
    <row r="4236" spans="1:44" x14ac:dyDescent="0.25">
      <c r="A4236" t="s">
        <v>26783</v>
      </c>
      <c r="B4236">
        <v>4189</v>
      </c>
      <c r="C4236" s="8">
        <v>6414</v>
      </c>
      <c r="D4236" s="11" t="s">
        <v>7555</v>
      </c>
      <c r="E4236" s="12" t="s">
        <v>12634</v>
      </c>
      <c r="F4236" s="11" t="s">
        <v>12625</v>
      </c>
      <c r="G4236" s="14" t="s">
        <v>29618</v>
      </c>
      <c r="H4236" s="14">
        <v>47.083410000000001</v>
      </c>
      <c r="I4236" s="14">
        <v>10.70401</v>
      </c>
      <c r="J4236" s="12">
        <v>437</v>
      </c>
      <c r="K4236" s="14" t="s">
        <v>12625</v>
      </c>
      <c r="N4236" t="s">
        <v>29609</v>
      </c>
      <c r="P4236" s="11" t="s">
        <v>12635</v>
      </c>
      <c r="Q4236" s="14">
        <v>11</v>
      </c>
      <c r="U4236" t="s">
        <v>305</v>
      </c>
      <c r="V4236" t="s">
        <v>12636</v>
      </c>
      <c r="W4236" t="s">
        <v>12637</v>
      </c>
      <c r="X4236" t="s">
        <v>12638</v>
      </c>
      <c r="Y4236" s="11" t="s">
        <v>530</v>
      </c>
      <c r="Z4236" s="14" t="s">
        <v>530</v>
      </c>
      <c r="AA4236" s="14" t="s">
        <v>29727</v>
      </c>
      <c r="AB4236" s="14">
        <v>47.719160000000002</v>
      </c>
      <c r="AC4236" s="14">
        <v>9.3902800000000006</v>
      </c>
      <c r="AD4236" s="12">
        <v>12486</v>
      </c>
      <c r="AE4236" t="s">
        <v>530</v>
      </c>
      <c r="AJ4236" s="14" t="s">
        <v>12627</v>
      </c>
      <c r="AL4236" s="14" t="s">
        <v>1960</v>
      </c>
      <c r="AM4236" s="14" t="s">
        <v>12628</v>
      </c>
      <c r="AP4236" s="14" t="s">
        <v>12640</v>
      </c>
      <c r="AR4236" s="11" t="s">
        <v>12639</v>
      </c>
    </row>
    <row r="4237" spans="1:44" x14ac:dyDescent="0.25">
      <c r="A4237" t="s">
        <v>26785</v>
      </c>
      <c r="B4237">
        <v>4190</v>
      </c>
      <c r="C4237" s="8">
        <v>6415</v>
      </c>
      <c r="D4237" s="11" t="s">
        <v>7555</v>
      </c>
      <c r="E4237" s="12" t="s">
        <v>141</v>
      </c>
      <c r="F4237" s="11" t="s">
        <v>12625</v>
      </c>
      <c r="G4237" s="14" t="s">
        <v>29618</v>
      </c>
      <c r="H4237" s="14">
        <v>47.083410000000001</v>
      </c>
      <c r="I4237" s="14">
        <v>10.70401</v>
      </c>
      <c r="J4237" s="12">
        <v>437</v>
      </c>
      <c r="K4237" s="14" t="s">
        <v>12625</v>
      </c>
      <c r="N4237" t="s">
        <v>29608</v>
      </c>
      <c r="P4237" s="11" t="s">
        <v>12646</v>
      </c>
      <c r="Q4237" s="14">
        <v>17</v>
      </c>
      <c r="R4237" s="12" t="s">
        <v>12647</v>
      </c>
      <c r="U4237" t="s">
        <v>385</v>
      </c>
      <c r="V4237" t="s">
        <v>12648</v>
      </c>
      <c r="W4237" t="s">
        <v>12649</v>
      </c>
      <c r="X4237" t="s">
        <v>12650</v>
      </c>
      <c r="Y4237" s="11" t="s">
        <v>399</v>
      </c>
      <c r="Z4237" s="14" t="s">
        <v>399</v>
      </c>
      <c r="AA4237" s="14" t="s">
        <v>29727</v>
      </c>
      <c r="AB4237" s="14">
        <v>47.668570000000003</v>
      </c>
      <c r="AC4237" s="14">
        <v>9.5913199999999996</v>
      </c>
      <c r="AD4237" s="12">
        <v>18135</v>
      </c>
      <c r="AE4237" t="s">
        <v>399</v>
      </c>
      <c r="AJ4237" s="14" t="s">
        <v>12627</v>
      </c>
      <c r="AL4237" s="14" t="s">
        <v>1960</v>
      </c>
      <c r="AM4237" s="14" t="s">
        <v>12628</v>
      </c>
      <c r="AP4237" s="14" t="s">
        <v>12652</v>
      </c>
      <c r="AR4237" s="11" t="s">
        <v>12651</v>
      </c>
    </row>
    <row r="4238" spans="1:44" x14ac:dyDescent="0.25">
      <c r="A4238" t="s">
        <v>26786</v>
      </c>
      <c r="B4238">
        <v>4191</v>
      </c>
      <c r="C4238" s="8">
        <v>6416</v>
      </c>
      <c r="D4238" s="11" t="s">
        <v>7555</v>
      </c>
      <c r="E4238" s="12" t="s">
        <v>631</v>
      </c>
      <c r="F4238" s="11" t="s">
        <v>12134</v>
      </c>
      <c r="G4238" s="14" t="s">
        <v>29618</v>
      </c>
      <c r="H4238" s="14">
        <v>47.012569999999997</v>
      </c>
      <c r="I4238" s="14">
        <v>10.291790000000001</v>
      </c>
      <c r="J4238" s="12">
        <v>1233</v>
      </c>
      <c r="K4238" s="14" t="s">
        <v>12134</v>
      </c>
      <c r="N4238" t="s">
        <v>29608</v>
      </c>
      <c r="P4238" s="11" t="s">
        <v>12653</v>
      </c>
      <c r="Q4238" s="14">
        <v>14</v>
      </c>
      <c r="R4238" s="12" t="s">
        <v>12654</v>
      </c>
      <c r="V4238" t="s">
        <v>12656</v>
      </c>
      <c r="W4238" t="s">
        <v>12657</v>
      </c>
      <c r="X4238" t="s">
        <v>12658</v>
      </c>
      <c r="Z4238" s="14" t="s">
        <v>6064</v>
      </c>
      <c r="AA4238" s="14" t="s">
        <v>29727</v>
      </c>
      <c r="AB4238" s="14">
        <v>47.872590000000002</v>
      </c>
      <c r="AC4238" s="14">
        <v>9.3985599999999998</v>
      </c>
      <c r="AD4238" s="12">
        <v>0</v>
      </c>
      <c r="AE4238" t="s">
        <v>6064</v>
      </c>
      <c r="AJ4238" s="14" t="s">
        <v>11342</v>
      </c>
      <c r="AM4238" s="14" t="s">
        <v>12655</v>
      </c>
      <c r="AR4238" s="11" t="s">
        <v>12659</v>
      </c>
    </row>
    <row r="4239" spans="1:44" x14ac:dyDescent="0.25">
      <c r="A4239" t="s">
        <v>26787</v>
      </c>
      <c r="B4239">
        <v>4192</v>
      </c>
      <c r="C4239" s="8">
        <v>6418</v>
      </c>
      <c r="D4239" s="11" t="s">
        <v>7555</v>
      </c>
      <c r="E4239" s="12" t="s">
        <v>453</v>
      </c>
      <c r="F4239" s="11" t="s">
        <v>12134</v>
      </c>
      <c r="G4239" s="14" t="s">
        <v>29618</v>
      </c>
      <c r="H4239" s="14">
        <v>47.012569999999997</v>
      </c>
      <c r="I4239" s="14">
        <v>10.291790000000001</v>
      </c>
      <c r="J4239" s="12">
        <v>1233</v>
      </c>
      <c r="K4239" s="14" t="s">
        <v>12134</v>
      </c>
      <c r="N4239" t="s">
        <v>29608</v>
      </c>
      <c r="P4239" s="11" t="s">
        <v>12660</v>
      </c>
      <c r="Q4239" s="14">
        <v>12</v>
      </c>
      <c r="R4239" s="12" t="s">
        <v>12661</v>
      </c>
      <c r="U4239" t="s">
        <v>145</v>
      </c>
      <c r="V4239" t="s">
        <v>12665</v>
      </c>
      <c r="X4239" t="s">
        <v>12666</v>
      </c>
      <c r="Y4239" s="11" t="s">
        <v>1908</v>
      </c>
      <c r="Z4239" s="14" t="s">
        <v>975</v>
      </c>
      <c r="AA4239" s="14" t="s">
        <v>29727</v>
      </c>
      <c r="AB4239" s="14">
        <v>47.810139999999997</v>
      </c>
      <c r="AC4239" s="14">
        <v>10.0739</v>
      </c>
      <c r="AD4239" s="12">
        <v>0</v>
      </c>
      <c r="AE4239" t="s">
        <v>975</v>
      </c>
      <c r="AF4239" s="11" t="s">
        <v>12512</v>
      </c>
      <c r="AG4239" s="14" t="s">
        <v>6071</v>
      </c>
      <c r="AH4239" s="14" t="s">
        <v>12662</v>
      </c>
      <c r="AI4239" s="14" t="s">
        <v>11821</v>
      </c>
      <c r="AJ4239" s="14" t="s">
        <v>12663</v>
      </c>
      <c r="AL4239" s="14" t="s">
        <v>1960</v>
      </c>
      <c r="AM4239" s="14" t="s">
        <v>12664</v>
      </c>
      <c r="AR4239" s="11" t="s">
        <v>12667</v>
      </c>
    </row>
    <row r="4240" spans="1:44" x14ac:dyDescent="0.25">
      <c r="A4240" t="s">
        <v>26788</v>
      </c>
      <c r="B4240">
        <v>4193</v>
      </c>
      <c r="C4240" s="8">
        <v>6419</v>
      </c>
      <c r="D4240" s="11" t="s">
        <v>12668</v>
      </c>
      <c r="E4240" s="12" t="s">
        <v>1586</v>
      </c>
      <c r="F4240" s="11" t="s">
        <v>2829</v>
      </c>
      <c r="G4240" s="14" t="s">
        <v>29618</v>
      </c>
      <c r="H4240" s="14">
        <v>47.05</v>
      </c>
      <c r="I4240" s="14">
        <v>10.65</v>
      </c>
      <c r="J4240" s="12">
        <v>1261</v>
      </c>
      <c r="K4240" s="14" t="s">
        <v>29650</v>
      </c>
      <c r="N4240" t="s">
        <v>29608</v>
      </c>
      <c r="P4240" s="11" t="s">
        <v>12669</v>
      </c>
      <c r="Q4240" s="14">
        <v>15</v>
      </c>
      <c r="V4240" t="s">
        <v>12622</v>
      </c>
      <c r="W4240" t="s">
        <v>11795</v>
      </c>
      <c r="X4240" t="s">
        <v>12672</v>
      </c>
      <c r="Y4240" s="11" t="s">
        <v>11370</v>
      </c>
      <c r="Z4240" s="14" t="s">
        <v>118</v>
      </c>
      <c r="AA4240" s="14" t="s">
        <v>29727</v>
      </c>
      <c r="AB4240" s="14">
        <v>47.833570000000002</v>
      </c>
      <c r="AC4240" s="14">
        <v>9.4614399999999996</v>
      </c>
      <c r="AD4240" s="12">
        <v>0</v>
      </c>
      <c r="AE4240" t="s">
        <v>118</v>
      </c>
      <c r="AJ4240" s="14" t="s">
        <v>12670</v>
      </c>
      <c r="AM4240" s="14" t="s">
        <v>12671</v>
      </c>
      <c r="AR4240" s="11" t="s">
        <v>11371</v>
      </c>
    </row>
    <row r="4241" spans="1:45" x14ac:dyDescent="0.25">
      <c r="A4241" t="s">
        <v>26789</v>
      </c>
      <c r="B4241">
        <v>4194</v>
      </c>
      <c r="C4241" s="8">
        <v>6420</v>
      </c>
      <c r="D4241" s="11" t="s">
        <v>12673</v>
      </c>
      <c r="E4241" s="12" t="s">
        <v>945</v>
      </c>
      <c r="F4241" s="11" t="s">
        <v>11571</v>
      </c>
      <c r="G4241" s="14" t="s">
        <v>29618</v>
      </c>
      <c r="H4241" s="14">
        <v>47.018099999999997</v>
      </c>
      <c r="I4241" s="14">
        <v>10.606780000000001</v>
      </c>
      <c r="J4241" s="12">
        <v>728</v>
      </c>
      <c r="K4241" s="14" t="s">
        <v>11571</v>
      </c>
      <c r="N4241" t="s">
        <v>29608</v>
      </c>
      <c r="P4241" s="11" t="s">
        <v>12674</v>
      </c>
      <c r="Q4241" s="14">
        <v>4</v>
      </c>
      <c r="U4241" t="s">
        <v>145</v>
      </c>
      <c r="V4241" t="s">
        <v>5096</v>
      </c>
      <c r="W4241" t="s">
        <v>5615</v>
      </c>
      <c r="X4241" t="s">
        <v>12677</v>
      </c>
      <c r="Y4241" s="11" t="s">
        <v>9073</v>
      </c>
      <c r="Z4241" s="14" t="s">
        <v>39</v>
      </c>
      <c r="AA4241" s="14" t="s">
        <v>29622</v>
      </c>
      <c r="AB4241" s="14">
        <v>47.913699999999999</v>
      </c>
      <c r="AC4241" s="14">
        <v>10.289239999999999</v>
      </c>
      <c r="AD4241" s="12">
        <v>0</v>
      </c>
      <c r="AE4241" t="s">
        <v>39</v>
      </c>
      <c r="AJ4241" s="14" t="s">
        <v>12675</v>
      </c>
      <c r="AM4241" s="14" t="s">
        <v>12676</v>
      </c>
      <c r="AR4241" s="11" t="s">
        <v>12678</v>
      </c>
      <c r="AS4241" s="12" t="s">
        <v>12679</v>
      </c>
    </row>
    <row r="4242" spans="1:45" x14ac:dyDescent="0.25">
      <c r="A4242" t="s">
        <v>26790</v>
      </c>
      <c r="B4242">
        <v>4195</v>
      </c>
      <c r="C4242" s="8">
        <v>6421</v>
      </c>
      <c r="D4242" s="11" t="s">
        <v>7583</v>
      </c>
      <c r="E4242" s="12" t="s">
        <v>2897</v>
      </c>
      <c r="F4242" s="11" t="s">
        <v>11448</v>
      </c>
      <c r="G4242" s="14" t="s">
        <v>29618</v>
      </c>
      <c r="H4242" s="14">
        <v>46.888590000000001</v>
      </c>
      <c r="I4242" s="14">
        <v>10.50126</v>
      </c>
      <c r="J4242" s="12">
        <v>1542</v>
      </c>
      <c r="K4242" s="14" t="s">
        <v>11448</v>
      </c>
      <c r="N4242" t="s">
        <v>29609</v>
      </c>
      <c r="P4242" s="11" t="s">
        <v>12680</v>
      </c>
      <c r="Q4242" s="14">
        <v>12</v>
      </c>
      <c r="U4242" t="s">
        <v>5386</v>
      </c>
      <c r="V4242" t="s">
        <v>12683</v>
      </c>
      <c r="X4242" t="s">
        <v>12684</v>
      </c>
      <c r="Y4242" s="11" t="s">
        <v>1507</v>
      </c>
      <c r="Z4242" s="14" t="s">
        <v>792</v>
      </c>
      <c r="AA4242" s="14" t="s">
        <v>29727</v>
      </c>
      <c r="AB4242" s="14">
        <v>47.848930000000003</v>
      </c>
      <c r="AC4242" s="14">
        <v>9.4313900000000004</v>
      </c>
      <c r="AD4242" s="12">
        <v>0</v>
      </c>
      <c r="AE4242" t="s">
        <v>792</v>
      </c>
      <c r="AJ4242" s="14" t="s">
        <v>12681</v>
      </c>
      <c r="AL4242" s="14" t="s">
        <v>358</v>
      </c>
      <c r="AM4242" s="14" t="s">
        <v>12682</v>
      </c>
      <c r="AR4242" s="11" t="s">
        <v>11677</v>
      </c>
    </row>
    <row r="4243" spans="1:45" x14ac:dyDescent="0.25">
      <c r="A4243" t="s">
        <v>26791</v>
      </c>
      <c r="B4243">
        <v>4196</v>
      </c>
      <c r="C4243" s="8">
        <v>6422</v>
      </c>
      <c r="D4243" s="11" t="s">
        <v>11277</v>
      </c>
      <c r="E4243" s="12" t="s">
        <v>2887</v>
      </c>
      <c r="F4243" s="11" t="s">
        <v>11506</v>
      </c>
      <c r="G4243" s="14" t="s">
        <v>29618</v>
      </c>
      <c r="H4243" s="14">
        <v>47.074590000000001</v>
      </c>
      <c r="I4243" s="14">
        <v>10.64949</v>
      </c>
      <c r="J4243" s="12">
        <v>531</v>
      </c>
      <c r="K4243" s="14" t="s">
        <v>11506</v>
      </c>
      <c r="N4243" t="s">
        <v>29608</v>
      </c>
      <c r="P4243" s="11" t="s">
        <v>12685</v>
      </c>
      <c r="Q4243" s="14">
        <v>14</v>
      </c>
      <c r="U4243" t="s">
        <v>12688</v>
      </c>
      <c r="V4243" t="s">
        <v>12689</v>
      </c>
      <c r="X4243" t="s">
        <v>12690</v>
      </c>
      <c r="Y4243" s="11" t="s">
        <v>12691</v>
      </c>
      <c r="Z4243" s="14" t="s">
        <v>242</v>
      </c>
      <c r="AA4243" s="14" t="s">
        <v>29727</v>
      </c>
      <c r="AB4243" s="14">
        <v>47.863930000000003</v>
      </c>
      <c r="AC4243" s="14">
        <v>9.4418699999999998</v>
      </c>
      <c r="AD4243" s="12">
        <v>0</v>
      </c>
      <c r="AE4243" t="s">
        <v>242</v>
      </c>
      <c r="AJ4243" s="14" t="s">
        <v>12686</v>
      </c>
      <c r="AL4243" s="14" t="s">
        <v>501</v>
      </c>
      <c r="AM4243" s="14" t="s">
        <v>12687</v>
      </c>
      <c r="AR4243" s="11" t="s">
        <v>12692</v>
      </c>
    </row>
    <row r="4244" spans="1:45" x14ac:dyDescent="0.25">
      <c r="A4244" t="s">
        <v>26792</v>
      </c>
      <c r="B4244">
        <v>4197</v>
      </c>
      <c r="C4244" s="8">
        <v>6423</v>
      </c>
      <c r="D4244" s="11" t="s">
        <v>5127</v>
      </c>
      <c r="E4244" s="12" t="s">
        <v>6260</v>
      </c>
      <c r="F4244" s="11" t="s">
        <v>12159</v>
      </c>
      <c r="G4244" s="14" t="s">
        <v>29618</v>
      </c>
      <c r="H4244" s="14">
        <v>47.078220000000002</v>
      </c>
      <c r="I4244" s="14">
        <v>10.69219</v>
      </c>
      <c r="J4244" s="12">
        <v>502</v>
      </c>
      <c r="K4244" s="14" t="s">
        <v>12159</v>
      </c>
      <c r="N4244" t="s">
        <v>29608</v>
      </c>
      <c r="P4244" s="11" t="s">
        <v>7145</v>
      </c>
      <c r="Q4244" s="14">
        <v>10</v>
      </c>
      <c r="V4244" t="s">
        <v>12695</v>
      </c>
      <c r="W4244" t="s">
        <v>2890</v>
      </c>
      <c r="X4244" t="s">
        <v>12383</v>
      </c>
      <c r="Y4244" s="11" t="s">
        <v>11553</v>
      </c>
      <c r="Z4244" s="14" t="s">
        <v>2513</v>
      </c>
      <c r="AA4244" s="14" t="s">
        <v>29727</v>
      </c>
      <c r="AB4244" s="14">
        <v>47.7</v>
      </c>
      <c r="AC4244" s="14">
        <v>9.75</v>
      </c>
      <c r="AD4244" s="12">
        <v>3530</v>
      </c>
      <c r="AE4244" t="s">
        <v>2513</v>
      </c>
      <c r="AF4244" s="11" t="s">
        <v>1490</v>
      </c>
      <c r="AG4244" s="14" t="s">
        <v>9915</v>
      </c>
      <c r="AH4244" s="14" t="s">
        <v>12693</v>
      </c>
      <c r="AI4244" s="14" t="s">
        <v>11821</v>
      </c>
      <c r="AJ4244" s="14" t="s">
        <v>11342</v>
      </c>
      <c r="AM4244" s="14" t="s">
        <v>12694</v>
      </c>
      <c r="AR4244" s="11" t="s">
        <v>12164</v>
      </c>
    </row>
    <row r="4245" spans="1:45" x14ac:dyDescent="0.25">
      <c r="A4245" t="s">
        <v>26792</v>
      </c>
      <c r="B4245">
        <v>4197</v>
      </c>
      <c r="C4245" s="8">
        <v>6424</v>
      </c>
      <c r="D4245" s="11" t="s">
        <v>5127</v>
      </c>
      <c r="E4245" s="12" t="s">
        <v>6260</v>
      </c>
      <c r="F4245" s="11" t="s">
        <v>12159</v>
      </c>
      <c r="G4245" s="14" t="s">
        <v>29618</v>
      </c>
      <c r="H4245" s="14">
        <v>47.078220000000002</v>
      </c>
      <c r="I4245" s="14">
        <v>10.69219</v>
      </c>
      <c r="J4245" s="12">
        <v>502</v>
      </c>
      <c r="K4245" s="14" t="s">
        <v>12159</v>
      </c>
      <c r="N4245" t="s">
        <v>29608</v>
      </c>
      <c r="P4245" s="11" t="s">
        <v>7145</v>
      </c>
      <c r="Q4245" s="14">
        <v>11</v>
      </c>
      <c r="V4245" t="s">
        <v>11075</v>
      </c>
      <c r="W4245" t="s">
        <v>337</v>
      </c>
      <c r="X4245" t="s">
        <v>12383</v>
      </c>
      <c r="Y4245" s="11" t="s">
        <v>11553</v>
      </c>
      <c r="Z4245" s="14" t="s">
        <v>2513</v>
      </c>
      <c r="AA4245" s="14" t="s">
        <v>29727</v>
      </c>
      <c r="AB4245" s="14">
        <v>47.7</v>
      </c>
      <c r="AC4245" s="14">
        <v>9.75</v>
      </c>
      <c r="AD4245" s="12">
        <v>3530</v>
      </c>
      <c r="AE4245" t="s">
        <v>2513</v>
      </c>
      <c r="AF4245" s="11" t="s">
        <v>1490</v>
      </c>
      <c r="AG4245" s="14" t="s">
        <v>9915</v>
      </c>
      <c r="AH4245" s="14" t="s">
        <v>12693</v>
      </c>
      <c r="AI4245" s="14" t="s">
        <v>11821</v>
      </c>
      <c r="AJ4245" s="14" t="s">
        <v>11342</v>
      </c>
      <c r="AM4245" s="14" t="s">
        <v>12694</v>
      </c>
      <c r="AR4245" s="11" t="s">
        <v>12164</v>
      </c>
    </row>
    <row r="4246" spans="1:45" x14ac:dyDescent="0.25">
      <c r="A4246" t="s">
        <v>26792</v>
      </c>
      <c r="B4246">
        <v>4197</v>
      </c>
      <c r="C4246" s="8">
        <v>6425</v>
      </c>
      <c r="D4246" s="11" t="s">
        <v>5127</v>
      </c>
      <c r="E4246" s="12" t="s">
        <v>6260</v>
      </c>
      <c r="F4246" s="11" t="s">
        <v>12159</v>
      </c>
      <c r="G4246" s="14" t="s">
        <v>29618</v>
      </c>
      <c r="H4246" s="14">
        <v>47.078220000000002</v>
      </c>
      <c r="I4246" s="14">
        <v>10.69219</v>
      </c>
      <c r="J4246" s="12">
        <v>502</v>
      </c>
      <c r="K4246" s="14" t="s">
        <v>12159</v>
      </c>
      <c r="N4246" t="s">
        <v>29608</v>
      </c>
      <c r="P4246" s="11" t="s">
        <v>7145</v>
      </c>
      <c r="Q4246" s="14">
        <v>14</v>
      </c>
      <c r="V4246" t="s">
        <v>4710</v>
      </c>
      <c r="W4246" t="s">
        <v>1715</v>
      </c>
      <c r="X4246" t="s">
        <v>12556</v>
      </c>
      <c r="Y4246" s="11" t="s">
        <v>12557</v>
      </c>
      <c r="Z4246" s="14" t="s">
        <v>2513</v>
      </c>
      <c r="AA4246" s="14" t="s">
        <v>29727</v>
      </c>
      <c r="AB4246" s="14">
        <v>47.7</v>
      </c>
      <c r="AC4246" s="14">
        <v>9.75</v>
      </c>
      <c r="AD4246" s="12">
        <v>3530</v>
      </c>
      <c r="AE4246" t="s">
        <v>2513</v>
      </c>
      <c r="AF4246" s="11" t="s">
        <v>1490</v>
      </c>
      <c r="AG4246" s="14" t="s">
        <v>9915</v>
      </c>
      <c r="AH4246" s="14" t="s">
        <v>12693</v>
      </c>
      <c r="AI4246" s="14" t="s">
        <v>11821</v>
      </c>
      <c r="AJ4246" s="14" t="s">
        <v>11342</v>
      </c>
      <c r="AM4246" s="14" t="s">
        <v>12694</v>
      </c>
      <c r="AR4246" s="11" t="s">
        <v>12164</v>
      </c>
    </row>
    <row r="4247" spans="1:45" x14ac:dyDescent="0.25">
      <c r="A4247" t="s">
        <v>26794</v>
      </c>
      <c r="B4247">
        <v>4200</v>
      </c>
      <c r="C4247" s="8">
        <v>6426</v>
      </c>
      <c r="D4247" s="11" t="s">
        <v>1205</v>
      </c>
      <c r="E4247" s="12" t="s">
        <v>826</v>
      </c>
      <c r="F4247" s="11" t="s">
        <v>11355</v>
      </c>
      <c r="G4247" s="14" t="s">
        <v>29618</v>
      </c>
      <c r="H4247" s="14">
        <v>47.125889999999998</v>
      </c>
      <c r="I4247" s="14">
        <v>10.46199</v>
      </c>
      <c r="J4247" s="12">
        <v>1213</v>
      </c>
      <c r="K4247" s="14" t="s">
        <v>11355</v>
      </c>
      <c r="N4247" t="s">
        <v>29608</v>
      </c>
      <c r="P4247" s="11" t="s">
        <v>2079</v>
      </c>
      <c r="Q4247" s="14">
        <v>13</v>
      </c>
      <c r="V4247" t="s">
        <v>3512</v>
      </c>
      <c r="W4247" t="s">
        <v>12703</v>
      </c>
      <c r="X4247" t="s">
        <v>12704</v>
      </c>
      <c r="Z4247" s="14" t="s">
        <v>6064</v>
      </c>
      <c r="AA4247" s="14" t="s">
        <v>29727</v>
      </c>
      <c r="AB4247" s="14">
        <v>47.872590000000002</v>
      </c>
      <c r="AC4247" s="14">
        <v>9.3985599999999998</v>
      </c>
      <c r="AD4247" s="12">
        <v>0</v>
      </c>
      <c r="AE4247" t="s">
        <v>6064</v>
      </c>
      <c r="AJ4247" s="14" t="s">
        <v>11342</v>
      </c>
      <c r="AM4247" s="14" t="s">
        <v>12702</v>
      </c>
      <c r="AR4247" s="11" t="s">
        <v>12705</v>
      </c>
    </row>
    <row r="4248" spans="1:45" x14ac:dyDescent="0.25">
      <c r="A4248" t="s">
        <v>26795</v>
      </c>
      <c r="B4248">
        <v>4201</v>
      </c>
      <c r="C4248" s="8">
        <v>6427</v>
      </c>
      <c r="D4248" s="11" t="s">
        <v>12706</v>
      </c>
      <c r="E4248" s="12" t="s">
        <v>826</v>
      </c>
      <c r="F4248" s="11" t="s">
        <v>11355</v>
      </c>
      <c r="G4248" s="14" t="s">
        <v>29618</v>
      </c>
      <c r="H4248" s="14">
        <v>47.125889999999998</v>
      </c>
      <c r="I4248" s="14">
        <v>10.46199</v>
      </c>
      <c r="J4248" s="12">
        <v>1213</v>
      </c>
      <c r="K4248" s="14" t="s">
        <v>11355</v>
      </c>
      <c r="N4248" t="s">
        <v>29608</v>
      </c>
      <c r="P4248" s="11" t="s">
        <v>12707</v>
      </c>
      <c r="X4248" t="s">
        <v>9887</v>
      </c>
      <c r="Y4248" s="11" t="s">
        <v>136</v>
      </c>
      <c r="Z4248" s="14" t="s">
        <v>77</v>
      </c>
      <c r="AA4248" s="14" t="s">
        <v>29727</v>
      </c>
      <c r="AB4248" s="14">
        <v>47.833550000000002</v>
      </c>
      <c r="AC4248" s="14">
        <v>9.5020100000000003</v>
      </c>
      <c r="AD4248" s="12">
        <v>0</v>
      </c>
      <c r="AE4248" t="s">
        <v>77</v>
      </c>
      <c r="AJ4248" s="14" t="s">
        <v>11342</v>
      </c>
      <c r="AM4248" s="14" t="s">
        <v>12708</v>
      </c>
      <c r="AR4248" s="11" t="s">
        <v>12709</v>
      </c>
    </row>
    <row r="4249" spans="1:45" x14ac:dyDescent="0.25">
      <c r="A4249" t="s">
        <v>26796</v>
      </c>
      <c r="B4249">
        <v>4202</v>
      </c>
      <c r="C4249" s="8">
        <v>6428</v>
      </c>
      <c r="D4249" s="11" t="s">
        <v>12706</v>
      </c>
      <c r="E4249" s="12" t="s">
        <v>3107</v>
      </c>
      <c r="F4249" s="11" t="s">
        <v>11355</v>
      </c>
      <c r="G4249" s="14" t="s">
        <v>29618</v>
      </c>
      <c r="H4249" s="14">
        <v>47.125889999999998</v>
      </c>
      <c r="I4249" s="14">
        <v>10.46199</v>
      </c>
      <c r="J4249" s="12">
        <v>1213</v>
      </c>
      <c r="K4249" s="14" t="s">
        <v>11355</v>
      </c>
      <c r="N4249" t="s">
        <v>29609</v>
      </c>
      <c r="P4249" s="11" t="s">
        <v>12710</v>
      </c>
      <c r="Q4249" s="14">
        <v>28</v>
      </c>
      <c r="R4249" s="12" t="s">
        <v>12711</v>
      </c>
      <c r="U4249" t="s">
        <v>744</v>
      </c>
      <c r="V4249" t="s">
        <v>1169</v>
      </c>
      <c r="W4249" t="s">
        <v>12714</v>
      </c>
      <c r="X4249" t="s">
        <v>12715</v>
      </c>
      <c r="Y4249" s="11" t="s">
        <v>399</v>
      </c>
      <c r="Z4249" s="14" t="s">
        <v>399</v>
      </c>
      <c r="AA4249" s="14" t="s">
        <v>29727</v>
      </c>
      <c r="AB4249" s="14">
        <v>47.668570000000003</v>
      </c>
      <c r="AC4249" s="14">
        <v>9.5913199999999996</v>
      </c>
      <c r="AD4249" s="12">
        <v>18135</v>
      </c>
      <c r="AE4249" t="s">
        <v>399</v>
      </c>
      <c r="AJ4249" s="14" t="s">
        <v>12712</v>
      </c>
      <c r="AL4249" s="14" t="s">
        <v>1960</v>
      </c>
      <c r="AM4249" s="14" t="s">
        <v>12713</v>
      </c>
      <c r="AR4249" s="11" t="s">
        <v>12716</v>
      </c>
    </row>
    <row r="4250" spans="1:45" x14ac:dyDescent="0.25">
      <c r="A4250" t="s">
        <v>26797</v>
      </c>
      <c r="B4250">
        <v>4203</v>
      </c>
      <c r="C4250" s="8">
        <v>6429</v>
      </c>
      <c r="D4250" s="11" t="s">
        <v>12706</v>
      </c>
      <c r="E4250" s="12" t="s">
        <v>826</v>
      </c>
      <c r="F4250" s="11" t="s">
        <v>11355</v>
      </c>
      <c r="G4250" s="14" t="s">
        <v>29618</v>
      </c>
      <c r="H4250" s="14">
        <v>47.125889999999998</v>
      </c>
      <c r="I4250" s="14">
        <v>10.46199</v>
      </c>
      <c r="J4250" s="12">
        <v>1213</v>
      </c>
      <c r="K4250" s="14" t="s">
        <v>11355</v>
      </c>
      <c r="N4250" t="s">
        <v>29608</v>
      </c>
      <c r="P4250" s="11" t="s">
        <v>12717</v>
      </c>
      <c r="Q4250" s="14">
        <v>10</v>
      </c>
      <c r="R4250" s="12" t="s">
        <v>12718</v>
      </c>
      <c r="U4250" t="s">
        <v>487</v>
      </c>
      <c r="V4250" t="s">
        <v>12721</v>
      </c>
      <c r="W4250" t="s">
        <v>12722</v>
      </c>
      <c r="X4250" t="s">
        <v>12723</v>
      </c>
      <c r="Y4250" s="11" t="s">
        <v>399</v>
      </c>
      <c r="Z4250" s="14" t="s">
        <v>399</v>
      </c>
      <c r="AA4250" s="14" t="s">
        <v>29727</v>
      </c>
      <c r="AB4250" s="14">
        <v>47.668570000000003</v>
      </c>
      <c r="AC4250" s="14">
        <v>9.5913199999999996</v>
      </c>
      <c r="AD4250" s="12">
        <v>18135</v>
      </c>
      <c r="AE4250" t="s">
        <v>399</v>
      </c>
      <c r="AF4250" s="11" t="s">
        <v>7287</v>
      </c>
      <c r="AG4250" s="14" t="s">
        <v>2701</v>
      </c>
      <c r="AH4250" s="14" t="s">
        <v>3819</v>
      </c>
      <c r="AI4250" s="14" t="s">
        <v>11355</v>
      </c>
      <c r="AJ4250" s="14" t="s">
        <v>12719</v>
      </c>
      <c r="AL4250" s="14" t="s">
        <v>1960</v>
      </c>
      <c r="AM4250" s="14" t="s">
        <v>12720</v>
      </c>
      <c r="AR4250" s="11" t="s">
        <v>12724</v>
      </c>
    </row>
    <row r="4251" spans="1:45" x14ac:dyDescent="0.25">
      <c r="A4251" t="s">
        <v>26798</v>
      </c>
      <c r="B4251">
        <v>4204</v>
      </c>
      <c r="C4251" s="8">
        <v>6430</v>
      </c>
      <c r="D4251" s="11" t="s">
        <v>12706</v>
      </c>
      <c r="E4251" s="12" t="s">
        <v>2906</v>
      </c>
      <c r="F4251" s="11" t="s">
        <v>12725</v>
      </c>
      <c r="G4251" s="14" t="s">
        <v>29618</v>
      </c>
      <c r="H4251" s="14">
        <v>47.196649999999998</v>
      </c>
      <c r="I4251" s="14">
        <v>10.65742</v>
      </c>
      <c r="J4251" s="12">
        <v>1697</v>
      </c>
      <c r="K4251" s="14" t="s">
        <v>12725</v>
      </c>
      <c r="N4251" t="s">
        <v>29608</v>
      </c>
      <c r="P4251" s="11" t="s">
        <v>12726</v>
      </c>
      <c r="Q4251" s="14">
        <v>13</v>
      </c>
      <c r="R4251" s="12" t="s">
        <v>12727</v>
      </c>
      <c r="U4251" t="s">
        <v>166</v>
      </c>
      <c r="V4251" t="s">
        <v>12034</v>
      </c>
      <c r="W4251" t="s">
        <v>231</v>
      </c>
      <c r="X4251" t="s">
        <v>11488</v>
      </c>
      <c r="Y4251" s="11" t="s">
        <v>1213</v>
      </c>
      <c r="Z4251" s="14" t="s">
        <v>858</v>
      </c>
      <c r="AA4251" s="14" t="s">
        <v>29727</v>
      </c>
      <c r="AB4251" s="14">
        <v>47.624789999999997</v>
      </c>
      <c r="AC4251" s="14">
        <v>9.5419699999999992</v>
      </c>
      <c r="AD4251" s="12">
        <v>4319</v>
      </c>
      <c r="AE4251" t="s">
        <v>858</v>
      </c>
      <c r="AJ4251" s="14" t="s">
        <v>12728</v>
      </c>
      <c r="AL4251" s="14" t="s">
        <v>12729</v>
      </c>
      <c r="AM4251" s="14" t="s">
        <v>12730</v>
      </c>
      <c r="AR4251" s="11" t="s">
        <v>12731</v>
      </c>
    </row>
    <row r="4252" spans="1:45" x14ac:dyDescent="0.25">
      <c r="A4252" t="s">
        <v>26799</v>
      </c>
      <c r="B4252">
        <v>4205</v>
      </c>
      <c r="C4252" s="8">
        <v>6431</v>
      </c>
      <c r="D4252" s="11" t="s">
        <v>12732</v>
      </c>
      <c r="E4252" s="12" t="s">
        <v>12733</v>
      </c>
      <c r="F4252" s="11" t="s">
        <v>12102</v>
      </c>
      <c r="G4252" s="14" t="s">
        <v>29618</v>
      </c>
      <c r="H4252" s="14">
        <v>46.966670000000001</v>
      </c>
      <c r="I4252" s="14">
        <v>10.18333</v>
      </c>
      <c r="J4252" s="12">
        <v>765</v>
      </c>
      <c r="K4252" s="14" t="s">
        <v>12102</v>
      </c>
      <c r="N4252" t="s">
        <v>29608</v>
      </c>
      <c r="P4252" s="11" t="s">
        <v>12734</v>
      </c>
      <c r="Q4252" s="14">
        <v>13</v>
      </c>
      <c r="U4252" t="s">
        <v>9117</v>
      </c>
      <c r="V4252" t="s">
        <v>12736</v>
      </c>
      <c r="W4252" t="s">
        <v>12737</v>
      </c>
      <c r="X4252" t="s">
        <v>12738</v>
      </c>
      <c r="Y4252" s="11" t="s">
        <v>242</v>
      </c>
      <c r="Z4252" s="14" t="s">
        <v>242</v>
      </c>
      <c r="AA4252" s="14" t="s">
        <v>29727</v>
      </c>
      <c r="AB4252" s="14">
        <v>47.863930000000003</v>
      </c>
      <c r="AC4252" s="14">
        <v>9.4418699999999998</v>
      </c>
      <c r="AD4252" s="12">
        <v>0</v>
      </c>
      <c r="AE4252" t="s">
        <v>242</v>
      </c>
      <c r="AJ4252" s="14" t="s">
        <v>11342</v>
      </c>
      <c r="AM4252" s="14" t="s">
        <v>12735</v>
      </c>
      <c r="AP4252" s="14">
        <v>6434</v>
      </c>
      <c r="AR4252" s="11" t="s">
        <v>12739</v>
      </c>
    </row>
    <row r="4253" spans="1:45" x14ac:dyDescent="0.25">
      <c r="A4253" t="s">
        <v>26799</v>
      </c>
      <c r="B4253">
        <v>4205</v>
      </c>
      <c r="C4253" s="8">
        <v>6432</v>
      </c>
      <c r="D4253" s="11" t="s">
        <v>12732</v>
      </c>
      <c r="E4253" s="12" t="s">
        <v>12733</v>
      </c>
      <c r="F4253" s="11" t="s">
        <v>12102</v>
      </c>
      <c r="G4253" s="14" t="s">
        <v>29618</v>
      </c>
      <c r="H4253" s="14">
        <v>46.966670000000001</v>
      </c>
      <c r="I4253" s="14">
        <v>10.18333</v>
      </c>
      <c r="J4253" s="12">
        <v>765</v>
      </c>
      <c r="K4253" s="14" t="s">
        <v>12102</v>
      </c>
      <c r="N4253" t="s">
        <v>29608</v>
      </c>
      <c r="P4253" s="11" t="s">
        <v>12734</v>
      </c>
      <c r="Q4253" s="14">
        <v>13</v>
      </c>
      <c r="U4253" t="s">
        <v>9117</v>
      </c>
      <c r="V4253" t="s">
        <v>12740</v>
      </c>
      <c r="W4253" t="s">
        <v>12741</v>
      </c>
      <c r="X4253" t="s">
        <v>12738</v>
      </c>
      <c r="Y4253" s="11" t="s">
        <v>242</v>
      </c>
      <c r="Z4253" s="14" t="s">
        <v>242</v>
      </c>
      <c r="AA4253" s="14" t="s">
        <v>29727</v>
      </c>
      <c r="AB4253" s="14">
        <v>47.863930000000003</v>
      </c>
      <c r="AC4253" s="14">
        <v>9.4418699999999998</v>
      </c>
      <c r="AD4253" s="12">
        <v>0</v>
      </c>
      <c r="AE4253" t="s">
        <v>242</v>
      </c>
      <c r="AJ4253" s="14" t="s">
        <v>11342</v>
      </c>
      <c r="AM4253" s="14" t="s">
        <v>12735</v>
      </c>
      <c r="AP4253" s="14">
        <v>6434</v>
      </c>
      <c r="AR4253" s="11" t="s">
        <v>12739</v>
      </c>
    </row>
    <row r="4254" spans="1:45" x14ac:dyDescent="0.25">
      <c r="A4254" t="s">
        <v>26799</v>
      </c>
      <c r="B4254">
        <v>4205</v>
      </c>
      <c r="C4254" s="8">
        <v>6433</v>
      </c>
      <c r="D4254" s="11" t="s">
        <v>12732</v>
      </c>
      <c r="E4254" s="12" t="s">
        <v>12733</v>
      </c>
      <c r="F4254" s="11" t="s">
        <v>12102</v>
      </c>
      <c r="G4254" s="14" t="s">
        <v>29618</v>
      </c>
      <c r="H4254" s="14">
        <v>46.966670000000001</v>
      </c>
      <c r="I4254" s="14">
        <v>10.18333</v>
      </c>
      <c r="J4254" s="12">
        <v>765</v>
      </c>
      <c r="K4254" s="14" t="s">
        <v>12102</v>
      </c>
      <c r="N4254" t="s">
        <v>29608</v>
      </c>
      <c r="P4254" s="11" t="s">
        <v>12734</v>
      </c>
      <c r="Q4254" s="14">
        <v>13</v>
      </c>
      <c r="U4254" t="s">
        <v>8479</v>
      </c>
      <c r="V4254" t="s">
        <v>10465</v>
      </c>
      <c r="W4254" t="s">
        <v>12742</v>
      </c>
      <c r="X4254" t="s">
        <v>12743</v>
      </c>
      <c r="Y4254" s="11" t="s">
        <v>10203</v>
      </c>
      <c r="Z4254" s="14" t="s">
        <v>242</v>
      </c>
      <c r="AA4254" s="14" t="s">
        <v>29727</v>
      </c>
      <c r="AB4254" s="14">
        <v>47.863930000000003</v>
      </c>
      <c r="AC4254" s="14">
        <v>9.4418699999999998</v>
      </c>
      <c r="AD4254" s="12">
        <v>0</v>
      </c>
      <c r="AE4254" t="s">
        <v>242</v>
      </c>
      <c r="AJ4254" s="14" t="s">
        <v>11342</v>
      </c>
      <c r="AM4254" s="14" t="s">
        <v>12735</v>
      </c>
      <c r="AP4254" s="14">
        <v>6434</v>
      </c>
      <c r="AR4254" s="11" t="s">
        <v>12739</v>
      </c>
    </row>
    <row r="4255" spans="1:45" x14ac:dyDescent="0.25">
      <c r="A4255" t="s">
        <v>26800</v>
      </c>
      <c r="B4255">
        <v>4208</v>
      </c>
      <c r="C4255" s="8">
        <v>6434</v>
      </c>
      <c r="D4255" s="11" t="s">
        <v>12732</v>
      </c>
      <c r="E4255" s="12" t="s">
        <v>55</v>
      </c>
      <c r="F4255" s="11" t="s">
        <v>12102</v>
      </c>
      <c r="G4255" s="14" t="s">
        <v>29618</v>
      </c>
      <c r="H4255" s="14">
        <v>46.966670000000001</v>
      </c>
      <c r="I4255" s="14">
        <v>10.18333</v>
      </c>
      <c r="J4255" s="12">
        <v>765</v>
      </c>
      <c r="K4255" s="14" t="s">
        <v>12102</v>
      </c>
      <c r="N4255" t="s">
        <v>29608</v>
      </c>
      <c r="P4255" s="11" t="s">
        <v>12744</v>
      </c>
      <c r="Q4255" s="14">
        <v>10</v>
      </c>
      <c r="U4255" t="s">
        <v>8479</v>
      </c>
      <c r="V4255" t="s">
        <v>12746</v>
      </c>
      <c r="W4255" t="s">
        <v>12747</v>
      </c>
      <c r="X4255" t="s">
        <v>2405</v>
      </c>
      <c r="Y4255" s="11" t="s">
        <v>1324</v>
      </c>
      <c r="Z4255" s="14" t="s">
        <v>242</v>
      </c>
      <c r="AA4255" s="14" t="s">
        <v>29727</v>
      </c>
      <c r="AB4255" s="14">
        <v>47.863930000000003</v>
      </c>
      <c r="AC4255" s="14">
        <v>9.4418699999999998</v>
      </c>
      <c r="AD4255" s="12">
        <v>0</v>
      </c>
      <c r="AE4255" t="s">
        <v>242</v>
      </c>
      <c r="AJ4255" s="14" t="s">
        <v>11342</v>
      </c>
      <c r="AM4255" s="14" t="s">
        <v>12745</v>
      </c>
      <c r="AP4255" s="14">
        <v>6431</v>
      </c>
      <c r="AR4255" s="11" t="s">
        <v>12739</v>
      </c>
    </row>
    <row r="4256" spans="1:45" x14ac:dyDescent="0.25">
      <c r="A4256" t="s">
        <v>26801</v>
      </c>
      <c r="B4256">
        <v>4209</v>
      </c>
      <c r="C4256" s="8">
        <v>6435</v>
      </c>
      <c r="D4256" s="11" t="s">
        <v>12732</v>
      </c>
      <c r="E4256" s="12" t="s">
        <v>4630</v>
      </c>
      <c r="F4256" s="11" t="s">
        <v>12102</v>
      </c>
      <c r="G4256" s="14" t="s">
        <v>29618</v>
      </c>
      <c r="H4256" s="14">
        <v>46.966670000000001</v>
      </c>
      <c r="I4256" s="14">
        <v>10.18333</v>
      </c>
      <c r="J4256" s="12">
        <v>765</v>
      </c>
      <c r="K4256" s="14" t="s">
        <v>12102</v>
      </c>
      <c r="N4256" t="s">
        <v>29609</v>
      </c>
      <c r="P4256" s="11" t="s">
        <v>12748</v>
      </c>
      <c r="Q4256" s="14">
        <v>11</v>
      </c>
      <c r="V4256" t="s">
        <v>12443</v>
      </c>
      <c r="W4256" t="s">
        <v>12751</v>
      </c>
      <c r="X4256" t="s">
        <v>12444</v>
      </c>
      <c r="Y4256" s="11" t="s">
        <v>11797</v>
      </c>
      <c r="Z4256" s="14" t="s">
        <v>118</v>
      </c>
      <c r="AA4256" s="14" t="s">
        <v>29727</v>
      </c>
      <c r="AB4256" s="14">
        <v>47.833570000000002</v>
      </c>
      <c r="AC4256" s="14">
        <v>9.4614399999999996</v>
      </c>
      <c r="AD4256" s="12">
        <v>0</v>
      </c>
      <c r="AE4256" t="s">
        <v>118</v>
      </c>
      <c r="AJ4256" s="14" t="s">
        <v>12749</v>
      </c>
      <c r="AL4256" s="14" t="s">
        <v>1960</v>
      </c>
      <c r="AM4256" s="14" t="s">
        <v>12750</v>
      </c>
      <c r="AR4256" s="11" t="s">
        <v>12752</v>
      </c>
    </row>
    <row r="4257" spans="1:44" x14ac:dyDescent="0.25">
      <c r="A4257" t="s">
        <v>26803</v>
      </c>
      <c r="B4257">
        <v>4210</v>
      </c>
      <c r="C4257" s="8">
        <v>6436</v>
      </c>
      <c r="D4257" s="11" t="s">
        <v>12757</v>
      </c>
      <c r="E4257" s="12" t="s">
        <v>12758</v>
      </c>
      <c r="F4257" s="11" t="s">
        <v>11571</v>
      </c>
      <c r="G4257" s="14" t="s">
        <v>29618</v>
      </c>
      <c r="H4257" s="14">
        <v>47.018099999999997</v>
      </c>
      <c r="I4257" s="14">
        <v>10.606780000000001</v>
      </c>
      <c r="J4257" s="12">
        <v>728</v>
      </c>
      <c r="K4257" s="14" t="s">
        <v>11571</v>
      </c>
      <c r="N4257" t="s">
        <v>29608</v>
      </c>
      <c r="P4257" s="11" t="s">
        <v>12759</v>
      </c>
      <c r="Q4257" s="14">
        <v>12</v>
      </c>
      <c r="V4257" t="s">
        <v>12762</v>
      </c>
      <c r="W4257" t="s">
        <v>12763</v>
      </c>
      <c r="Z4257" s="14" t="s">
        <v>77</v>
      </c>
      <c r="AA4257" s="14" t="s">
        <v>29727</v>
      </c>
      <c r="AB4257" s="14">
        <v>47.833550000000002</v>
      </c>
      <c r="AC4257" s="14">
        <v>9.5020100000000003</v>
      </c>
      <c r="AD4257" s="12">
        <v>0</v>
      </c>
      <c r="AE4257" t="s">
        <v>77</v>
      </c>
      <c r="AJ4257" s="14" t="s">
        <v>12760</v>
      </c>
      <c r="AL4257" s="14" t="s">
        <v>1960</v>
      </c>
      <c r="AM4257" s="14" t="s">
        <v>12761</v>
      </c>
      <c r="AR4257" s="11" t="s">
        <v>12764</v>
      </c>
    </row>
    <row r="4258" spans="1:44" x14ac:dyDescent="0.25">
      <c r="A4258" t="s">
        <v>26804</v>
      </c>
      <c r="B4258">
        <v>4211</v>
      </c>
      <c r="C4258" s="8">
        <v>6437</v>
      </c>
      <c r="D4258" s="11" t="s">
        <v>12765</v>
      </c>
      <c r="E4258" s="12" t="s">
        <v>3013</v>
      </c>
      <c r="F4258" s="11" t="s">
        <v>11324</v>
      </c>
      <c r="G4258" s="14" t="s">
        <v>29618</v>
      </c>
      <c r="H4258" s="14">
        <v>46.966670000000001</v>
      </c>
      <c r="I4258" s="14">
        <v>10.55</v>
      </c>
      <c r="J4258" s="12">
        <v>2602</v>
      </c>
      <c r="K4258" s="14" t="s">
        <v>11324</v>
      </c>
      <c r="N4258" t="s">
        <v>29608</v>
      </c>
      <c r="P4258" s="11" t="s">
        <v>12766</v>
      </c>
      <c r="Q4258" s="14">
        <v>13</v>
      </c>
      <c r="R4258" s="12" t="s">
        <v>12767</v>
      </c>
      <c r="U4258" t="s">
        <v>5308</v>
      </c>
      <c r="V4258" t="s">
        <v>12770</v>
      </c>
      <c r="W4258" t="s">
        <v>11792</v>
      </c>
      <c r="X4258" t="s">
        <v>1490</v>
      </c>
      <c r="Y4258" s="11" t="s">
        <v>12771</v>
      </c>
      <c r="Z4258" s="14" t="s">
        <v>1258</v>
      </c>
      <c r="AA4258" s="14" t="s">
        <v>29727</v>
      </c>
      <c r="AB4258" s="14">
        <v>47.747779999999999</v>
      </c>
      <c r="AC4258" s="14">
        <v>9.7218999999999998</v>
      </c>
      <c r="AD4258" s="12">
        <v>2920</v>
      </c>
      <c r="AE4258" t="s">
        <v>1258</v>
      </c>
      <c r="AJ4258" s="14" t="s">
        <v>12768</v>
      </c>
      <c r="AM4258" s="14" t="s">
        <v>12769</v>
      </c>
      <c r="AR4258" s="11" t="s">
        <v>12772</v>
      </c>
    </row>
    <row r="4259" spans="1:44" x14ac:dyDescent="0.25">
      <c r="A4259" t="s">
        <v>26805</v>
      </c>
      <c r="B4259">
        <v>4212</v>
      </c>
      <c r="C4259" s="8">
        <v>6438</v>
      </c>
      <c r="D4259" s="11" t="s">
        <v>12765</v>
      </c>
      <c r="E4259" s="12" t="s">
        <v>945</v>
      </c>
      <c r="F4259" s="11" t="s">
        <v>11808</v>
      </c>
      <c r="G4259" s="14" t="s">
        <v>29618</v>
      </c>
      <c r="H4259" s="14">
        <v>46.982219999999998</v>
      </c>
      <c r="I4259" s="14">
        <v>10.440160000000001</v>
      </c>
      <c r="J4259" s="12">
        <v>114</v>
      </c>
      <c r="K4259" s="14" t="s">
        <v>11808</v>
      </c>
      <c r="N4259" t="s">
        <v>29608</v>
      </c>
      <c r="P4259" s="11" t="s">
        <v>12773</v>
      </c>
      <c r="Q4259" s="14">
        <v>17</v>
      </c>
      <c r="V4259" t="s">
        <v>12776</v>
      </c>
      <c r="W4259" t="s">
        <v>12777</v>
      </c>
      <c r="X4259" t="s">
        <v>4131</v>
      </c>
      <c r="Y4259" s="11" t="s">
        <v>5150</v>
      </c>
      <c r="Z4259" s="14" t="s">
        <v>12631</v>
      </c>
      <c r="AA4259" s="14" t="s">
        <v>29727</v>
      </c>
      <c r="AB4259" s="14">
        <v>47.933329999999998</v>
      </c>
      <c r="AC4259" s="14">
        <v>9.5</v>
      </c>
      <c r="AD4259" s="12">
        <v>520</v>
      </c>
      <c r="AE4259" t="s">
        <v>12631</v>
      </c>
      <c r="AJ4259" s="14" t="s">
        <v>12774</v>
      </c>
      <c r="AL4259" s="14" t="s">
        <v>1960</v>
      </c>
      <c r="AM4259" s="14" t="s">
        <v>12775</v>
      </c>
      <c r="AR4259" s="11" t="s">
        <v>12778</v>
      </c>
    </row>
    <row r="4260" spans="1:44" x14ac:dyDescent="0.25">
      <c r="A4260" t="s">
        <v>26806</v>
      </c>
      <c r="B4260">
        <v>4213</v>
      </c>
      <c r="C4260" s="8">
        <v>6439</v>
      </c>
      <c r="D4260" s="11" t="s">
        <v>12765</v>
      </c>
      <c r="E4260" s="12" t="s">
        <v>3013</v>
      </c>
      <c r="F4260" s="11" t="s">
        <v>11448</v>
      </c>
      <c r="G4260" s="14" t="s">
        <v>29618</v>
      </c>
      <c r="H4260" s="14">
        <v>46.888590000000001</v>
      </c>
      <c r="I4260" s="14">
        <v>10.50126</v>
      </c>
      <c r="J4260" s="12">
        <v>1542</v>
      </c>
      <c r="K4260" s="14" t="s">
        <v>11448</v>
      </c>
      <c r="N4260" t="s">
        <v>29608</v>
      </c>
      <c r="P4260" s="11" t="s">
        <v>2049</v>
      </c>
      <c r="Q4260" s="14">
        <v>10</v>
      </c>
      <c r="U4260" t="s">
        <v>5308</v>
      </c>
      <c r="V4260" t="s">
        <v>12781</v>
      </c>
      <c r="W4260" t="s">
        <v>12782</v>
      </c>
      <c r="X4260" t="s">
        <v>12783</v>
      </c>
      <c r="Y4260" s="11" t="s">
        <v>12784</v>
      </c>
      <c r="Z4260" s="14" t="s">
        <v>29715</v>
      </c>
      <c r="AA4260" s="14" t="s">
        <v>29727</v>
      </c>
      <c r="AB4260" s="14">
        <v>47.803930000000001</v>
      </c>
      <c r="AC4260" s="14">
        <v>9.3826699999999992</v>
      </c>
      <c r="AD4260" s="12">
        <v>0</v>
      </c>
      <c r="AE4260" t="s">
        <v>29715</v>
      </c>
      <c r="AJ4260" s="14" t="s">
        <v>12779</v>
      </c>
      <c r="AL4260" s="14" t="s">
        <v>1960</v>
      </c>
      <c r="AM4260" s="14" t="s">
        <v>12780</v>
      </c>
      <c r="AR4260" s="11" t="s">
        <v>12786</v>
      </c>
    </row>
    <row r="4261" spans="1:44" x14ac:dyDescent="0.25">
      <c r="A4261" t="s">
        <v>26807</v>
      </c>
      <c r="B4261">
        <v>4214</v>
      </c>
      <c r="C4261" s="8">
        <v>6440</v>
      </c>
      <c r="D4261" s="11" t="s">
        <v>12787</v>
      </c>
      <c r="E4261" s="12" t="s">
        <v>631</v>
      </c>
      <c r="F4261" s="11" t="s">
        <v>11448</v>
      </c>
      <c r="G4261" s="14" t="s">
        <v>29618</v>
      </c>
      <c r="H4261" s="14">
        <v>46.888590000000001</v>
      </c>
      <c r="I4261" s="14">
        <v>10.50126</v>
      </c>
      <c r="J4261" s="12">
        <v>1542</v>
      </c>
      <c r="K4261" s="14" t="s">
        <v>11448</v>
      </c>
      <c r="N4261" t="s">
        <v>29608</v>
      </c>
      <c r="P4261" s="11" t="s">
        <v>2825</v>
      </c>
      <c r="Q4261" s="14">
        <v>14</v>
      </c>
      <c r="U4261" t="s">
        <v>145</v>
      </c>
      <c r="V4261" t="s">
        <v>12790</v>
      </c>
      <c r="W4261" t="s">
        <v>12791</v>
      </c>
      <c r="X4261" t="s">
        <v>12792</v>
      </c>
      <c r="Y4261" s="11" t="s">
        <v>792</v>
      </c>
      <c r="Z4261" s="14" t="s">
        <v>792</v>
      </c>
      <c r="AA4261" s="14" t="s">
        <v>29727</v>
      </c>
      <c r="AB4261" s="14">
        <v>47.848930000000003</v>
      </c>
      <c r="AC4261" s="14">
        <v>9.4313900000000004</v>
      </c>
      <c r="AD4261" s="12">
        <v>0</v>
      </c>
      <c r="AE4261" t="s">
        <v>792</v>
      </c>
      <c r="AJ4261" s="14" t="s">
        <v>12788</v>
      </c>
      <c r="AL4261" s="14" t="s">
        <v>3602</v>
      </c>
      <c r="AM4261" s="14" t="s">
        <v>12789</v>
      </c>
      <c r="AP4261" s="14">
        <v>6441</v>
      </c>
      <c r="AR4261" s="11" t="s">
        <v>11677</v>
      </c>
    </row>
    <row r="4262" spans="1:44" x14ac:dyDescent="0.25">
      <c r="A4262" t="s">
        <v>26808</v>
      </c>
      <c r="B4262">
        <v>4215</v>
      </c>
      <c r="C4262" s="8">
        <v>6441</v>
      </c>
      <c r="D4262" s="11" t="s">
        <v>12787</v>
      </c>
      <c r="E4262" s="12" t="s">
        <v>924</v>
      </c>
      <c r="F4262" s="11" t="s">
        <v>11448</v>
      </c>
      <c r="G4262" s="14" t="s">
        <v>29618</v>
      </c>
      <c r="H4262" s="14">
        <v>46.888590000000001</v>
      </c>
      <c r="I4262" s="14">
        <v>10.50126</v>
      </c>
      <c r="J4262" s="12">
        <v>1542</v>
      </c>
      <c r="K4262" s="14" t="s">
        <v>11448</v>
      </c>
      <c r="N4262" t="s">
        <v>29609</v>
      </c>
      <c r="P4262" s="11" t="s">
        <v>12793</v>
      </c>
      <c r="Q4262" s="14">
        <v>13</v>
      </c>
      <c r="U4262" t="s">
        <v>145</v>
      </c>
      <c r="V4262" t="s">
        <v>12790</v>
      </c>
      <c r="W4262" t="s">
        <v>12791</v>
      </c>
      <c r="X4262" t="s">
        <v>12792</v>
      </c>
      <c r="Y4262" s="11" t="s">
        <v>792</v>
      </c>
      <c r="Z4262" s="14" t="s">
        <v>792</v>
      </c>
      <c r="AA4262" s="14" t="s">
        <v>29727</v>
      </c>
      <c r="AB4262" s="14">
        <v>47.848930000000003</v>
      </c>
      <c r="AC4262" s="14">
        <v>9.4313900000000004</v>
      </c>
      <c r="AD4262" s="12">
        <v>0</v>
      </c>
      <c r="AE4262" t="s">
        <v>792</v>
      </c>
      <c r="AJ4262" s="14" t="s">
        <v>12788</v>
      </c>
      <c r="AL4262" s="14" t="s">
        <v>3602</v>
      </c>
      <c r="AM4262" s="14" t="s">
        <v>12789</v>
      </c>
      <c r="AP4262" s="14">
        <v>6440</v>
      </c>
      <c r="AR4262" s="11" t="s">
        <v>11677</v>
      </c>
    </row>
    <row r="4263" spans="1:44" x14ac:dyDescent="0.25">
      <c r="A4263" t="s">
        <v>26809</v>
      </c>
      <c r="B4263">
        <v>4216</v>
      </c>
      <c r="C4263" s="8">
        <v>6442</v>
      </c>
      <c r="D4263" s="11" t="s">
        <v>7643</v>
      </c>
      <c r="E4263" s="12" t="s">
        <v>631</v>
      </c>
      <c r="F4263" s="11" t="s">
        <v>11288</v>
      </c>
      <c r="G4263" s="14" t="s">
        <v>29618</v>
      </c>
      <c r="H4263" s="14">
        <v>47.116669999999999</v>
      </c>
      <c r="I4263" s="14">
        <v>10.616669999999999</v>
      </c>
      <c r="J4263" s="12">
        <v>3019</v>
      </c>
      <c r="K4263" s="14" t="s">
        <v>29651</v>
      </c>
      <c r="N4263" t="s">
        <v>29608</v>
      </c>
      <c r="P4263" s="11" t="s">
        <v>12794</v>
      </c>
      <c r="Q4263" s="14">
        <v>15</v>
      </c>
      <c r="U4263" t="s">
        <v>11802</v>
      </c>
      <c r="V4263" t="s">
        <v>12224</v>
      </c>
      <c r="W4263" t="s">
        <v>12231</v>
      </c>
      <c r="X4263" t="s">
        <v>11805</v>
      </c>
      <c r="Y4263" s="11" t="s">
        <v>388</v>
      </c>
      <c r="Z4263" s="14" t="s">
        <v>388</v>
      </c>
      <c r="AA4263" s="14" t="s">
        <v>29727</v>
      </c>
      <c r="AB4263" s="14">
        <v>47.769770000000001</v>
      </c>
      <c r="AC4263" s="14">
        <v>9.17136</v>
      </c>
      <c r="AD4263" s="12">
        <v>21507</v>
      </c>
      <c r="AE4263" t="s">
        <v>388</v>
      </c>
      <c r="AJ4263" s="14" t="s">
        <v>12795</v>
      </c>
      <c r="AL4263" s="14" t="s">
        <v>358</v>
      </c>
      <c r="AM4263" s="14" t="s">
        <v>12796</v>
      </c>
      <c r="AR4263" s="11" t="s">
        <v>12226</v>
      </c>
    </row>
    <row r="4264" spans="1:44" x14ac:dyDescent="0.25">
      <c r="A4264" t="s">
        <v>26809</v>
      </c>
      <c r="B4264">
        <v>4216</v>
      </c>
      <c r="C4264" s="8">
        <v>6443</v>
      </c>
      <c r="D4264" s="11" t="s">
        <v>7643</v>
      </c>
      <c r="E4264" s="12" t="s">
        <v>631</v>
      </c>
      <c r="F4264" s="11" t="s">
        <v>11288</v>
      </c>
      <c r="G4264" s="14" t="s">
        <v>29618</v>
      </c>
      <c r="H4264" s="14">
        <v>47.116669999999999</v>
      </c>
      <c r="I4264" s="14">
        <v>10.616669999999999</v>
      </c>
      <c r="J4264" s="12">
        <v>3019</v>
      </c>
      <c r="K4264" s="14" t="s">
        <v>29651</v>
      </c>
      <c r="N4264" t="s">
        <v>29608</v>
      </c>
      <c r="P4264" s="11" t="s">
        <v>12794</v>
      </c>
      <c r="Q4264" s="14">
        <v>16</v>
      </c>
      <c r="U4264" t="s">
        <v>11802</v>
      </c>
      <c r="V4264" t="s">
        <v>12797</v>
      </c>
      <c r="W4264" t="s">
        <v>12798</v>
      </c>
      <c r="X4264" t="s">
        <v>11805</v>
      </c>
      <c r="Y4264" s="11" t="s">
        <v>388</v>
      </c>
      <c r="Z4264" s="14" t="s">
        <v>388</v>
      </c>
      <c r="AA4264" s="14" t="s">
        <v>29727</v>
      </c>
      <c r="AB4264" s="14">
        <v>47.769770000000001</v>
      </c>
      <c r="AC4264" s="14">
        <v>9.17136</v>
      </c>
      <c r="AD4264" s="12">
        <v>21507</v>
      </c>
      <c r="AE4264" t="s">
        <v>388</v>
      </c>
      <c r="AJ4264" s="14" t="s">
        <v>12795</v>
      </c>
      <c r="AL4264" s="14" t="s">
        <v>358</v>
      </c>
      <c r="AM4264" s="14" t="s">
        <v>12796</v>
      </c>
      <c r="AR4264" s="11" t="s">
        <v>12226</v>
      </c>
    </row>
    <row r="4265" spans="1:44" x14ac:dyDescent="0.25">
      <c r="A4265" t="s">
        <v>26810</v>
      </c>
      <c r="B4265">
        <v>4218</v>
      </c>
      <c r="C4265" s="8">
        <v>6444</v>
      </c>
      <c r="D4265" s="11" t="s">
        <v>7643</v>
      </c>
      <c r="E4265" s="12" t="s">
        <v>12799</v>
      </c>
      <c r="F4265" s="11" t="s">
        <v>11288</v>
      </c>
      <c r="G4265" s="14" t="s">
        <v>29618</v>
      </c>
      <c r="H4265" s="14">
        <v>47.116669999999999</v>
      </c>
      <c r="I4265" s="14">
        <v>10.616669999999999</v>
      </c>
      <c r="J4265" s="12">
        <v>3019</v>
      </c>
      <c r="K4265" s="14" t="s">
        <v>29651</v>
      </c>
      <c r="N4265" t="s">
        <v>29608</v>
      </c>
      <c r="P4265" s="11" t="s">
        <v>5808</v>
      </c>
      <c r="Q4265" s="14">
        <v>14</v>
      </c>
      <c r="V4265" t="s">
        <v>12802</v>
      </c>
      <c r="W4265" t="s">
        <v>1535</v>
      </c>
      <c r="X4265" t="s">
        <v>12803</v>
      </c>
      <c r="Y4265" s="11" t="s">
        <v>12804</v>
      </c>
      <c r="Z4265" s="14" t="s">
        <v>118</v>
      </c>
      <c r="AA4265" s="14" t="s">
        <v>29727</v>
      </c>
      <c r="AB4265" s="14">
        <v>47.833570000000002</v>
      </c>
      <c r="AC4265" s="14">
        <v>9.4614399999999996</v>
      </c>
      <c r="AD4265" s="12">
        <v>0</v>
      </c>
      <c r="AE4265" t="s">
        <v>118</v>
      </c>
      <c r="AJ4265" s="14" t="s">
        <v>12800</v>
      </c>
      <c r="AL4265" s="14" t="s">
        <v>1817</v>
      </c>
      <c r="AM4265" s="14" t="s">
        <v>12801</v>
      </c>
      <c r="AR4265" s="11" t="s">
        <v>12805</v>
      </c>
    </row>
    <row r="4266" spans="1:44" x14ac:dyDescent="0.25">
      <c r="A4266" t="s">
        <v>26811</v>
      </c>
      <c r="B4266">
        <v>4219</v>
      </c>
      <c r="C4266" s="8">
        <v>6445</v>
      </c>
      <c r="D4266" s="11" t="s">
        <v>7643</v>
      </c>
      <c r="E4266" s="12" t="s">
        <v>1781</v>
      </c>
      <c r="F4266" s="11" t="s">
        <v>11324</v>
      </c>
      <c r="G4266" s="14" t="s">
        <v>29618</v>
      </c>
      <c r="H4266" s="14">
        <v>46.966670000000001</v>
      </c>
      <c r="I4266" s="14">
        <v>10.55</v>
      </c>
      <c r="J4266" s="12">
        <v>2602</v>
      </c>
      <c r="K4266" s="14" t="s">
        <v>11324</v>
      </c>
      <c r="N4266" t="s">
        <v>29608</v>
      </c>
      <c r="P4266" s="11" t="s">
        <v>12806</v>
      </c>
      <c r="Q4266" s="14">
        <v>14</v>
      </c>
      <c r="R4266" s="12" t="s">
        <v>12807</v>
      </c>
      <c r="V4266" t="s">
        <v>12809</v>
      </c>
      <c r="W4266" t="s">
        <v>12810</v>
      </c>
      <c r="X4266" t="s">
        <v>1202</v>
      </c>
      <c r="Y4266" s="11" t="s">
        <v>1203</v>
      </c>
      <c r="Z4266" s="14" t="s">
        <v>1005</v>
      </c>
      <c r="AA4266" s="14" t="s">
        <v>29622</v>
      </c>
      <c r="AB4266" s="14">
        <v>47.605119999999999</v>
      </c>
      <c r="AC4266" s="14">
        <v>10.53529</v>
      </c>
      <c r="AD4266" s="12">
        <v>0</v>
      </c>
      <c r="AE4266" t="s">
        <v>1005</v>
      </c>
      <c r="AM4266" s="14" t="s">
        <v>12808</v>
      </c>
      <c r="AR4266" s="11" t="s">
        <v>11910</v>
      </c>
    </row>
    <row r="4267" spans="1:44" x14ac:dyDescent="0.25">
      <c r="A4267" t="s">
        <v>26813</v>
      </c>
      <c r="B4267">
        <v>4220</v>
      </c>
      <c r="C4267" s="8">
        <v>6446</v>
      </c>
      <c r="D4267" s="11" t="s">
        <v>7643</v>
      </c>
      <c r="E4267" s="12" t="s">
        <v>6273</v>
      </c>
      <c r="F4267" s="11" t="s">
        <v>11324</v>
      </c>
      <c r="G4267" s="14" t="s">
        <v>29618</v>
      </c>
      <c r="H4267" s="14">
        <v>46.966670000000001</v>
      </c>
      <c r="I4267" s="14">
        <v>10.55</v>
      </c>
      <c r="J4267" s="12">
        <v>2602</v>
      </c>
      <c r="K4267" s="14" t="s">
        <v>11324</v>
      </c>
      <c r="N4267" t="s">
        <v>29609</v>
      </c>
      <c r="P4267" s="11" t="s">
        <v>12815</v>
      </c>
      <c r="Q4267" s="14">
        <v>14</v>
      </c>
      <c r="U4267" t="s">
        <v>305</v>
      </c>
      <c r="V4267" t="s">
        <v>12235</v>
      </c>
      <c r="W4267" t="s">
        <v>12817</v>
      </c>
      <c r="X4267" t="s">
        <v>12818</v>
      </c>
      <c r="Y4267" s="11" t="s">
        <v>1054</v>
      </c>
      <c r="Z4267" s="14" t="s">
        <v>511</v>
      </c>
      <c r="AA4267" s="14" t="s">
        <v>29727</v>
      </c>
      <c r="AB4267" s="14">
        <v>47.683329999999998</v>
      </c>
      <c r="AC4267" s="14">
        <v>9.5</v>
      </c>
      <c r="AD4267" s="12">
        <v>0</v>
      </c>
      <c r="AE4267" t="s">
        <v>9700</v>
      </c>
      <c r="AF4267" s="11" t="s">
        <v>8233</v>
      </c>
      <c r="AG4267" s="14" t="s">
        <v>4776</v>
      </c>
      <c r="AH4267" s="14" t="s">
        <v>12816</v>
      </c>
      <c r="AI4267" s="14" t="s">
        <v>11324</v>
      </c>
      <c r="AJ4267" s="14" t="s">
        <v>12363</v>
      </c>
      <c r="AM4267" s="14" t="s">
        <v>12364</v>
      </c>
      <c r="AP4267" s="14">
        <v>6447</v>
      </c>
      <c r="AR4267" s="11" t="s">
        <v>12819</v>
      </c>
    </row>
    <row r="4268" spans="1:44" x14ac:dyDescent="0.25">
      <c r="A4268" t="s">
        <v>26814</v>
      </c>
      <c r="B4268">
        <v>4221</v>
      </c>
      <c r="C4268" s="8">
        <v>6447</v>
      </c>
      <c r="D4268" s="11" t="s">
        <v>7643</v>
      </c>
      <c r="E4268" s="12" t="s">
        <v>1018</v>
      </c>
      <c r="F4268" s="11" t="s">
        <v>11324</v>
      </c>
      <c r="G4268" s="14" t="s">
        <v>29618</v>
      </c>
      <c r="H4268" s="14">
        <v>46.966670000000001</v>
      </c>
      <c r="I4268" s="14">
        <v>10.55</v>
      </c>
      <c r="J4268" s="12">
        <v>2602</v>
      </c>
      <c r="K4268" s="14" t="s">
        <v>11324</v>
      </c>
      <c r="N4268" t="s">
        <v>29608</v>
      </c>
      <c r="P4268" s="11" t="s">
        <v>12820</v>
      </c>
      <c r="Q4268" s="14">
        <v>14</v>
      </c>
      <c r="R4268" s="12" t="s">
        <v>12821</v>
      </c>
      <c r="U4268" t="s">
        <v>11918</v>
      </c>
      <c r="V4268" t="s">
        <v>12822</v>
      </c>
      <c r="W4268" t="s">
        <v>3228</v>
      </c>
      <c r="X4268" t="s">
        <v>11490</v>
      </c>
      <c r="Y4268" s="11" t="s">
        <v>11491</v>
      </c>
      <c r="Z4268" s="14" t="s">
        <v>858</v>
      </c>
      <c r="AA4268" s="14" t="s">
        <v>29727</v>
      </c>
      <c r="AB4268" s="14">
        <v>47.624789999999997</v>
      </c>
      <c r="AC4268" s="14">
        <v>9.5419699999999992</v>
      </c>
      <c r="AD4268" s="12">
        <v>4319</v>
      </c>
      <c r="AE4268" t="s">
        <v>858</v>
      </c>
      <c r="AF4268" s="11" t="s">
        <v>12360</v>
      </c>
      <c r="AG4268" s="14" t="s">
        <v>12361</v>
      </c>
      <c r="AH4268" s="14" t="s">
        <v>12362</v>
      </c>
      <c r="AI4268" s="14" t="s">
        <v>11383</v>
      </c>
      <c r="AJ4268" s="14" t="s">
        <v>12363</v>
      </c>
      <c r="AM4268" s="14" t="s">
        <v>12364</v>
      </c>
      <c r="AP4268" s="14">
        <v>6446</v>
      </c>
      <c r="AR4268" s="11" t="s">
        <v>11489</v>
      </c>
    </row>
    <row r="4269" spans="1:44" x14ac:dyDescent="0.25">
      <c r="A4269" t="s">
        <v>26814</v>
      </c>
      <c r="B4269">
        <v>4221</v>
      </c>
      <c r="C4269" s="8">
        <v>6448</v>
      </c>
      <c r="D4269" s="11" t="s">
        <v>7643</v>
      </c>
      <c r="E4269" s="12" t="s">
        <v>1018</v>
      </c>
      <c r="F4269" s="11" t="s">
        <v>11324</v>
      </c>
      <c r="G4269" s="14" t="s">
        <v>29618</v>
      </c>
      <c r="H4269" s="14">
        <v>46.966670000000001</v>
      </c>
      <c r="I4269" s="14">
        <v>10.55</v>
      </c>
      <c r="J4269" s="12">
        <v>2602</v>
      </c>
      <c r="K4269" s="14" t="s">
        <v>11324</v>
      </c>
      <c r="N4269" t="s">
        <v>29608</v>
      </c>
      <c r="P4269" s="11" t="s">
        <v>12820</v>
      </c>
      <c r="Q4269" s="14">
        <v>14</v>
      </c>
      <c r="R4269" s="12" t="s">
        <v>12821</v>
      </c>
      <c r="U4269" t="s">
        <v>11918</v>
      </c>
      <c r="V4269" t="s">
        <v>12822</v>
      </c>
      <c r="W4269" t="s">
        <v>3228</v>
      </c>
      <c r="X4269" t="s">
        <v>11490</v>
      </c>
      <c r="Y4269" s="11" t="s">
        <v>11491</v>
      </c>
      <c r="Z4269" s="14" t="s">
        <v>858</v>
      </c>
      <c r="AA4269" s="14" t="s">
        <v>29727</v>
      </c>
      <c r="AB4269" s="14">
        <v>47.624789999999997</v>
      </c>
      <c r="AC4269" s="14">
        <v>9.5419699999999992</v>
      </c>
      <c r="AD4269" s="12">
        <v>4319</v>
      </c>
      <c r="AE4269" t="s">
        <v>858</v>
      </c>
      <c r="AF4269" s="11" t="s">
        <v>12360</v>
      </c>
      <c r="AG4269" s="14" t="s">
        <v>12361</v>
      </c>
      <c r="AH4269" s="14" t="s">
        <v>12362</v>
      </c>
      <c r="AI4269" s="14" t="s">
        <v>11383</v>
      </c>
      <c r="AJ4269" s="14" t="s">
        <v>12363</v>
      </c>
      <c r="AM4269" s="14" t="s">
        <v>12364</v>
      </c>
      <c r="AP4269" s="14">
        <v>6446</v>
      </c>
      <c r="AR4269" s="11" t="s">
        <v>11489</v>
      </c>
    </row>
    <row r="4270" spans="1:44" x14ac:dyDescent="0.25">
      <c r="A4270" t="s">
        <v>26814</v>
      </c>
      <c r="B4270">
        <v>4221</v>
      </c>
      <c r="C4270" s="8">
        <v>6449</v>
      </c>
      <c r="D4270" s="11" t="s">
        <v>7643</v>
      </c>
      <c r="E4270" s="12" t="s">
        <v>1018</v>
      </c>
      <c r="F4270" s="11" t="s">
        <v>11324</v>
      </c>
      <c r="G4270" s="14" t="s">
        <v>29618</v>
      </c>
      <c r="H4270" s="14">
        <v>46.966670000000001</v>
      </c>
      <c r="I4270" s="14">
        <v>10.55</v>
      </c>
      <c r="J4270" s="12">
        <v>2602</v>
      </c>
      <c r="K4270" s="14" t="s">
        <v>11324</v>
      </c>
      <c r="N4270" t="s">
        <v>29608</v>
      </c>
      <c r="P4270" s="11" t="s">
        <v>12820</v>
      </c>
      <c r="Q4270" s="14">
        <v>15</v>
      </c>
      <c r="R4270" s="12" t="s">
        <v>12821</v>
      </c>
      <c r="U4270" t="s">
        <v>7388</v>
      </c>
      <c r="V4270" t="s">
        <v>6563</v>
      </c>
      <c r="X4270" t="s">
        <v>11490</v>
      </c>
      <c r="Y4270" s="11" t="s">
        <v>11491</v>
      </c>
      <c r="Z4270" s="14" t="s">
        <v>858</v>
      </c>
      <c r="AA4270" s="14" t="s">
        <v>29727</v>
      </c>
      <c r="AB4270" s="14">
        <v>47.624789999999997</v>
      </c>
      <c r="AC4270" s="14">
        <v>9.5419699999999992</v>
      </c>
      <c r="AD4270" s="12">
        <v>4319</v>
      </c>
      <c r="AE4270" t="s">
        <v>858</v>
      </c>
      <c r="AF4270" s="11" t="s">
        <v>12360</v>
      </c>
      <c r="AG4270" s="14" t="s">
        <v>12361</v>
      </c>
      <c r="AH4270" s="14" t="s">
        <v>12362</v>
      </c>
      <c r="AI4270" s="14" t="s">
        <v>11383</v>
      </c>
      <c r="AJ4270" s="14" t="s">
        <v>12363</v>
      </c>
      <c r="AM4270" s="14" t="s">
        <v>12364</v>
      </c>
      <c r="AP4270" s="14">
        <v>6446</v>
      </c>
      <c r="AR4270" s="11" t="s">
        <v>11489</v>
      </c>
    </row>
    <row r="4271" spans="1:44" x14ac:dyDescent="0.25">
      <c r="A4271" t="s">
        <v>26815</v>
      </c>
      <c r="B4271">
        <v>4224</v>
      </c>
      <c r="C4271" s="8">
        <v>6450</v>
      </c>
      <c r="D4271" s="11" t="s">
        <v>7643</v>
      </c>
      <c r="E4271" s="12" t="s">
        <v>1781</v>
      </c>
      <c r="F4271" s="11" t="s">
        <v>11324</v>
      </c>
      <c r="G4271" s="14" t="s">
        <v>29618</v>
      </c>
      <c r="H4271" s="14">
        <v>46.966670000000001</v>
      </c>
      <c r="I4271" s="14">
        <v>10.55</v>
      </c>
      <c r="J4271" s="12">
        <v>2602</v>
      </c>
      <c r="K4271" s="14" t="s">
        <v>11324</v>
      </c>
      <c r="N4271" t="s">
        <v>29608</v>
      </c>
      <c r="P4271" s="11" t="s">
        <v>434</v>
      </c>
      <c r="Q4271" s="14">
        <v>15</v>
      </c>
      <c r="U4271" t="s">
        <v>7388</v>
      </c>
      <c r="V4271" t="s">
        <v>2365</v>
      </c>
      <c r="W4271" t="s">
        <v>11927</v>
      </c>
      <c r="X4271" t="s">
        <v>11490</v>
      </c>
      <c r="Y4271" s="11" t="s">
        <v>11491</v>
      </c>
      <c r="Z4271" s="14" t="s">
        <v>858</v>
      </c>
      <c r="AA4271" s="14" t="s">
        <v>29727</v>
      </c>
      <c r="AB4271" s="14">
        <v>47.624789999999997</v>
      </c>
      <c r="AC4271" s="14">
        <v>9.5419699999999992</v>
      </c>
      <c r="AD4271" s="12">
        <v>4319</v>
      </c>
      <c r="AE4271" t="s">
        <v>858</v>
      </c>
      <c r="AF4271" s="11" t="s">
        <v>12823</v>
      </c>
      <c r="AG4271" s="14" t="s">
        <v>6071</v>
      </c>
      <c r="AH4271" s="14" t="s">
        <v>12824</v>
      </c>
      <c r="AI4271" s="14" t="s">
        <v>2342</v>
      </c>
      <c r="AJ4271" s="14" t="s">
        <v>12800</v>
      </c>
      <c r="AM4271" s="14" t="s">
        <v>12825</v>
      </c>
      <c r="AP4271" s="14">
        <v>6451</v>
      </c>
      <c r="AR4271" s="11" t="s">
        <v>11503</v>
      </c>
    </row>
    <row r="4272" spans="1:44" x14ac:dyDescent="0.25">
      <c r="A4272" t="s">
        <v>26816</v>
      </c>
      <c r="B4272">
        <v>4225</v>
      </c>
      <c r="C4272" s="8">
        <v>6451</v>
      </c>
      <c r="D4272" s="11" t="s">
        <v>7643</v>
      </c>
      <c r="E4272" s="12" t="s">
        <v>945</v>
      </c>
      <c r="F4272" s="11" t="s">
        <v>11324</v>
      </c>
      <c r="G4272" s="14" t="s">
        <v>29618</v>
      </c>
      <c r="H4272" s="14">
        <v>46.966670000000001</v>
      </c>
      <c r="I4272" s="14">
        <v>10.55</v>
      </c>
      <c r="J4272" s="12">
        <v>2602</v>
      </c>
      <c r="K4272" s="14" t="s">
        <v>11324</v>
      </c>
      <c r="N4272" t="s">
        <v>29608</v>
      </c>
      <c r="P4272" s="11" t="s">
        <v>6395</v>
      </c>
      <c r="Q4272" s="14">
        <v>13</v>
      </c>
      <c r="R4272" s="12" t="s">
        <v>12826</v>
      </c>
      <c r="U4272" t="s">
        <v>163</v>
      </c>
      <c r="V4272" t="s">
        <v>12235</v>
      </c>
      <c r="W4272" t="s">
        <v>11500</v>
      </c>
      <c r="X4272" t="s">
        <v>1633</v>
      </c>
      <c r="Y4272" s="11" t="s">
        <v>7903</v>
      </c>
      <c r="Z4272" s="14" t="s">
        <v>858</v>
      </c>
      <c r="AA4272" s="14" t="s">
        <v>29727</v>
      </c>
      <c r="AB4272" s="14">
        <v>47.624789999999997</v>
      </c>
      <c r="AC4272" s="14">
        <v>9.5419699999999992</v>
      </c>
      <c r="AD4272" s="12">
        <v>4319</v>
      </c>
      <c r="AE4272" t="s">
        <v>858</v>
      </c>
      <c r="AF4272" s="11" t="s">
        <v>9424</v>
      </c>
      <c r="AG4272" s="14" t="s">
        <v>2152</v>
      </c>
      <c r="AH4272" s="14" t="s">
        <v>12827</v>
      </c>
      <c r="AI4272" s="14" t="s">
        <v>11324</v>
      </c>
      <c r="AJ4272" s="14" t="s">
        <v>12800</v>
      </c>
      <c r="AM4272" s="14" t="s">
        <v>12825</v>
      </c>
      <c r="AP4272" s="14">
        <v>6450</v>
      </c>
      <c r="AR4272" s="11" t="s">
        <v>11503</v>
      </c>
    </row>
    <row r="4273" spans="1:44" x14ac:dyDescent="0.25">
      <c r="A4273" t="s">
        <v>26817</v>
      </c>
      <c r="B4273">
        <v>4226</v>
      </c>
      <c r="C4273" s="8">
        <v>6452</v>
      </c>
      <c r="D4273" s="11" t="s">
        <v>7643</v>
      </c>
      <c r="E4273" s="12" t="s">
        <v>826</v>
      </c>
      <c r="F4273" s="11" t="s">
        <v>11808</v>
      </c>
      <c r="G4273" s="14" t="s">
        <v>29618</v>
      </c>
      <c r="H4273" s="14">
        <v>46.982219999999998</v>
      </c>
      <c r="I4273" s="14">
        <v>10.440160000000001</v>
      </c>
      <c r="J4273" s="12">
        <v>114</v>
      </c>
      <c r="K4273" s="14" t="s">
        <v>11808</v>
      </c>
      <c r="N4273" t="s">
        <v>29608</v>
      </c>
      <c r="P4273" s="11" t="s">
        <v>12828</v>
      </c>
      <c r="Q4273" s="14">
        <v>17</v>
      </c>
      <c r="V4273" t="s">
        <v>12831</v>
      </c>
      <c r="W4273" t="s">
        <v>1824</v>
      </c>
      <c r="X4273" t="s">
        <v>4131</v>
      </c>
      <c r="Y4273" s="11" t="s">
        <v>5150</v>
      </c>
      <c r="Z4273" s="14" t="s">
        <v>12631</v>
      </c>
      <c r="AA4273" s="14" t="s">
        <v>29727</v>
      </c>
      <c r="AB4273" s="14">
        <v>47.933329999999998</v>
      </c>
      <c r="AC4273" s="14">
        <v>9.5</v>
      </c>
      <c r="AD4273" s="12">
        <v>520</v>
      </c>
      <c r="AE4273" t="s">
        <v>12631</v>
      </c>
      <c r="AJ4273" s="14" t="s">
        <v>12829</v>
      </c>
      <c r="AL4273" s="14" t="s">
        <v>1960</v>
      </c>
      <c r="AM4273" s="14" t="s">
        <v>12830</v>
      </c>
      <c r="AR4273" s="11" t="s">
        <v>12778</v>
      </c>
    </row>
    <row r="4274" spans="1:44" x14ac:dyDescent="0.25">
      <c r="A4274" t="s">
        <v>26818</v>
      </c>
      <c r="B4274">
        <v>4227</v>
      </c>
      <c r="C4274" s="8">
        <v>6453</v>
      </c>
      <c r="D4274" s="11" t="s">
        <v>7643</v>
      </c>
      <c r="E4274" s="12" t="s">
        <v>631</v>
      </c>
      <c r="F4274" s="11" t="s">
        <v>11808</v>
      </c>
      <c r="G4274" s="14" t="s">
        <v>29618</v>
      </c>
      <c r="H4274" s="14">
        <v>46.982219999999998</v>
      </c>
      <c r="I4274" s="14">
        <v>10.440160000000001</v>
      </c>
      <c r="J4274" s="12">
        <v>114</v>
      </c>
      <c r="K4274" s="14" t="s">
        <v>11808</v>
      </c>
      <c r="N4274" t="s">
        <v>29608</v>
      </c>
      <c r="P4274" s="11" t="s">
        <v>12832</v>
      </c>
      <c r="Q4274" s="14">
        <v>13</v>
      </c>
      <c r="R4274" s="12" t="s">
        <v>12833</v>
      </c>
      <c r="U4274" t="s">
        <v>145</v>
      </c>
      <c r="V4274" t="s">
        <v>11811</v>
      </c>
      <c r="W4274" t="s">
        <v>2771</v>
      </c>
      <c r="X4274" t="s">
        <v>11567</v>
      </c>
      <c r="Z4274" s="14" t="s">
        <v>2513</v>
      </c>
      <c r="AA4274" s="14" t="s">
        <v>29727</v>
      </c>
      <c r="AB4274" s="14">
        <v>47.7</v>
      </c>
      <c r="AC4274" s="14">
        <v>9.75</v>
      </c>
      <c r="AD4274" s="12">
        <v>3530</v>
      </c>
      <c r="AE4274" t="s">
        <v>2513</v>
      </c>
      <c r="AJ4274" s="14" t="s">
        <v>12829</v>
      </c>
      <c r="AL4274" s="14" t="s">
        <v>1960</v>
      </c>
      <c r="AM4274" s="14" t="s">
        <v>12834</v>
      </c>
      <c r="AP4274" s="14" t="s">
        <v>12839</v>
      </c>
      <c r="AR4274" s="11" t="s">
        <v>12840</v>
      </c>
    </row>
    <row r="4275" spans="1:44" x14ac:dyDescent="0.25">
      <c r="A4275" t="s">
        <v>26818</v>
      </c>
      <c r="B4275">
        <v>4227</v>
      </c>
      <c r="C4275" s="8">
        <v>6454</v>
      </c>
      <c r="D4275" s="11" t="s">
        <v>7643</v>
      </c>
      <c r="E4275" s="12" t="s">
        <v>631</v>
      </c>
      <c r="F4275" s="11" t="s">
        <v>11808</v>
      </c>
      <c r="G4275" s="14" t="s">
        <v>29618</v>
      </c>
      <c r="H4275" s="14">
        <v>46.982219999999998</v>
      </c>
      <c r="I4275" s="14">
        <v>10.440160000000001</v>
      </c>
      <c r="J4275" s="12">
        <v>114</v>
      </c>
      <c r="K4275" s="14" t="s">
        <v>11808</v>
      </c>
      <c r="N4275" t="s">
        <v>29608</v>
      </c>
      <c r="P4275" s="11" t="s">
        <v>12832</v>
      </c>
      <c r="Q4275" s="14">
        <v>14</v>
      </c>
      <c r="R4275" s="12" t="s">
        <v>12833</v>
      </c>
      <c r="U4275" t="s">
        <v>145</v>
      </c>
      <c r="V4275" t="s">
        <v>11816</v>
      </c>
      <c r="W4275" t="s">
        <v>2763</v>
      </c>
      <c r="X4275" t="s">
        <v>11567</v>
      </c>
      <c r="Z4275" s="14" t="s">
        <v>2513</v>
      </c>
      <c r="AA4275" s="14" t="s">
        <v>29727</v>
      </c>
      <c r="AB4275" s="14">
        <v>47.7</v>
      </c>
      <c r="AC4275" s="14">
        <v>9.75</v>
      </c>
      <c r="AD4275" s="12">
        <v>3530</v>
      </c>
      <c r="AE4275" t="s">
        <v>2513</v>
      </c>
      <c r="AJ4275" s="14" t="s">
        <v>12829</v>
      </c>
      <c r="AL4275" s="14" t="s">
        <v>1960</v>
      </c>
      <c r="AM4275" s="14" t="s">
        <v>12834</v>
      </c>
      <c r="AP4275" s="14" t="s">
        <v>12839</v>
      </c>
      <c r="AR4275" s="11" t="s">
        <v>12840</v>
      </c>
    </row>
    <row r="4276" spans="1:44" x14ac:dyDescent="0.25">
      <c r="A4276" t="s">
        <v>26818</v>
      </c>
      <c r="B4276">
        <v>4227</v>
      </c>
      <c r="C4276" s="8">
        <v>6455</v>
      </c>
      <c r="D4276" s="11" t="s">
        <v>7643</v>
      </c>
      <c r="E4276" s="12" t="s">
        <v>631</v>
      </c>
      <c r="F4276" s="11" t="s">
        <v>11808</v>
      </c>
      <c r="G4276" s="14" t="s">
        <v>29618</v>
      </c>
      <c r="H4276" s="14">
        <v>46.982219999999998</v>
      </c>
      <c r="I4276" s="14">
        <v>10.440160000000001</v>
      </c>
      <c r="J4276" s="12">
        <v>114</v>
      </c>
      <c r="K4276" s="14" t="s">
        <v>11808</v>
      </c>
      <c r="N4276" t="s">
        <v>29608</v>
      </c>
      <c r="P4276" s="11" t="s">
        <v>12832</v>
      </c>
      <c r="Q4276" s="14">
        <v>11</v>
      </c>
      <c r="R4276" s="12" t="s">
        <v>12833</v>
      </c>
      <c r="U4276" t="s">
        <v>487</v>
      </c>
      <c r="V4276" t="s">
        <v>12835</v>
      </c>
      <c r="W4276" t="s">
        <v>8002</v>
      </c>
      <c r="X4276" t="s">
        <v>12836</v>
      </c>
      <c r="Y4276" s="11" t="s">
        <v>12837</v>
      </c>
      <c r="Z4276" s="14" t="s">
        <v>618</v>
      </c>
      <c r="AA4276" s="14" t="s">
        <v>29727</v>
      </c>
      <c r="AB4276" s="14">
        <v>47.710140000000003</v>
      </c>
      <c r="AC4276" s="14">
        <v>9.6884099999999993</v>
      </c>
      <c r="AD4276" s="12">
        <v>3136</v>
      </c>
      <c r="AE4276" t="s">
        <v>618</v>
      </c>
      <c r="AJ4276" s="14" t="s">
        <v>12829</v>
      </c>
      <c r="AL4276" s="14" t="s">
        <v>1960</v>
      </c>
      <c r="AM4276" s="14" t="s">
        <v>12834</v>
      </c>
      <c r="AP4276" s="14" t="s">
        <v>12839</v>
      </c>
      <c r="AR4276" s="11" t="s">
        <v>12838</v>
      </c>
    </row>
    <row r="4277" spans="1:44" x14ac:dyDescent="0.25">
      <c r="A4277" t="s">
        <v>26820</v>
      </c>
      <c r="B4277">
        <v>4230</v>
      </c>
      <c r="C4277" s="8">
        <v>6456</v>
      </c>
      <c r="D4277" s="11" t="s">
        <v>7643</v>
      </c>
      <c r="E4277" s="12" t="s">
        <v>430</v>
      </c>
      <c r="F4277" s="11" t="s">
        <v>11808</v>
      </c>
      <c r="G4277" s="14" t="s">
        <v>29618</v>
      </c>
      <c r="H4277" s="14">
        <v>46.982219999999998</v>
      </c>
      <c r="I4277" s="14">
        <v>10.440160000000001</v>
      </c>
      <c r="J4277" s="12">
        <v>114</v>
      </c>
      <c r="K4277" s="14" t="s">
        <v>11808</v>
      </c>
      <c r="N4277" t="s">
        <v>29608</v>
      </c>
      <c r="P4277" s="11" t="s">
        <v>12847</v>
      </c>
      <c r="Q4277" s="14">
        <v>16</v>
      </c>
      <c r="U4277" t="s">
        <v>145</v>
      </c>
      <c r="V4277" t="s">
        <v>11811</v>
      </c>
      <c r="W4277" t="s">
        <v>2771</v>
      </c>
      <c r="X4277" t="s">
        <v>11812</v>
      </c>
      <c r="Z4277" s="14" t="s">
        <v>2513</v>
      </c>
      <c r="AA4277" s="14" t="s">
        <v>29727</v>
      </c>
      <c r="AB4277" s="14">
        <v>47.7</v>
      </c>
      <c r="AC4277" s="14">
        <v>9.75</v>
      </c>
      <c r="AD4277" s="12">
        <v>3530</v>
      </c>
      <c r="AE4277" t="s">
        <v>2513</v>
      </c>
      <c r="AJ4277" s="14" t="s">
        <v>12829</v>
      </c>
      <c r="AL4277" s="14" t="s">
        <v>1960</v>
      </c>
      <c r="AM4277" s="14" t="s">
        <v>12834</v>
      </c>
      <c r="AP4277" s="14" t="s">
        <v>12850</v>
      </c>
      <c r="AR4277" s="11" t="s">
        <v>12840</v>
      </c>
    </row>
    <row r="4278" spans="1:44" x14ac:dyDescent="0.25">
      <c r="A4278" t="s">
        <v>26820</v>
      </c>
      <c r="B4278">
        <v>4230</v>
      </c>
      <c r="C4278" s="8">
        <v>6457</v>
      </c>
      <c r="D4278" s="11" t="s">
        <v>7643</v>
      </c>
      <c r="E4278" s="12" t="s">
        <v>430</v>
      </c>
      <c r="F4278" s="11" t="s">
        <v>11808</v>
      </c>
      <c r="G4278" s="14" t="s">
        <v>29618</v>
      </c>
      <c r="H4278" s="14">
        <v>46.982219999999998</v>
      </c>
      <c r="I4278" s="14">
        <v>10.440160000000001</v>
      </c>
      <c r="J4278" s="12">
        <v>114</v>
      </c>
      <c r="K4278" s="14" t="s">
        <v>11808</v>
      </c>
      <c r="N4278" t="s">
        <v>29608</v>
      </c>
      <c r="P4278" s="11" t="s">
        <v>12847</v>
      </c>
      <c r="Q4278" s="14">
        <v>13</v>
      </c>
      <c r="V4278" t="s">
        <v>10489</v>
      </c>
      <c r="W4278" t="s">
        <v>2954</v>
      </c>
      <c r="X4278" t="s">
        <v>12848</v>
      </c>
      <c r="Z4278" s="14" t="s">
        <v>1258</v>
      </c>
      <c r="AA4278" s="14" t="s">
        <v>29727</v>
      </c>
      <c r="AB4278" s="14">
        <v>47.747779999999999</v>
      </c>
      <c r="AC4278" s="14">
        <v>9.7218999999999998</v>
      </c>
      <c r="AD4278" s="12">
        <v>2920</v>
      </c>
      <c r="AE4278" t="s">
        <v>1258</v>
      </c>
      <c r="AJ4278" s="14" t="s">
        <v>12829</v>
      </c>
      <c r="AL4278" s="14" t="s">
        <v>1960</v>
      </c>
      <c r="AM4278" s="14" t="s">
        <v>12834</v>
      </c>
      <c r="AP4278" s="14" t="s">
        <v>12850</v>
      </c>
      <c r="AR4278" s="11" t="s">
        <v>12849</v>
      </c>
    </row>
    <row r="4279" spans="1:44" x14ac:dyDescent="0.25">
      <c r="A4279" t="s">
        <v>26821</v>
      </c>
      <c r="B4279">
        <v>4232</v>
      </c>
      <c r="C4279" s="8">
        <v>6458</v>
      </c>
      <c r="D4279" s="11" t="s">
        <v>7643</v>
      </c>
      <c r="E4279" s="12" t="s">
        <v>3860</v>
      </c>
      <c r="F4279" s="11" t="s">
        <v>11808</v>
      </c>
      <c r="G4279" s="14" t="s">
        <v>29618</v>
      </c>
      <c r="H4279" s="14">
        <v>46.982219999999998</v>
      </c>
      <c r="I4279" s="14">
        <v>10.440160000000001</v>
      </c>
      <c r="J4279" s="12">
        <v>114</v>
      </c>
      <c r="K4279" s="14" t="s">
        <v>11808</v>
      </c>
      <c r="N4279" t="s">
        <v>29608</v>
      </c>
      <c r="P4279" s="11" t="s">
        <v>12851</v>
      </c>
      <c r="Q4279" s="14">
        <v>10</v>
      </c>
      <c r="U4279" t="s">
        <v>145</v>
      </c>
      <c r="V4279" t="s">
        <v>4962</v>
      </c>
      <c r="W4279" t="s">
        <v>3937</v>
      </c>
      <c r="X4279" t="s">
        <v>11556</v>
      </c>
      <c r="Z4279" s="14" t="s">
        <v>2513</v>
      </c>
      <c r="AA4279" s="14" t="s">
        <v>29727</v>
      </c>
      <c r="AB4279" s="14">
        <v>47.7</v>
      </c>
      <c r="AC4279" s="14">
        <v>9.75</v>
      </c>
      <c r="AD4279" s="12">
        <v>3530</v>
      </c>
      <c r="AE4279" t="s">
        <v>2513</v>
      </c>
      <c r="AJ4279" s="14" t="s">
        <v>12829</v>
      </c>
      <c r="AL4279" s="14" t="s">
        <v>1960</v>
      </c>
      <c r="AM4279" s="14" t="s">
        <v>12834</v>
      </c>
      <c r="AP4279" s="14" t="s">
        <v>12850</v>
      </c>
      <c r="AR4279" s="11" t="s">
        <v>11813</v>
      </c>
    </row>
    <row r="4280" spans="1:44" x14ac:dyDescent="0.25">
      <c r="A4280" t="s">
        <v>26821</v>
      </c>
      <c r="B4280">
        <v>4232</v>
      </c>
      <c r="C4280" s="8">
        <v>6459</v>
      </c>
      <c r="D4280" s="11" t="s">
        <v>7643</v>
      </c>
      <c r="E4280" s="12" t="s">
        <v>3860</v>
      </c>
      <c r="F4280" s="11" t="s">
        <v>11808</v>
      </c>
      <c r="G4280" s="14" t="s">
        <v>29618</v>
      </c>
      <c r="H4280" s="14">
        <v>46.982219999999998</v>
      </c>
      <c r="I4280" s="14">
        <v>10.440160000000001</v>
      </c>
      <c r="J4280" s="12">
        <v>114</v>
      </c>
      <c r="K4280" s="14" t="s">
        <v>11808</v>
      </c>
      <c r="N4280" t="s">
        <v>29608</v>
      </c>
      <c r="P4280" s="11" t="s">
        <v>12851</v>
      </c>
      <c r="Q4280" s="14">
        <v>10</v>
      </c>
      <c r="U4280" t="s">
        <v>145</v>
      </c>
      <c r="V4280" t="s">
        <v>12852</v>
      </c>
      <c r="W4280" t="s">
        <v>2763</v>
      </c>
      <c r="X4280" t="s">
        <v>12853</v>
      </c>
      <c r="Z4280" s="14" t="s">
        <v>2513</v>
      </c>
      <c r="AA4280" s="14" t="s">
        <v>29727</v>
      </c>
      <c r="AB4280" s="14">
        <v>47.7</v>
      </c>
      <c r="AC4280" s="14">
        <v>9.75</v>
      </c>
      <c r="AD4280" s="12">
        <v>3530</v>
      </c>
      <c r="AE4280" t="s">
        <v>2513</v>
      </c>
      <c r="AJ4280" s="14" t="s">
        <v>12829</v>
      </c>
      <c r="AL4280" s="14" t="s">
        <v>1960</v>
      </c>
      <c r="AM4280" s="14" t="s">
        <v>12834</v>
      </c>
      <c r="AP4280" s="14" t="s">
        <v>12850</v>
      </c>
      <c r="AR4280" s="11" t="s">
        <v>11813</v>
      </c>
    </row>
    <row r="4281" spans="1:44" x14ac:dyDescent="0.25">
      <c r="A4281" t="s">
        <v>26822</v>
      </c>
      <c r="B4281">
        <v>4234</v>
      </c>
      <c r="C4281" s="8">
        <v>6460</v>
      </c>
      <c r="D4281" s="11" t="s">
        <v>7643</v>
      </c>
      <c r="E4281" s="12" t="s">
        <v>559</v>
      </c>
      <c r="F4281" s="11" t="s">
        <v>11808</v>
      </c>
      <c r="G4281" s="14" t="s">
        <v>29618</v>
      </c>
      <c r="H4281" s="14">
        <v>46.982219999999998</v>
      </c>
      <c r="I4281" s="14">
        <v>10.440160000000001</v>
      </c>
      <c r="J4281" s="12">
        <v>114</v>
      </c>
      <c r="K4281" s="14" t="s">
        <v>11808</v>
      </c>
      <c r="N4281" t="s">
        <v>29608</v>
      </c>
      <c r="P4281" s="11" t="s">
        <v>12854</v>
      </c>
      <c r="Q4281" s="14">
        <v>11</v>
      </c>
      <c r="R4281" s="12" t="s">
        <v>12855</v>
      </c>
      <c r="U4281" t="s">
        <v>145</v>
      </c>
      <c r="V4281" t="s">
        <v>11816</v>
      </c>
      <c r="W4281" t="s">
        <v>2763</v>
      </c>
      <c r="X4281" t="s">
        <v>12856</v>
      </c>
      <c r="Z4281" s="14" t="s">
        <v>2513</v>
      </c>
      <c r="AA4281" s="14" t="s">
        <v>29727</v>
      </c>
      <c r="AB4281" s="14">
        <v>47.7</v>
      </c>
      <c r="AC4281" s="14">
        <v>9.75</v>
      </c>
      <c r="AD4281" s="12">
        <v>3530</v>
      </c>
      <c r="AE4281" t="s">
        <v>2513</v>
      </c>
      <c r="AJ4281" s="14" t="s">
        <v>12829</v>
      </c>
      <c r="AL4281" s="14" t="s">
        <v>1960</v>
      </c>
      <c r="AM4281" s="14" t="s">
        <v>12834</v>
      </c>
      <c r="AP4281" s="14" t="s">
        <v>12857</v>
      </c>
      <c r="AR4281" s="11" t="s">
        <v>11813</v>
      </c>
    </row>
    <row r="4282" spans="1:44" x14ac:dyDescent="0.25">
      <c r="A4282" t="s">
        <v>26823</v>
      </c>
      <c r="B4282">
        <v>4235</v>
      </c>
      <c r="C4282" s="8">
        <v>6461</v>
      </c>
      <c r="D4282" s="11" t="s">
        <v>7643</v>
      </c>
      <c r="E4282" s="12" t="s">
        <v>1781</v>
      </c>
      <c r="F4282" s="11" t="s">
        <v>11808</v>
      </c>
      <c r="G4282" s="14" t="s">
        <v>29618</v>
      </c>
      <c r="H4282" s="14">
        <v>46.982219999999998</v>
      </c>
      <c r="I4282" s="14">
        <v>10.440160000000001</v>
      </c>
      <c r="J4282" s="12">
        <v>114</v>
      </c>
      <c r="K4282" s="14" t="s">
        <v>11808</v>
      </c>
      <c r="N4282" t="s">
        <v>29608</v>
      </c>
      <c r="P4282" s="11" t="s">
        <v>12858</v>
      </c>
      <c r="Q4282" s="14">
        <v>12</v>
      </c>
      <c r="R4282" s="12" t="s">
        <v>12859</v>
      </c>
      <c r="U4282" t="s">
        <v>145</v>
      </c>
      <c r="V4282" t="s">
        <v>1915</v>
      </c>
      <c r="W4282" t="s">
        <v>2771</v>
      </c>
      <c r="X4282" t="s">
        <v>2008</v>
      </c>
      <c r="Z4282" s="14" t="s">
        <v>2513</v>
      </c>
      <c r="AA4282" s="14" t="s">
        <v>29727</v>
      </c>
      <c r="AB4282" s="14">
        <v>47.7</v>
      </c>
      <c r="AC4282" s="14">
        <v>9.75</v>
      </c>
      <c r="AD4282" s="12">
        <v>3530</v>
      </c>
      <c r="AE4282" t="s">
        <v>2513</v>
      </c>
      <c r="AF4282" s="11" t="s">
        <v>12860</v>
      </c>
      <c r="AG4282" s="14" t="s">
        <v>4515</v>
      </c>
      <c r="AH4282" s="14" t="s">
        <v>12861</v>
      </c>
      <c r="AI4282" s="14" t="s">
        <v>11383</v>
      </c>
      <c r="AJ4282" s="14" t="s">
        <v>12829</v>
      </c>
      <c r="AL4282" s="14" t="s">
        <v>1960</v>
      </c>
      <c r="AM4282" s="14" t="s">
        <v>12834</v>
      </c>
      <c r="AP4282" s="14" t="s">
        <v>12864</v>
      </c>
      <c r="AR4282" s="11" t="s">
        <v>11813</v>
      </c>
    </row>
    <row r="4283" spans="1:44" x14ac:dyDescent="0.25">
      <c r="A4283" t="s">
        <v>26823</v>
      </c>
      <c r="B4283">
        <v>4235</v>
      </c>
      <c r="C4283" s="8">
        <v>6462</v>
      </c>
      <c r="D4283" s="11" t="s">
        <v>7643</v>
      </c>
      <c r="E4283" s="12" t="s">
        <v>1781</v>
      </c>
      <c r="F4283" s="11" t="s">
        <v>11808</v>
      </c>
      <c r="G4283" s="14" t="s">
        <v>29618</v>
      </c>
      <c r="H4283" s="14">
        <v>46.982219999999998</v>
      </c>
      <c r="I4283" s="14">
        <v>10.440160000000001</v>
      </c>
      <c r="J4283" s="12">
        <v>114</v>
      </c>
      <c r="K4283" s="14" t="s">
        <v>11808</v>
      </c>
      <c r="N4283" t="s">
        <v>29608</v>
      </c>
      <c r="P4283" s="11" t="s">
        <v>12858</v>
      </c>
      <c r="Q4283" s="14">
        <v>10</v>
      </c>
      <c r="R4283" s="12" t="s">
        <v>12859</v>
      </c>
      <c r="U4283" t="s">
        <v>487</v>
      </c>
      <c r="V4283" t="s">
        <v>8092</v>
      </c>
      <c r="W4283" t="s">
        <v>2599</v>
      </c>
      <c r="X4283" t="s">
        <v>12862</v>
      </c>
      <c r="Y4283" s="11" t="s">
        <v>12837</v>
      </c>
      <c r="Z4283" s="14" t="s">
        <v>618</v>
      </c>
      <c r="AA4283" s="14" t="s">
        <v>29727</v>
      </c>
      <c r="AB4283" s="14">
        <v>47.710140000000003</v>
      </c>
      <c r="AC4283" s="14">
        <v>9.6884099999999993</v>
      </c>
      <c r="AD4283" s="12">
        <v>3136</v>
      </c>
      <c r="AE4283" t="s">
        <v>618</v>
      </c>
      <c r="AF4283" s="11" t="s">
        <v>12860</v>
      </c>
      <c r="AG4283" s="14" t="s">
        <v>4515</v>
      </c>
      <c r="AH4283" s="14" t="s">
        <v>12861</v>
      </c>
      <c r="AI4283" s="14" t="s">
        <v>11383</v>
      </c>
      <c r="AJ4283" s="14" t="s">
        <v>12829</v>
      </c>
      <c r="AL4283" s="14" t="s">
        <v>1960</v>
      </c>
      <c r="AM4283" s="14" t="s">
        <v>12834</v>
      </c>
      <c r="AP4283" s="14" t="s">
        <v>12864</v>
      </c>
      <c r="AR4283" s="11" t="s">
        <v>12863</v>
      </c>
    </row>
    <row r="4284" spans="1:44" x14ac:dyDescent="0.25">
      <c r="A4284" t="s">
        <v>26824</v>
      </c>
      <c r="B4284">
        <v>4237</v>
      </c>
      <c r="C4284" s="8">
        <v>6463</v>
      </c>
      <c r="D4284" s="11" t="s">
        <v>7643</v>
      </c>
      <c r="E4284" s="12" t="s">
        <v>1781</v>
      </c>
      <c r="F4284" s="11" t="s">
        <v>11808</v>
      </c>
      <c r="G4284" s="14" t="s">
        <v>29618</v>
      </c>
      <c r="H4284" s="14">
        <v>46.982219999999998</v>
      </c>
      <c r="I4284" s="14">
        <v>10.440160000000001</v>
      </c>
      <c r="J4284" s="12">
        <v>114</v>
      </c>
      <c r="K4284" s="14" t="s">
        <v>11808</v>
      </c>
      <c r="N4284" t="s">
        <v>29608</v>
      </c>
      <c r="P4284" s="11" t="s">
        <v>12865</v>
      </c>
      <c r="Q4284" s="14">
        <v>22</v>
      </c>
      <c r="U4284" t="s">
        <v>145</v>
      </c>
      <c r="V4284" t="s">
        <v>12868</v>
      </c>
      <c r="W4284" t="s">
        <v>12869</v>
      </c>
      <c r="X4284" t="s">
        <v>12792</v>
      </c>
      <c r="Y4284" s="11" t="s">
        <v>792</v>
      </c>
      <c r="Z4284" s="14" t="s">
        <v>792</v>
      </c>
      <c r="AA4284" s="14" t="s">
        <v>29727</v>
      </c>
      <c r="AB4284" s="14">
        <v>47.848930000000003</v>
      </c>
      <c r="AC4284" s="14">
        <v>9.4313900000000004</v>
      </c>
      <c r="AD4284" s="12">
        <v>0</v>
      </c>
      <c r="AE4284" t="s">
        <v>792</v>
      </c>
      <c r="AJ4284" s="14" t="s">
        <v>12866</v>
      </c>
      <c r="AL4284" s="14" t="s">
        <v>1960</v>
      </c>
      <c r="AM4284" s="14" t="s">
        <v>12867</v>
      </c>
      <c r="AR4284" s="11" t="s">
        <v>11677</v>
      </c>
    </row>
    <row r="4285" spans="1:44" x14ac:dyDescent="0.25">
      <c r="A4285" t="s">
        <v>26825</v>
      </c>
      <c r="B4285">
        <v>4238</v>
      </c>
      <c r="C4285" s="8">
        <v>6464</v>
      </c>
      <c r="D4285" s="11" t="s">
        <v>7643</v>
      </c>
      <c r="E4285" s="12" t="s">
        <v>12870</v>
      </c>
      <c r="F4285" s="11" t="s">
        <v>11808</v>
      </c>
      <c r="G4285" s="14" t="s">
        <v>29618</v>
      </c>
      <c r="H4285" s="14">
        <v>46.982219999999998</v>
      </c>
      <c r="I4285" s="14">
        <v>10.440160000000001</v>
      </c>
      <c r="J4285" s="12">
        <v>114</v>
      </c>
      <c r="K4285" s="14" t="s">
        <v>11808</v>
      </c>
      <c r="N4285" t="s">
        <v>29608</v>
      </c>
      <c r="P4285" s="11" t="s">
        <v>12871</v>
      </c>
      <c r="Q4285" s="14">
        <v>15</v>
      </c>
      <c r="U4285" t="s">
        <v>145</v>
      </c>
      <c r="V4285" t="s">
        <v>4198</v>
      </c>
      <c r="W4285" t="s">
        <v>12873</v>
      </c>
      <c r="X4285" t="s">
        <v>12874</v>
      </c>
      <c r="Y4285" s="11" t="s">
        <v>792</v>
      </c>
      <c r="Z4285" s="14" t="s">
        <v>792</v>
      </c>
      <c r="AA4285" s="14" t="s">
        <v>29727</v>
      </c>
      <c r="AB4285" s="14">
        <v>47.848930000000003</v>
      </c>
      <c r="AC4285" s="14">
        <v>9.4313900000000004</v>
      </c>
      <c r="AD4285" s="12">
        <v>0</v>
      </c>
      <c r="AE4285" t="s">
        <v>792</v>
      </c>
      <c r="AJ4285" s="14" t="s">
        <v>12872</v>
      </c>
      <c r="AL4285" s="14" t="s">
        <v>1960</v>
      </c>
      <c r="AM4285" s="14" t="s">
        <v>12867</v>
      </c>
      <c r="AP4285" s="14" t="s">
        <v>12875</v>
      </c>
      <c r="AR4285" s="11" t="s">
        <v>11677</v>
      </c>
    </row>
    <row r="4286" spans="1:44" x14ac:dyDescent="0.25">
      <c r="A4286" t="s">
        <v>26826</v>
      </c>
      <c r="B4286">
        <v>4239</v>
      </c>
      <c r="C4286" s="8">
        <v>6465</v>
      </c>
      <c r="D4286" s="11" t="s">
        <v>7643</v>
      </c>
      <c r="E4286" s="12" t="s">
        <v>559</v>
      </c>
      <c r="F4286" s="11" t="s">
        <v>11808</v>
      </c>
      <c r="G4286" s="14" t="s">
        <v>29618</v>
      </c>
      <c r="H4286" s="14">
        <v>46.982219999999998</v>
      </c>
      <c r="I4286" s="14">
        <v>10.440160000000001</v>
      </c>
      <c r="J4286" s="12">
        <v>114</v>
      </c>
      <c r="K4286" s="14" t="s">
        <v>11808</v>
      </c>
      <c r="N4286" t="s">
        <v>29608</v>
      </c>
      <c r="P4286" s="11" t="s">
        <v>12876</v>
      </c>
      <c r="Q4286" s="14">
        <v>11</v>
      </c>
      <c r="U4286" t="s">
        <v>145</v>
      </c>
      <c r="V4286" t="s">
        <v>2233</v>
      </c>
      <c r="W4286" t="s">
        <v>12877</v>
      </c>
      <c r="X4286" t="s">
        <v>11621</v>
      </c>
      <c r="Y4286" s="11" t="s">
        <v>792</v>
      </c>
      <c r="Z4286" s="14" t="s">
        <v>792</v>
      </c>
      <c r="AA4286" s="14" t="s">
        <v>29727</v>
      </c>
      <c r="AB4286" s="14">
        <v>47.848930000000003</v>
      </c>
      <c r="AC4286" s="14">
        <v>9.4313900000000004</v>
      </c>
      <c r="AD4286" s="12">
        <v>0</v>
      </c>
      <c r="AE4286" t="s">
        <v>792</v>
      </c>
      <c r="AJ4286" s="14" t="s">
        <v>12872</v>
      </c>
      <c r="AL4286" s="14" t="s">
        <v>1960</v>
      </c>
      <c r="AM4286" s="14" t="s">
        <v>12867</v>
      </c>
      <c r="AP4286" s="14" t="s">
        <v>12878</v>
      </c>
      <c r="AR4286" s="11" t="s">
        <v>11677</v>
      </c>
    </row>
    <row r="4287" spans="1:44" x14ac:dyDescent="0.25">
      <c r="A4287" t="s">
        <v>26828</v>
      </c>
      <c r="B4287">
        <v>4240</v>
      </c>
      <c r="C4287" s="8">
        <v>6466</v>
      </c>
      <c r="D4287" s="11" t="s">
        <v>7643</v>
      </c>
      <c r="E4287" s="12" t="s">
        <v>3860</v>
      </c>
      <c r="F4287" s="11" t="s">
        <v>11808</v>
      </c>
      <c r="G4287" s="14" t="s">
        <v>29618</v>
      </c>
      <c r="H4287" s="14">
        <v>46.982219999999998</v>
      </c>
      <c r="I4287" s="14">
        <v>10.440160000000001</v>
      </c>
      <c r="J4287" s="12">
        <v>114</v>
      </c>
      <c r="K4287" s="14" t="s">
        <v>11808</v>
      </c>
      <c r="N4287" t="s">
        <v>29608</v>
      </c>
      <c r="P4287" s="11" t="s">
        <v>12885</v>
      </c>
      <c r="Q4287" s="14">
        <v>12</v>
      </c>
      <c r="U4287" t="s">
        <v>145</v>
      </c>
      <c r="V4287" t="s">
        <v>2233</v>
      </c>
      <c r="W4287" t="s">
        <v>12877</v>
      </c>
      <c r="X4287" t="s">
        <v>11621</v>
      </c>
      <c r="Y4287" s="11" t="s">
        <v>792</v>
      </c>
      <c r="Z4287" s="14" t="s">
        <v>792</v>
      </c>
      <c r="AA4287" s="14" t="s">
        <v>29727</v>
      </c>
      <c r="AB4287" s="14">
        <v>47.848930000000003</v>
      </c>
      <c r="AC4287" s="14">
        <v>9.4313900000000004</v>
      </c>
      <c r="AD4287" s="12">
        <v>0</v>
      </c>
      <c r="AE4287" t="s">
        <v>792</v>
      </c>
      <c r="AJ4287" s="14" t="s">
        <v>12872</v>
      </c>
      <c r="AL4287" s="14" t="s">
        <v>1960</v>
      </c>
      <c r="AM4287" s="14" t="s">
        <v>12867</v>
      </c>
      <c r="AP4287" s="14" t="s">
        <v>12886</v>
      </c>
      <c r="AR4287" s="11" t="s">
        <v>11677</v>
      </c>
    </row>
    <row r="4288" spans="1:44" x14ac:dyDescent="0.25">
      <c r="A4288" t="s">
        <v>26829</v>
      </c>
      <c r="B4288">
        <v>4241</v>
      </c>
      <c r="C4288" s="8">
        <v>6467</v>
      </c>
      <c r="D4288" s="11" t="s">
        <v>7643</v>
      </c>
      <c r="E4288" s="12" t="s">
        <v>1781</v>
      </c>
      <c r="F4288" s="11" t="s">
        <v>11808</v>
      </c>
      <c r="G4288" s="14" t="s">
        <v>29618</v>
      </c>
      <c r="H4288" s="14">
        <v>46.982219999999998</v>
      </c>
      <c r="I4288" s="14">
        <v>10.440160000000001</v>
      </c>
      <c r="J4288" s="12">
        <v>114</v>
      </c>
      <c r="K4288" s="14" t="s">
        <v>11808</v>
      </c>
      <c r="N4288" t="s">
        <v>29608</v>
      </c>
      <c r="P4288" s="11" t="s">
        <v>12887</v>
      </c>
      <c r="Q4288" s="14">
        <v>15</v>
      </c>
      <c r="U4288" t="s">
        <v>145</v>
      </c>
      <c r="V4288" t="s">
        <v>12889</v>
      </c>
      <c r="W4288" t="s">
        <v>12459</v>
      </c>
      <c r="X4288" t="s">
        <v>12890</v>
      </c>
      <c r="Y4288" s="11" t="s">
        <v>792</v>
      </c>
      <c r="Z4288" s="14" t="s">
        <v>792</v>
      </c>
      <c r="AA4288" s="14" t="s">
        <v>29727</v>
      </c>
      <c r="AB4288" s="14">
        <v>47.848930000000003</v>
      </c>
      <c r="AC4288" s="14">
        <v>9.4313900000000004</v>
      </c>
      <c r="AD4288" s="12">
        <v>0</v>
      </c>
      <c r="AE4288" t="s">
        <v>792</v>
      </c>
      <c r="AJ4288" s="14" t="s">
        <v>12829</v>
      </c>
      <c r="AL4288" s="14" t="s">
        <v>1960</v>
      </c>
      <c r="AM4288" s="14" t="s">
        <v>12888</v>
      </c>
      <c r="AR4288" s="11" t="s">
        <v>11677</v>
      </c>
    </row>
    <row r="4289" spans="1:45" x14ac:dyDescent="0.25">
      <c r="A4289" t="s">
        <v>26830</v>
      </c>
      <c r="B4289">
        <v>4242</v>
      </c>
      <c r="C4289" s="8">
        <v>6468</v>
      </c>
      <c r="D4289" s="11" t="s">
        <v>7643</v>
      </c>
      <c r="E4289" s="12" t="s">
        <v>12891</v>
      </c>
      <c r="F4289" s="11" t="s">
        <v>11808</v>
      </c>
      <c r="G4289" s="14" t="s">
        <v>29618</v>
      </c>
      <c r="H4289" s="14">
        <v>46.982219999999998</v>
      </c>
      <c r="I4289" s="14">
        <v>10.440160000000001</v>
      </c>
      <c r="J4289" s="12">
        <v>114</v>
      </c>
      <c r="K4289" s="14" t="s">
        <v>11808</v>
      </c>
      <c r="N4289" t="s">
        <v>29608</v>
      </c>
      <c r="P4289" s="11" t="s">
        <v>12892</v>
      </c>
      <c r="Q4289" s="14">
        <v>19</v>
      </c>
      <c r="U4289" t="s">
        <v>163</v>
      </c>
      <c r="V4289" t="s">
        <v>10422</v>
      </c>
      <c r="X4289" t="s">
        <v>12895</v>
      </c>
      <c r="Y4289" s="11" t="s">
        <v>12045</v>
      </c>
      <c r="Z4289" s="14" t="s">
        <v>858</v>
      </c>
      <c r="AA4289" s="14" t="s">
        <v>29727</v>
      </c>
      <c r="AB4289" s="14">
        <v>47.624789999999997</v>
      </c>
      <c r="AC4289" s="14">
        <v>9.5419699999999992</v>
      </c>
      <c r="AD4289" s="12">
        <v>4319</v>
      </c>
      <c r="AE4289" t="s">
        <v>858</v>
      </c>
      <c r="AJ4289" s="14" t="s">
        <v>12800</v>
      </c>
      <c r="AL4289" s="14" t="s">
        <v>12893</v>
      </c>
      <c r="AM4289" s="14" t="s">
        <v>12894</v>
      </c>
      <c r="AR4289" s="11" t="s">
        <v>12896</v>
      </c>
    </row>
    <row r="4290" spans="1:45" x14ac:dyDescent="0.25">
      <c r="A4290" t="s">
        <v>26831</v>
      </c>
      <c r="B4290">
        <v>4243</v>
      </c>
      <c r="C4290" s="8">
        <v>6469</v>
      </c>
      <c r="D4290" s="11" t="s">
        <v>7643</v>
      </c>
      <c r="E4290" s="12" t="s">
        <v>1781</v>
      </c>
      <c r="F4290" s="11" t="s">
        <v>11448</v>
      </c>
      <c r="G4290" s="14" t="s">
        <v>29618</v>
      </c>
      <c r="H4290" s="14">
        <v>46.888590000000001</v>
      </c>
      <c r="I4290" s="14">
        <v>10.50126</v>
      </c>
      <c r="J4290" s="12">
        <v>1542</v>
      </c>
      <c r="K4290" s="14" t="s">
        <v>11448</v>
      </c>
      <c r="N4290" t="s">
        <v>29608</v>
      </c>
      <c r="P4290" s="11" t="s">
        <v>12865</v>
      </c>
      <c r="Q4290" s="14">
        <v>17</v>
      </c>
      <c r="U4290" t="s">
        <v>145</v>
      </c>
      <c r="V4290" t="s">
        <v>12897</v>
      </c>
      <c r="W4290" t="s">
        <v>3839</v>
      </c>
      <c r="X4290" t="s">
        <v>12898</v>
      </c>
      <c r="Y4290" s="11" t="s">
        <v>1639</v>
      </c>
      <c r="Z4290" s="14" t="s">
        <v>530</v>
      </c>
      <c r="AA4290" s="14" t="s">
        <v>29727</v>
      </c>
      <c r="AB4290" s="14">
        <v>47.719160000000002</v>
      </c>
      <c r="AC4290" s="14">
        <v>9.3902800000000006</v>
      </c>
      <c r="AD4290" s="12">
        <v>12486</v>
      </c>
      <c r="AE4290" t="s">
        <v>530</v>
      </c>
      <c r="AJ4290" s="14" t="s">
        <v>12866</v>
      </c>
      <c r="AM4290" s="14" t="s">
        <v>12867</v>
      </c>
      <c r="AR4290" s="11" t="s">
        <v>12786</v>
      </c>
    </row>
    <row r="4291" spans="1:45" x14ac:dyDescent="0.25">
      <c r="A4291" t="s">
        <v>26832</v>
      </c>
      <c r="B4291">
        <v>4244</v>
      </c>
      <c r="C4291" s="8">
        <v>6470</v>
      </c>
      <c r="D4291" s="11" t="s">
        <v>7643</v>
      </c>
      <c r="E4291" s="12" t="s">
        <v>1781</v>
      </c>
      <c r="F4291" s="11" t="s">
        <v>2829</v>
      </c>
      <c r="G4291" s="14" t="s">
        <v>29618</v>
      </c>
      <c r="H4291" s="14">
        <v>47.05</v>
      </c>
      <c r="I4291" s="14">
        <v>10.65</v>
      </c>
      <c r="J4291" s="12">
        <v>1261</v>
      </c>
      <c r="K4291" s="14" t="s">
        <v>29650</v>
      </c>
      <c r="N4291" t="s">
        <v>29608</v>
      </c>
      <c r="P4291" s="11" t="s">
        <v>12899</v>
      </c>
      <c r="Q4291" s="14">
        <v>7</v>
      </c>
      <c r="V4291" t="s">
        <v>12901</v>
      </c>
      <c r="W4291" t="s">
        <v>124</v>
      </c>
      <c r="X4291" t="s">
        <v>12902</v>
      </c>
      <c r="Y4291" s="11" t="s">
        <v>12903</v>
      </c>
      <c r="Z4291" s="14" t="s">
        <v>12631</v>
      </c>
      <c r="AA4291" s="14" t="s">
        <v>29727</v>
      </c>
      <c r="AB4291" s="14">
        <v>47.933329999999998</v>
      </c>
      <c r="AC4291" s="14">
        <v>9.5</v>
      </c>
      <c r="AD4291" s="12">
        <v>520</v>
      </c>
      <c r="AE4291" t="s">
        <v>12631</v>
      </c>
      <c r="AJ4291" s="14" t="s">
        <v>12866</v>
      </c>
      <c r="AM4291" s="14" t="s">
        <v>12900</v>
      </c>
      <c r="AR4291" s="11" t="s">
        <v>12904</v>
      </c>
    </row>
    <row r="4292" spans="1:45" x14ac:dyDescent="0.25">
      <c r="A4292" t="s">
        <v>26833</v>
      </c>
      <c r="B4292">
        <v>4245</v>
      </c>
      <c r="C4292" s="8">
        <v>6471</v>
      </c>
      <c r="D4292" s="11" t="s">
        <v>7643</v>
      </c>
      <c r="E4292" s="12" t="s">
        <v>945</v>
      </c>
      <c r="F4292" s="11" t="s">
        <v>11242</v>
      </c>
      <c r="G4292" s="14" t="s">
        <v>29618</v>
      </c>
      <c r="H4292" s="14">
        <v>47.040179999999999</v>
      </c>
      <c r="I4292" s="14">
        <v>10.603389999999999</v>
      </c>
      <c r="J4292" s="12">
        <v>1134</v>
      </c>
      <c r="K4292" s="14" t="s">
        <v>11242</v>
      </c>
      <c r="N4292" t="s">
        <v>29608</v>
      </c>
      <c r="P4292" s="11" t="s">
        <v>2587</v>
      </c>
      <c r="Q4292" s="14">
        <v>12</v>
      </c>
      <c r="V4292" t="s">
        <v>1991</v>
      </c>
      <c r="W4292" t="s">
        <v>2954</v>
      </c>
      <c r="X4292" t="s">
        <v>12856</v>
      </c>
      <c r="Y4292" s="11" t="s">
        <v>12908</v>
      </c>
      <c r="Z4292" s="14" t="s">
        <v>2513</v>
      </c>
      <c r="AA4292" s="14" t="s">
        <v>29727</v>
      </c>
      <c r="AB4292" s="14">
        <v>47.7</v>
      </c>
      <c r="AC4292" s="14">
        <v>9.75</v>
      </c>
      <c r="AD4292" s="12">
        <v>3530</v>
      </c>
      <c r="AE4292" t="s">
        <v>2513</v>
      </c>
      <c r="AF4292" s="11" t="s">
        <v>613</v>
      </c>
      <c r="AG4292" s="14" t="s">
        <v>7345</v>
      </c>
      <c r="AH4292" s="14" t="s">
        <v>12905</v>
      </c>
      <c r="AI4292" s="14" t="s">
        <v>11821</v>
      </c>
      <c r="AJ4292" s="14" t="s">
        <v>12800</v>
      </c>
      <c r="AL4292" s="14" t="s">
        <v>12906</v>
      </c>
      <c r="AM4292" s="14" t="s">
        <v>12907</v>
      </c>
      <c r="AR4292" s="11" t="s">
        <v>12909</v>
      </c>
      <c r="AS4292" s="12" t="s">
        <v>12910</v>
      </c>
    </row>
    <row r="4293" spans="1:45" x14ac:dyDescent="0.25">
      <c r="A4293" t="s">
        <v>26834</v>
      </c>
      <c r="B4293">
        <v>4246</v>
      </c>
      <c r="C4293" s="8">
        <v>6472</v>
      </c>
      <c r="D4293" s="11" t="s">
        <v>7643</v>
      </c>
      <c r="E4293" s="12" t="s">
        <v>7822</v>
      </c>
      <c r="F4293" s="11" t="s">
        <v>11242</v>
      </c>
      <c r="G4293" s="14" t="s">
        <v>29618</v>
      </c>
      <c r="H4293" s="14">
        <v>47.040179999999999</v>
      </c>
      <c r="I4293" s="14">
        <v>10.603389999999999</v>
      </c>
      <c r="J4293" s="12">
        <v>1134</v>
      </c>
      <c r="K4293" s="14" t="s">
        <v>11242</v>
      </c>
      <c r="N4293" t="s">
        <v>29608</v>
      </c>
      <c r="P4293" s="11" t="s">
        <v>12911</v>
      </c>
      <c r="Q4293" s="14">
        <v>13</v>
      </c>
      <c r="R4293" s="12" t="s">
        <v>12912</v>
      </c>
      <c r="U4293" t="s">
        <v>1236</v>
      </c>
      <c r="V4293" t="s">
        <v>8092</v>
      </c>
      <c r="W4293" t="s">
        <v>2599</v>
      </c>
      <c r="X4293" t="s">
        <v>10129</v>
      </c>
      <c r="Y4293" s="11" t="s">
        <v>491</v>
      </c>
      <c r="Z4293" s="14" t="s">
        <v>29713</v>
      </c>
      <c r="AA4293" s="14" t="s">
        <v>29727</v>
      </c>
      <c r="AB4293" s="14">
        <v>47.685049999999997</v>
      </c>
      <c r="AC4293" s="14">
        <v>9.55504</v>
      </c>
      <c r="AD4293" s="12">
        <v>0</v>
      </c>
      <c r="AE4293" t="s">
        <v>29714</v>
      </c>
      <c r="AF4293" s="11" t="s">
        <v>12913</v>
      </c>
      <c r="AG4293" s="14" t="s">
        <v>12914</v>
      </c>
      <c r="AH4293" s="14" t="s">
        <v>12915</v>
      </c>
      <c r="AI4293" s="14" t="s">
        <v>11550</v>
      </c>
      <c r="AJ4293" s="14" t="s">
        <v>12800</v>
      </c>
      <c r="AL4293" s="14" t="s">
        <v>12906</v>
      </c>
      <c r="AM4293" s="14" t="s">
        <v>12907</v>
      </c>
      <c r="AP4293" s="14" t="s">
        <v>12919</v>
      </c>
      <c r="AR4293" s="11" t="s">
        <v>12921</v>
      </c>
      <c r="AS4293" s="12" t="s">
        <v>12918</v>
      </c>
    </row>
    <row r="4294" spans="1:45" x14ac:dyDescent="0.25">
      <c r="A4294" t="s">
        <v>26834</v>
      </c>
      <c r="B4294">
        <v>4246</v>
      </c>
      <c r="C4294" s="8">
        <v>6473</v>
      </c>
      <c r="D4294" s="11" t="s">
        <v>7643</v>
      </c>
      <c r="E4294" s="12" t="s">
        <v>7822</v>
      </c>
      <c r="F4294" s="11" t="s">
        <v>11242</v>
      </c>
      <c r="G4294" s="14" t="s">
        <v>29618</v>
      </c>
      <c r="H4294" s="14">
        <v>47.040179999999999</v>
      </c>
      <c r="I4294" s="14">
        <v>10.603389999999999</v>
      </c>
      <c r="J4294" s="12">
        <v>1134</v>
      </c>
      <c r="K4294" s="14" t="s">
        <v>11242</v>
      </c>
      <c r="N4294" t="s">
        <v>29608</v>
      </c>
      <c r="P4294" s="11" t="s">
        <v>12911</v>
      </c>
      <c r="Q4294" s="14">
        <v>15</v>
      </c>
      <c r="R4294" s="12" t="s">
        <v>12912</v>
      </c>
      <c r="U4294" t="s">
        <v>487</v>
      </c>
      <c r="V4294" t="s">
        <v>12922</v>
      </c>
      <c r="W4294" t="s">
        <v>10848</v>
      </c>
      <c r="X4294" t="s">
        <v>12923</v>
      </c>
      <c r="Y4294" s="11" t="s">
        <v>11491</v>
      </c>
      <c r="Z4294" s="14" t="s">
        <v>858</v>
      </c>
      <c r="AA4294" s="14" t="s">
        <v>29727</v>
      </c>
      <c r="AB4294" s="14">
        <v>47.624789999999997</v>
      </c>
      <c r="AC4294" s="14">
        <v>9.5419699999999992</v>
      </c>
      <c r="AD4294" s="12">
        <v>4319</v>
      </c>
      <c r="AE4294" t="s">
        <v>858</v>
      </c>
      <c r="AF4294" s="11" t="s">
        <v>12913</v>
      </c>
      <c r="AG4294" s="14" t="s">
        <v>12914</v>
      </c>
      <c r="AH4294" s="14" t="s">
        <v>12915</v>
      </c>
      <c r="AI4294" s="14" t="s">
        <v>11550</v>
      </c>
      <c r="AJ4294" s="14" t="s">
        <v>12800</v>
      </c>
      <c r="AL4294" s="14" t="s">
        <v>12906</v>
      </c>
      <c r="AM4294" s="14" t="s">
        <v>12907</v>
      </c>
      <c r="AP4294" s="14" t="s">
        <v>12919</v>
      </c>
      <c r="AR4294" s="11" t="s">
        <v>12921</v>
      </c>
      <c r="AS4294" s="12" t="s">
        <v>12918</v>
      </c>
    </row>
    <row r="4295" spans="1:45" x14ac:dyDescent="0.25">
      <c r="A4295" t="s">
        <v>26835</v>
      </c>
      <c r="B4295">
        <v>4248</v>
      </c>
      <c r="C4295" s="8">
        <v>6474</v>
      </c>
      <c r="D4295" s="11" t="s">
        <v>7643</v>
      </c>
      <c r="E4295" s="12" t="s">
        <v>3560</v>
      </c>
      <c r="F4295" s="11" t="s">
        <v>11242</v>
      </c>
      <c r="G4295" s="14" t="s">
        <v>29618</v>
      </c>
      <c r="H4295" s="14">
        <v>47.040179999999999</v>
      </c>
      <c r="I4295" s="14">
        <v>10.603389999999999</v>
      </c>
      <c r="J4295" s="12">
        <v>1134</v>
      </c>
      <c r="K4295" s="14" t="s">
        <v>11242</v>
      </c>
      <c r="N4295" t="s">
        <v>29608</v>
      </c>
      <c r="P4295" s="11" t="s">
        <v>12924</v>
      </c>
      <c r="Q4295" s="14">
        <v>11</v>
      </c>
      <c r="U4295" t="s">
        <v>1236</v>
      </c>
      <c r="V4295" t="s">
        <v>6563</v>
      </c>
      <c r="W4295" t="s">
        <v>2599</v>
      </c>
      <c r="X4295" t="s">
        <v>12925</v>
      </c>
      <c r="Y4295" s="11" t="s">
        <v>12926</v>
      </c>
      <c r="Z4295" s="14" t="s">
        <v>858</v>
      </c>
      <c r="AA4295" s="14" t="s">
        <v>29727</v>
      </c>
      <c r="AB4295" s="14">
        <v>47.624789999999997</v>
      </c>
      <c r="AC4295" s="14">
        <v>9.5419699999999992</v>
      </c>
      <c r="AD4295" s="12">
        <v>4319</v>
      </c>
      <c r="AE4295" t="s">
        <v>858</v>
      </c>
      <c r="AJ4295" s="14" t="s">
        <v>12800</v>
      </c>
      <c r="AL4295" s="14" t="s">
        <v>12906</v>
      </c>
      <c r="AM4295" s="14" t="s">
        <v>12907</v>
      </c>
      <c r="AP4295" s="14" t="s">
        <v>12927</v>
      </c>
      <c r="AR4295" s="11" t="s">
        <v>12921</v>
      </c>
    </row>
    <row r="4296" spans="1:45" x14ac:dyDescent="0.25">
      <c r="A4296" t="s">
        <v>26835</v>
      </c>
      <c r="B4296">
        <v>4248</v>
      </c>
      <c r="C4296" s="8">
        <v>6475</v>
      </c>
      <c r="D4296" s="11" t="s">
        <v>7643</v>
      </c>
      <c r="E4296" s="12" t="s">
        <v>3560</v>
      </c>
      <c r="F4296" s="11" t="s">
        <v>11242</v>
      </c>
      <c r="G4296" s="14" t="s">
        <v>29618</v>
      </c>
      <c r="H4296" s="14">
        <v>47.040179999999999</v>
      </c>
      <c r="I4296" s="14">
        <v>10.603389999999999</v>
      </c>
      <c r="J4296" s="12">
        <v>1134</v>
      </c>
      <c r="K4296" s="14" t="s">
        <v>11242</v>
      </c>
      <c r="N4296" t="s">
        <v>29608</v>
      </c>
      <c r="P4296" s="11" t="s">
        <v>12924</v>
      </c>
      <c r="Q4296" s="14">
        <v>12</v>
      </c>
      <c r="U4296" t="s">
        <v>487</v>
      </c>
      <c r="V4296" t="s">
        <v>12922</v>
      </c>
      <c r="W4296" t="s">
        <v>10848</v>
      </c>
      <c r="X4296" t="s">
        <v>12925</v>
      </c>
      <c r="Y4296" s="11" t="s">
        <v>12926</v>
      </c>
      <c r="Z4296" s="14" t="s">
        <v>858</v>
      </c>
      <c r="AA4296" s="14" t="s">
        <v>29727</v>
      </c>
      <c r="AB4296" s="14">
        <v>47.624789999999997</v>
      </c>
      <c r="AC4296" s="14">
        <v>9.5419699999999992</v>
      </c>
      <c r="AD4296" s="12">
        <v>4319</v>
      </c>
      <c r="AE4296" t="s">
        <v>858</v>
      </c>
      <c r="AJ4296" s="14" t="s">
        <v>12800</v>
      </c>
      <c r="AL4296" s="14" t="s">
        <v>12906</v>
      </c>
      <c r="AM4296" s="14" t="s">
        <v>12907</v>
      </c>
      <c r="AP4296" s="14" t="s">
        <v>12927</v>
      </c>
      <c r="AR4296" s="11" t="s">
        <v>12921</v>
      </c>
    </row>
    <row r="4297" spans="1:45" x14ac:dyDescent="0.25">
      <c r="A4297" t="s">
        <v>26835</v>
      </c>
      <c r="B4297">
        <v>4248</v>
      </c>
      <c r="C4297" s="8">
        <v>6476</v>
      </c>
      <c r="D4297" s="11" t="s">
        <v>7643</v>
      </c>
      <c r="E4297" s="12" t="s">
        <v>3560</v>
      </c>
      <c r="F4297" s="11" t="s">
        <v>11242</v>
      </c>
      <c r="G4297" s="14" t="s">
        <v>29618</v>
      </c>
      <c r="H4297" s="14">
        <v>47.040179999999999</v>
      </c>
      <c r="I4297" s="14">
        <v>10.603389999999999</v>
      </c>
      <c r="J4297" s="12">
        <v>1134</v>
      </c>
      <c r="K4297" s="14" t="s">
        <v>11242</v>
      </c>
      <c r="N4297" t="s">
        <v>29608</v>
      </c>
      <c r="P4297" s="11" t="s">
        <v>12924</v>
      </c>
      <c r="Q4297" s="14">
        <v>13</v>
      </c>
      <c r="U4297" t="s">
        <v>643</v>
      </c>
      <c r="V4297" t="s">
        <v>6657</v>
      </c>
      <c r="W4297" t="s">
        <v>1916</v>
      </c>
      <c r="X4297" t="s">
        <v>12925</v>
      </c>
      <c r="Y4297" s="11" t="s">
        <v>12926</v>
      </c>
      <c r="Z4297" s="14" t="s">
        <v>858</v>
      </c>
      <c r="AA4297" s="14" t="s">
        <v>29727</v>
      </c>
      <c r="AB4297" s="14">
        <v>47.624789999999997</v>
      </c>
      <c r="AC4297" s="14">
        <v>9.5419699999999992</v>
      </c>
      <c r="AD4297" s="12">
        <v>4319</v>
      </c>
      <c r="AE4297" t="s">
        <v>858</v>
      </c>
      <c r="AJ4297" s="14" t="s">
        <v>12800</v>
      </c>
      <c r="AL4297" s="14" t="s">
        <v>12906</v>
      </c>
      <c r="AM4297" s="14" t="s">
        <v>12907</v>
      </c>
      <c r="AP4297" s="14" t="s">
        <v>12927</v>
      </c>
      <c r="AR4297" s="11" t="s">
        <v>12928</v>
      </c>
    </row>
    <row r="4298" spans="1:45" x14ac:dyDescent="0.25">
      <c r="A4298" t="s">
        <v>26837</v>
      </c>
      <c r="B4298">
        <v>4251</v>
      </c>
      <c r="C4298" s="8">
        <v>6477</v>
      </c>
      <c r="D4298" s="11" t="s">
        <v>7643</v>
      </c>
      <c r="E4298" s="12" t="s">
        <v>7857</v>
      </c>
      <c r="F4298" s="11" t="s">
        <v>11242</v>
      </c>
      <c r="G4298" s="14" t="s">
        <v>29618</v>
      </c>
      <c r="H4298" s="14">
        <v>47.040179999999999</v>
      </c>
      <c r="I4298" s="14">
        <v>10.603389999999999</v>
      </c>
      <c r="J4298" s="12">
        <v>1134</v>
      </c>
      <c r="K4298" s="14" t="s">
        <v>11242</v>
      </c>
      <c r="N4298" t="s">
        <v>29608</v>
      </c>
      <c r="P4298" s="11" t="s">
        <v>12933</v>
      </c>
      <c r="Q4298" s="14">
        <v>11</v>
      </c>
      <c r="U4298" t="s">
        <v>157</v>
      </c>
      <c r="V4298" t="s">
        <v>6657</v>
      </c>
      <c r="W4298" t="s">
        <v>12934</v>
      </c>
      <c r="X4298" t="s">
        <v>12935</v>
      </c>
      <c r="Y4298" s="11" t="s">
        <v>491</v>
      </c>
      <c r="Z4298" s="14" t="s">
        <v>29713</v>
      </c>
      <c r="AA4298" s="14" t="s">
        <v>29727</v>
      </c>
      <c r="AB4298" s="14">
        <v>47.685049999999997</v>
      </c>
      <c r="AC4298" s="14">
        <v>9.55504</v>
      </c>
      <c r="AD4298" s="12">
        <v>0</v>
      </c>
      <c r="AE4298" t="s">
        <v>29714</v>
      </c>
      <c r="AJ4298" s="14" t="s">
        <v>12800</v>
      </c>
      <c r="AL4298" s="14" t="s">
        <v>12906</v>
      </c>
      <c r="AM4298" s="14" t="s">
        <v>12907</v>
      </c>
      <c r="AP4298" s="14" t="s">
        <v>12936</v>
      </c>
      <c r="AR4298" s="11" t="s">
        <v>12928</v>
      </c>
    </row>
    <row r="4299" spans="1:45" x14ac:dyDescent="0.25">
      <c r="A4299" t="s">
        <v>26838</v>
      </c>
      <c r="B4299">
        <v>4252</v>
      </c>
      <c r="C4299" s="8">
        <v>6478</v>
      </c>
      <c r="D4299" s="11" t="s">
        <v>7643</v>
      </c>
      <c r="E4299" s="12" t="s">
        <v>945</v>
      </c>
      <c r="F4299" s="11" t="s">
        <v>11242</v>
      </c>
      <c r="G4299" s="14" t="s">
        <v>29618</v>
      </c>
      <c r="H4299" s="14">
        <v>47.040179999999999</v>
      </c>
      <c r="I4299" s="14">
        <v>10.603389999999999</v>
      </c>
      <c r="J4299" s="12">
        <v>1134</v>
      </c>
      <c r="K4299" s="14" t="s">
        <v>11242</v>
      </c>
      <c r="N4299" t="s">
        <v>29608</v>
      </c>
      <c r="P4299" s="11" t="s">
        <v>2587</v>
      </c>
      <c r="Q4299" s="14">
        <v>13</v>
      </c>
      <c r="U4299" t="s">
        <v>487</v>
      </c>
      <c r="V4299" t="s">
        <v>12937</v>
      </c>
      <c r="W4299" t="s">
        <v>10848</v>
      </c>
      <c r="X4299" t="s">
        <v>10129</v>
      </c>
      <c r="Y4299" s="11" t="s">
        <v>491</v>
      </c>
      <c r="Z4299" s="14" t="s">
        <v>29713</v>
      </c>
      <c r="AA4299" s="14" t="s">
        <v>29727</v>
      </c>
      <c r="AB4299" s="14">
        <v>47.685049999999997</v>
      </c>
      <c r="AC4299" s="14">
        <v>9.55504</v>
      </c>
      <c r="AD4299" s="12">
        <v>0</v>
      </c>
      <c r="AE4299" t="s">
        <v>29714</v>
      </c>
      <c r="AF4299" s="11" t="s">
        <v>613</v>
      </c>
      <c r="AG4299" s="14" t="s">
        <v>7345</v>
      </c>
      <c r="AH4299" s="14" t="s">
        <v>12905</v>
      </c>
      <c r="AI4299" s="14" t="s">
        <v>11821</v>
      </c>
      <c r="AJ4299" s="14" t="s">
        <v>12800</v>
      </c>
      <c r="AL4299" s="14" t="s">
        <v>12906</v>
      </c>
      <c r="AM4299" s="14" t="s">
        <v>12907</v>
      </c>
      <c r="AP4299" s="14" t="s">
        <v>12938</v>
      </c>
      <c r="AR4299" s="11" t="s">
        <v>12921</v>
      </c>
    </row>
    <row r="4300" spans="1:45" x14ac:dyDescent="0.25">
      <c r="A4300" t="s">
        <v>26839</v>
      </c>
      <c r="B4300">
        <v>4253</v>
      </c>
      <c r="C4300" s="8">
        <v>6479</v>
      </c>
      <c r="D4300" s="11" t="s">
        <v>7643</v>
      </c>
      <c r="E4300" s="12" t="s">
        <v>631</v>
      </c>
      <c r="F4300" s="11" t="s">
        <v>11288</v>
      </c>
      <c r="G4300" s="14" t="s">
        <v>29618</v>
      </c>
      <c r="H4300" s="14">
        <v>47.116669999999999</v>
      </c>
      <c r="I4300" s="14">
        <v>10.616669999999999</v>
      </c>
      <c r="J4300" s="12">
        <v>3019</v>
      </c>
      <c r="K4300" s="14" t="s">
        <v>29651</v>
      </c>
      <c r="N4300" t="s">
        <v>29608</v>
      </c>
      <c r="P4300" s="11" t="s">
        <v>12939</v>
      </c>
      <c r="Q4300" s="14">
        <v>20</v>
      </c>
      <c r="U4300" t="s">
        <v>487</v>
      </c>
      <c r="V4300" t="s">
        <v>12937</v>
      </c>
      <c r="W4300" t="s">
        <v>10848</v>
      </c>
      <c r="X4300" t="s">
        <v>12836</v>
      </c>
      <c r="Y4300" s="11" t="s">
        <v>12837</v>
      </c>
      <c r="Z4300" s="14" t="s">
        <v>618</v>
      </c>
      <c r="AA4300" s="14" t="s">
        <v>29727</v>
      </c>
      <c r="AB4300" s="14">
        <v>47.710140000000003</v>
      </c>
      <c r="AC4300" s="14">
        <v>9.6884099999999993</v>
      </c>
      <c r="AD4300" s="12">
        <v>3136</v>
      </c>
      <c r="AE4300" t="s">
        <v>618</v>
      </c>
      <c r="AJ4300" s="14" t="s">
        <v>12800</v>
      </c>
      <c r="AL4300" s="14" t="s">
        <v>1817</v>
      </c>
      <c r="AM4300" s="14" t="s">
        <v>12940</v>
      </c>
      <c r="AP4300" s="14" t="s">
        <v>12942</v>
      </c>
      <c r="AR4300" s="11" t="s">
        <v>12941</v>
      </c>
    </row>
    <row r="4301" spans="1:45" x14ac:dyDescent="0.25">
      <c r="A4301" t="s">
        <v>26834</v>
      </c>
      <c r="B4301">
        <v>4246</v>
      </c>
      <c r="C4301" s="8">
        <v>6480</v>
      </c>
      <c r="D4301" s="11" t="s">
        <v>7643</v>
      </c>
      <c r="E4301" s="12" t="s">
        <v>7822</v>
      </c>
      <c r="F4301" s="11" t="s">
        <v>11242</v>
      </c>
      <c r="G4301" s="14" t="s">
        <v>29618</v>
      </c>
      <c r="H4301" s="14">
        <v>47.040179999999999</v>
      </c>
      <c r="I4301" s="14">
        <v>10.603389999999999</v>
      </c>
      <c r="J4301" s="12">
        <v>1134</v>
      </c>
      <c r="K4301" s="14" t="s">
        <v>11242</v>
      </c>
      <c r="N4301" t="s">
        <v>29608</v>
      </c>
      <c r="P4301" s="11" t="s">
        <v>12911</v>
      </c>
      <c r="Q4301" s="14">
        <v>11</v>
      </c>
      <c r="R4301" s="12" t="s">
        <v>12912</v>
      </c>
      <c r="U4301" t="s">
        <v>487</v>
      </c>
      <c r="V4301" t="s">
        <v>3434</v>
      </c>
      <c r="X4301" t="s">
        <v>12916</v>
      </c>
      <c r="Y4301" s="11" t="s">
        <v>12917</v>
      </c>
      <c r="Z4301" s="14" t="s">
        <v>618</v>
      </c>
      <c r="AA4301" s="14" t="s">
        <v>29727</v>
      </c>
      <c r="AB4301" s="14">
        <v>47.710140000000003</v>
      </c>
      <c r="AC4301" s="14">
        <v>9.6884099999999993</v>
      </c>
      <c r="AD4301" s="12">
        <v>3136</v>
      </c>
      <c r="AE4301" t="s">
        <v>618</v>
      </c>
      <c r="AF4301" s="11" t="s">
        <v>12913</v>
      </c>
      <c r="AG4301" s="14" t="s">
        <v>12914</v>
      </c>
      <c r="AH4301" s="14" t="s">
        <v>12915</v>
      </c>
      <c r="AI4301" s="14" t="s">
        <v>11550</v>
      </c>
      <c r="AJ4301" s="14" t="s">
        <v>12800</v>
      </c>
      <c r="AL4301" s="14" t="s">
        <v>12906</v>
      </c>
      <c r="AM4301" s="14" t="s">
        <v>12907</v>
      </c>
      <c r="AP4301" s="14" t="s">
        <v>12919</v>
      </c>
      <c r="AR4301" s="11" t="s">
        <v>11267</v>
      </c>
      <c r="AS4301" s="12" t="s">
        <v>12918</v>
      </c>
    </row>
    <row r="4302" spans="1:45" x14ac:dyDescent="0.25">
      <c r="A4302" t="s">
        <v>26834</v>
      </c>
      <c r="B4302">
        <v>4246</v>
      </c>
      <c r="C4302" s="8">
        <v>6481</v>
      </c>
      <c r="D4302" s="11" t="s">
        <v>7643</v>
      </c>
      <c r="E4302" s="12" t="s">
        <v>7822</v>
      </c>
      <c r="F4302" s="11" t="s">
        <v>11242</v>
      </c>
      <c r="G4302" s="14" t="s">
        <v>29618</v>
      </c>
      <c r="H4302" s="14">
        <v>47.040179999999999</v>
      </c>
      <c r="I4302" s="14">
        <v>10.603389999999999</v>
      </c>
      <c r="J4302" s="12">
        <v>1134</v>
      </c>
      <c r="K4302" s="14" t="s">
        <v>11242</v>
      </c>
      <c r="N4302" t="s">
        <v>29608</v>
      </c>
      <c r="P4302" s="11" t="s">
        <v>12911</v>
      </c>
      <c r="Q4302" s="14">
        <v>12</v>
      </c>
      <c r="R4302" s="12" t="s">
        <v>12912</v>
      </c>
      <c r="U4302" t="s">
        <v>163</v>
      </c>
      <c r="V4302" t="s">
        <v>12920</v>
      </c>
      <c r="W4302" t="s">
        <v>1075</v>
      </c>
      <c r="X4302" t="s">
        <v>12916</v>
      </c>
      <c r="Y4302" s="11" t="s">
        <v>12917</v>
      </c>
      <c r="Z4302" s="14" t="s">
        <v>618</v>
      </c>
      <c r="AA4302" s="14" t="s">
        <v>29727</v>
      </c>
      <c r="AB4302" s="14">
        <v>47.710140000000003</v>
      </c>
      <c r="AC4302" s="14">
        <v>9.6884099999999993</v>
      </c>
      <c r="AD4302" s="12">
        <v>3136</v>
      </c>
      <c r="AE4302" t="s">
        <v>618</v>
      </c>
      <c r="AF4302" s="11" t="s">
        <v>12913</v>
      </c>
      <c r="AG4302" s="14" t="s">
        <v>12914</v>
      </c>
      <c r="AH4302" s="14" t="s">
        <v>12915</v>
      </c>
      <c r="AI4302" s="14" t="s">
        <v>11550</v>
      </c>
      <c r="AJ4302" s="14" t="s">
        <v>12800</v>
      </c>
      <c r="AL4302" s="14" t="s">
        <v>12906</v>
      </c>
      <c r="AM4302" s="14" t="s">
        <v>12907</v>
      </c>
      <c r="AP4302" s="14" t="s">
        <v>12919</v>
      </c>
      <c r="AR4302" s="11" t="s">
        <v>11267</v>
      </c>
      <c r="AS4302" s="12" t="s">
        <v>12918</v>
      </c>
    </row>
    <row r="4303" spans="1:45" x14ac:dyDescent="0.25">
      <c r="A4303" t="s">
        <v>26834</v>
      </c>
      <c r="B4303">
        <v>4246</v>
      </c>
      <c r="C4303" s="8">
        <v>6482</v>
      </c>
      <c r="D4303" s="11" t="s">
        <v>7643</v>
      </c>
      <c r="E4303" s="12" t="s">
        <v>7822</v>
      </c>
      <c r="F4303" s="11" t="s">
        <v>11242</v>
      </c>
      <c r="G4303" s="14" t="s">
        <v>29618</v>
      </c>
      <c r="H4303" s="14">
        <v>47.040179999999999</v>
      </c>
      <c r="I4303" s="14">
        <v>10.603389999999999</v>
      </c>
      <c r="J4303" s="12">
        <v>1134</v>
      </c>
      <c r="K4303" s="14" t="s">
        <v>11242</v>
      </c>
      <c r="N4303" t="s">
        <v>29608</v>
      </c>
      <c r="P4303" s="11" t="s">
        <v>12911</v>
      </c>
      <c r="Q4303" s="14">
        <v>13</v>
      </c>
      <c r="R4303" s="12" t="s">
        <v>12912</v>
      </c>
      <c r="U4303" t="s">
        <v>487</v>
      </c>
      <c r="V4303" t="s">
        <v>10489</v>
      </c>
      <c r="W4303" t="s">
        <v>2954</v>
      </c>
      <c r="X4303" t="s">
        <v>12916</v>
      </c>
      <c r="Y4303" s="11" t="s">
        <v>12917</v>
      </c>
      <c r="Z4303" s="14" t="s">
        <v>618</v>
      </c>
      <c r="AA4303" s="14" t="s">
        <v>29727</v>
      </c>
      <c r="AB4303" s="14">
        <v>47.710140000000003</v>
      </c>
      <c r="AC4303" s="14">
        <v>9.6884099999999993</v>
      </c>
      <c r="AD4303" s="12">
        <v>3136</v>
      </c>
      <c r="AE4303" t="s">
        <v>618</v>
      </c>
      <c r="AF4303" s="11" t="s">
        <v>12913</v>
      </c>
      <c r="AG4303" s="14" t="s">
        <v>12914</v>
      </c>
      <c r="AH4303" s="14" t="s">
        <v>12915</v>
      </c>
      <c r="AI4303" s="14" t="s">
        <v>11550</v>
      </c>
      <c r="AJ4303" s="14" t="s">
        <v>12800</v>
      </c>
      <c r="AL4303" s="14" t="s">
        <v>12906</v>
      </c>
      <c r="AM4303" s="14" t="s">
        <v>12907</v>
      </c>
      <c r="AP4303" s="14" t="s">
        <v>12919</v>
      </c>
      <c r="AR4303" s="11" t="s">
        <v>11267</v>
      </c>
      <c r="AS4303" s="12" t="s">
        <v>12918</v>
      </c>
    </row>
    <row r="4304" spans="1:45" x14ac:dyDescent="0.25">
      <c r="A4304" t="s">
        <v>26840</v>
      </c>
      <c r="B4304">
        <v>4257</v>
      </c>
      <c r="C4304" s="8">
        <v>6483</v>
      </c>
      <c r="D4304" s="11" t="s">
        <v>12943</v>
      </c>
      <c r="E4304" s="12" t="s">
        <v>4874</v>
      </c>
      <c r="F4304" s="11" t="s">
        <v>12944</v>
      </c>
      <c r="G4304" s="14" t="s">
        <v>29618</v>
      </c>
      <c r="H4304" s="14">
        <v>47.116669999999999</v>
      </c>
      <c r="I4304" s="14">
        <v>10.58333</v>
      </c>
      <c r="J4304" s="12">
        <v>0</v>
      </c>
      <c r="K4304" s="14" t="s">
        <v>29654</v>
      </c>
      <c r="N4304" t="s">
        <v>29608</v>
      </c>
      <c r="P4304" s="11" t="s">
        <v>12945</v>
      </c>
      <c r="Q4304" s="14">
        <v>12</v>
      </c>
      <c r="U4304" t="s">
        <v>145</v>
      </c>
      <c r="V4304" t="s">
        <v>12949</v>
      </c>
      <c r="W4304" t="s">
        <v>11500</v>
      </c>
      <c r="X4304" t="s">
        <v>3615</v>
      </c>
      <c r="Y4304" s="11" t="s">
        <v>3550</v>
      </c>
      <c r="Z4304" s="14" t="s">
        <v>39</v>
      </c>
      <c r="AA4304" s="14" t="s">
        <v>29622</v>
      </c>
      <c r="AB4304" s="14">
        <v>47.913699999999999</v>
      </c>
      <c r="AC4304" s="14">
        <v>10.289239999999999</v>
      </c>
      <c r="AD4304" s="12">
        <v>0</v>
      </c>
      <c r="AE4304" t="s">
        <v>39</v>
      </c>
      <c r="AF4304" s="11" t="s">
        <v>12946</v>
      </c>
      <c r="AG4304" s="14" t="s">
        <v>1929</v>
      </c>
      <c r="AH4304" s="14" t="s">
        <v>12036</v>
      </c>
      <c r="AI4304" s="14" t="s">
        <v>11821</v>
      </c>
      <c r="AJ4304" s="14" t="s">
        <v>12947</v>
      </c>
      <c r="AL4304" s="14" t="s">
        <v>1960</v>
      </c>
      <c r="AM4304" s="14" t="s">
        <v>12948</v>
      </c>
      <c r="AR4304" s="11" t="s">
        <v>12950</v>
      </c>
    </row>
    <row r="4305" spans="1:44" x14ac:dyDescent="0.25">
      <c r="A4305" t="s">
        <v>26841</v>
      </c>
      <c r="B4305">
        <v>4258</v>
      </c>
      <c r="C4305" s="8">
        <v>6484</v>
      </c>
      <c r="D4305" s="11" t="s">
        <v>12943</v>
      </c>
      <c r="E4305" s="12" t="s">
        <v>1813</v>
      </c>
      <c r="F4305" s="11" t="s">
        <v>11383</v>
      </c>
      <c r="G4305" s="14" t="s">
        <v>29618</v>
      </c>
      <c r="H4305" s="14">
        <v>47.127499999999998</v>
      </c>
      <c r="I4305" s="14">
        <v>10.263719999999999</v>
      </c>
      <c r="J4305" s="12">
        <v>1763</v>
      </c>
      <c r="K4305" s="14" t="s">
        <v>29652</v>
      </c>
      <c r="N4305" t="s">
        <v>29608</v>
      </c>
      <c r="P4305" s="11" t="s">
        <v>12951</v>
      </c>
      <c r="Q4305" s="14">
        <v>8</v>
      </c>
      <c r="U4305" t="s">
        <v>9117</v>
      </c>
      <c r="V4305" t="s">
        <v>12954</v>
      </c>
      <c r="X4305" t="s">
        <v>12955</v>
      </c>
      <c r="Y4305" s="11" t="s">
        <v>111</v>
      </c>
      <c r="Z4305" s="14" t="s">
        <v>111</v>
      </c>
      <c r="AA4305" s="14" t="s">
        <v>29727</v>
      </c>
      <c r="AB4305" s="14">
        <v>47.863849999999999</v>
      </c>
      <c r="AC4305" s="14">
        <v>9.5879799999999999</v>
      </c>
      <c r="AD4305" s="12">
        <v>0</v>
      </c>
      <c r="AE4305" t="s">
        <v>111</v>
      </c>
      <c r="AJ4305" s="14" t="s">
        <v>12952</v>
      </c>
      <c r="AL4305" s="14" t="s">
        <v>5252</v>
      </c>
      <c r="AM4305" s="14" t="s">
        <v>12953</v>
      </c>
      <c r="AR4305" s="11" t="s">
        <v>12956</v>
      </c>
    </row>
    <row r="4306" spans="1:44" x14ac:dyDescent="0.25">
      <c r="A4306" t="s">
        <v>26842</v>
      </c>
      <c r="B4306">
        <v>4259</v>
      </c>
      <c r="C4306" s="8">
        <v>6485</v>
      </c>
      <c r="D4306" s="11" t="s">
        <v>7669</v>
      </c>
      <c r="E4306" s="12" t="s">
        <v>1781</v>
      </c>
      <c r="F4306" s="11" t="s">
        <v>12957</v>
      </c>
      <c r="G4306" s="14" t="s">
        <v>29618</v>
      </c>
      <c r="H4306" s="14">
        <v>47.134860000000003</v>
      </c>
      <c r="I4306" s="14">
        <v>10.512370000000001</v>
      </c>
      <c r="J4306" s="12">
        <v>609</v>
      </c>
      <c r="K4306" s="14" t="s">
        <v>12957</v>
      </c>
      <c r="N4306" t="s">
        <v>29608</v>
      </c>
      <c r="P4306" s="11" t="s">
        <v>12958</v>
      </c>
      <c r="Q4306" s="14">
        <v>14</v>
      </c>
      <c r="U4306" t="s">
        <v>507</v>
      </c>
      <c r="V4306" t="s">
        <v>11414</v>
      </c>
      <c r="W4306" t="s">
        <v>1135</v>
      </c>
      <c r="X4306" t="s">
        <v>11412</v>
      </c>
      <c r="Y4306" s="11" t="s">
        <v>510</v>
      </c>
      <c r="Z4306" s="14" t="s">
        <v>511</v>
      </c>
      <c r="AA4306" s="14" t="s">
        <v>29727</v>
      </c>
      <c r="AB4306" s="14">
        <v>47.683329999999998</v>
      </c>
      <c r="AC4306" s="14">
        <v>9.5</v>
      </c>
      <c r="AD4306" s="12">
        <v>0</v>
      </c>
      <c r="AE4306" t="s">
        <v>9700</v>
      </c>
      <c r="AJ4306" s="14" t="s">
        <v>11342</v>
      </c>
      <c r="AM4306" s="14" t="s">
        <v>12959</v>
      </c>
      <c r="AR4306" s="11" t="s">
        <v>12960</v>
      </c>
    </row>
    <row r="4307" spans="1:44" x14ac:dyDescent="0.25">
      <c r="A4307" t="s">
        <v>26844</v>
      </c>
      <c r="B4307">
        <v>4260</v>
      </c>
      <c r="C4307" s="8">
        <v>6486</v>
      </c>
      <c r="D4307" s="11" t="s">
        <v>10181</v>
      </c>
      <c r="E4307" s="12" t="s">
        <v>826</v>
      </c>
      <c r="F4307" s="11" t="s">
        <v>12102</v>
      </c>
      <c r="G4307" s="14" t="s">
        <v>29618</v>
      </c>
      <c r="H4307" s="14">
        <v>46.966670000000001</v>
      </c>
      <c r="I4307" s="14">
        <v>10.18333</v>
      </c>
      <c r="J4307" s="12">
        <v>765</v>
      </c>
      <c r="K4307" s="14" t="s">
        <v>12102</v>
      </c>
      <c r="N4307" t="s">
        <v>29608</v>
      </c>
      <c r="P4307" s="11" t="s">
        <v>12966</v>
      </c>
      <c r="Q4307" s="14">
        <v>16</v>
      </c>
      <c r="U4307" t="s">
        <v>9117</v>
      </c>
      <c r="V4307" t="s">
        <v>2662</v>
      </c>
      <c r="X4307" t="s">
        <v>12967</v>
      </c>
      <c r="Y4307" s="11" t="s">
        <v>355</v>
      </c>
      <c r="Z4307" s="14" t="s">
        <v>111</v>
      </c>
      <c r="AA4307" s="14" t="s">
        <v>29727</v>
      </c>
      <c r="AB4307" s="14">
        <v>47.863849999999999</v>
      </c>
      <c r="AC4307" s="14">
        <v>9.5879799999999999</v>
      </c>
      <c r="AD4307" s="12">
        <v>0</v>
      </c>
      <c r="AE4307" t="s">
        <v>111</v>
      </c>
      <c r="AJ4307" s="14" t="s">
        <v>11342</v>
      </c>
      <c r="AM4307" s="14" t="s">
        <v>6200</v>
      </c>
      <c r="AO4307" s="14" t="s">
        <v>8597</v>
      </c>
      <c r="AR4307" s="11" t="s">
        <v>12108</v>
      </c>
    </row>
    <row r="4308" spans="1:44" x14ac:dyDescent="0.25">
      <c r="A4308" t="s">
        <v>26845</v>
      </c>
      <c r="B4308">
        <v>4261</v>
      </c>
      <c r="C4308" s="8">
        <v>6487</v>
      </c>
      <c r="D4308" s="11" t="s">
        <v>10181</v>
      </c>
      <c r="E4308" s="12" t="s">
        <v>1018</v>
      </c>
      <c r="F4308" s="11" t="s">
        <v>12102</v>
      </c>
      <c r="G4308" s="14" t="s">
        <v>29618</v>
      </c>
      <c r="H4308" s="14">
        <v>46.966670000000001</v>
      </c>
      <c r="I4308" s="14">
        <v>10.18333</v>
      </c>
      <c r="J4308" s="12">
        <v>765</v>
      </c>
      <c r="K4308" s="14" t="s">
        <v>12102</v>
      </c>
      <c r="N4308" t="s">
        <v>29608</v>
      </c>
      <c r="P4308" s="11" t="s">
        <v>12968</v>
      </c>
      <c r="Q4308" s="14">
        <v>18</v>
      </c>
      <c r="R4308" s="12" t="s">
        <v>12969</v>
      </c>
      <c r="V4308" t="s">
        <v>12972</v>
      </c>
      <c r="W4308" t="s">
        <v>10875</v>
      </c>
      <c r="X4308" t="s">
        <v>9164</v>
      </c>
      <c r="Y4308" s="11" t="s">
        <v>9165</v>
      </c>
      <c r="Z4308" s="14" t="s">
        <v>77</v>
      </c>
      <c r="AA4308" s="14" t="s">
        <v>29727</v>
      </c>
      <c r="AB4308" s="14">
        <v>47.833550000000002</v>
      </c>
      <c r="AC4308" s="14">
        <v>9.5020100000000003</v>
      </c>
      <c r="AD4308" s="12">
        <v>0</v>
      </c>
      <c r="AE4308" t="s">
        <v>77</v>
      </c>
      <c r="AJ4308" s="14" t="s">
        <v>12970</v>
      </c>
      <c r="AL4308" s="14" t="s">
        <v>1960</v>
      </c>
      <c r="AM4308" s="14" t="s">
        <v>12971</v>
      </c>
      <c r="AP4308" s="14">
        <v>6488</v>
      </c>
      <c r="AR4308" s="11" t="s">
        <v>12114</v>
      </c>
    </row>
    <row r="4309" spans="1:44" x14ac:dyDescent="0.25">
      <c r="A4309" t="s">
        <v>26846</v>
      </c>
      <c r="B4309">
        <v>4262</v>
      </c>
      <c r="C4309" s="8">
        <v>6488</v>
      </c>
      <c r="D4309" s="11" t="s">
        <v>10181</v>
      </c>
      <c r="E4309" s="12" t="s">
        <v>12973</v>
      </c>
      <c r="F4309" s="11" t="s">
        <v>12102</v>
      </c>
      <c r="G4309" s="14" t="s">
        <v>29618</v>
      </c>
      <c r="H4309" s="14">
        <v>46.966670000000001</v>
      </c>
      <c r="I4309" s="14">
        <v>10.18333</v>
      </c>
      <c r="J4309" s="12">
        <v>765</v>
      </c>
      <c r="K4309" s="14" t="s">
        <v>12102</v>
      </c>
      <c r="N4309" t="s">
        <v>29608</v>
      </c>
      <c r="P4309" s="11" t="s">
        <v>12974</v>
      </c>
      <c r="Q4309" s="14">
        <v>16</v>
      </c>
      <c r="V4309" t="s">
        <v>9133</v>
      </c>
      <c r="W4309" t="s">
        <v>9153</v>
      </c>
      <c r="X4309" t="s">
        <v>12975</v>
      </c>
      <c r="Z4309" s="14" t="s">
        <v>6064</v>
      </c>
      <c r="AA4309" s="14" t="s">
        <v>29727</v>
      </c>
      <c r="AB4309" s="14">
        <v>47.872590000000002</v>
      </c>
      <c r="AC4309" s="14">
        <v>9.3985599999999998</v>
      </c>
      <c r="AD4309" s="12">
        <v>0</v>
      </c>
      <c r="AE4309" t="s">
        <v>6064</v>
      </c>
      <c r="AJ4309" s="14" t="s">
        <v>12970</v>
      </c>
      <c r="AL4309" s="14" t="s">
        <v>1960</v>
      </c>
      <c r="AM4309" s="14" t="s">
        <v>12971</v>
      </c>
      <c r="AP4309" s="14">
        <v>6487</v>
      </c>
      <c r="AR4309" s="11" t="s">
        <v>12129</v>
      </c>
    </row>
    <row r="4310" spans="1:44" x14ac:dyDescent="0.25">
      <c r="A4310" t="s">
        <v>26847</v>
      </c>
      <c r="B4310">
        <v>4263</v>
      </c>
      <c r="C4310" s="8">
        <v>6489</v>
      </c>
      <c r="D4310" s="11" t="s">
        <v>10181</v>
      </c>
      <c r="E4310" s="12" t="s">
        <v>3560</v>
      </c>
      <c r="F4310" s="11" t="s">
        <v>12102</v>
      </c>
      <c r="G4310" s="14" t="s">
        <v>29618</v>
      </c>
      <c r="H4310" s="14">
        <v>46.966670000000001</v>
      </c>
      <c r="I4310" s="14">
        <v>10.18333</v>
      </c>
      <c r="J4310" s="12">
        <v>765</v>
      </c>
      <c r="K4310" s="14" t="s">
        <v>12102</v>
      </c>
      <c r="N4310" t="s">
        <v>29608</v>
      </c>
      <c r="P4310" s="11" t="s">
        <v>12976</v>
      </c>
      <c r="Q4310" s="14">
        <v>15</v>
      </c>
      <c r="U4310" t="s">
        <v>7388</v>
      </c>
      <c r="V4310" t="s">
        <v>7012</v>
      </c>
      <c r="X4310" t="s">
        <v>12978</v>
      </c>
      <c r="Y4310" s="11" t="s">
        <v>491</v>
      </c>
      <c r="Z4310" s="14" t="s">
        <v>29713</v>
      </c>
      <c r="AA4310" s="14" t="s">
        <v>29727</v>
      </c>
      <c r="AB4310" s="14">
        <v>47.685049999999997</v>
      </c>
      <c r="AC4310" s="14">
        <v>9.55504</v>
      </c>
      <c r="AD4310" s="12">
        <v>0</v>
      </c>
      <c r="AE4310" t="s">
        <v>29714</v>
      </c>
      <c r="AJ4310" s="14" t="s">
        <v>11342</v>
      </c>
      <c r="AM4310" s="14" t="s">
        <v>12977</v>
      </c>
      <c r="AP4310" s="14" t="s">
        <v>12980</v>
      </c>
      <c r="AR4310" s="11" t="s">
        <v>12979</v>
      </c>
    </row>
    <row r="4311" spans="1:44" x14ac:dyDescent="0.25">
      <c r="A4311" t="s">
        <v>26848</v>
      </c>
      <c r="B4311">
        <v>4264</v>
      </c>
      <c r="C4311" s="8">
        <v>6490</v>
      </c>
      <c r="D4311" s="11" t="s">
        <v>10181</v>
      </c>
      <c r="E4311" s="12" t="s">
        <v>3860</v>
      </c>
      <c r="F4311" s="11" t="s">
        <v>12102</v>
      </c>
      <c r="G4311" s="14" t="s">
        <v>29618</v>
      </c>
      <c r="H4311" s="14">
        <v>46.966670000000001</v>
      </c>
      <c r="I4311" s="14">
        <v>10.18333</v>
      </c>
      <c r="J4311" s="12">
        <v>765</v>
      </c>
      <c r="K4311" s="14" t="s">
        <v>12102</v>
      </c>
      <c r="N4311" t="s">
        <v>29608</v>
      </c>
      <c r="P4311" s="11" t="s">
        <v>12981</v>
      </c>
      <c r="Q4311" s="14">
        <v>12</v>
      </c>
      <c r="U4311" t="s">
        <v>7388</v>
      </c>
      <c r="V4311" t="s">
        <v>7012</v>
      </c>
      <c r="X4311" t="s">
        <v>12978</v>
      </c>
      <c r="Y4311" s="11" t="s">
        <v>491</v>
      </c>
      <c r="Z4311" s="14" t="s">
        <v>29713</v>
      </c>
      <c r="AA4311" s="14" t="s">
        <v>29727</v>
      </c>
      <c r="AB4311" s="14">
        <v>47.685049999999997</v>
      </c>
      <c r="AC4311" s="14">
        <v>9.55504</v>
      </c>
      <c r="AD4311" s="12">
        <v>0</v>
      </c>
      <c r="AE4311" t="s">
        <v>29714</v>
      </c>
      <c r="AJ4311" s="14" t="s">
        <v>11342</v>
      </c>
      <c r="AM4311" s="14" t="s">
        <v>12977</v>
      </c>
      <c r="AP4311" s="14" t="s">
        <v>12982</v>
      </c>
      <c r="AR4311" s="11" t="s">
        <v>12979</v>
      </c>
    </row>
    <row r="4312" spans="1:44" x14ac:dyDescent="0.25">
      <c r="A4312" t="s">
        <v>26849</v>
      </c>
      <c r="B4312">
        <v>4265</v>
      </c>
      <c r="C4312" s="8">
        <v>6491</v>
      </c>
      <c r="D4312" s="11" t="s">
        <v>10181</v>
      </c>
      <c r="E4312" s="12" t="s">
        <v>12983</v>
      </c>
      <c r="F4312" s="11" t="s">
        <v>12102</v>
      </c>
      <c r="G4312" s="14" t="s">
        <v>29618</v>
      </c>
      <c r="H4312" s="14">
        <v>46.966670000000001</v>
      </c>
      <c r="I4312" s="14">
        <v>10.18333</v>
      </c>
      <c r="J4312" s="12">
        <v>765</v>
      </c>
      <c r="K4312" s="14" t="s">
        <v>12102</v>
      </c>
      <c r="N4312" t="s">
        <v>29608</v>
      </c>
      <c r="P4312" s="11" t="s">
        <v>12984</v>
      </c>
      <c r="Q4312" s="14">
        <v>10</v>
      </c>
      <c r="R4312" s="12" t="s">
        <v>12985</v>
      </c>
      <c r="U4312" t="s">
        <v>305</v>
      </c>
      <c r="V4312" t="s">
        <v>12986</v>
      </c>
      <c r="X4312" t="s">
        <v>12987</v>
      </c>
      <c r="Y4312" s="11" t="s">
        <v>12988</v>
      </c>
      <c r="Z4312" s="14" t="s">
        <v>618</v>
      </c>
      <c r="AA4312" s="14" t="s">
        <v>29727</v>
      </c>
      <c r="AB4312" s="14">
        <v>47.710140000000003</v>
      </c>
      <c r="AC4312" s="14">
        <v>9.6884099999999993</v>
      </c>
      <c r="AD4312" s="12">
        <v>3136</v>
      </c>
      <c r="AE4312" t="s">
        <v>618</v>
      </c>
      <c r="AJ4312" s="14" t="s">
        <v>11342</v>
      </c>
      <c r="AM4312" s="14" t="s">
        <v>12977</v>
      </c>
      <c r="AP4312" s="14" t="s">
        <v>12990</v>
      </c>
      <c r="AR4312" s="11" t="s">
        <v>12989</v>
      </c>
    </row>
    <row r="4313" spans="1:44" x14ac:dyDescent="0.25">
      <c r="A4313" t="s">
        <v>26850</v>
      </c>
      <c r="B4313">
        <v>4266</v>
      </c>
      <c r="C4313" s="8">
        <v>6492</v>
      </c>
      <c r="D4313" s="11" t="s">
        <v>10181</v>
      </c>
      <c r="E4313" s="12" t="s">
        <v>945</v>
      </c>
      <c r="F4313" s="11" t="s">
        <v>12102</v>
      </c>
      <c r="G4313" s="14" t="s">
        <v>29618</v>
      </c>
      <c r="H4313" s="14">
        <v>46.966670000000001</v>
      </c>
      <c r="I4313" s="14">
        <v>10.18333</v>
      </c>
      <c r="J4313" s="12">
        <v>765</v>
      </c>
      <c r="K4313" s="14" t="s">
        <v>12102</v>
      </c>
      <c r="N4313" t="s">
        <v>29608</v>
      </c>
      <c r="P4313" s="11" t="s">
        <v>12991</v>
      </c>
      <c r="Q4313" s="14">
        <v>17</v>
      </c>
      <c r="V4313" t="s">
        <v>12994</v>
      </c>
      <c r="W4313" t="s">
        <v>11546</v>
      </c>
      <c r="X4313" t="s">
        <v>1667</v>
      </c>
      <c r="Y4313" s="11" t="s">
        <v>1668</v>
      </c>
      <c r="Z4313" s="14" t="s">
        <v>52</v>
      </c>
      <c r="AA4313" s="14" t="s">
        <v>29622</v>
      </c>
      <c r="AB4313" s="14">
        <v>47.701590000000003</v>
      </c>
      <c r="AC4313" s="14">
        <v>10.20941</v>
      </c>
      <c r="AD4313" s="12">
        <v>0</v>
      </c>
      <c r="AE4313" t="s">
        <v>29712</v>
      </c>
      <c r="AJ4313" s="14" t="s">
        <v>12992</v>
      </c>
      <c r="AL4313" s="14" t="s">
        <v>5252</v>
      </c>
      <c r="AM4313" s="14" t="s">
        <v>12993</v>
      </c>
      <c r="AR4313" s="11" t="s">
        <v>12995</v>
      </c>
    </row>
    <row r="4314" spans="1:44" x14ac:dyDescent="0.25">
      <c r="A4314" t="s">
        <v>26851</v>
      </c>
      <c r="B4314">
        <v>4267</v>
      </c>
      <c r="C4314" s="8">
        <v>6493</v>
      </c>
      <c r="D4314" s="11" t="s">
        <v>12996</v>
      </c>
      <c r="E4314" s="12" t="s">
        <v>631</v>
      </c>
      <c r="F4314" s="11" t="s">
        <v>11324</v>
      </c>
      <c r="G4314" s="14" t="s">
        <v>29618</v>
      </c>
      <c r="H4314" s="14">
        <v>46.966670000000001</v>
      </c>
      <c r="I4314" s="14">
        <v>10.55</v>
      </c>
      <c r="J4314" s="12">
        <v>2602</v>
      </c>
      <c r="K4314" s="14" t="s">
        <v>11324</v>
      </c>
      <c r="N4314" t="s">
        <v>29608</v>
      </c>
      <c r="P4314" s="11" t="s">
        <v>12636</v>
      </c>
      <c r="Q4314" s="14">
        <v>14</v>
      </c>
      <c r="U4314" t="s">
        <v>9117</v>
      </c>
      <c r="V4314" t="s">
        <v>1194</v>
      </c>
      <c r="X4314" t="s">
        <v>3871</v>
      </c>
      <c r="Y4314" s="11" t="s">
        <v>11320</v>
      </c>
      <c r="Z4314" s="14" t="s">
        <v>792</v>
      </c>
      <c r="AA4314" s="14" t="s">
        <v>29727</v>
      </c>
      <c r="AB4314" s="14">
        <v>47.848930000000003</v>
      </c>
      <c r="AC4314" s="14">
        <v>9.4313900000000004</v>
      </c>
      <c r="AD4314" s="12">
        <v>0</v>
      </c>
      <c r="AE4314" t="s">
        <v>792</v>
      </c>
      <c r="AJ4314" s="14" t="s">
        <v>12997</v>
      </c>
      <c r="AM4314" s="14" t="s">
        <v>12998</v>
      </c>
      <c r="AR4314" s="11" t="s">
        <v>12999</v>
      </c>
    </row>
    <row r="4315" spans="1:44" x14ac:dyDescent="0.25">
      <c r="A4315" t="s">
        <v>26852</v>
      </c>
      <c r="B4315">
        <v>4268</v>
      </c>
      <c r="C4315" s="8">
        <v>6494</v>
      </c>
      <c r="D4315" s="11" t="s">
        <v>12996</v>
      </c>
      <c r="E4315" s="12" t="s">
        <v>785</v>
      </c>
      <c r="F4315" s="11" t="s">
        <v>11448</v>
      </c>
      <c r="G4315" s="14" t="s">
        <v>29618</v>
      </c>
      <c r="H4315" s="14">
        <v>46.888590000000001</v>
      </c>
      <c r="I4315" s="14">
        <v>10.50126</v>
      </c>
      <c r="J4315" s="12">
        <v>1542</v>
      </c>
      <c r="K4315" s="14" t="s">
        <v>11448</v>
      </c>
      <c r="N4315" t="s">
        <v>29609</v>
      </c>
      <c r="P4315" s="11" t="s">
        <v>13000</v>
      </c>
      <c r="Q4315" s="14">
        <v>14</v>
      </c>
      <c r="U4315" t="s">
        <v>1330</v>
      </c>
      <c r="V4315" t="s">
        <v>9711</v>
      </c>
      <c r="W4315" t="s">
        <v>13004</v>
      </c>
      <c r="X4315" t="s">
        <v>11586</v>
      </c>
      <c r="Y4315" s="11" t="s">
        <v>530</v>
      </c>
      <c r="Z4315" s="14" t="s">
        <v>530</v>
      </c>
      <c r="AA4315" s="14" t="s">
        <v>29727</v>
      </c>
      <c r="AB4315" s="14">
        <v>47.719160000000002</v>
      </c>
      <c r="AC4315" s="14">
        <v>9.3902800000000006</v>
      </c>
      <c r="AD4315" s="12">
        <v>12486</v>
      </c>
      <c r="AE4315" t="s">
        <v>530</v>
      </c>
      <c r="AJ4315" s="14" t="s">
        <v>13001</v>
      </c>
      <c r="AL4315" s="14" t="s">
        <v>13002</v>
      </c>
      <c r="AM4315" s="14" t="s">
        <v>13003</v>
      </c>
      <c r="AR4315" s="11" t="s">
        <v>12786</v>
      </c>
    </row>
    <row r="4316" spans="1:44" x14ac:dyDescent="0.25">
      <c r="A4316" t="s">
        <v>26853</v>
      </c>
      <c r="B4316">
        <v>4269</v>
      </c>
      <c r="C4316" s="8">
        <v>6495</v>
      </c>
      <c r="D4316" s="11" t="s">
        <v>12996</v>
      </c>
      <c r="E4316" s="12" t="s">
        <v>55</v>
      </c>
      <c r="F4316" s="11" t="s">
        <v>11315</v>
      </c>
      <c r="G4316" s="14" t="s">
        <v>29618</v>
      </c>
      <c r="H4316" s="14">
        <v>47.145949999999999</v>
      </c>
      <c r="I4316" s="14">
        <v>10.336550000000001</v>
      </c>
      <c r="J4316" s="12">
        <v>1141</v>
      </c>
      <c r="K4316" s="14" t="s">
        <v>11315</v>
      </c>
      <c r="N4316" t="s">
        <v>29608</v>
      </c>
      <c r="P4316" s="11" t="s">
        <v>13005</v>
      </c>
      <c r="Q4316" s="14">
        <v>11</v>
      </c>
      <c r="U4316" t="s">
        <v>8479</v>
      </c>
      <c r="V4316" t="s">
        <v>13007</v>
      </c>
      <c r="W4316" t="s">
        <v>13008</v>
      </c>
      <c r="X4316" t="s">
        <v>13009</v>
      </c>
      <c r="Y4316" s="11">
        <v>0</v>
      </c>
      <c r="Z4316" s="14" t="s">
        <v>86</v>
      </c>
      <c r="AA4316" s="14" t="s">
        <v>29727</v>
      </c>
      <c r="AB4316" s="14">
        <v>47.9</v>
      </c>
      <c r="AC4316" s="14">
        <v>9.4666700000000006</v>
      </c>
      <c r="AD4316" s="12">
        <v>0</v>
      </c>
      <c r="AE4316" t="s">
        <v>86</v>
      </c>
      <c r="AJ4316" s="14" t="s">
        <v>12997</v>
      </c>
      <c r="AL4316" s="14" t="s">
        <v>1960</v>
      </c>
      <c r="AM4316" s="14" t="s">
        <v>13006</v>
      </c>
      <c r="AR4316" s="11" t="s">
        <v>13010</v>
      </c>
    </row>
    <row r="4317" spans="1:44" x14ac:dyDescent="0.25">
      <c r="A4317" t="s">
        <v>26855</v>
      </c>
      <c r="B4317">
        <v>4270</v>
      </c>
      <c r="C4317" s="8">
        <v>6496</v>
      </c>
      <c r="D4317" s="11" t="s">
        <v>12996</v>
      </c>
      <c r="E4317" s="12" t="s">
        <v>710</v>
      </c>
      <c r="F4317" s="11" t="s">
        <v>11307</v>
      </c>
      <c r="G4317" s="14" t="s">
        <v>29618</v>
      </c>
      <c r="H4317" s="14">
        <v>47.140340000000002</v>
      </c>
      <c r="I4317" s="14">
        <v>10.514089999999999</v>
      </c>
      <c r="J4317" s="12">
        <v>1398</v>
      </c>
      <c r="K4317" s="14" t="s">
        <v>11307</v>
      </c>
      <c r="N4317" t="s">
        <v>29608</v>
      </c>
      <c r="P4317" s="11" t="s">
        <v>13016</v>
      </c>
      <c r="Q4317" s="14">
        <v>15</v>
      </c>
      <c r="U4317" t="s">
        <v>8479</v>
      </c>
      <c r="V4317" t="s">
        <v>11675</v>
      </c>
      <c r="W4317" t="s">
        <v>4146</v>
      </c>
      <c r="X4317" t="s">
        <v>13019</v>
      </c>
      <c r="Y4317" s="11" t="s">
        <v>242</v>
      </c>
      <c r="Z4317" s="14" t="s">
        <v>242</v>
      </c>
      <c r="AA4317" s="14" t="s">
        <v>29727</v>
      </c>
      <c r="AB4317" s="14">
        <v>47.863930000000003</v>
      </c>
      <c r="AC4317" s="14">
        <v>9.4418699999999998</v>
      </c>
      <c r="AD4317" s="12">
        <v>0</v>
      </c>
      <c r="AE4317" t="s">
        <v>242</v>
      </c>
      <c r="AJ4317" s="14" t="s">
        <v>13017</v>
      </c>
      <c r="AL4317" s="14" t="s">
        <v>1960</v>
      </c>
      <c r="AM4317" s="14" t="s">
        <v>13018</v>
      </c>
      <c r="AR4317" s="11" t="s">
        <v>13020</v>
      </c>
    </row>
    <row r="4318" spans="1:44" x14ac:dyDescent="0.25">
      <c r="A4318" t="s">
        <v>26856</v>
      </c>
      <c r="B4318">
        <v>4271</v>
      </c>
      <c r="C4318" s="8">
        <v>6497</v>
      </c>
      <c r="D4318" s="11" t="s">
        <v>12996</v>
      </c>
      <c r="E4318" s="12" t="s">
        <v>932</v>
      </c>
      <c r="F4318" s="11" t="s">
        <v>11522</v>
      </c>
      <c r="G4318" s="14" t="s">
        <v>29618</v>
      </c>
      <c r="H4318" s="14">
        <v>47.158439999999999</v>
      </c>
      <c r="I4318" s="14">
        <v>10.589700000000001</v>
      </c>
      <c r="J4318" s="12">
        <v>3148</v>
      </c>
      <c r="K4318" s="14" t="s">
        <v>11522</v>
      </c>
      <c r="N4318" t="s">
        <v>29608</v>
      </c>
      <c r="P4318" s="11" t="s">
        <v>13021</v>
      </c>
      <c r="Q4318" s="14">
        <v>15</v>
      </c>
      <c r="U4318" t="s">
        <v>12688</v>
      </c>
      <c r="V4318" t="s">
        <v>13024</v>
      </c>
      <c r="W4318" t="s">
        <v>12459</v>
      </c>
      <c r="X4318" t="s">
        <v>13025</v>
      </c>
      <c r="Z4318" s="14" t="s">
        <v>242</v>
      </c>
      <c r="AA4318" s="14" t="s">
        <v>29727</v>
      </c>
      <c r="AB4318" s="14">
        <v>47.863930000000003</v>
      </c>
      <c r="AC4318" s="14">
        <v>9.4418699999999998</v>
      </c>
      <c r="AD4318" s="12">
        <v>0</v>
      </c>
      <c r="AE4318" t="s">
        <v>242</v>
      </c>
      <c r="AJ4318" s="14" t="s">
        <v>13022</v>
      </c>
      <c r="AL4318" s="14" t="s">
        <v>1248</v>
      </c>
      <c r="AM4318" s="14" t="s">
        <v>13023</v>
      </c>
      <c r="AR4318" s="11" t="s">
        <v>13026</v>
      </c>
    </row>
    <row r="4319" spans="1:44" x14ac:dyDescent="0.25">
      <c r="A4319" t="s">
        <v>26857</v>
      </c>
      <c r="B4319">
        <v>4272</v>
      </c>
      <c r="C4319" s="8">
        <v>6498</v>
      </c>
      <c r="D4319" s="11" t="s">
        <v>7701</v>
      </c>
      <c r="E4319" s="12" t="s">
        <v>2516</v>
      </c>
      <c r="F4319" s="11" t="s">
        <v>12102</v>
      </c>
      <c r="G4319" s="14" t="s">
        <v>29618</v>
      </c>
      <c r="H4319" s="14">
        <v>46.966670000000001</v>
      </c>
      <c r="I4319" s="14">
        <v>10.18333</v>
      </c>
      <c r="J4319" s="12">
        <v>765</v>
      </c>
      <c r="K4319" s="14" t="s">
        <v>12102</v>
      </c>
      <c r="N4319" t="s">
        <v>29608</v>
      </c>
      <c r="P4319" s="11" t="s">
        <v>13027</v>
      </c>
      <c r="Q4319" s="14">
        <v>14</v>
      </c>
      <c r="U4319" t="s">
        <v>8479</v>
      </c>
      <c r="V4319" t="s">
        <v>12746</v>
      </c>
      <c r="W4319" t="s">
        <v>10234</v>
      </c>
      <c r="X4319" t="s">
        <v>2405</v>
      </c>
      <c r="Y4319" s="11" t="s">
        <v>1324</v>
      </c>
      <c r="Z4319" s="14" t="s">
        <v>242</v>
      </c>
      <c r="AA4319" s="14" t="s">
        <v>29727</v>
      </c>
      <c r="AB4319" s="14">
        <v>47.863930000000003</v>
      </c>
      <c r="AC4319" s="14">
        <v>9.4418699999999998</v>
      </c>
      <c r="AD4319" s="12">
        <v>0</v>
      </c>
      <c r="AE4319" t="s">
        <v>242</v>
      </c>
      <c r="AJ4319" s="14" t="s">
        <v>13028</v>
      </c>
      <c r="AL4319" s="14" t="s">
        <v>13029</v>
      </c>
      <c r="AM4319" s="14" t="s">
        <v>13030</v>
      </c>
      <c r="AR4319" s="11" t="s">
        <v>12739</v>
      </c>
    </row>
    <row r="4320" spans="1:44" x14ac:dyDescent="0.25">
      <c r="A4320" t="s">
        <v>26858</v>
      </c>
      <c r="B4320">
        <v>4273</v>
      </c>
      <c r="C4320" s="8">
        <v>6499</v>
      </c>
      <c r="D4320" s="11" t="s">
        <v>13031</v>
      </c>
      <c r="E4320" s="12" t="s">
        <v>2106</v>
      </c>
      <c r="F4320" s="11" t="s">
        <v>11332</v>
      </c>
      <c r="G4320" s="14" t="s">
        <v>29618</v>
      </c>
      <c r="H4320" s="14">
        <v>47.138240000000003</v>
      </c>
      <c r="I4320" s="14">
        <v>10.56335</v>
      </c>
      <c r="J4320" s="12">
        <v>0</v>
      </c>
      <c r="K4320" s="14" t="s">
        <v>11332</v>
      </c>
      <c r="N4320" t="s">
        <v>29609</v>
      </c>
      <c r="P4320" s="11" t="s">
        <v>6870</v>
      </c>
      <c r="Q4320" s="14">
        <v>16</v>
      </c>
      <c r="U4320" t="s">
        <v>107</v>
      </c>
      <c r="V4320" t="s">
        <v>117</v>
      </c>
      <c r="W4320" t="s">
        <v>13034</v>
      </c>
      <c r="X4320" t="s">
        <v>13035</v>
      </c>
      <c r="Y4320" s="11" t="s">
        <v>530</v>
      </c>
      <c r="Z4320" s="14" t="s">
        <v>530</v>
      </c>
      <c r="AA4320" s="14" t="s">
        <v>29727</v>
      </c>
      <c r="AB4320" s="14">
        <v>47.719160000000002</v>
      </c>
      <c r="AC4320" s="14">
        <v>9.3902800000000006</v>
      </c>
      <c r="AD4320" s="12">
        <v>12486</v>
      </c>
      <c r="AE4320" t="s">
        <v>530</v>
      </c>
      <c r="AJ4320" s="14" t="s">
        <v>13032</v>
      </c>
      <c r="AL4320" s="14" t="s">
        <v>358</v>
      </c>
      <c r="AM4320" s="14" t="s">
        <v>13033</v>
      </c>
      <c r="AR4320" s="11" t="s">
        <v>13036</v>
      </c>
    </row>
    <row r="4321" spans="1:44" x14ac:dyDescent="0.25">
      <c r="A4321" t="s">
        <v>26859</v>
      </c>
      <c r="B4321">
        <v>4274</v>
      </c>
      <c r="C4321" s="8">
        <v>6500</v>
      </c>
      <c r="D4321" s="11" t="s">
        <v>13037</v>
      </c>
      <c r="E4321" s="12" t="s">
        <v>631</v>
      </c>
      <c r="F4321" s="11" t="s">
        <v>11275</v>
      </c>
      <c r="G4321" s="14" t="s">
        <v>29618</v>
      </c>
      <c r="H4321" s="14">
        <v>47.083329999999997</v>
      </c>
      <c r="I4321" s="14">
        <v>10.66667</v>
      </c>
      <c r="J4321" s="12">
        <v>1825</v>
      </c>
      <c r="K4321" s="14" t="s">
        <v>11275</v>
      </c>
      <c r="N4321" t="s">
        <v>29608</v>
      </c>
      <c r="P4321" s="11" t="s">
        <v>13038</v>
      </c>
      <c r="Q4321" s="14">
        <v>13</v>
      </c>
      <c r="V4321" t="s">
        <v>13041</v>
      </c>
      <c r="X4321" t="s">
        <v>13042</v>
      </c>
      <c r="Y4321" s="11" t="s">
        <v>77</v>
      </c>
      <c r="Z4321" s="14" t="s">
        <v>77</v>
      </c>
      <c r="AA4321" s="14" t="s">
        <v>29727</v>
      </c>
      <c r="AB4321" s="14">
        <v>47.833550000000002</v>
      </c>
      <c r="AC4321" s="14">
        <v>9.5020100000000003</v>
      </c>
      <c r="AD4321" s="12">
        <v>0</v>
      </c>
      <c r="AE4321" t="s">
        <v>77</v>
      </c>
      <c r="AJ4321" s="14" t="s">
        <v>13039</v>
      </c>
      <c r="AL4321" s="14" t="s">
        <v>358</v>
      </c>
      <c r="AM4321" s="14" t="s">
        <v>13040</v>
      </c>
      <c r="AR4321" s="11" t="s">
        <v>13043</v>
      </c>
    </row>
    <row r="4322" spans="1:44" x14ac:dyDescent="0.25">
      <c r="A4322" t="s">
        <v>26860</v>
      </c>
      <c r="B4322">
        <v>4275</v>
      </c>
      <c r="C4322" s="8">
        <v>6501</v>
      </c>
      <c r="D4322" s="11" t="s">
        <v>13037</v>
      </c>
      <c r="E4322" s="12" t="s">
        <v>217</v>
      </c>
      <c r="F4322" s="11" t="s">
        <v>11448</v>
      </c>
      <c r="G4322" s="14" t="s">
        <v>29618</v>
      </c>
      <c r="H4322" s="14">
        <v>46.888590000000001</v>
      </c>
      <c r="I4322" s="14">
        <v>10.50126</v>
      </c>
      <c r="J4322" s="12">
        <v>1542</v>
      </c>
      <c r="K4322" s="14" t="s">
        <v>11448</v>
      </c>
      <c r="N4322" t="s">
        <v>29609</v>
      </c>
      <c r="P4322" s="11" t="s">
        <v>13044</v>
      </c>
      <c r="Q4322" s="14">
        <v>14</v>
      </c>
      <c r="V4322" t="s">
        <v>13047</v>
      </c>
      <c r="W4322" t="s">
        <v>1525</v>
      </c>
      <c r="X4322" t="s">
        <v>13048</v>
      </c>
      <c r="Y4322" s="11" t="s">
        <v>9218</v>
      </c>
      <c r="Z4322" s="14" t="s">
        <v>118</v>
      </c>
      <c r="AA4322" s="14" t="s">
        <v>29727</v>
      </c>
      <c r="AB4322" s="14">
        <v>47.833570000000002</v>
      </c>
      <c r="AC4322" s="14">
        <v>9.4614399999999996</v>
      </c>
      <c r="AD4322" s="12">
        <v>0</v>
      </c>
      <c r="AE4322" t="s">
        <v>118</v>
      </c>
      <c r="AJ4322" s="14" t="s">
        <v>13045</v>
      </c>
      <c r="AL4322" s="14" t="s">
        <v>5252</v>
      </c>
      <c r="AM4322" s="14" t="s">
        <v>13046</v>
      </c>
      <c r="AR4322" s="11" t="s">
        <v>13049</v>
      </c>
    </row>
    <row r="4323" spans="1:44" x14ac:dyDescent="0.25">
      <c r="A4323" t="s">
        <v>26861</v>
      </c>
      <c r="B4323">
        <v>4276</v>
      </c>
      <c r="C4323" s="8">
        <v>6502</v>
      </c>
      <c r="D4323" s="11" t="s">
        <v>2336</v>
      </c>
      <c r="E4323" s="12" t="s">
        <v>1018</v>
      </c>
      <c r="F4323" s="11" t="s">
        <v>11324</v>
      </c>
      <c r="G4323" s="14" t="s">
        <v>29618</v>
      </c>
      <c r="H4323" s="14">
        <v>46.966670000000001</v>
      </c>
      <c r="I4323" s="14">
        <v>10.55</v>
      </c>
      <c r="J4323" s="12">
        <v>2602</v>
      </c>
      <c r="K4323" s="14" t="s">
        <v>11324</v>
      </c>
      <c r="N4323" t="s">
        <v>29608</v>
      </c>
      <c r="P4323" s="11" t="s">
        <v>13050</v>
      </c>
      <c r="Q4323" s="14">
        <v>11</v>
      </c>
      <c r="V4323" t="s">
        <v>13053</v>
      </c>
      <c r="W4323" t="s">
        <v>13054</v>
      </c>
      <c r="X4323" t="s">
        <v>13055</v>
      </c>
      <c r="Y4323" s="11" t="s">
        <v>225</v>
      </c>
      <c r="Z4323" s="14" t="s">
        <v>225</v>
      </c>
      <c r="AA4323" s="14" t="s">
        <v>29727</v>
      </c>
      <c r="AB4323" s="14">
        <v>47.83455</v>
      </c>
      <c r="AC4323" s="14">
        <v>9.87547</v>
      </c>
      <c r="AD4323" s="12">
        <v>0</v>
      </c>
      <c r="AE4323" t="s">
        <v>225</v>
      </c>
      <c r="AJ4323" s="14" t="s">
        <v>13051</v>
      </c>
      <c r="AM4323" s="14" t="s">
        <v>13052</v>
      </c>
      <c r="AR4323" s="11" t="s">
        <v>13056</v>
      </c>
    </row>
    <row r="4324" spans="1:44" x14ac:dyDescent="0.25">
      <c r="A4324" t="s">
        <v>26862</v>
      </c>
      <c r="B4324">
        <v>4277</v>
      </c>
      <c r="C4324" s="8">
        <v>6503</v>
      </c>
      <c r="D4324" s="11" t="s">
        <v>2336</v>
      </c>
      <c r="E4324" s="12" t="s">
        <v>1018</v>
      </c>
      <c r="F4324" s="11" t="s">
        <v>11324</v>
      </c>
      <c r="G4324" s="14" t="s">
        <v>29618</v>
      </c>
      <c r="H4324" s="14">
        <v>46.966670000000001</v>
      </c>
      <c r="I4324" s="14">
        <v>10.55</v>
      </c>
      <c r="J4324" s="12">
        <v>2602</v>
      </c>
      <c r="K4324" s="14" t="s">
        <v>11324</v>
      </c>
      <c r="N4324" t="s">
        <v>29608</v>
      </c>
      <c r="P4324" s="11" t="s">
        <v>13057</v>
      </c>
      <c r="Q4324" s="14">
        <v>15</v>
      </c>
      <c r="R4324" s="12" t="s">
        <v>13058</v>
      </c>
      <c r="V4324" t="s">
        <v>13061</v>
      </c>
      <c r="W4324" t="s">
        <v>13062</v>
      </c>
      <c r="X4324" t="s">
        <v>13063</v>
      </c>
      <c r="Y4324" s="11" t="s">
        <v>1720</v>
      </c>
      <c r="Z4324" s="14" t="s">
        <v>1721</v>
      </c>
      <c r="AA4324" s="14" t="s">
        <v>29727</v>
      </c>
      <c r="AB4324" s="14">
        <v>47.802390000000003</v>
      </c>
      <c r="AC4324" s="14">
        <v>9.5431299999999997</v>
      </c>
      <c r="AD4324" s="12">
        <v>0</v>
      </c>
      <c r="AE4324" t="s">
        <v>1721</v>
      </c>
      <c r="AJ4324" s="14" t="s">
        <v>13059</v>
      </c>
      <c r="AM4324" s="14" t="s">
        <v>13060</v>
      </c>
      <c r="AR4324" s="11" t="s">
        <v>13064</v>
      </c>
    </row>
    <row r="4325" spans="1:44" x14ac:dyDescent="0.25">
      <c r="A4325" t="s">
        <v>26863</v>
      </c>
      <c r="B4325">
        <v>4278</v>
      </c>
      <c r="C4325" s="8">
        <v>6504</v>
      </c>
      <c r="D4325" s="11" t="s">
        <v>12187</v>
      </c>
      <c r="E4325" s="12" t="s">
        <v>3610</v>
      </c>
      <c r="F4325" s="11" t="s">
        <v>11448</v>
      </c>
      <c r="G4325" s="14" t="s">
        <v>29618</v>
      </c>
      <c r="H4325" s="14">
        <v>46.888590000000001</v>
      </c>
      <c r="I4325" s="14">
        <v>10.50126</v>
      </c>
      <c r="J4325" s="12">
        <v>1542</v>
      </c>
      <c r="K4325" s="14" t="s">
        <v>11448</v>
      </c>
      <c r="N4325" t="s">
        <v>29608</v>
      </c>
      <c r="P4325" s="11" t="s">
        <v>13065</v>
      </c>
      <c r="Q4325" s="14">
        <v>16</v>
      </c>
      <c r="R4325" s="12" t="s">
        <v>13066</v>
      </c>
      <c r="U4325" t="s">
        <v>507</v>
      </c>
      <c r="V4325" t="s">
        <v>13069</v>
      </c>
      <c r="X4325" t="s">
        <v>13070</v>
      </c>
      <c r="Y4325" s="11" t="s">
        <v>2163</v>
      </c>
      <c r="Z4325" s="14" t="s">
        <v>511</v>
      </c>
      <c r="AA4325" s="14" t="s">
        <v>29727</v>
      </c>
      <c r="AB4325" s="14">
        <v>47.683329999999998</v>
      </c>
      <c r="AC4325" s="14">
        <v>9.5</v>
      </c>
      <c r="AD4325" s="12">
        <v>0</v>
      </c>
      <c r="AE4325" t="s">
        <v>9700</v>
      </c>
      <c r="AJ4325" s="14" t="s">
        <v>13067</v>
      </c>
      <c r="AL4325" s="14" t="s">
        <v>358</v>
      </c>
      <c r="AM4325" s="14" t="s">
        <v>13068</v>
      </c>
      <c r="AR4325" s="11" t="s">
        <v>13071</v>
      </c>
    </row>
    <row r="4326" spans="1:44" x14ac:dyDescent="0.25">
      <c r="A4326" t="s">
        <v>26864</v>
      </c>
      <c r="B4326">
        <v>4279</v>
      </c>
      <c r="C4326" s="8">
        <v>6505</v>
      </c>
      <c r="D4326" s="11" t="s">
        <v>210</v>
      </c>
      <c r="E4326" s="12" t="s">
        <v>4434</v>
      </c>
      <c r="F4326" s="11" t="s">
        <v>12610</v>
      </c>
      <c r="G4326" s="14" t="s">
        <v>29618</v>
      </c>
      <c r="H4326" s="14">
        <v>47.127499999999998</v>
      </c>
      <c r="I4326" s="14">
        <v>10.263719999999999</v>
      </c>
      <c r="J4326" s="12">
        <v>1763</v>
      </c>
      <c r="K4326" s="14" t="s">
        <v>29652</v>
      </c>
      <c r="N4326" t="s">
        <v>29608</v>
      </c>
      <c r="P4326" s="11" t="s">
        <v>13072</v>
      </c>
      <c r="Q4326" s="14">
        <v>13</v>
      </c>
      <c r="U4326" t="s">
        <v>145</v>
      </c>
      <c r="V4326" t="s">
        <v>9772</v>
      </c>
      <c r="X4326" t="s">
        <v>13077</v>
      </c>
      <c r="Y4326" s="11" t="s">
        <v>4145</v>
      </c>
      <c r="Z4326" s="14" t="s">
        <v>906</v>
      </c>
      <c r="AA4326" s="14" t="s">
        <v>29727</v>
      </c>
      <c r="AB4326" s="14">
        <v>47.67192</v>
      </c>
      <c r="AC4326" s="14">
        <v>9.7988</v>
      </c>
      <c r="AD4326" s="12">
        <v>1635</v>
      </c>
      <c r="AE4326" t="s">
        <v>906</v>
      </c>
      <c r="AF4326" s="11" t="s">
        <v>13073</v>
      </c>
      <c r="AG4326" s="14" t="s">
        <v>217</v>
      </c>
      <c r="AH4326" s="14" t="s">
        <v>2232</v>
      </c>
      <c r="AI4326" s="14" t="s">
        <v>11208</v>
      </c>
      <c r="AJ4326" s="14" t="s">
        <v>13074</v>
      </c>
      <c r="AL4326" s="14" t="s">
        <v>13075</v>
      </c>
      <c r="AM4326" s="14" t="s">
        <v>13076</v>
      </c>
      <c r="AP4326" s="14">
        <v>6506</v>
      </c>
      <c r="AR4326" s="11" t="s">
        <v>13078</v>
      </c>
    </row>
    <row r="4327" spans="1:44" x14ac:dyDescent="0.25">
      <c r="A4327" t="s">
        <v>26866</v>
      </c>
      <c r="B4327">
        <v>4280</v>
      </c>
      <c r="C4327" s="8">
        <v>6506</v>
      </c>
      <c r="D4327" s="11" t="s">
        <v>210</v>
      </c>
      <c r="E4327" s="12" t="s">
        <v>8502</v>
      </c>
      <c r="F4327" s="11" t="s">
        <v>12610</v>
      </c>
      <c r="G4327" s="14" t="s">
        <v>29618</v>
      </c>
      <c r="H4327" s="14">
        <v>47.127499999999998</v>
      </c>
      <c r="I4327" s="14">
        <v>10.263719999999999</v>
      </c>
      <c r="J4327" s="12">
        <v>1763</v>
      </c>
      <c r="K4327" s="14" t="s">
        <v>29652</v>
      </c>
      <c r="N4327" t="s">
        <v>29608</v>
      </c>
      <c r="P4327" s="11" t="s">
        <v>13083</v>
      </c>
      <c r="Q4327" s="14">
        <v>15</v>
      </c>
      <c r="U4327" t="s">
        <v>145</v>
      </c>
      <c r="V4327" t="s">
        <v>13084</v>
      </c>
      <c r="X4327" t="s">
        <v>13085</v>
      </c>
      <c r="Y4327" s="11" t="s">
        <v>9244</v>
      </c>
      <c r="Z4327" s="14" t="s">
        <v>906</v>
      </c>
      <c r="AA4327" s="14" t="s">
        <v>29727</v>
      </c>
      <c r="AB4327" s="14">
        <v>47.67192</v>
      </c>
      <c r="AC4327" s="14">
        <v>9.7988</v>
      </c>
      <c r="AD4327" s="12">
        <v>1635</v>
      </c>
      <c r="AE4327" t="s">
        <v>906</v>
      </c>
      <c r="AJ4327" s="14" t="s">
        <v>13074</v>
      </c>
      <c r="AL4327" s="14" t="s">
        <v>13075</v>
      </c>
      <c r="AM4327" s="14" t="s">
        <v>13076</v>
      </c>
      <c r="AP4327" s="14">
        <v>6505</v>
      </c>
      <c r="AR4327" s="11" t="s">
        <v>13078</v>
      </c>
    </row>
    <row r="4328" spans="1:44" x14ac:dyDescent="0.25">
      <c r="A4328" t="s">
        <v>26867</v>
      </c>
      <c r="B4328">
        <v>4281</v>
      </c>
      <c r="C4328" s="8">
        <v>6507</v>
      </c>
      <c r="D4328" s="11" t="s">
        <v>210</v>
      </c>
      <c r="E4328" s="12" t="s">
        <v>2177</v>
      </c>
      <c r="F4328" s="11" t="s">
        <v>11324</v>
      </c>
      <c r="G4328" s="14" t="s">
        <v>29618</v>
      </c>
      <c r="H4328" s="14">
        <v>46.966670000000001</v>
      </c>
      <c r="I4328" s="14">
        <v>10.55</v>
      </c>
      <c r="J4328" s="12">
        <v>2602</v>
      </c>
      <c r="K4328" s="14" t="s">
        <v>11324</v>
      </c>
      <c r="N4328" t="s">
        <v>29608</v>
      </c>
      <c r="P4328" s="11" t="s">
        <v>13086</v>
      </c>
      <c r="Q4328" s="14">
        <v>13</v>
      </c>
      <c r="U4328" t="s">
        <v>157</v>
      </c>
      <c r="V4328" t="s">
        <v>12776</v>
      </c>
      <c r="X4328" t="s">
        <v>9887</v>
      </c>
      <c r="Y4328" s="11" t="s">
        <v>9888</v>
      </c>
      <c r="Z4328" s="14" t="s">
        <v>595</v>
      </c>
      <c r="AA4328" s="14" t="s">
        <v>29622</v>
      </c>
      <c r="AB4328" s="14">
        <v>48.766669999999998</v>
      </c>
      <c r="AC4328" s="14">
        <v>12.08333</v>
      </c>
      <c r="AD4328" s="12">
        <v>0</v>
      </c>
      <c r="AE4328" t="s">
        <v>595</v>
      </c>
      <c r="AJ4328" s="14" t="s">
        <v>13087</v>
      </c>
      <c r="AM4328" s="14" t="s">
        <v>13088</v>
      </c>
      <c r="AR4328" s="11" t="s">
        <v>13089</v>
      </c>
    </row>
    <row r="4329" spans="1:44" x14ac:dyDescent="0.25">
      <c r="A4329" t="s">
        <v>26868</v>
      </c>
      <c r="B4329">
        <v>4282</v>
      </c>
      <c r="C4329" s="8">
        <v>6508</v>
      </c>
      <c r="D4329" s="11" t="s">
        <v>1248</v>
      </c>
      <c r="E4329" s="12" t="s">
        <v>6000</v>
      </c>
      <c r="F4329" s="11" t="s">
        <v>11448</v>
      </c>
      <c r="G4329" s="14" t="s">
        <v>29618</v>
      </c>
      <c r="H4329" s="14">
        <v>46.888590000000001</v>
      </c>
      <c r="I4329" s="14">
        <v>10.50126</v>
      </c>
      <c r="J4329" s="12">
        <v>1542</v>
      </c>
      <c r="K4329" s="14" t="s">
        <v>11448</v>
      </c>
      <c r="N4329" t="s">
        <v>29608</v>
      </c>
      <c r="P4329" s="11" t="s">
        <v>13090</v>
      </c>
      <c r="Q4329" s="14">
        <v>14</v>
      </c>
      <c r="U4329" t="s">
        <v>8479</v>
      </c>
      <c r="V4329" t="s">
        <v>12002</v>
      </c>
      <c r="W4329" t="s">
        <v>11986</v>
      </c>
      <c r="X4329" t="s">
        <v>13092</v>
      </c>
      <c r="Y4329" s="11" t="s">
        <v>242</v>
      </c>
      <c r="Z4329" s="14" t="s">
        <v>242</v>
      </c>
      <c r="AA4329" s="14" t="s">
        <v>29727</v>
      </c>
      <c r="AB4329" s="14">
        <v>47.863930000000003</v>
      </c>
      <c r="AC4329" s="14">
        <v>9.4418699999999998</v>
      </c>
      <c r="AD4329" s="12">
        <v>0</v>
      </c>
      <c r="AE4329" t="s">
        <v>242</v>
      </c>
      <c r="AJ4329" s="14" t="s">
        <v>11342</v>
      </c>
      <c r="AM4329" s="14" t="s">
        <v>13091</v>
      </c>
      <c r="AP4329" s="14">
        <v>6509</v>
      </c>
      <c r="AR4329" s="11" t="s">
        <v>11670</v>
      </c>
    </row>
    <row r="4330" spans="1:44" x14ac:dyDescent="0.25">
      <c r="A4330" t="s">
        <v>26869</v>
      </c>
      <c r="B4330">
        <v>4283</v>
      </c>
      <c r="C4330" s="8">
        <v>6509</v>
      </c>
      <c r="D4330" s="11" t="s">
        <v>1248</v>
      </c>
      <c r="E4330" s="12" t="s">
        <v>6567</v>
      </c>
      <c r="F4330" s="11" t="s">
        <v>11448</v>
      </c>
      <c r="G4330" s="14" t="s">
        <v>29618</v>
      </c>
      <c r="H4330" s="14">
        <v>46.888590000000001</v>
      </c>
      <c r="I4330" s="14">
        <v>10.50126</v>
      </c>
      <c r="J4330" s="12">
        <v>1542</v>
      </c>
      <c r="K4330" s="14" t="s">
        <v>11448</v>
      </c>
      <c r="N4330" t="s">
        <v>29608</v>
      </c>
      <c r="P4330" s="11" t="s">
        <v>13093</v>
      </c>
      <c r="Q4330" s="14">
        <v>11</v>
      </c>
      <c r="U4330" t="s">
        <v>8479</v>
      </c>
      <c r="V4330" t="s">
        <v>13094</v>
      </c>
      <c r="W4330" t="s">
        <v>11986</v>
      </c>
      <c r="X4330" t="s">
        <v>13095</v>
      </c>
      <c r="Y4330" s="11" t="s">
        <v>242</v>
      </c>
      <c r="Z4330" s="14" t="s">
        <v>242</v>
      </c>
      <c r="AA4330" s="14" t="s">
        <v>29727</v>
      </c>
      <c r="AB4330" s="14">
        <v>47.863930000000003</v>
      </c>
      <c r="AC4330" s="14">
        <v>9.4418699999999998</v>
      </c>
      <c r="AD4330" s="12">
        <v>0</v>
      </c>
      <c r="AE4330" t="s">
        <v>242</v>
      </c>
      <c r="AJ4330" s="14" t="s">
        <v>11342</v>
      </c>
      <c r="AM4330" s="14" t="s">
        <v>13091</v>
      </c>
      <c r="AP4330" s="14">
        <v>6508</v>
      </c>
      <c r="AR4330" s="11" t="s">
        <v>11670</v>
      </c>
    </row>
    <row r="4331" spans="1:44" x14ac:dyDescent="0.25">
      <c r="A4331" t="s">
        <v>26870</v>
      </c>
      <c r="B4331">
        <v>4284</v>
      </c>
      <c r="C4331" s="8">
        <v>6510</v>
      </c>
      <c r="D4331" s="11" t="s">
        <v>13096</v>
      </c>
      <c r="E4331" s="12" t="s">
        <v>7811</v>
      </c>
      <c r="F4331" s="11" t="s">
        <v>11307</v>
      </c>
      <c r="G4331" s="14" t="s">
        <v>29618</v>
      </c>
      <c r="H4331" s="14">
        <v>47.140340000000002</v>
      </c>
      <c r="I4331" s="14">
        <v>10.514089999999999</v>
      </c>
      <c r="J4331" s="12">
        <v>1398</v>
      </c>
      <c r="K4331" s="14" t="s">
        <v>11307</v>
      </c>
      <c r="N4331" t="s">
        <v>29609</v>
      </c>
      <c r="P4331" s="11" t="s">
        <v>13097</v>
      </c>
      <c r="Q4331" s="14">
        <v>15</v>
      </c>
      <c r="U4331" t="s">
        <v>5430</v>
      </c>
      <c r="V4331" t="s">
        <v>13100</v>
      </c>
      <c r="X4331" t="s">
        <v>13101</v>
      </c>
      <c r="Y4331" s="11" t="s">
        <v>13102</v>
      </c>
      <c r="Z4331" s="14" t="s">
        <v>13102</v>
      </c>
      <c r="AA4331" s="14" t="s">
        <v>29727</v>
      </c>
      <c r="AB4331" s="14">
        <v>47.724089999999997</v>
      </c>
      <c r="AC4331" s="14">
        <v>9.4697899999999997</v>
      </c>
      <c r="AD4331" s="12">
        <v>4304</v>
      </c>
      <c r="AE4331" t="s">
        <v>13102</v>
      </c>
      <c r="AJ4331" s="14" t="s">
        <v>13098</v>
      </c>
      <c r="AL4331" s="14" t="s">
        <v>1960</v>
      </c>
      <c r="AM4331" s="14" t="s">
        <v>13099</v>
      </c>
      <c r="AR4331" s="11" t="s">
        <v>13103</v>
      </c>
    </row>
    <row r="4332" spans="1:44" x14ac:dyDescent="0.25">
      <c r="A4332" t="s">
        <v>26871</v>
      </c>
      <c r="B4332">
        <v>4285</v>
      </c>
      <c r="C4332" s="8">
        <v>6511</v>
      </c>
      <c r="D4332" s="11" t="s">
        <v>13096</v>
      </c>
      <c r="E4332" s="12" t="s">
        <v>13104</v>
      </c>
      <c r="F4332" s="11" t="s">
        <v>11522</v>
      </c>
      <c r="G4332" s="14" t="s">
        <v>29618</v>
      </c>
      <c r="H4332" s="14">
        <v>47.158439999999999</v>
      </c>
      <c r="I4332" s="14">
        <v>10.589700000000001</v>
      </c>
      <c r="J4332" s="12">
        <v>3148</v>
      </c>
      <c r="K4332" s="14" t="s">
        <v>11522</v>
      </c>
      <c r="N4332" t="s">
        <v>29608</v>
      </c>
      <c r="P4332" s="11" t="s">
        <v>13105</v>
      </c>
      <c r="Q4332" s="14">
        <v>11</v>
      </c>
      <c r="U4332" t="s">
        <v>487</v>
      </c>
      <c r="V4332" t="s">
        <v>10032</v>
      </c>
      <c r="W4332" t="s">
        <v>10032</v>
      </c>
      <c r="X4332" t="s">
        <v>4120</v>
      </c>
      <c r="Y4332" s="11" t="s">
        <v>4121</v>
      </c>
      <c r="Z4332" s="14" t="s">
        <v>520</v>
      </c>
      <c r="AA4332" s="14" t="s">
        <v>29727</v>
      </c>
      <c r="AB4332" s="14">
        <v>47.657299999999999</v>
      </c>
      <c r="AC4332" s="14">
        <v>9.7033299999999993</v>
      </c>
      <c r="AD4332" s="12">
        <v>2612</v>
      </c>
      <c r="AE4332" t="s">
        <v>520</v>
      </c>
      <c r="AJ4332" s="14" t="s">
        <v>13106</v>
      </c>
      <c r="AL4332" s="14" t="s">
        <v>11291</v>
      </c>
      <c r="AM4332" s="14" t="s">
        <v>13107</v>
      </c>
      <c r="AR4332" s="11" t="s">
        <v>13108</v>
      </c>
    </row>
    <row r="4333" spans="1:44" x14ac:dyDescent="0.25">
      <c r="A4333" t="s">
        <v>26872</v>
      </c>
      <c r="B4333">
        <v>4286</v>
      </c>
      <c r="C4333" s="8">
        <v>6512</v>
      </c>
      <c r="D4333" s="11" t="s">
        <v>13109</v>
      </c>
      <c r="E4333" s="12" t="s">
        <v>7263</v>
      </c>
      <c r="F4333" s="11" t="s">
        <v>13110</v>
      </c>
      <c r="G4333" s="14" t="s">
        <v>29618</v>
      </c>
      <c r="H4333" s="14">
        <v>47.133330000000001</v>
      </c>
      <c r="I4333" s="14">
        <v>10.26667</v>
      </c>
      <c r="J4333" s="12">
        <v>0</v>
      </c>
      <c r="K4333" s="14" t="s">
        <v>29655</v>
      </c>
      <c r="N4333" t="s">
        <v>29608</v>
      </c>
      <c r="P4333" s="11" t="s">
        <v>13111</v>
      </c>
      <c r="Q4333" s="14">
        <v>11</v>
      </c>
      <c r="R4333" s="12" t="s">
        <v>13112</v>
      </c>
      <c r="V4333" t="s">
        <v>13116</v>
      </c>
      <c r="W4333" t="s">
        <v>7185</v>
      </c>
      <c r="X4333" t="s">
        <v>11757</v>
      </c>
      <c r="Y4333" s="11" t="s">
        <v>3208</v>
      </c>
      <c r="Z4333" s="14" t="s">
        <v>906</v>
      </c>
      <c r="AA4333" s="14" t="s">
        <v>29727</v>
      </c>
      <c r="AB4333" s="14">
        <v>47.67192</v>
      </c>
      <c r="AC4333" s="14">
        <v>9.7988</v>
      </c>
      <c r="AD4333" s="12">
        <v>1635</v>
      </c>
      <c r="AE4333" t="s">
        <v>906</v>
      </c>
      <c r="AJ4333" s="14" t="s">
        <v>13113</v>
      </c>
      <c r="AL4333" s="14" t="s">
        <v>13114</v>
      </c>
      <c r="AM4333" s="14" t="s">
        <v>13115</v>
      </c>
      <c r="AP4333" s="14" t="s">
        <v>13118</v>
      </c>
      <c r="AR4333" s="11" t="s">
        <v>13117</v>
      </c>
    </row>
    <row r="4334" spans="1:44" x14ac:dyDescent="0.25">
      <c r="A4334" t="s">
        <v>26872</v>
      </c>
      <c r="B4334">
        <v>4286</v>
      </c>
      <c r="C4334" s="8">
        <v>6513</v>
      </c>
      <c r="D4334" s="11" t="s">
        <v>13109</v>
      </c>
      <c r="E4334" s="12" t="s">
        <v>7263</v>
      </c>
      <c r="F4334" s="11" t="s">
        <v>13110</v>
      </c>
      <c r="G4334" s="14" t="s">
        <v>29618</v>
      </c>
      <c r="H4334" s="14">
        <v>47.133330000000001</v>
      </c>
      <c r="I4334" s="14">
        <v>10.26667</v>
      </c>
      <c r="J4334" s="12">
        <v>0</v>
      </c>
      <c r="K4334" s="14" t="s">
        <v>29655</v>
      </c>
      <c r="N4334" t="s">
        <v>29608</v>
      </c>
      <c r="P4334" s="11" t="s">
        <v>13111</v>
      </c>
      <c r="Q4334" s="14">
        <v>12</v>
      </c>
      <c r="R4334" s="12" t="s">
        <v>13112</v>
      </c>
      <c r="V4334" t="s">
        <v>9181</v>
      </c>
      <c r="W4334" t="s">
        <v>13119</v>
      </c>
      <c r="X4334" t="s">
        <v>13120</v>
      </c>
      <c r="Y4334" s="11" t="s">
        <v>3208</v>
      </c>
      <c r="Z4334" s="14" t="s">
        <v>906</v>
      </c>
      <c r="AA4334" s="14" t="s">
        <v>29727</v>
      </c>
      <c r="AB4334" s="14">
        <v>47.67192</v>
      </c>
      <c r="AC4334" s="14">
        <v>9.7988</v>
      </c>
      <c r="AD4334" s="12">
        <v>1635</v>
      </c>
      <c r="AE4334" t="s">
        <v>906</v>
      </c>
      <c r="AJ4334" s="14" t="s">
        <v>13113</v>
      </c>
      <c r="AL4334" s="14" t="s">
        <v>13114</v>
      </c>
      <c r="AM4334" s="14" t="s">
        <v>13115</v>
      </c>
      <c r="AP4334" s="14" t="s">
        <v>13118</v>
      </c>
      <c r="AR4334" s="11" t="s">
        <v>13117</v>
      </c>
    </row>
    <row r="4335" spans="1:44" x14ac:dyDescent="0.25">
      <c r="A4335" t="s">
        <v>26872</v>
      </c>
      <c r="B4335">
        <v>4286</v>
      </c>
      <c r="C4335" s="8">
        <v>6514</v>
      </c>
      <c r="D4335" s="11" t="s">
        <v>13109</v>
      </c>
      <c r="E4335" s="12" t="s">
        <v>7263</v>
      </c>
      <c r="F4335" s="11" t="s">
        <v>13110</v>
      </c>
      <c r="G4335" s="14" t="s">
        <v>29618</v>
      </c>
      <c r="H4335" s="14">
        <v>47.133330000000001</v>
      </c>
      <c r="I4335" s="14">
        <v>10.26667</v>
      </c>
      <c r="J4335" s="12">
        <v>0</v>
      </c>
      <c r="K4335" s="14" t="s">
        <v>29655</v>
      </c>
      <c r="N4335" t="s">
        <v>29608</v>
      </c>
      <c r="P4335" s="11" t="s">
        <v>13111</v>
      </c>
      <c r="Q4335" s="14">
        <v>19</v>
      </c>
      <c r="R4335" s="12" t="s">
        <v>13112</v>
      </c>
      <c r="V4335" t="s">
        <v>13121</v>
      </c>
      <c r="W4335" t="s">
        <v>13122</v>
      </c>
      <c r="X4335" t="s">
        <v>13123</v>
      </c>
      <c r="Y4335" s="11" t="s">
        <v>2464</v>
      </c>
      <c r="Z4335" s="14" t="s">
        <v>906</v>
      </c>
      <c r="AA4335" s="14" t="s">
        <v>29727</v>
      </c>
      <c r="AB4335" s="14">
        <v>47.67192</v>
      </c>
      <c r="AC4335" s="14">
        <v>9.7988</v>
      </c>
      <c r="AD4335" s="12">
        <v>1635</v>
      </c>
      <c r="AE4335" t="s">
        <v>906</v>
      </c>
      <c r="AJ4335" s="14" t="s">
        <v>13113</v>
      </c>
      <c r="AL4335" s="14" t="s">
        <v>13114</v>
      </c>
      <c r="AM4335" s="14" t="s">
        <v>13115</v>
      </c>
      <c r="AP4335" s="14" t="s">
        <v>13118</v>
      </c>
      <c r="AR4335" s="11" t="s">
        <v>13117</v>
      </c>
    </row>
    <row r="4336" spans="1:44" x14ac:dyDescent="0.25">
      <c r="A4336" t="s">
        <v>26872</v>
      </c>
      <c r="B4336">
        <v>4286</v>
      </c>
      <c r="C4336" s="8">
        <v>6515</v>
      </c>
      <c r="D4336" s="11" t="s">
        <v>13109</v>
      </c>
      <c r="E4336" s="12" t="s">
        <v>7263</v>
      </c>
      <c r="F4336" s="11" t="s">
        <v>13110</v>
      </c>
      <c r="G4336" s="14" t="s">
        <v>29618</v>
      </c>
      <c r="H4336" s="14">
        <v>47.133330000000001</v>
      </c>
      <c r="I4336" s="14">
        <v>10.26667</v>
      </c>
      <c r="J4336" s="12">
        <v>0</v>
      </c>
      <c r="K4336" s="14" t="s">
        <v>29655</v>
      </c>
      <c r="N4336" t="s">
        <v>29608</v>
      </c>
      <c r="P4336" s="11" t="s">
        <v>13111</v>
      </c>
      <c r="Q4336" s="14">
        <v>20</v>
      </c>
      <c r="R4336" s="12" t="s">
        <v>13112</v>
      </c>
      <c r="V4336" t="s">
        <v>13124</v>
      </c>
      <c r="W4336" t="s">
        <v>13125</v>
      </c>
      <c r="X4336" t="s">
        <v>13123</v>
      </c>
      <c r="Y4336" s="11" t="s">
        <v>2464</v>
      </c>
      <c r="Z4336" s="14" t="s">
        <v>906</v>
      </c>
      <c r="AA4336" s="14" t="s">
        <v>29727</v>
      </c>
      <c r="AB4336" s="14">
        <v>47.67192</v>
      </c>
      <c r="AC4336" s="14">
        <v>9.7988</v>
      </c>
      <c r="AD4336" s="12">
        <v>1635</v>
      </c>
      <c r="AE4336" t="s">
        <v>906</v>
      </c>
      <c r="AJ4336" s="14" t="s">
        <v>13113</v>
      </c>
      <c r="AL4336" s="14" t="s">
        <v>13114</v>
      </c>
      <c r="AM4336" s="14" t="s">
        <v>13115</v>
      </c>
      <c r="AP4336" s="14" t="s">
        <v>13118</v>
      </c>
      <c r="AR4336" s="11" t="s">
        <v>13117</v>
      </c>
    </row>
    <row r="4337" spans="1:44" x14ac:dyDescent="0.25">
      <c r="A4337" t="s">
        <v>26874</v>
      </c>
      <c r="B4337">
        <v>4290</v>
      </c>
      <c r="C4337" s="8">
        <v>6516</v>
      </c>
      <c r="D4337" s="11" t="s">
        <v>13109</v>
      </c>
      <c r="E4337" s="12" t="s">
        <v>55</v>
      </c>
      <c r="F4337" s="11" t="s">
        <v>13110</v>
      </c>
      <c r="G4337" s="14" t="s">
        <v>29618</v>
      </c>
      <c r="H4337" s="14">
        <v>47.133330000000001</v>
      </c>
      <c r="I4337" s="14">
        <v>10.26667</v>
      </c>
      <c r="J4337" s="12">
        <v>0</v>
      </c>
      <c r="K4337" s="14" t="s">
        <v>29655</v>
      </c>
      <c r="N4337" t="s">
        <v>29608</v>
      </c>
      <c r="P4337" s="11" t="s">
        <v>13132</v>
      </c>
      <c r="Q4337" s="14">
        <v>10</v>
      </c>
      <c r="V4337" t="s">
        <v>13116</v>
      </c>
      <c r="W4337" t="s">
        <v>7185</v>
      </c>
      <c r="X4337" t="s">
        <v>3858</v>
      </c>
      <c r="Y4337" s="11" t="s">
        <v>3208</v>
      </c>
      <c r="Z4337" s="14" t="s">
        <v>906</v>
      </c>
      <c r="AA4337" s="14" t="s">
        <v>29727</v>
      </c>
      <c r="AB4337" s="14">
        <v>47.67192</v>
      </c>
      <c r="AC4337" s="14">
        <v>9.7988</v>
      </c>
      <c r="AD4337" s="12">
        <v>1635</v>
      </c>
      <c r="AE4337" t="s">
        <v>906</v>
      </c>
      <c r="AJ4337" s="14" t="s">
        <v>13113</v>
      </c>
      <c r="AL4337" s="14" t="s">
        <v>13114</v>
      </c>
      <c r="AM4337" s="14" t="s">
        <v>13115</v>
      </c>
      <c r="AP4337" s="14" t="s">
        <v>13133</v>
      </c>
      <c r="AR4337" s="11" t="s">
        <v>13117</v>
      </c>
    </row>
    <row r="4338" spans="1:44" x14ac:dyDescent="0.25">
      <c r="A4338" t="s">
        <v>26874</v>
      </c>
      <c r="B4338">
        <v>4290</v>
      </c>
      <c r="C4338" s="8">
        <v>6517</v>
      </c>
      <c r="D4338" s="11" t="s">
        <v>13109</v>
      </c>
      <c r="E4338" s="12" t="s">
        <v>55</v>
      </c>
      <c r="F4338" s="11" t="s">
        <v>13110</v>
      </c>
      <c r="G4338" s="14" t="s">
        <v>29618</v>
      </c>
      <c r="H4338" s="14">
        <v>47.133330000000001</v>
      </c>
      <c r="I4338" s="14">
        <v>10.26667</v>
      </c>
      <c r="J4338" s="12">
        <v>0</v>
      </c>
      <c r="K4338" s="14" t="s">
        <v>29655</v>
      </c>
      <c r="N4338" t="s">
        <v>29608</v>
      </c>
      <c r="P4338" s="11" t="s">
        <v>13132</v>
      </c>
      <c r="Q4338" s="14">
        <v>11</v>
      </c>
      <c r="V4338" t="s">
        <v>9181</v>
      </c>
      <c r="W4338" t="s">
        <v>13119</v>
      </c>
      <c r="X4338" t="s">
        <v>11757</v>
      </c>
      <c r="Y4338" s="11" t="s">
        <v>3208</v>
      </c>
      <c r="Z4338" s="14" t="s">
        <v>906</v>
      </c>
      <c r="AA4338" s="14" t="s">
        <v>29727</v>
      </c>
      <c r="AB4338" s="14">
        <v>47.67192</v>
      </c>
      <c r="AC4338" s="14">
        <v>9.7988</v>
      </c>
      <c r="AD4338" s="12">
        <v>1635</v>
      </c>
      <c r="AE4338" t="s">
        <v>906</v>
      </c>
      <c r="AJ4338" s="14" t="s">
        <v>13113</v>
      </c>
      <c r="AL4338" s="14" t="s">
        <v>13114</v>
      </c>
      <c r="AM4338" s="14" t="s">
        <v>13115</v>
      </c>
      <c r="AP4338" s="14" t="s">
        <v>13133</v>
      </c>
      <c r="AR4338" s="11" t="s">
        <v>13117</v>
      </c>
    </row>
    <row r="4339" spans="1:44" x14ac:dyDescent="0.25">
      <c r="A4339" t="s">
        <v>26874</v>
      </c>
      <c r="B4339">
        <v>4290</v>
      </c>
      <c r="C4339" s="8">
        <v>6518</v>
      </c>
      <c r="D4339" s="11" t="s">
        <v>13109</v>
      </c>
      <c r="E4339" s="12" t="s">
        <v>55</v>
      </c>
      <c r="F4339" s="11" t="s">
        <v>13110</v>
      </c>
      <c r="G4339" s="14" t="s">
        <v>29618</v>
      </c>
      <c r="H4339" s="14">
        <v>47.133330000000001</v>
      </c>
      <c r="I4339" s="14">
        <v>10.26667</v>
      </c>
      <c r="J4339" s="12">
        <v>0</v>
      </c>
      <c r="K4339" s="14" t="s">
        <v>29655</v>
      </c>
      <c r="N4339" t="s">
        <v>29608</v>
      </c>
      <c r="P4339" s="11" t="s">
        <v>13132</v>
      </c>
      <c r="Q4339" s="14">
        <v>12</v>
      </c>
      <c r="V4339" t="s">
        <v>4410</v>
      </c>
      <c r="W4339" t="s">
        <v>13134</v>
      </c>
      <c r="X4339" t="s">
        <v>11757</v>
      </c>
      <c r="Y4339" s="11" t="s">
        <v>3208</v>
      </c>
      <c r="Z4339" s="14" t="s">
        <v>906</v>
      </c>
      <c r="AA4339" s="14" t="s">
        <v>29727</v>
      </c>
      <c r="AB4339" s="14">
        <v>47.67192</v>
      </c>
      <c r="AC4339" s="14">
        <v>9.7988</v>
      </c>
      <c r="AD4339" s="12">
        <v>1635</v>
      </c>
      <c r="AE4339" t="s">
        <v>906</v>
      </c>
      <c r="AJ4339" s="14" t="s">
        <v>13113</v>
      </c>
      <c r="AL4339" s="14" t="s">
        <v>13114</v>
      </c>
      <c r="AM4339" s="14" t="s">
        <v>13115</v>
      </c>
      <c r="AP4339" s="14" t="s">
        <v>13133</v>
      </c>
      <c r="AR4339" s="11" t="s">
        <v>13117</v>
      </c>
    </row>
    <row r="4340" spans="1:44" x14ac:dyDescent="0.25">
      <c r="A4340" t="s">
        <v>26875</v>
      </c>
      <c r="B4340">
        <v>4293</v>
      </c>
      <c r="C4340" s="8">
        <v>6519</v>
      </c>
      <c r="D4340" s="11" t="s">
        <v>13109</v>
      </c>
      <c r="E4340" s="12" t="s">
        <v>3178</v>
      </c>
      <c r="F4340" s="11" t="s">
        <v>12610</v>
      </c>
      <c r="G4340" s="14" t="s">
        <v>29618</v>
      </c>
      <c r="H4340" s="14">
        <v>47.127499999999998</v>
      </c>
      <c r="I4340" s="14">
        <v>10.263719999999999</v>
      </c>
      <c r="J4340" s="12">
        <v>1763</v>
      </c>
      <c r="K4340" s="14" t="s">
        <v>29652</v>
      </c>
      <c r="N4340" t="s">
        <v>29608</v>
      </c>
      <c r="P4340" s="11" t="s">
        <v>13135</v>
      </c>
      <c r="Q4340" s="14">
        <v>13</v>
      </c>
      <c r="R4340" s="12" t="s">
        <v>13136</v>
      </c>
      <c r="V4340" t="s">
        <v>2992</v>
      </c>
      <c r="W4340" t="s">
        <v>13137</v>
      </c>
      <c r="X4340" t="s">
        <v>10883</v>
      </c>
      <c r="Y4340" s="11" t="s">
        <v>3208</v>
      </c>
      <c r="Z4340" s="14" t="s">
        <v>906</v>
      </c>
      <c r="AA4340" s="14" t="s">
        <v>29727</v>
      </c>
      <c r="AB4340" s="14">
        <v>47.67192</v>
      </c>
      <c r="AC4340" s="14">
        <v>9.7988</v>
      </c>
      <c r="AD4340" s="12">
        <v>1635</v>
      </c>
      <c r="AE4340" t="s">
        <v>906</v>
      </c>
      <c r="AJ4340" s="14" t="s">
        <v>13113</v>
      </c>
      <c r="AL4340" s="14" t="s">
        <v>13114</v>
      </c>
      <c r="AM4340" s="14" t="s">
        <v>13115</v>
      </c>
      <c r="AP4340" s="14" t="s">
        <v>13138</v>
      </c>
      <c r="AR4340" s="11" t="s">
        <v>13117</v>
      </c>
    </row>
    <row r="4341" spans="1:44" x14ac:dyDescent="0.25">
      <c r="A4341" t="s">
        <v>26875</v>
      </c>
      <c r="B4341">
        <v>4293</v>
      </c>
      <c r="C4341" s="8">
        <v>6520</v>
      </c>
      <c r="D4341" s="11" t="s">
        <v>13109</v>
      </c>
      <c r="E4341" s="12" t="s">
        <v>3178</v>
      </c>
      <c r="F4341" s="11" t="s">
        <v>12610</v>
      </c>
      <c r="G4341" s="14" t="s">
        <v>29618</v>
      </c>
      <c r="H4341" s="14">
        <v>47.127499999999998</v>
      </c>
      <c r="I4341" s="14">
        <v>10.263719999999999</v>
      </c>
      <c r="J4341" s="12">
        <v>1763</v>
      </c>
      <c r="K4341" s="14" t="s">
        <v>29652</v>
      </c>
      <c r="N4341" t="s">
        <v>29608</v>
      </c>
      <c r="P4341" s="11" t="s">
        <v>13135</v>
      </c>
      <c r="Q4341" s="14">
        <v>14</v>
      </c>
      <c r="R4341" s="12" t="s">
        <v>13136</v>
      </c>
      <c r="V4341" t="s">
        <v>11762</v>
      </c>
      <c r="W4341" t="s">
        <v>4181</v>
      </c>
      <c r="X4341" t="s">
        <v>13139</v>
      </c>
      <c r="Y4341" s="11" t="s">
        <v>3208</v>
      </c>
      <c r="Z4341" s="14" t="s">
        <v>906</v>
      </c>
      <c r="AA4341" s="14" t="s">
        <v>29727</v>
      </c>
      <c r="AB4341" s="14">
        <v>47.67192</v>
      </c>
      <c r="AC4341" s="14">
        <v>9.7988</v>
      </c>
      <c r="AD4341" s="12">
        <v>1635</v>
      </c>
      <c r="AE4341" t="s">
        <v>906</v>
      </c>
      <c r="AJ4341" s="14" t="s">
        <v>13113</v>
      </c>
      <c r="AL4341" s="14" t="s">
        <v>13114</v>
      </c>
      <c r="AM4341" s="14" t="s">
        <v>13115</v>
      </c>
      <c r="AP4341" s="14" t="s">
        <v>13138</v>
      </c>
      <c r="AR4341" s="11" t="s">
        <v>13117</v>
      </c>
    </row>
    <row r="4342" spans="1:44" x14ac:dyDescent="0.25">
      <c r="A4342" t="s">
        <v>26875</v>
      </c>
      <c r="B4342">
        <v>4293</v>
      </c>
      <c r="C4342" s="8">
        <v>6521</v>
      </c>
      <c r="D4342" s="11" t="s">
        <v>13109</v>
      </c>
      <c r="E4342" s="12" t="s">
        <v>3178</v>
      </c>
      <c r="F4342" s="11" t="s">
        <v>12610</v>
      </c>
      <c r="G4342" s="14" t="s">
        <v>29618</v>
      </c>
      <c r="H4342" s="14">
        <v>47.127499999999998</v>
      </c>
      <c r="I4342" s="14">
        <v>10.263719999999999</v>
      </c>
      <c r="J4342" s="12">
        <v>1763</v>
      </c>
      <c r="K4342" s="14" t="s">
        <v>29652</v>
      </c>
      <c r="N4342" t="s">
        <v>29608</v>
      </c>
      <c r="P4342" s="11" t="s">
        <v>13135</v>
      </c>
      <c r="Q4342" s="14">
        <v>15</v>
      </c>
      <c r="R4342" s="12" t="s">
        <v>13136</v>
      </c>
      <c r="V4342" t="s">
        <v>13140</v>
      </c>
      <c r="W4342" t="s">
        <v>13141</v>
      </c>
      <c r="X4342" t="s">
        <v>11757</v>
      </c>
      <c r="Y4342" s="11" t="s">
        <v>3208</v>
      </c>
      <c r="Z4342" s="14" t="s">
        <v>906</v>
      </c>
      <c r="AA4342" s="14" t="s">
        <v>29727</v>
      </c>
      <c r="AB4342" s="14">
        <v>47.67192</v>
      </c>
      <c r="AC4342" s="14">
        <v>9.7988</v>
      </c>
      <c r="AD4342" s="12">
        <v>1635</v>
      </c>
      <c r="AE4342" t="s">
        <v>906</v>
      </c>
      <c r="AJ4342" s="14" t="s">
        <v>13113</v>
      </c>
      <c r="AL4342" s="14" t="s">
        <v>13114</v>
      </c>
      <c r="AM4342" s="14" t="s">
        <v>13115</v>
      </c>
      <c r="AP4342" s="14" t="s">
        <v>13138</v>
      </c>
      <c r="AR4342" s="11" t="s">
        <v>13117</v>
      </c>
    </row>
    <row r="4343" spans="1:44" x14ac:dyDescent="0.25">
      <c r="A4343" t="s">
        <v>26875</v>
      </c>
      <c r="B4343">
        <v>4293</v>
      </c>
      <c r="C4343" s="8">
        <v>6522</v>
      </c>
      <c r="D4343" s="11" t="s">
        <v>13109</v>
      </c>
      <c r="E4343" s="12" t="s">
        <v>3178</v>
      </c>
      <c r="F4343" s="11" t="s">
        <v>12610</v>
      </c>
      <c r="G4343" s="14" t="s">
        <v>29618</v>
      </c>
      <c r="H4343" s="14">
        <v>47.127499999999998</v>
      </c>
      <c r="I4343" s="14">
        <v>10.263719999999999</v>
      </c>
      <c r="J4343" s="12">
        <v>1763</v>
      </c>
      <c r="K4343" s="14" t="s">
        <v>29652</v>
      </c>
      <c r="N4343" t="s">
        <v>29608</v>
      </c>
      <c r="P4343" s="11" t="s">
        <v>13135</v>
      </c>
      <c r="Q4343" s="14">
        <v>16</v>
      </c>
      <c r="R4343" s="12" t="s">
        <v>13136</v>
      </c>
      <c r="V4343" t="s">
        <v>13142</v>
      </c>
      <c r="W4343" t="s">
        <v>13143</v>
      </c>
      <c r="X4343" t="s">
        <v>11757</v>
      </c>
      <c r="Y4343" s="11" t="s">
        <v>3208</v>
      </c>
      <c r="Z4343" s="14" t="s">
        <v>906</v>
      </c>
      <c r="AA4343" s="14" t="s">
        <v>29727</v>
      </c>
      <c r="AB4343" s="14">
        <v>47.67192</v>
      </c>
      <c r="AC4343" s="14">
        <v>9.7988</v>
      </c>
      <c r="AD4343" s="12">
        <v>1635</v>
      </c>
      <c r="AE4343" t="s">
        <v>906</v>
      </c>
      <c r="AJ4343" s="14" t="s">
        <v>13113</v>
      </c>
      <c r="AL4343" s="14" t="s">
        <v>13114</v>
      </c>
      <c r="AM4343" s="14" t="s">
        <v>13115</v>
      </c>
      <c r="AP4343" s="14" t="s">
        <v>13138</v>
      </c>
      <c r="AR4343" s="11" t="s">
        <v>13117</v>
      </c>
    </row>
    <row r="4344" spans="1:44" x14ac:dyDescent="0.25">
      <c r="A4344" t="s">
        <v>26876</v>
      </c>
      <c r="B4344">
        <v>4297</v>
      </c>
      <c r="C4344" s="8">
        <v>6523</v>
      </c>
      <c r="D4344" s="11" t="s">
        <v>13109</v>
      </c>
      <c r="E4344" s="12" t="s">
        <v>141</v>
      </c>
      <c r="F4344" s="11" t="s">
        <v>12610</v>
      </c>
      <c r="G4344" s="14" t="s">
        <v>29618</v>
      </c>
      <c r="H4344" s="14">
        <v>47.127499999999998</v>
      </c>
      <c r="I4344" s="14">
        <v>10.263719999999999</v>
      </c>
      <c r="J4344" s="12">
        <v>1763</v>
      </c>
      <c r="K4344" s="14" t="s">
        <v>29652</v>
      </c>
      <c r="N4344" t="s">
        <v>29608</v>
      </c>
      <c r="P4344" s="11" t="s">
        <v>13144</v>
      </c>
      <c r="Q4344" s="14">
        <v>11</v>
      </c>
      <c r="R4344" s="12" t="s">
        <v>13145</v>
      </c>
      <c r="V4344" t="s">
        <v>7988</v>
      </c>
      <c r="W4344" t="s">
        <v>10626</v>
      </c>
      <c r="X4344" t="s">
        <v>4541</v>
      </c>
      <c r="Y4344" s="11" t="s">
        <v>906</v>
      </c>
      <c r="Z4344" s="14" t="s">
        <v>906</v>
      </c>
      <c r="AA4344" s="14" t="s">
        <v>29727</v>
      </c>
      <c r="AB4344" s="14">
        <v>47.67192</v>
      </c>
      <c r="AC4344" s="14">
        <v>9.7988</v>
      </c>
      <c r="AD4344" s="12">
        <v>1635</v>
      </c>
      <c r="AE4344" t="s">
        <v>906</v>
      </c>
      <c r="AJ4344" s="14" t="s">
        <v>13113</v>
      </c>
      <c r="AL4344" s="14" t="s">
        <v>13114</v>
      </c>
      <c r="AM4344" s="14" t="s">
        <v>13115</v>
      </c>
      <c r="AP4344" s="14" t="s">
        <v>13146</v>
      </c>
      <c r="AR4344" s="11" t="s">
        <v>13117</v>
      </c>
    </row>
    <row r="4345" spans="1:44" x14ac:dyDescent="0.25">
      <c r="A4345" t="s">
        <v>26876</v>
      </c>
      <c r="B4345">
        <v>4297</v>
      </c>
      <c r="C4345" s="8">
        <v>6524</v>
      </c>
      <c r="D4345" s="11" t="s">
        <v>13109</v>
      </c>
      <c r="E4345" s="12" t="s">
        <v>141</v>
      </c>
      <c r="F4345" s="11" t="s">
        <v>12610</v>
      </c>
      <c r="G4345" s="14" t="s">
        <v>29618</v>
      </c>
      <c r="H4345" s="14">
        <v>47.127499999999998</v>
      </c>
      <c r="I4345" s="14">
        <v>10.263719999999999</v>
      </c>
      <c r="J4345" s="12">
        <v>1763</v>
      </c>
      <c r="K4345" s="14" t="s">
        <v>29652</v>
      </c>
      <c r="N4345" t="s">
        <v>29608</v>
      </c>
      <c r="P4345" s="11" t="s">
        <v>13144</v>
      </c>
      <c r="Q4345" s="14">
        <v>12</v>
      </c>
      <c r="R4345" s="12" t="s">
        <v>13145</v>
      </c>
      <c r="V4345" t="s">
        <v>11762</v>
      </c>
      <c r="W4345" t="s">
        <v>13147</v>
      </c>
      <c r="X4345" t="s">
        <v>39</v>
      </c>
      <c r="Y4345" s="11" t="s">
        <v>2464</v>
      </c>
      <c r="Z4345" s="14" t="s">
        <v>906</v>
      </c>
      <c r="AA4345" s="14" t="s">
        <v>29727</v>
      </c>
      <c r="AB4345" s="14">
        <v>47.67192</v>
      </c>
      <c r="AC4345" s="14">
        <v>9.7988</v>
      </c>
      <c r="AD4345" s="12">
        <v>1635</v>
      </c>
      <c r="AE4345" t="s">
        <v>906</v>
      </c>
      <c r="AJ4345" s="14" t="s">
        <v>13113</v>
      </c>
      <c r="AL4345" s="14" t="s">
        <v>13114</v>
      </c>
      <c r="AM4345" s="14" t="s">
        <v>13115</v>
      </c>
      <c r="AP4345" s="14" t="s">
        <v>13146</v>
      </c>
      <c r="AR4345" s="11" t="s">
        <v>13117</v>
      </c>
    </row>
    <row r="4346" spans="1:44" x14ac:dyDescent="0.25">
      <c r="A4346" t="s">
        <v>26876</v>
      </c>
      <c r="B4346">
        <v>4297</v>
      </c>
      <c r="C4346" s="8">
        <v>6525</v>
      </c>
      <c r="D4346" s="11" t="s">
        <v>13109</v>
      </c>
      <c r="E4346" s="12" t="s">
        <v>141</v>
      </c>
      <c r="F4346" s="11" t="s">
        <v>12610</v>
      </c>
      <c r="G4346" s="14" t="s">
        <v>29618</v>
      </c>
      <c r="H4346" s="14">
        <v>47.127499999999998</v>
      </c>
      <c r="I4346" s="14">
        <v>10.263719999999999</v>
      </c>
      <c r="J4346" s="12">
        <v>1763</v>
      </c>
      <c r="K4346" s="14" t="s">
        <v>29652</v>
      </c>
      <c r="N4346" t="s">
        <v>29608</v>
      </c>
      <c r="P4346" s="11" t="s">
        <v>13144</v>
      </c>
      <c r="Q4346" s="14">
        <v>13</v>
      </c>
      <c r="R4346" s="12" t="s">
        <v>13145</v>
      </c>
      <c r="V4346" t="s">
        <v>13140</v>
      </c>
      <c r="W4346" t="s">
        <v>4273</v>
      </c>
      <c r="X4346" t="s">
        <v>39</v>
      </c>
      <c r="Y4346" s="11" t="s">
        <v>2464</v>
      </c>
      <c r="Z4346" s="14" t="s">
        <v>906</v>
      </c>
      <c r="AA4346" s="14" t="s">
        <v>29727</v>
      </c>
      <c r="AB4346" s="14">
        <v>47.67192</v>
      </c>
      <c r="AC4346" s="14">
        <v>9.7988</v>
      </c>
      <c r="AD4346" s="12">
        <v>1635</v>
      </c>
      <c r="AE4346" t="s">
        <v>906</v>
      </c>
      <c r="AJ4346" s="14" t="s">
        <v>13113</v>
      </c>
      <c r="AL4346" s="14" t="s">
        <v>13114</v>
      </c>
      <c r="AM4346" s="14" t="s">
        <v>13115</v>
      </c>
      <c r="AP4346" s="14" t="s">
        <v>13146</v>
      </c>
      <c r="AR4346" s="11" t="s">
        <v>13117</v>
      </c>
    </row>
    <row r="4347" spans="1:44" x14ac:dyDescent="0.25">
      <c r="A4347" t="s">
        <v>26876</v>
      </c>
      <c r="B4347">
        <v>4297</v>
      </c>
      <c r="C4347" s="8">
        <v>6526</v>
      </c>
      <c r="D4347" s="11" t="s">
        <v>13109</v>
      </c>
      <c r="E4347" s="12" t="s">
        <v>141</v>
      </c>
      <c r="F4347" s="11" t="s">
        <v>12610</v>
      </c>
      <c r="G4347" s="14" t="s">
        <v>29618</v>
      </c>
      <c r="H4347" s="14">
        <v>47.127499999999998</v>
      </c>
      <c r="I4347" s="14">
        <v>10.263719999999999</v>
      </c>
      <c r="J4347" s="12">
        <v>1763</v>
      </c>
      <c r="K4347" s="14" t="s">
        <v>29652</v>
      </c>
      <c r="N4347" t="s">
        <v>29608</v>
      </c>
      <c r="P4347" s="11" t="s">
        <v>13144</v>
      </c>
      <c r="Q4347" s="14">
        <v>14</v>
      </c>
      <c r="R4347" s="12" t="s">
        <v>13145</v>
      </c>
      <c r="V4347" t="s">
        <v>13142</v>
      </c>
      <c r="W4347" t="s">
        <v>13148</v>
      </c>
      <c r="X4347" t="s">
        <v>10883</v>
      </c>
      <c r="Y4347" s="11" t="s">
        <v>3208</v>
      </c>
      <c r="Z4347" s="14" t="s">
        <v>906</v>
      </c>
      <c r="AA4347" s="14" t="s">
        <v>29727</v>
      </c>
      <c r="AB4347" s="14">
        <v>47.67192</v>
      </c>
      <c r="AC4347" s="14">
        <v>9.7988</v>
      </c>
      <c r="AD4347" s="12">
        <v>1635</v>
      </c>
      <c r="AE4347" t="s">
        <v>906</v>
      </c>
      <c r="AJ4347" s="14" t="s">
        <v>13113</v>
      </c>
      <c r="AL4347" s="14" t="s">
        <v>13114</v>
      </c>
      <c r="AM4347" s="14" t="s">
        <v>13115</v>
      </c>
      <c r="AP4347" s="14" t="s">
        <v>13146</v>
      </c>
      <c r="AR4347" s="11" t="s">
        <v>13117</v>
      </c>
    </row>
    <row r="4348" spans="1:44" x14ac:dyDescent="0.25">
      <c r="A4348" t="s">
        <v>26878</v>
      </c>
      <c r="B4348">
        <v>4301</v>
      </c>
      <c r="C4348" s="8">
        <v>6527</v>
      </c>
      <c r="D4348" s="11" t="s">
        <v>13109</v>
      </c>
      <c r="E4348" s="12" t="s">
        <v>2340</v>
      </c>
      <c r="F4348" s="11" t="s">
        <v>12610</v>
      </c>
      <c r="G4348" s="14" t="s">
        <v>29618</v>
      </c>
      <c r="H4348" s="14">
        <v>47.127499999999998</v>
      </c>
      <c r="I4348" s="14">
        <v>10.263719999999999</v>
      </c>
      <c r="J4348" s="12">
        <v>1763</v>
      </c>
      <c r="K4348" s="14" t="s">
        <v>29652</v>
      </c>
      <c r="N4348" t="s">
        <v>29609</v>
      </c>
      <c r="P4348" s="11" t="s">
        <v>13152</v>
      </c>
      <c r="Q4348" s="14">
        <v>12</v>
      </c>
      <c r="V4348" t="s">
        <v>13153</v>
      </c>
      <c r="W4348" t="s">
        <v>13143</v>
      </c>
      <c r="X4348" t="s">
        <v>13154</v>
      </c>
      <c r="Y4348" s="11" t="s">
        <v>3208</v>
      </c>
      <c r="Z4348" s="14" t="s">
        <v>906</v>
      </c>
      <c r="AA4348" s="14" t="s">
        <v>29727</v>
      </c>
      <c r="AB4348" s="14">
        <v>47.67192</v>
      </c>
      <c r="AC4348" s="14">
        <v>9.7988</v>
      </c>
      <c r="AD4348" s="12">
        <v>1635</v>
      </c>
      <c r="AE4348" t="s">
        <v>906</v>
      </c>
      <c r="AJ4348" s="14" t="s">
        <v>13113</v>
      </c>
      <c r="AL4348" s="14" t="s">
        <v>13114</v>
      </c>
      <c r="AM4348" s="14" t="s">
        <v>13115</v>
      </c>
      <c r="AP4348" s="14" t="s">
        <v>13155</v>
      </c>
      <c r="AR4348" s="11" t="s">
        <v>13117</v>
      </c>
    </row>
    <row r="4349" spans="1:44" x14ac:dyDescent="0.25">
      <c r="A4349" t="s">
        <v>26879</v>
      </c>
      <c r="B4349">
        <v>4302</v>
      </c>
      <c r="C4349" s="8">
        <v>6528</v>
      </c>
      <c r="D4349" s="11" t="s">
        <v>13156</v>
      </c>
      <c r="E4349" s="12" t="s">
        <v>1781</v>
      </c>
      <c r="F4349" s="11" t="s">
        <v>11288</v>
      </c>
      <c r="G4349" s="14" t="s">
        <v>29618</v>
      </c>
      <c r="H4349" s="14">
        <v>47.116669999999999</v>
      </c>
      <c r="I4349" s="14">
        <v>10.616669999999999</v>
      </c>
      <c r="J4349" s="12">
        <v>3019</v>
      </c>
      <c r="K4349" s="14" t="s">
        <v>29651</v>
      </c>
      <c r="N4349" t="s">
        <v>29608</v>
      </c>
      <c r="P4349" s="11" t="s">
        <v>13157</v>
      </c>
      <c r="Q4349" s="14">
        <v>12</v>
      </c>
      <c r="V4349" t="s">
        <v>13160</v>
      </c>
      <c r="W4349" t="s">
        <v>124</v>
      </c>
      <c r="X4349" t="s">
        <v>9183</v>
      </c>
      <c r="Y4349" s="11" t="s">
        <v>1068</v>
      </c>
      <c r="Z4349" s="14" t="s">
        <v>1068</v>
      </c>
      <c r="AA4349" s="14" t="s">
        <v>29727</v>
      </c>
      <c r="AB4349" s="14">
        <v>47.866120000000002</v>
      </c>
      <c r="AC4349" s="14">
        <v>9.4262099999999993</v>
      </c>
      <c r="AD4349" s="12">
        <v>4903</v>
      </c>
      <c r="AE4349" t="s">
        <v>1068</v>
      </c>
      <c r="AJ4349" s="14" t="s">
        <v>13158</v>
      </c>
      <c r="AL4349" s="14" t="s">
        <v>358</v>
      </c>
      <c r="AM4349" s="14" t="s">
        <v>13159</v>
      </c>
      <c r="AR4349" s="11" t="s">
        <v>13161</v>
      </c>
    </row>
    <row r="4350" spans="1:44" x14ac:dyDescent="0.25">
      <c r="A4350" t="s">
        <v>26880</v>
      </c>
      <c r="B4350">
        <v>4303</v>
      </c>
      <c r="C4350" s="8">
        <v>6529</v>
      </c>
      <c r="D4350" s="11" t="s">
        <v>13156</v>
      </c>
      <c r="E4350" s="12" t="s">
        <v>7398</v>
      </c>
      <c r="F4350" s="11" t="s">
        <v>11288</v>
      </c>
      <c r="G4350" s="14" t="s">
        <v>29618</v>
      </c>
      <c r="H4350" s="14">
        <v>47.116669999999999</v>
      </c>
      <c r="I4350" s="14">
        <v>10.616669999999999</v>
      </c>
      <c r="J4350" s="12">
        <v>3019</v>
      </c>
      <c r="K4350" s="14" t="s">
        <v>29651</v>
      </c>
      <c r="N4350" t="s">
        <v>29608</v>
      </c>
      <c r="P4350" s="11" t="s">
        <v>13162</v>
      </c>
      <c r="Q4350" s="14">
        <v>11</v>
      </c>
      <c r="U4350" t="s">
        <v>8479</v>
      </c>
      <c r="V4350" t="s">
        <v>13164</v>
      </c>
      <c r="W4350" t="s">
        <v>6229</v>
      </c>
      <c r="X4350" t="s">
        <v>13165</v>
      </c>
      <c r="Y4350" s="11" t="s">
        <v>242</v>
      </c>
      <c r="Z4350" s="14" t="s">
        <v>242</v>
      </c>
      <c r="AA4350" s="14" t="s">
        <v>29727</v>
      </c>
      <c r="AB4350" s="14">
        <v>47.863930000000003</v>
      </c>
      <c r="AC4350" s="14">
        <v>9.4418699999999998</v>
      </c>
      <c r="AD4350" s="12">
        <v>0</v>
      </c>
      <c r="AE4350" t="s">
        <v>242</v>
      </c>
      <c r="AJ4350" s="14" t="s">
        <v>11342</v>
      </c>
      <c r="AM4350" s="14" t="s">
        <v>13163</v>
      </c>
      <c r="AR4350" s="11" t="s">
        <v>13166</v>
      </c>
    </row>
    <row r="4351" spans="1:44" x14ac:dyDescent="0.25">
      <c r="A4351" t="s">
        <v>26881</v>
      </c>
      <c r="B4351">
        <v>4304</v>
      </c>
      <c r="C4351" s="8">
        <v>6530</v>
      </c>
      <c r="D4351" s="11" t="s">
        <v>7959</v>
      </c>
      <c r="E4351" s="12" t="s">
        <v>7030</v>
      </c>
      <c r="F4351" s="11" t="s">
        <v>11288</v>
      </c>
      <c r="G4351" s="14" t="s">
        <v>29618</v>
      </c>
      <c r="H4351" s="14">
        <v>47.116669999999999</v>
      </c>
      <c r="I4351" s="14">
        <v>10.616669999999999</v>
      </c>
      <c r="J4351" s="12">
        <v>3019</v>
      </c>
      <c r="K4351" s="14" t="s">
        <v>29651</v>
      </c>
      <c r="N4351" t="s">
        <v>29609</v>
      </c>
      <c r="P4351" s="11" t="s">
        <v>13167</v>
      </c>
      <c r="Q4351" s="14">
        <v>8</v>
      </c>
      <c r="V4351" t="s">
        <v>13169</v>
      </c>
      <c r="X4351" t="s">
        <v>13170</v>
      </c>
      <c r="Y4351" s="11" t="s">
        <v>13171</v>
      </c>
      <c r="Z4351" s="14" t="s">
        <v>77</v>
      </c>
      <c r="AA4351" s="14" t="s">
        <v>29727</v>
      </c>
      <c r="AB4351" s="14">
        <v>47.833550000000002</v>
      </c>
      <c r="AC4351" s="14">
        <v>9.5020100000000003</v>
      </c>
      <c r="AD4351" s="12">
        <v>0</v>
      </c>
      <c r="AE4351" t="s">
        <v>77</v>
      </c>
      <c r="AJ4351" s="14" t="s">
        <v>13168</v>
      </c>
      <c r="AM4351" s="14" t="s">
        <v>11580</v>
      </c>
      <c r="AR4351" s="11" t="s">
        <v>11699</v>
      </c>
    </row>
    <row r="4352" spans="1:44" x14ac:dyDescent="0.25">
      <c r="A4352" t="s">
        <v>26882</v>
      </c>
      <c r="B4352">
        <v>4305</v>
      </c>
      <c r="C4352" s="8">
        <v>6531</v>
      </c>
      <c r="D4352" s="11" t="s">
        <v>13172</v>
      </c>
      <c r="E4352" s="12" t="s">
        <v>631</v>
      </c>
      <c r="F4352" s="11" t="s">
        <v>11522</v>
      </c>
      <c r="G4352" s="14" t="s">
        <v>29618</v>
      </c>
      <c r="H4352" s="14">
        <v>47.158439999999999</v>
      </c>
      <c r="I4352" s="14">
        <v>10.589700000000001</v>
      </c>
      <c r="J4352" s="12">
        <v>3148</v>
      </c>
      <c r="K4352" s="14" t="s">
        <v>11522</v>
      </c>
      <c r="N4352" t="s">
        <v>29608</v>
      </c>
      <c r="P4352" s="11" t="s">
        <v>13173</v>
      </c>
      <c r="Q4352" s="14">
        <v>13</v>
      </c>
      <c r="R4352" s="12" t="s">
        <v>13174</v>
      </c>
      <c r="U4352" t="s">
        <v>487</v>
      </c>
      <c r="V4352" t="s">
        <v>13177</v>
      </c>
      <c r="W4352" t="s">
        <v>7909</v>
      </c>
      <c r="X4352" t="s">
        <v>13178</v>
      </c>
      <c r="Y4352" s="11" t="s">
        <v>4507</v>
      </c>
      <c r="Z4352" s="14" t="s">
        <v>878</v>
      </c>
      <c r="AA4352" s="14" t="s">
        <v>29727</v>
      </c>
      <c r="AB4352" s="14">
        <v>47.64058</v>
      </c>
      <c r="AC4352" s="14">
        <v>9.7622999999999998</v>
      </c>
      <c r="AD4352" s="12">
        <v>0</v>
      </c>
      <c r="AE4352" t="s">
        <v>878</v>
      </c>
      <c r="AJ4352" s="14" t="s">
        <v>13175</v>
      </c>
      <c r="AL4352" s="14" t="s">
        <v>8860</v>
      </c>
      <c r="AM4352" s="14" t="s">
        <v>13176</v>
      </c>
      <c r="AR4352" s="11" t="s">
        <v>13179</v>
      </c>
    </row>
    <row r="4353" spans="1:45" x14ac:dyDescent="0.25">
      <c r="A4353" t="s">
        <v>26883</v>
      </c>
      <c r="B4353">
        <v>4306</v>
      </c>
      <c r="C4353" s="8">
        <v>6532</v>
      </c>
      <c r="D4353" s="11" t="s">
        <v>7954</v>
      </c>
      <c r="E4353" s="12" t="s">
        <v>631</v>
      </c>
      <c r="F4353" s="11" t="s">
        <v>11324</v>
      </c>
      <c r="G4353" s="14" t="s">
        <v>29618</v>
      </c>
      <c r="H4353" s="14">
        <v>46.966670000000001</v>
      </c>
      <c r="I4353" s="14">
        <v>10.55</v>
      </c>
      <c r="J4353" s="12">
        <v>2602</v>
      </c>
      <c r="K4353" s="14" t="s">
        <v>11324</v>
      </c>
      <c r="N4353" t="s">
        <v>29608</v>
      </c>
      <c r="P4353" s="11" t="s">
        <v>13180</v>
      </c>
      <c r="Q4353" s="14">
        <v>9</v>
      </c>
      <c r="V4353" t="s">
        <v>2293</v>
      </c>
      <c r="W4353" t="s">
        <v>13183</v>
      </c>
      <c r="X4353" t="s">
        <v>13184</v>
      </c>
      <c r="Y4353" s="11" t="s">
        <v>2820</v>
      </c>
      <c r="Z4353" s="14" t="s">
        <v>906</v>
      </c>
      <c r="AA4353" s="14" t="s">
        <v>29727</v>
      </c>
      <c r="AB4353" s="14">
        <v>47.67192</v>
      </c>
      <c r="AC4353" s="14">
        <v>9.7988</v>
      </c>
      <c r="AD4353" s="12">
        <v>1635</v>
      </c>
      <c r="AE4353" t="s">
        <v>906</v>
      </c>
      <c r="AJ4353" s="14" t="s">
        <v>13181</v>
      </c>
      <c r="AM4353" s="14" t="s">
        <v>13182</v>
      </c>
      <c r="AR4353" s="11" t="s">
        <v>13185</v>
      </c>
    </row>
    <row r="4354" spans="1:45" x14ac:dyDescent="0.25">
      <c r="A4354" t="s">
        <v>26884</v>
      </c>
      <c r="B4354">
        <v>4307</v>
      </c>
      <c r="C4354" s="8">
        <v>6533</v>
      </c>
      <c r="D4354" s="11" t="s">
        <v>7954</v>
      </c>
      <c r="E4354" s="12" t="s">
        <v>13186</v>
      </c>
      <c r="F4354" s="11" t="s">
        <v>11324</v>
      </c>
      <c r="G4354" s="14" t="s">
        <v>29618</v>
      </c>
      <c r="H4354" s="14">
        <v>46.966670000000001</v>
      </c>
      <c r="I4354" s="14">
        <v>10.55</v>
      </c>
      <c r="J4354" s="12">
        <v>2602</v>
      </c>
      <c r="K4354" s="14" t="s">
        <v>11324</v>
      </c>
      <c r="N4354" t="s">
        <v>29609</v>
      </c>
      <c r="P4354" s="11" t="s">
        <v>13187</v>
      </c>
      <c r="Q4354" s="14">
        <v>14</v>
      </c>
      <c r="U4354" t="s">
        <v>13190</v>
      </c>
      <c r="V4354" t="s">
        <v>13191</v>
      </c>
      <c r="W4354" t="s">
        <v>13192</v>
      </c>
      <c r="X4354" t="s">
        <v>13193</v>
      </c>
      <c r="Y4354" s="11" t="s">
        <v>13194</v>
      </c>
      <c r="Z4354" s="14" t="s">
        <v>111</v>
      </c>
      <c r="AA4354" s="14" t="s">
        <v>29727</v>
      </c>
      <c r="AB4354" s="14">
        <v>47.863849999999999</v>
      </c>
      <c r="AC4354" s="14">
        <v>9.5879799999999999</v>
      </c>
      <c r="AD4354" s="12">
        <v>0</v>
      </c>
      <c r="AE4354" t="s">
        <v>111</v>
      </c>
      <c r="AJ4354" s="14" t="s">
        <v>13188</v>
      </c>
      <c r="AM4354" s="14" t="s">
        <v>13189</v>
      </c>
      <c r="AR4354" s="11" t="s">
        <v>13195</v>
      </c>
    </row>
    <row r="4355" spans="1:45" x14ac:dyDescent="0.25">
      <c r="A4355" t="s">
        <v>26885</v>
      </c>
      <c r="B4355">
        <v>4308</v>
      </c>
      <c r="C4355" s="8">
        <v>6534</v>
      </c>
      <c r="D4355" s="11" t="s">
        <v>7954</v>
      </c>
      <c r="E4355" s="12" t="s">
        <v>13196</v>
      </c>
      <c r="F4355" s="11" t="s">
        <v>11324</v>
      </c>
      <c r="G4355" s="14" t="s">
        <v>29618</v>
      </c>
      <c r="H4355" s="14">
        <v>46.966670000000001</v>
      </c>
      <c r="I4355" s="14">
        <v>10.55</v>
      </c>
      <c r="J4355" s="12">
        <v>2602</v>
      </c>
      <c r="K4355" s="14" t="s">
        <v>11324</v>
      </c>
      <c r="N4355" t="s">
        <v>29608</v>
      </c>
      <c r="P4355" s="11" t="s">
        <v>13197</v>
      </c>
      <c r="Q4355" s="14">
        <v>14</v>
      </c>
      <c r="R4355" s="12" t="s">
        <v>11125</v>
      </c>
      <c r="U4355" t="s">
        <v>5308</v>
      </c>
      <c r="V4355" t="s">
        <v>11247</v>
      </c>
      <c r="W4355" t="s">
        <v>13200</v>
      </c>
      <c r="X4355" t="s">
        <v>13201</v>
      </c>
      <c r="Z4355" s="14" t="s">
        <v>3129</v>
      </c>
      <c r="AA4355" s="14" t="s">
        <v>29727</v>
      </c>
      <c r="AB4355" s="14">
        <v>47.88749</v>
      </c>
      <c r="AC4355" s="14">
        <v>10.049099999999999</v>
      </c>
      <c r="AD4355" s="12">
        <v>0</v>
      </c>
      <c r="AE4355" t="s">
        <v>3129</v>
      </c>
      <c r="AJ4355" s="14" t="s">
        <v>13198</v>
      </c>
      <c r="AM4355" s="14" t="s">
        <v>13199</v>
      </c>
      <c r="AR4355" s="11" t="s">
        <v>13202</v>
      </c>
    </row>
    <row r="4356" spans="1:45" x14ac:dyDescent="0.25">
      <c r="A4356" t="s">
        <v>26886</v>
      </c>
      <c r="B4356">
        <v>4309</v>
      </c>
      <c r="C4356" s="8">
        <v>6535</v>
      </c>
      <c r="D4356" s="11" t="s">
        <v>13203</v>
      </c>
      <c r="E4356" s="12" t="s">
        <v>13204</v>
      </c>
      <c r="F4356" s="11" t="s">
        <v>11448</v>
      </c>
      <c r="G4356" s="14" t="s">
        <v>29618</v>
      </c>
      <c r="H4356" s="14">
        <v>46.888590000000001</v>
      </c>
      <c r="I4356" s="14">
        <v>10.50126</v>
      </c>
      <c r="J4356" s="12">
        <v>1542</v>
      </c>
      <c r="K4356" s="14" t="s">
        <v>11448</v>
      </c>
      <c r="N4356" t="s">
        <v>29608</v>
      </c>
      <c r="P4356" s="11" t="s">
        <v>13205</v>
      </c>
      <c r="Q4356" s="14">
        <v>16</v>
      </c>
      <c r="R4356" s="12" t="s">
        <v>13206</v>
      </c>
      <c r="U4356" t="s">
        <v>5308</v>
      </c>
      <c r="V4356" t="s">
        <v>13209</v>
      </c>
      <c r="W4356" t="s">
        <v>2731</v>
      </c>
      <c r="X4356" t="s">
        <v>13210</v>
      </c>
      <c r="Y4356" s="11" t="s">
        <v>530</v>
      </c>
      <c r="Z4356" s="14" t="s">
        <v>530</v>
      </c>
      <c r="AA4356" s="14" t="s">
        <v>29727</v>
      </c>
      <c r="AB4356" s="14">
        <v>47.719160000000002</v>
      </c>
      <c r="AC4356" s="14">
        <v>9.3902800000000006</v>
      </c>
      <c r="AD4356" s="12">
        <v>12486</v>
      </c>
      <c r="AE4356" t="s">
        <v>530</v>
      </c>
      <c r="AJ4356" s="14" t="s">
        <v>13207</v>
      </c>
      <c r="AL4356" s="14" t="s">
        <v>12589</v>
      </c>
      <c r="AM4356" s="14" t="s">
        <v>13208</v>
      </c>
      <c r="AR4356" s="11" t="s">
        <v>12786</v>
      </c>
    </row>
    <row r="4357" spans="1:45" x14ac:dyDescent="0.25">
      <c r="A4357" t="s">
        <v>26888</v>
      </c>
      <c r="B4357">
        <v>4310</v>
      </c>
      <c r="C4357" s="8">
        <v>6536</v>
      </c>
      <c r="D4357" s="11" t="s">
        <v>7959</v>
      </c>
      <c r="E4357" s="12" t="s">
        <v>945</v>
      </c>
      <c r="F4357" s="11" t="s">
        <v>11324</v>
      </c>
      <c r="G4357" s="14" t="s">
        <v>29618</v>
      </c>
      <c r="H4357" s="14">
        <v>46.966670000000001</v>
      </c>
      <c r="I4357" s="14">
        <v>10.55</v>
      </c>
      <c r="J4357" s="12">
        <v>2602</v>
      </c>
      <c r="K4357" s="14" t="s">
        <v>11324</v>
      </c>
      <c r="N4357" t="s">
        <v>29608</v>
      </c>
      <c r="P4357" s="11" t="s">
        <v>13214</v>
      </c>
      <c r="Q4357" s="14">
        <v>17</v>
      </c>
      <c r="V4357" t="s">
        <v>13216</v>
      </c>
      <c r="W4357" t="s">
        <v>13217</v>
      </c>
      <c r="X4357" t="s">
        <v>13218</v>
      </c>
      <c r="Y4357" s="11" t="s">
        <v>77</v>
      </c>
      <c r="Z4357" s="14" t="s">
        <v>77</v>
      </c>
      <c r="AA4357" s="14" t="s">
        <v>29727</v>
      </c>
      <c r="AB4357" s="14">
        <v>47.833550000000002</v>
      </c>
      <c r="AC4357" s="14">
        <v>9.5020100000000003</v>
      </c>
      <c r="AD4357" s="12">
        <v>0</v>
      </c>
      <c r="AE4357" t="s">
        <v>77</v>
      </c>
      <c r="AJ4357" s="14" t="s">
        <v>11342</v>
      </c>
      <c r="AM4357" s="14" t="s">
        <v>13215</v>
      </c>
      <c r="AR4357" s="11" t="s">
        <v>11903</v>
      </c>
    </row>
    <row r="4358" spans="1:45" x14ac:dyDescent="0.25">
      <c r="A4358" t="s">
        <v>26889</v>
      </c>
      <c r="B4358">
        <v>4311</v>
      </c>
      <c r="C4358" s="8">
        <v>6537</v>
      </c>
      <c r="D4358" s="11" t="s">
        <v>7959</v>
      </c>
      <c r="E4358" s="12" t="s">
        <v>1781</v>
      </c>
      <c r="F4358" s="11" t="s">
        <v>12159</v>
      </c>
      <c r="G4358" s="14" t="s">
        <v>29618</v>
      </c>
      <c r="H4358" s="14">
        <v>47.078220000000002</v>
      </c>
      <c r="I4358" s="14">
        <v>10.69219</v>
      </c>
      <c r="J4358" s="12">
        <v>502</v>
      </c>
      <c r="K4358" s="14" t="s">
        <v>12159</v>
      </c>
      <c r="N4358" t="s">
        <v>29608</v>
      </c>
      <c r="P4358" s="11" t="s">
        <v>13219</v>
      </c>
      <c r="Q4358" s="14">
        <v>10</v>
      </c>
      <c r="U4358" t="s">
        <v>1236</v>
      </c>
      <c r="V4358" t="s">
        <v>13220</v>
      </c>
      <c r="Y4358" s="11" t="s">
        <v>530</v>
      </c>
      <c r="Z4358" s="14" t="s">
        <v>530</v>
      </c>
      <c r="AA4358" s="14" t="s">
        <v>29727</v>
      </c>
      <c r="AB4358" s="14">
        <v>47.719160000000002</v>
      </c>
      <c r="AC4358" s="14">
        <v>9.3902800000000006</v>
      </c>
      <c r="AD4358" s="12">
        <v>12486</v>
      </c>
      <c r="AE4358" t="s">
        <v>530</v>
      </c>
      <c r="AJ4358" s="14" t="s">
        <v>11342</v>
      </c>
      <c r="AM4358" s="14" t="s">
        <v>13215</v>
      </c>
      <c r="AR4358" s="11" t="s">
        <v>13221</v>
      </c>
    </row>
    <row r="4359" spans="1:45" x14ac:dyDescent="0.25">
      <c r="A4359" t="s">
        <v>26890</v>
      </c>
      <c r="B4359">
        <v>4312</v>
      </c>
      <c r="C4359" s="8">
        <v>6538</v>
      </c>
      <c r="D4359" s="11" t="s">
        <v>7959</v>
      </c>
      <c r="E4359" s="12" t="s">
        <v>217</v>
      </c>
      <c r="F4359" s="11" t="s">
        <v>11288</v>
      </c>
      <c r="G4359" s="14" t="s">
        <v>29618</v>
      </c>
      <c r="H4359" s="14">
        <v>47.116669999999999</v>
      </c>
      <c r="I4359" s="14">
        <v>10.616669999999999</v>
      </c>
      <c r="J4359" s="12">
        <v>3019</v>
      </c>
      <c r="K4359" s="14" t="s">
        <v>29651</v>
      </c>
      <c r="N4359" t="s">
        <v>29609</v>
      </c>
      <c r="P4359" s="11" t="s">
        <v>13222</v>
      </c>
      <c r="Q4359" s="14">
        <v>9</v>
      </c>
      <c r="U4359" t="s">
        <v>305</v>
      </c>
      <c r="V4359" t="s">
        <v>13223</v>
      </c>
      <c r="W4359" t="s">
        <v>1824</v>
      </c>
      <c r="X4359" t="s">
        <v>13224</v>
      </c>
      <c r="Y4359" s="11" t="s">
        <v>9984</v>
      </c>
      <c r="Z4359" s="14" t="s">
        <v>595</v>
      </c>
      <c r="AA4359" s="14" t="s">
        <v>29622</v>
      </c>
      <c r="AB4359" s="14">
        <v>48.766669999999998</v>
      </c>
      <c r="AC4359" s="14">
        <v>12.08333</v>
      </c>
      <c r="AD4359" s="12">
        <v>0</v>
      </c>
      <c r="AE4359" t="s">
        <v>595</v>
      </c>
      <c r="AR4359" s="11" t="s">
        <v>12061</v>
      </c>
      <c r="AS4359" s="12" t="s">
        <v>13225</v>
      </c>
    </row>
    <row r="4360" spans="1:45" x14ac:dyDescent="0.25">
      <c r="A4360" t="s">
        <v>26891</v>
      </c>
      <c r="B4360">
        <v>4313</v>
      </c>
      <c r="C4360" s="8">
        <v>6539</v>
      </c>
      <c r="D4360" s="11" t="s">
        <v>13226</v>
      </c>
      <c r="E4360" s="12" t="s">
        <v>1410</v>
      </c>
      <c r="F4360" s="11" t="s">
        <v>11571</v>
      </c>
      <c r="G4360" s="14" t="s">
        <v>29618</v>
      </c>
      <c r="H4360" s="14">
        <v>47.018099999999997</v>
      </c>
      <c r="I4360" s="14">
        <v>10.606780000000001</v>
      </c>
      <c r="J4360" s="12">
        <v>728</v>
      </c>
      <c r="K4360" s="14" t="s">
        <v>11571</v>
      </c>
      <c r="N4360" t="s">
        <v>29608</v>
      </c>
      <c r="P4360" s="11" t="s">
        <v>13227</v>
      </c>
      <c r="Q4360" s="14">
        <v>12</v>
      </c>
      <c r="R4360" s="12" t="s">
        <v>4242</v>
      </c>
      <c r="U4360" t="s">
        <v>9117</v>
      </c>
      <c r="V4360" t="s">
        <v>13230</v>
      </c>
      <c r="W4360" t="s">
        <v>12737</v>
      </c>
      <c r="X4360" t="s">
        <v>12743</v>
      </c>
      <c r="Y4360" s="11" t="s">
        <v>10203</v>
      </c>
      <c r="Z4360" s="14" t="s">
        <v>242</v>
      </c>
      <c r="AA4360" s="14" t="s">
        <v>29727</v>
      </c>
      <c r="AB4360" s="14">
        <v>47.863930000000003</v>
      </c>
      <c r="AC4360" s="14">
        <v>9.4418699999999998</v>
      </c>
      <c r="AD4360" s="12">
        <v>0</v>
      </c>
      <c r="AE4360" t="s">
        <v>242</v>
      </c>
      <c r="AJ4360" s="14" t="s">
        <v>13228</v>
      </c>
      <c r="AL4360" s="14" t="s">
        <v>5252</v>
      </c>
      <c r="AM4360" s="14" t="s">
        <v>13229</v>
      </c>
      <c r="AP4360" s="14">
        <v>6540</v>
      </c>
      <c r="AR4360" s="11" t="s">
        <v>13231</v>
      </c>
    </row>
    <row r="4361" spans="1:45" x14ac:dyDescent="0.25">
      <c r="A4361" t="s">
        <v>26892</v>
      </c>
      <c r="B4361">
        <v>4314</v>
      </c>
      <c r="C4361" s="8">
        <v>6540</v>
      </c>
      <c r="D4361" s="11" t="s">
        <v>13226</v>
      </c>
      <c r="E4361" s="12" t="s">
        <v>13232</v>
      </c>
      <c r="F4361" s="11" t="s">
        <v>11571</v>
      </c>
      <c r="G4361" s="14" t="s">
        <v>29618</v>
      </c>
      <c r="H4361" s="14">
        <v>47.018099999999997</v>
      </c>
      <c r="I4361" s="14">
        <v>10.606780000000001</v>
      </c>
      <c r="J4361" s="12">
        <v>728</v>
      </c>
      <c r="K4361" s="14" t="s">
        <v>11571</v>
      </c>
      <c r="N4361" t="s">
        <v>29608</v>
      </c>
      <c r="P4361" s="11" t="s">
        <v>13233</v>
      </c>
      <c r="Q4361" s="14">
        <v>13</v>
      </c>
      <c r="U4361" t="s">
        <v>8479</v>
      </c>
      <c r="V4361" t="s">
        <v>13234</v>
      </c>
      <c r="W4361" t="s">
        <v>13235</v>
      </c>
      <c r="X4361" t="s">
        <v>13236</v>
      </c>
      <c r="Y4361" s="11" t="s">
        <v>13237</v>
      </c>
      <c r="Z4361" s="14" t="s">
        <v>242</v>
      </c>
      <c r="AA4361" s="14" t="s">
        <v>29727</v>
      </c>
      <c r="AB4361" s="14">
        <v>47.863930000000003</v>
      </c>
      <c r="AC4361" s="14">
        <v>9.4418699999999998</v>
      </c>
      <c r="AD4361" s="12">
        <v>0</v>
      </c>
      <c r="AE4361" t="s">
        <v>242</v>
      </c>
      <c r="AJ4361" s="14" t="s">
        <v>13228</v>
      </c>
      <c r="AL4361" s="14" t="s">
        <v>5252</v>
      </c>
      <c r="AM4361" s="14" t="s">
        <v>13229</v>
      </c>
      <c r="AP4361" s="14">
        <v>6539</v>
      </c>
      <c r="AR4361" s="11" t="s">
        <v>13231</v>
      </c>
    </row>
    <row r="4362" spans="1:45" x14ac:dyDescent="0.25">
      <c r="A4362" t="s">
        <v>26893</v>
      </c>
      <c r="B4362">
        <v>4315</v>
      </c>
      <c r="C4362" s="8">
        <v>6541</v>
      </c>
      <c r="D4362" s="11" t="s">
        <v>13226</v>
      </c>
      <c r="E4362" s="12" t="s">
        <v>6985</v>
      </c>
      <c r="F4362" s="11" t="s">
        <v>11307</v>
      </c>
      <c r="G4362" s="14" t="s">
        <v>29618</v>
      </c>
      <c r="H4362" s="14">
        <v>47.140340000000002</v>
      </c>
      <c r="I4362" s="14">
        <v>10.514089999999999</v>
      </c>
      <c r="J4362" s="12">
        <v>1398</v>
      </c>
      <c r="K4362" s="14" t="s">
        <v>11307</v>
      </c>
      <c r="N4362" t="s">
        <v>29608</v>
      </c>
      <c r="P4362" s="11" t="s">
        <v>13238</v>
      </c>
      <c r="Q4362" s="14">
        <v>12</v>
      </c>
      <c r="U4362" t="s">
        <v>507</v>
      </c>
      <c r="V4362" t="s">
        <v>13069</v>
      </c>
      <c r="W4362" t="s">
        <v>1525</v>
      </c>
      <c r="X4362" t="s">
        <v>13241</v>
      </c>
      <c r="Y4362" s="11" t="s">
        <v>1054</v>
      </c>
      <c r="Z4362" s="14" t="s">
        <v>511</v>
      </c>
      <c r="AA4362" s="14" t="s">
        <v>29727</v>
      </c>
      <c r="AB4362" s="14">
        <v>47.683329999999998</v>
      </c>
      <c r="AC4362" s="14">
        <v>9.5</v>
      </c>
      <c r="AD4362" s="12">
        <v>0</v>
      </c>
      <c r="AE4362" t="s">
        <v>9700</v>
      </c>
      <c r="AJ4362" s="14" t="s">
        <v>13239</v>
      </c>
      <c r="AL4362" s="14" t="s">
        <v>5252</v>
      </c>
      <c r="AM4362" s="14" t="s">
        <v>13240</v>
      </c>
      <c r="AR4362" s="11" t="s">
        <v>12960</v>
      </c>
    </row>
    <row r="4363" spans="1:45" x14ac:dyDescent="0.25">
      <c r="A4363" t="s">
        <v>26894</v>
      </c>
      <c r="B4363">
        <v>4316</v>
      </c>
      <c r="C4363" s="8">
        <v>6542</v>
      </c>
      <c r="D4363" s="11" t="s">
        <v>13242</v>
      </c>
      <c r="E4363" s="12" t="s">
        <v>7030</v>
      </c>
      <c r="F4363" s="11" t="s">
        <v>11448</v>
      </c>
      <c r="G4363" s="14" t="s">
        <v>29618</v>
      </c>
      <c r="H4363" s="14">
        <v>46.888590000000001</v>
      </c>
      <c r="I4363" s="14">
        <v>10.50126</v>
      </c>
      <c r="J4363" s="12">
        <v>1542</v>
      </c>
      <c r="K4363" s="14" t="s">
        <v>11448</v>
      </c>
      <c r="N4363" t="s">
        <v>29609</v>
      </c>
      <c r="P4363" s="11" t="s">
        <v>13243</v>
      </c>
      <c r="Q4363" s="14">
        <v>12</v>
      </c>
      <c r="R4363" s="12" t="s">
        <v>13244</v>
      </c>
      <c r="U4363" t="s">
        <v>305</v>
      </c>
      <c r="V4363" t="s">
        <v>13247</v>
      </c>
      <c r="W4363" t="s">
        <v>13248</v>
      </c>
      <c r="X4363" t="s">
        <v>13249</v>
      </c>
      <c r="Y4363" s="11" t="s">
        <v>13250</v>
      </c>
      <c r="Z4363" s="14" t="s">
        <v>203</v>
      </c>
      <c r="AA4363" s="14" t="s">
        <v>29727</v>
      </c>
      <c r="AB4363" s="14">
        <v>47.820300000000003</v>
      </c>
      <c r="AC4363" s="14">
        <v>9.7949099999999998</v>
      </c>
      <c r="AD4363" s="12">
        <v>3440</v>
      </c>
      <c r="AE4363" t="s">
        <v>203</v>
      </c>
      <c r="AF4363" s="11" t="s">
        <v>11808</v>
      </c>
      <c r="AG4363" s="14" t="s">
        <v>1018</v>
      </c>
      <c r="AH4363" s="14" t="s">
        <v>6516</v>
      </c>
      <c r="AI4363" s="14" t="s">
        <v>11448</v>
      </c>
      <c r="AJ4363" s="14" t="s">
        <v>13245</v>
      </c>
      <c r="AL4363" s="14" t="s">
        <v>5252</v>
      </c>
      <c r="AM4363" s="14" t="s">
        <v>13246</v>
      </c>
      <c r="AR4363" s="11" t="s">
        <v>13251</v>
      </c>
    </row>
    <row r="4364" spans="1:45" x14ac:dyDescent="0.25">
      <c r="A4364" t="s">
        <v>26895</v>
      </c>
      <c r="B4364">
        <v>4317</v>
      </c>
      <c r="C4364" s="8">
        <v>6543</v>
      </c>
      <c r="D4364" s="11" t="s">
        <v>13242</v>
      </c>
      <c r="E4364" s="12" t="s">
        <v>13252</v>
      </c>
      <c r="F4364" s="11" t="s">
        <v>11448</v>
      </c>
      <c r="G4364" s="14" t="s">
        <v>29618</v>
      </c>
      <c r="H4364" s="14">
        <v>46.888590000000001</v>
      </c>
      <c r="I4364" s="14">
        <v>10.50126</v>
      </c>
      <c r="J4364" s="12">
        <v>1542</v>
      </c>
      <c r="K4364" s="14" t="s">
        <v>11448</v>
      </c>
      <c r="N4364" t="s">
        <v>29609</v>
      </c>
      <c r="P4364" s="11" t="s">
        <v>13253</v>
      </c>
      <c r="Q4364" s="14">
        <v>13</v>
      </c>
      <c r="R4364" s="12" t="s">
        <v>13254</v>
      </c>
      <c r="V4364" t="s">
        <v>13259</v>
      </c>
      <c r="W4364" t="s">
        <v>1525</v>
      </c>
      <c r="X4364" t="s">
        <v>13260</v>
      </c>
      <c r="Y4364" s="11" t="s">
        <v>13261</v>
      </c>
      <c r="Z4364" s="14" t="s">
        <v>118</v>
      </c>
      <c r="AA4364" s="14" t="s">
        <v>29727</v>
      </c>
      <c r="AB4364" s="14">
        <v>47.833570000000002</v>
      </c>
      <c r="AC4364" s="14">
        <v>9.4614399999999996</v>
      </c>
      <c r="AD4364" s="12">
        <v>0</v>
      </c>
      <c r="AE4364" t="s">
        <v>118</v>
      </c>
      <c r="AF4364" s="11" t="s">
        <v>908</v>
      </c>
      <c r="AG4364" s="14" t="s">
        <v>13255</v>
      </c>
      <c r="AH4364" s="14" t="s">
        <v>13256</v>
      </c>
      <c r="AI4364" s="14" t="s">
        <v>11448</v>
      </c>
      <c r="AJ4364" s="14" t="s">
        <v>13257</v>
      </c>
      <c r="AL4364" s="14" t="s">
        <v>501</v>
      </c>
      <c r="AM4364" s="14" t="s">
        <v>13258</v>
      </c>
      <c r="AR4364" s="11" t="s">
        <v>13049</v>
      </c>
    </row>
    <row r="4365" spans="1:45" x14ac:dyDescent="0.25">
      <c r="A4365" t="s">
        <v>26896</v>
      </c>
      <c r="B4365">
        <v>4318</v>
      </c>
      <c r="C4365" s="8">
        <v>6544</v>
      </c>
      <c r="D4365" s="11" t="s">
        <v>13262</v>
      </c>
      <c r="E4365" s="12" t="s">
        <v>3860</v>
      </c>
      <c r="F4365" s="11" t="s">
        <v>11307</v>
      </c>
      <c r="G4365" s="14" t="s">
        <v>29618</v>
      </c>
      <c r="H4365" s="14">
        <v>47.140340000000002</v>
      </c>
      <c r="I4365" s="14">
        <v>10.514089999999999</v>
      </c>
      <c r="J4365" s="12">
        <v>1398</v>
      </c>
      <c r="K4365" s="14" t="s">
        <v>11307</v>
      </c>
      <c r="N4365" t="s">
        <v>29608</v>
      </c>
      <c r="P4365" s="11" t="s">
        <v>13263</v>
      </c>
      <c r="Q4365" s="14">
        <v>13</v>
      </c>
      <c r="U4365" t="s">
        <v>358</v>
      </c>
      <c r="V4365" t="s">
        <v>12311</v>
      </c>
      <c r="W4365" t="s">
        <v>13266</v>
      </c>
      <c r="X4365" t="s">
        <v>13267</v>
      </c>
      <c r="Y4365" s="11" t="s">
        <v>530</v>
      </c>
      <c r="Z4365" s="14" t="s">
        <v>530</v>
      </c>
      <c r="AA4365" s="14" t="s">
        <v>29727</v>
      </c>
      <c r="AB4365" s="14">
        <v>47.719160000000002</v>
      </c>
      <c r="AC4365" s="14">
        <v>9.3902800000000006</v>
      </c>
      <c r="AD4365" s="12">
        <v>12486</v>
      </c>
      <c r="AE4365" t="s">
        <v>530</v>
      </c>
      <c r="AJ4365" s="14" t="s">
        <v>13264</v>
      </c>
      <c r="AL4365" s="14" t="s">
        <v>1248</v>
      </c>
      <c r="AM4365" s="14" t="s">
        <v>13265</v>
      </c>
      <c r="AR4365" s="11" t="s">
        <v>13268</v>
      </c>
    </row>
    <row r="4366" spans="1:45" x14ac:dyDescent="0.25">
      <c r="A4366" t="s">
        <v>26897</v>
      </c>
      <c r="B4366">
        <v>4319</v>
      </c>
      <c r="C4366" s="8">
        <v>6545</v>
      </c>
      <c r="D4366" s="11" t="s">
        <v>13269</v>
      </c>
      <c r="E4366" s="12" t="s">
        <v>11692</v>
      </c>
      <c r="F4366" s="11" t="s">
        <v>11275</v>
      </c>
      <c r="G4366" s="14" t="s">
        <v>29618</v>
      </c>
      <c r="H4366" s="14">
        <v>47.083329999999997</v>
      </c>
      <c r="I4366" s="14">
        <v>10.66667</v>
      </c>
      <c r="J4366" s="12">
        <v>1825</v>
      </c>
      <c r="K4366" s="14" t="s">
        <v>11275</v>
      </c>
      <c r="N4366" t="s">
        <v>29608</v>
      </c>
      <c r="P4366" s="11" t="s">
        <v>13270</v>
      </c>
      <c r="Q4366" s="14">
        <v>13</v>
      </c>
      <c r="R4366" s="12" t="s">
        <v>13271</v>
      </c>
      <c r="V4366" t="s">
        <v>2322</v>
      </c>
      <c r="W4366" t="s">
        <v>2323</v>
      </c>
      <c r="X4366" t="s">
        <v>13274</v>
      </c>
      <c r="Y4366" s="11" t="s">
        <v>2464</v>
      </c>
      <c r="Z4366" s="14" t="s">
        <v>906</v>
      </c>
      <c r="AA4366" s="14" t="s">
        <v>29727</v>
      </c>
      <c r="AB4366" s="14">
        <v>47.67192</v>
      </c>
      <c r="AC4366" s="14">
        <v>9.7988</v>
      </c>
      <c r="AD4366" s="12">
        <v>1635</v>
      </c>
      <c r="AE4366" t="s">
        <v>906</v>
      </c>
      <c r="AJ4366" s="14" t="s">
        <v>13272</v>
      </c>
      <c r="AM4366" s="14" t="s">
        <v>13273</v>
      </c>
      <c r="AR4366" s="11" t="s">
        <v>13275</v>
      </c>
    </row>
    <row r="4367" spans="1:45" x14ac:dyDescent="0.25">
      <c r="A4367" t="s">
        <v>26899</v>
      </c>
      <c r="B4367">
        <v>4320</v>
      </c>
      <c r="C4367" s="8">
        <v>6547</v>
      </c>
      <c r="D4367" s="11" t="s">
        <v>13276</v>
      </c>
      <c r="E4367" s="12" t="s">
        <v>4838</v>
      </c>
      <c r="F4367" s="11" t="s">
        <v>11324</v>
      </c>
      <c r="G4367" s="14" t="s">
        <v>29618</v>
      </c>
      <c r="H4367" s="14">
        <v>46.966670000000001</v>
      </c>
      <c r="I4367" s="14">
        <v>10.55</v>
      </c>
      <c r="J4367" s="12">
        <v>2602</v>
      </c>
      <c r="K4367" s="14" t="s">
        <v>11324</v>
      </c>
      <c r="N4367" t="s">
        <v>29608</v>
      </c>
      <c r="P4367" s="11" t="s">
        <v>13277</v>
      </c>
      <c r="Q4367" s="14">
        <v>14</v>
      </c>
      <c r="U4367" t="s">
        <v>5308</v>
      </c>
      <c r="V4367" t="s">
        <v>12145</v>
      </c>
      <c r="W4367" t="s">
        <v>3499</v>
      </c>
      <c r="X4367" t="s">
        <v>13279</v>
      </c>
      <c r="Y4367" s="11" t="s">
        <v>1736</v>
      </c>
      <c r="Z4367" s="14" t="s">
        <v>111</v>
      </c>
      <c r="AA4367" s="14" t="s">
        <v>29727</v>
      </c>
      <c r="AB4367" s="14">
        <v>47.863849999999999</v>
      </c>
      <c r="AC4367" s="14">
        <v>9.5879799999999999</v>
      </c>
      <c r="AD4367" s="12">
        <v>0</v>
      </c>
      <c r="AE4367" t="s">
        <v>111</v>
      </c>
      <c r="AJ4367" s="14" t="s">
        <v>13278</v>
      </c>
      <c r="AM4367" s="14" t="s">
        <v>6200</v>
      </c>
      <c r="AR4367" s="11" t="s">
        <v>13195</v>
      </c>
    </row>
    <row r="4368" spans="1:45" x14ac:dyDescent="0.25">
      <c r="A4368" t="s">
        <v>26900</v>
      </c>
      <c r="B4368">
        <v>4321</v>
      </c>
      <c r="C4368" s="8">
        <v>6548</v>
      </c>
      <c r="D4368" s="11" t="s">
        <v>13280</v>
      </c>
      <c r="E4368" s="12" t="s">
        <v>631</v>
      </c>
      <c r="F4368" s="11" t="s">
        <v>11324</v>
      </c>
      <c r="G4368" s="14" t="s">
        <v>29618</v>
      </c>
      <c r="H4368" s="14">
        <v>46.966670000000001</v>
      </c>
      <c r="I4368" s="14">
        <v>10.55</v>
      </c>
      <c r="J4368" s="12">
        <v>2602</v>
      </c>
      <c r="K4368" s="14" t="s">
        <v>11324</v>
      </c>
      <c r="N4368" t="s">
        <v>29608</v>
      </c>
      <c r="P4368" s="11" t="s">
        <v>13281</v>
      </c>
      <c r="Q4368" s="14">
        <v>18</v>
      </c>
      <c r="V4368" t="s">
        <v>13288</v>
      </c>
      <c r="W4368" t="s">
        <v>13289</v>
      </c>
      <c r="X4368" t="s">
        <v>13290</v>
      </c>
      <c r="Y4368" s="11" t="s">
        <v>5263</v>
      </c>
      <c r="Z4368" s="14" t="s">
        <v>878</v>
      </c>
      <c r="AA4368" s="14" t="s">
        <v>29727</v>
      </c>
      <c r="AB4368" s="14">
        <v>47.64058</v>
      </c>
      <c r="AC4368" s="14">
        <v>9.7622999999999998</v>
      </c>
      <c r="AD4368" s="12">
        <v>0</v>
      </c>
      <c r="AE4368" t="s">
        <v>878</v>
      </c>
      <c r="AJ4368" s="14" t="s">
        <v>13282</v>
      </c>
      <c r="AM4368" s="14" t="s">
        <v>13283</v>
      </c>
      <c r="AR4368" s="11" t="s">
        <v>13291</v>
      </c>
    </row>
    <row r="4369" spans="1:44" x14ac:dyDescent="0.25">
      <c r="A4369" t="s">
        <v>26900</v>
      </c>
      <c r="B4369">
        <v>4321</v>
      </c>
      <c r="C4369" s="8">
        <v>6549</v>
      </c>
      <c r="D4369" s="11" t="s">
        <v>13280</v>
      </c>
      <c r="E4369" s="12" t="s">
        <v>631</v>
      </c>
      <c r="F4369" s="11" t="s">
        <v>11324</v>
      </c>
      <c r="G4369" s="14" t="s">
        <v>29618</v>
      </c>
      <c r="H4369" s="14">
        <v>46.966670000000001</v>
      </c>
      <c r="I4369" s="14">
        <v>10.55</v>
      </c>
      <c r="J4369" s="12">
        <v>2602</v>
      </c>
      <c r="K4369" s="14" t="s">
        <v>11324</v>
      </c>
      <c r="N4369" t="s">
        <v>29608</v>
      </c>
      <c r="P4369" s="11" t="s">
        <v>13281</v>
      </c>
      <c r="Q4369" s="14">
        <v>21</v>
      </c>
      <c r="V4369" t="s">
        <v>13292</v>
      </c>
      <c r="W4369" t="s">
        <v>13293</v>
      </c>
      <c r="X4369" t="s">
        <v>10975</v>
      </c>
      <c r="Y4369" s="11" t="s">
        <v>3296</v>
      </c>
      <c r="Z4369" s="14" t="s">
        <v>878</v>
      </c>
      <c r="AA4369" s="14" t="s">
        <v>29727</v>
      </c>
      <c r="AB4369" s="14">
        <v>47.64058</v>
      </c>
      <c r="AC4369" s="14">
        <v>9.7622999999999998</v>
      </c>
      <c r="AD4369" s="12">
        <v>0</v>
      </c>
      <c r="AE4369" t="s">
        <v>878</v>
      </c>
      <c r="AJ4369" s="14" t="s">
        <v>13282</v>
      </c>
      <c r="AM4369" s="14" t="s">
        <v>13283</v>
      </c>
      <c r="AR4369" s="11" t="s">
        <v>13291</v>
      </c>
    </row>
    <row r="4370" spans="1:44" x14ac:dyDescent="0.25">
      <c r="A4370" t="s">
        <v>26901</v>
      </c>
      <c r="B4370">
        <v>4323</v>
      </c>
      <c r="C4370" s="8">
        <v>6550</v>
      </c>
      <c r="D4370" s="11" t="s">
        <v>13280</v>
      </c>
      <c r="E4370" s="12" t="s">
        <v>13294</v>
      </c>
      <c r="F4370" s="11" t="s">
        <v>11324</v>
      </c>
      <c r="G4370" s="14" t="s">
        <v>29618</v>
      </c>
      <c r="H4370" s="14">
        <v>46.966670000000001</v>
      </c>
      <c r="I4370" s="14">
        <v>10.55</v>
      </c>
      <c r="J4370" s="12">
        <v>2602</v>
      </c>
      <c r="K4370" s="14" t="s">
        <v>11324</v>
      </c>
      <c r="N4370" t="s">
        <v>29608</v>
      </c>
      <c r="P4370" s="11" t="s">
        <v>13295</v>
      </c>
      <c r="Q4370" s="14">
        <v>20</v>
      </c>
      <c r="V4370" t="s">
        <v>11363</v>
      </c>
      <c r="W4370" t="s">
        <v>13302</v>
      </c>
      <c r="X4370" t="s">
        <v>13303</v>
      </c>
      <c r="Y4370" s="11" t="s">
        <v>3296</v>
      </c>
      <c r="Z4370" s="14" t="s">
        <v>878</v>
      </c>
      <c r="AA4370" s="14" t="s">
        <v>29727</v>
      </c>
      <c r="AB4370" s="14">
        <v>47.64058</v>
      </c>
      <c r="AC4370" s="14">
        <v>9.7622999999999998</v>
      </c>
      <c r="AD4370" s="12">
        <v>0</v>
      </c>
      <c r="AE4370" t="s">
        <v>878</v>
      </c>
      <c r="AJ4370" s="14" t="s">
        <v>13296</v>
      </c>
      <c r="AM4370" s="14" t="s">
        <v>13297</v>
      </c>
      <c r="AR4370" s="11" t="s">
        <v>13291</v>
      </c>
    </row>
    <row r="4371" spans="1:44" x14ac:dyDescent="0.25">
      <c r="A4371" t="s">
        <v>26902</v>
      </c>
      <c r="B4371">
        <v>4324</v>
      </c>
      <c r="C4371" s="8">
        <v>6551</v>
      </c>
      <c r="D4371" s="11" t="s">
        <v>13304</v>
      </c>
      <c r="E4371" s="12" t="s">
        <v>631</v>
      </c>
      <c r="F4371" s="11" t="s">
        <v>11971</v>
      </c>
      <c r="G4371" s="14" t="s">
        <v>29618</v>
      </c>
      <c r="H4371" s="14">
        <v>47.15</v>
      </c>
      <c r="I4371" s="14">
        <v>10.4</v>
      </c>
      <c r="J4371" s="12">
        <v>990</v>
      </c>
      <c r="K4371" s="14" t="s">
        <v>11971</v>
      </c>
      <c r="N4371" t="s">
        <v>29608</v>
      </c>
      <c r="P4371" s="11" t="s">
        <v>13305</v>
      </c>
      <c r="Q4371" s="14">
        <v>10</v>
      </c>
      <c r="R4371" s="12" t="s">
        <v>13306</v>
      </c>
      <c r="U4371" t="s">
        <v>5308</v>
      </c>
      <c r="V4371" t="s">
        <v>13310</v>
      </c>
      <c r="W4371" t="s">
        <v>13311</v>
      </c>
      <c r="X4371" t="s">
        <v>13312</v>
      </c>
      <c r="Y4371" s="11" t="s">
        <v>2016</v>
      </c>
      <c r="Z4371" s="14" t="s">
        <v>2017</v>
      </c>
      <c r="AA4371" s="14" t="s">
        <v>29622</v>
      </c>
      <c r="AB4371" s="14">
        <v>47.761510000000001</v>
      </c>
      <c r="AC4371" s="14">
        <v>11.10356</v>
      </c>
      <c r="AD4371" s="12">
        <v>0</v>
      </c>
      <c r="AE4371" t="s">
        <v>2017</v>
      </c>
      <c r="AJ4371" s="14" t="s">
        <v>13307</v>
      </c>
      <c r="AL4371" s="14" t="s">
        <v>13308</v>
      </c>
      <c r="AM4371" s="14" t="s">
        <v>13309</v>
      </c>
      <c r="AR4371" s="11" t="s">
        <v>13313</v>
      </c>
    </row>
    <row r="4372" spans="1:44" x14ac:dyDescent="0.25">
      <c r="A4372" t="s">
        <v>26903</v>
      </c>
      <c r="B4372">
        <v>4325</v>
      </c>
      <c r="C4372" s="8">
        <v>6552</v>
      </c>
      <c r="D4372" s="11" t="s">
        <v>13314</v>
      </c>
      <c r="E4372" s="12" t="s">
        <v>391</v>
      </c>
      <c r="F4372" s="11" t="s">
        <v>11288</v>
      </c>
      <c r="G4372" s="14" t="s">
        <v>29618</v>
      </c>
      <c r="H4372" s="14">
        <v>47.116669999999999</v>
      </c>
      <c r="I4372" s="14">
        <v>10.616669999999999</v>
      </c>
      <c r="J4372" s="12">
        <v>3019</v>
      </c>
      <c r="K4372" s="14" t="s">
        <v>29651</v>
      </c>
      <c r="N4372" t="s">
        <v>29608</v>
      </c>
      <c r="P4372" s="11" t="s">
        <v>13315</v>
      </c>
      <c r="Q4372" s="14">
        <v>8</v>
      </c>
      <c r="V4372" t="s">
        <v>13318</v>
      </c>
      <c r="X4372" t="s">
        <v>13319</v>
      </c>
      <c r="Y4372" s="11" t="s">
        <v>13320</v>
      </c>
      <c r="Z4372" s="14" t="s">
        <v>86</v>
      </c>
      <c r="AA4372" s="14" t="s">
        <v>29727</v>
      </c>
      <c r="AB4372" s="14">
        <v>47.9</v>
      </c>
      <c r="AC4372" s="14">
        <v>9.4666700000000006</v>
      </c>
      <c r="AD4372" s="12">
        <v>0</v>
      </c>
      <c r="AE4372" t="s">
        <v>86</v>
      </c>
      <c r="AJ4372" s="14" t="s">
        <v>13316</v>
      </c>
      <c r="AM4372" s="14" t="s">
        <v>13317</v>
      </c>
      <c r="AP4372" s="14">
        <v>6553</v>
      </c>
      <c r="AR4372" s="11" t="s">
        <v>13321</v>
      </c>
    </row>
    <row r="4373" spans="1:44" x14ac:dyDescent="0.25">
      <c r="A4373" t="s">
        <v>26904</v>
      </c>
      <c r="B4373">
        <v>4326</v>
      </c>
      <c r="C4373" s="8">
        <v>6553</v>
      </c>
      <c r="D4373" s="11" t="s">
        <v>13314</v>
      </c>
      <c r="E4373" s="12" t="s">
        <v>141</v>
      </c>
      <c r="F4373" s="11" t="s">
        <v>11288</v>
      </c>
      <c r="G4373" s="14" t="s">
        <v>29618</v>
      </c>
      <c r="H4373" s="14">
        <v>47.116669999999999</v>
      </c>
      <c r="I4373" s="14">
        <v>10.616669999999999</v>
      </c>
      <c r="J4373" s="12">
        <v>3019</v>
      </c>
      <c r="K4373" s="14" t="s">
        <v>29651</v>
      </c>
      <c r="N4373" t="s">
        <v>29608</v>
      </c>
      <c r="P4373" s="11" t="s">
        <v>13322</v>
      </c>
      <c r="Q4373" s="14">
        <v>17</v>
      </c>
      <c r="U4373" t="s">
        <v>11802</v>
      </c>
      <c r="V4373" t="s">
        <v>1428</v>
      </c>
      <c r="W4373" t="s">
        <v>5124</v>
      </c>
      <c r="X4373" t="s">
        <v>1008</v>
      </c>
      <c r="Y4373" s="11" t="s">
        <v>388</v>
      </c>
      <c r="Z4373" s="14" t="s">
        <v>388</v>
      </c>
      <c r="AA4373" s="14" t="s">
        <v>29727</v>
      </c>
      <c r="AB4373" s="14">
        <v>47.769770000000001</v>
      </c>
      <c r="AC4373" s="14">
        <v>9.17136</v>
      </c>
      <c r="AD4373" s="12">
        <v>21507</v>
      </c>
      <c r="AE4373" t="s">
        <v>388</v>
      </c>
      <c r="AJ4373" s="14" t="s">
        <v>13316</v>
      </c>
      <c r="AL4373" s="14" t="s">
        <v>358</v>
      </c>
      <c r="AM4373" s="14" t="s">
        <v>13317</v>
      </c>
      <c r="AP4373" s="14">
        <v>6552</v>
      </c>
      <c r="AR4373" s="11" t="s">
        <v>12226</v>
      </c>
    </row>
    <row r="4374" spans="1:44" x14ac:dyDescent="0.25">
      <c r="A4374" t="s">
        <v>26905</v>
      </c>
      <c r="B4374">
        <v>4327</v>
      </c>
      <c r="C4374" s="8">
        <v>6554</v>
      </c>
      <c r="D4374" s="11" t="s">
        <v>13314</v>
      </c>
      <c r="E4374" s="12" t="s">
        <v>945</v>
      </c>
      <c r="F4374" s="11" t="s">
        <v>11506</v>
      </c>
      <c r="G4374" s="14" t="s">
        <v>29618</v>
      </c>
      <c r="H4374" s="14">
        <v>47.074590000000001</v>
      </c>
      <c r="I4374" s="14">
        <v>10.64949</v>
      </c>
      <c r="J4374" s="12">
        <v>531</v>
      </c>
      <c r="K4374" s="14" t="s">
        <v>11506</v>
      </c>
      <c r="N4374" t="s">
        <v>29608</v>
      </c>
      <c r="P4374" s="11" t="s">
        <v>13323</v>
      </c>
      <c r="Q4374" s="14">
        <v>9</v>
      </c>
      <c r="R4374" s="12" t="s">
        <v>13324</v>
      </c>
      <c r="V4374" t="s">
        <v>13327</v>
      </c>
      <c r="X4374" t="s">
        <v>2277</v>
      </c>
      <c r="Y4374" s="11" t="s">
        <v>13328</v>
      </c>
      <c r="Z4374" s="14" t="s">
        <v>161</v>
      </c>
      <c r="AA4374" s="14" t="s">
        <v>29727</v>
      </c>
      <c r="AB4374" s="14">
        <v>47.766669999999998</v>
      </c>
      <c r="AC4374" s="14">
        <v>9.7666699999999995</v>
      </c>
      <c r="AD4374" s="12">
        <v>4534</v>
      </c>
      <c r="AE4374" t="s">
        <v>161</v>
      </c>
      <c r="AJ4374" s="14" t="s">
        <v>13325</v>
      </c>
      <c r="AL4374" s="14" t="s">
        <v>1960</v>
      </c>
      <c r="AM4374" s="14" t="s">
        <v>13326</v>
      </c>
      <c r="AR4374" s="11" t="s">
        <v>13329</v>
      </c>
    </row>
    <row r="4375" spans="1:44" x14ac:dyDescent="0.25">
      <c r="A4375" t="s">
        <v>26901</v>
      </c>
      <c r="B4375">
        <v>4323</v>
      </c>
      <c r="C4375" s="8">
        <v>6555</v>
      </c>
      <c r="D4375" s="11" t="s">
        <v>13280</v>
      </c>
      <c r="E4375" s="12" t="s">
        <v>13294</v>
      </c>
      <c r="F4375" s="11" t="s">
        <v>11324</v>
      </c>
      <c r="G4375" s="14" t="s">
        <v>29618</v>
      </c>
      <c r="H4375" s="14">
        <v>46.966670000000001</v>
      </c>
      <c r="I4375" s="14">
        <v>10.55</v>
      </c>
      <c r="J4375" s="12">
        <v>2602</v>
      </c>
      <c r="K4375" s="14" t="s">
        <v>11324</v>
      </c>
      <c r="N4375" t="s">
        <v>29608</v>
      </c>
      <c r="P4375" s="11" t="s">
        <v>13295</v>
      </c>
      <c r="Q4375" s="14">
        <v>16</v>
      </c>
      <c r="V4375" t="s">
        <v>13298</v>
      </c>
      <c r="W4375" t="s">
        <v>13299</v>
      </c>
      <c r="X4375" t="s">
        <v>13300</v>
      </c>
      <c r="Y4375" s="11" t="s">
        <v>13301</v>
      </c>
      <c r="Z4375" s="14" t="s">
        <v>5868</v>
      </c>
      <c r="AA4375" s="14" t="s">
        <v>29727</v>
      </c>
      <c r="AB4375" s="14">
        <v>47.9</v>
      </c>
      <c r="AC4375" s="14">
        <v>9.4499999999999993</v>
      </c>
      <c r="AD4375" s="12">
        <v>205</v>
      </c>
      <c r="AE4375" t="s">
        <v>5868</v>
      </c>
      <c r="AJ4375" s="14" t="s">
        <v>13296</v>
      </c>
      <c r="AM4375" s="14" t="s">
        <v>13297</v>
      </c>
      <c r="AR4375" s="11" t="s">
        <v>12262</v>
      </c>
    </row>
    <row r="4376" spans="1:44" x14ac:dyDescent="0.25">
      <c r="A4376" t="s">
        <v>26900</v>
      </c>
      <c r="B4376">
        <v>4321</v>
      </c>
      <c r="C4376" s="8">
        <v>6556</v>
      </c>
      <c r="D4376" s="11" t="s">
        <v>13280</v>
      </c>
      <c r="E4376" s="12" t="s">
        <v>631</v>
      </c>
      <c r="F4376" s="11" t="s">
        <v>11324</v>
      </c>
      <c r="G4376" s="14" t="s">
        <v>29618</v>
      </c>
      <c r="H4376" s="14">
        <v>46.966670000000001</v>
      </c>
      <c r="I4376" s="14">
        <v>10.55</v>
      </c>
      <c r="J4376" s="12">
        <v>2602</v>
      </c>
      <c r="K4376" s="14" t="s">
        <v>11324</v>
      </c>
      <c r="N4376" t="s">
        <v>29608</v>
      </c>
      <c r="P4376" s="11" t="s">
        <v>13281</v>
      </c>
      <c r="Q4376" s="14">
        <v>17</v>
      </c>
      <c r="V4376" t="s">
        <v>13284</v>
      </c>
      <c r="W4376" t="s">
        <v>13285</v>
      </c>
      <c r="X4376" t="s">
        <v>13286</v>
      </c>
      <c r="Y4376" s="11" t="s">
        <v>6921</v>
      </c>
      <c r="Z4376" s="14" t="s">
        <v>52</v>
      </c>
      <c r="AA4376" s="14" t="s">
        <v>29622</v>
      </c>
      <c r="AB4376" s="14">
        <v>47.701590000000003</v>
      </c>
      <c r="AC4376" s="14">
        <v>10.20941</v>
      </c>
      <c r="AD4376" s="12">
        <v>0</v>
      </c>
      <c r="AE4376" t="s">
        <v>29712</v>
      </c>
      <c r="AJ4376" s="14" t="s">
        <v>13282</v>
      </c>
      <c r="AM4376" s="14" t="s">
        <v>13283</v>
      </c>
      <c r="AR4376" s="11" t="s">
        <v>13287</v>
      </c>
    </row>
    <row r="4377" spans="1:44" x14ac:dyDescent="0.25">
      <c r="A4377" t="s">
        <v>26906</v>
      </c>
      <c r="B4377">
        <v>4330</v>
      </c>
      <c r="C4377" s="8">
        <v>6557</v>
      </c>
      <c r="D4377" s="11" t="s">
        <v>13280</v>
      </c>
      <c r="E4377" s="12" t="s">
        <v>1215</v>
      </c>
      <c r="F4377" s="11" t="s">
        <v>11448</v>
      </c>
      <c r="G4377" s="14" t="s">
        <v>29618</v>
      </c>
      <c r="H4377" s="14">
        <v>46.888590000000001</v>
      </c>
      <c r="I4377" s="14">
        <v>10.50126</v>
      </c>
      <c r="J4377" s="12">
        <v>1542</v>
      </c>
      <c r="K4377" s="14" t="s">
        <v>11448</v>
      </c>
      <c r="N4377" t="s">
        <v>29608</v>
      </c>
      <c r="P4377" s="11" t="s">
        <v>13330</v>
      </c>
      <c r="Q4377" s="14">
        <v>12</v>
      </c>
      <c r="U4377" t="s">
        <v>145</v>
      </c>
      <c r="V4377" t="s">
        <v>9092</v>
      </c>
      <c r="W4377" t="s">
        <v>13333</v>
      </c>
      <c r="X4377" t="s">
        <v>11294</v>
      </c>
      <c r="Y4377" s="11" t="s">
        <v>792</v>
      </c>
      <c r="Z4377" s="14" t="s">
        <v>792</v>
      </c>
      <c r="AA4377" s="14" t="s">
        <v>29727</v>
      </c>
      <c r="AB4377" s="14">
        <v>47.848930000000003</v>
      </c>
      <c r="AC4377" s="14">
        <v>9.4313900000000004</v>
      </c>
      <c r="AD4377" s="12">
        <v>0</v>
      </c>
      <c r="AE4377" t="s">
        <v>792</v>
      </c>
      <c r="AJ4377" s="14" t="s">
        <v>13331</v>
      </c>
      <c r="AL4377" s="14" t="s">
        <v>5486</v>
      </c>
      <c r="AM4377" s="14" t="s">
        <v>13332</v>
      </c>
      <c r="AR4377" s="11" t="s">
        <v>11677</v>
      </c>
    </row>
    <row r="4378" spans="1:44" x14ac:dyDescent="0.25">
      <c r="A4378" t="s">
        <v>26907</v>
      </c>
      <c r="B4378">
        <v>4331</v>
      </c>
      <c r="C4378" s="8">
        <v>6558</v>
      </c>
      <c r="D4378" s="11" t="s">
        <v>13280</v>
      </c>
      <c r="E4378" s="12" t="s">
        <v>1018</v>
      </c>
      <c r="F4378" s="11" t="s">
        <v>11275</v>
      </c>
      <c r="G4378" s="14" t="s">
        <v>29618</v>
      </c>
      <c r="H4378" s="14">
        <v>47.083329999999997</v>
      </c>
      <c r="I4378" s="14">
        <v>10.66667</v>
      </c>
      <c r="J4378" s="12">
        <v>1825</v>
      </c>
      <c r="K4378" s="14" t="s">
        <v>11275</v>
      </c>
      <c r="N4378" t="s">
        <v>29608</v>
      </c>
      <c r="P4378" s="11" t="s">
        <v>13334</v>
      </c>
      <c r="Q4378" s="14">
        <v>14</v>
      </c>
      <c r="U4378" t="s">
        <v>5308</v>
      </c>
      <c r="V4378" t="s">
        <v>13336</v>
      </c>
      <c r="W4378" t="s">
        <v>13337</v>
      </c>
      <c r="X4378" t="s">
        <v>13338</v>
      </c>
      <c r="Y4378" s="11" t="s">
        <v>530</v>
      </c>
      <c r="Z4378" s="14" t="s">
        <v>530</v>
      </c>
      <c r="AA4378" s="14" t="s">
        <v>29727</v>
      </c>
      <c r="AB4378" s="14">
        <v>47.719160000000002</v>
      </c>
      <c r="AC4378" s="14">
        <v>9.3902800000000006</v>
      </c>
      <c r="AD4378" s="12">
        <v>12486</v>
      </c>
      <c r="AE4378" t="s">
        <v>530</v>
      </c>
      <c r="AJ4378" s="14" t="s">
        <v>11342</v>
      </c>
      <c r="AM4378" s="14" t="s">
        <v>13335</v>
      </c>
      <c r="AR4378" s="11" t="s">
        <v>11587</v>
      </c>
    </row>
    <row r="4379" spans="1:44" x14ac:dyDescent="0.25">
      <c r="A4379" t="s">
        <v>26908</v>
      </c>
      <c r="B4379">
        <v>4332</v>
      </c>
      <c r="C4379" s="8">
        <v>6559</v>
      </c>
      <c r="D4379" s="11" t="s">
        <v>13339</v>
      </c>
      <c r="E4379" s="12" t="s">
        <v>559</v>
      </c>
      <c r="F4379" s="11" t="s">
        <v>11448</v>
      </c>
      <c r="G4379" s="14" t="s">
        <v>29618</v>
      </c>
      <c r="H4379" s="14">
        <v>46.888590000000001</v>
      </c>
      <c r="I4379" s="14">
        <v>10.50126</v>
      </c>
      <c r="J4379" s="12">
        <v>1542</v>
      </c>
      <c r="K4379" s="14" t="s">
        <v>11448</v>
      </c>
      <c r="N4379" t="s">
        <v>29608</v>
      </c>
      <c r="P4379" s="11" t="s">
        <v>13340</v>
      </c>
      <c r="Q4379" s="14">
        <v>14</v>
      </c>
      <c r="U4379" t="s">
        <v>145</v>
      </c>
      <c r="V4379" t="s">
        <v>11257</v>
      </c>
      <c r="W4379" t="s">
        <v>11258</v>
      </c>
      <c r="X4379" t="s">
        <v>12092</v>
      </c>
      <c r="Y4379" s="11" t="s">
        <v>792</v>
      </c>
      <c r="Z4379" s="14" t="s">
        <v>792</v>
      </c>
      <c r="AA4379" s="14" t="s">
        <v>29727</v>
      </c>
      <c r="AB4379" s="14">
        <v>47.848930000000003</v>
      </c>
      <c r="AC4379" s="14">
        <v>9.4313900000000004</v>
      </c>
      <c r="AD4379" s="12">
        <v>0</v>
      </c>
      <c r="AE4379" t="s">
        <v>792</v>
      </c>
      <c r="AJ4379" s="14" t="s">
        <v>13341</v>
      </c>
      <c r="AL4379" s="14" t="s">
        <v>1960</v>
      </c>
      <c r="AM4379" s="14" t="s">
        <v>13342</v>
      </c>
      <c r="AP4379" s="14">
        <v>6560</v>
      </c>
      <c r="AR4379" s="11" t="s">
        <v>11677</v>
      </c>
    </row>
    <row r="4380" spans="1:44" x14ac:dyDescent="0.25">
      <c r="A4380" t="s">
        <v>26909</v>
      </c>
      <c r="B4380">
        <v>4333</v>
      </c>
      <c r="C4380" s="8">
        <v>6560</v>
      </c>
      <c r="D4380" s="11" t="s">
        <v>13339</v>
      </c>
      <c r="E4380" s="12" t="s">
        <v>6374</v>
      </c>
      <c r="F4380" s="11" t="s">
        <v>11448</v>
      </c>
      <c r="G4380" s="14" t="s">
        <v>29618</v>
      </c>
      <c r="H4380" s="14">
        <v>46.888590000000001</v>
      </c>
      <c r="I4380" s="14">
        <v>10.50126</v>
      </c>
      <c r="J4380" s="12">
        <v>1542</v>
      </c>
      <c r="K4380" s="14" t="s">
        <v>11448</v>
      </c>
      <c r="N4380" t="s">
        <v>29609</v>
      </c>
      <c r="P4380" s="11" t="s">
        <v>13343</v>
      </c>
      <c r="Q4380" s="14">
        <v>16</v>
      </c>
      <c r="V4380" t="s">
        <v>13344</v>
      </c>
      <c r="W4380" t="s">
        <v>13345</v>
      </c>
      <c r="X4380" t="s">
        <v>12975</v>
      </c>
      <c r="Z4380" s="14" t="s">
        <v>6064</v>
      </c>
      <c r="AA4380" s="14" t="s">
        <v>29727</v>
      </c>
      <c r="AB4380" s="14">
        <v>47.872590000000002</v>
      </c>
      <c r="AC4380" s="14">
        <v>9.3985599999999998</v>
      </c>
      <c r="AD4380" s="12">
        <v>0</v>
      </c>
      <c r="AE4380" t="s">
        <v>6064</v>
      </c>
      <c r="AJ4380" s="14" t="s">
        <v>13341</v>
      </c>
      <c r="AL4380" s="14" t="s">
        <v>1960</v>
      </c>
      <c r="AM4380" s="14" t="s">
        <v>13342</v>
      </c>
      <c r="AP4380" s="14">
        <v>6559</v>
      </c>
      <c r="AR4380" s="11" t="s">
        <v>12214</v>
      </c>
    </row>
    <row r="4381" spans="1:44" x14ac:dyDescent="0.25">
      <c r="A4381" t="s">
        <v>26910</v>
      </c>
      <c r="B4381">
        <v>4334</v>
      </c>
      <c r="C4381" s="8">
        <v>6561</v>
      </c>
      <c r="D4381" s="11" t="s">
        <v>13346</v>
      </c>
      <c r="E4381" s="12" t="s">
        <v>1781</v>
      </c>
      <c r="F4381" s="11" t="s">
        <v>11288</v>
      </c>
      <c r="G4381" s="14" t="s">
        <v>29618</v>
      </c>
      <c r="H4381" s="14">
        <v>47.116669999999999</v>
      </c>
      <c r="I4381" s="14">
        <v>10.616669999999999</v>
      </c>
      <c r="J4381" s="12">
        <v>3019</v>
      </c>
      <c r="K4381" s="14" t="s">
        <v>29651</v>
      </c>
      <c r="N4381" t="s">
        <v>29608</v>
      </c>
      <c r="P4381" s="11" t="s">
        <v>12224</v>
      </c>
      <c r="Q4381" s="14">
        <v>14</v>
      </c>
      <c r="U4381" t="s">
        <v>166</v>
      </c>
      <c r="V4381" t="s">
        <v>13349</v>
      </c>
      <c r="W4381" t="s">
        <v>12101</v>
      </c>
      <c r="X4381" t="s">
        <v>13350</v>
      </c>
      <c r="Y4381" s="11" t="s">
        <v>1109</v>
      </c>
      <c r="Z4381" s="14" t="s">
        <v>1109</v>
      </c>
      <c r="AA4381" s="14" t="s">
        <v>29727</v>
      </c>
      <c r="AB4381" s="14">
        <v>47.779629999999997</v>
      </c>
      <c r="AC4381" s="14">
        <v>9.4977300000000007</v>
      </c>
      <c r="AD4381" s="12">
        <v>0</v>
      </c>
      <c r="AE4381" t="s">
        <v>1109</v>
      </c>
      <c r="AJ4381" s="14" t="s">
        <v>13347</v>
      </c>
      <c r="AL4381" s="14" t="s">
        <v>1960</v>
      </c>
      <c r="AM4381" s="14" t="s">
        <v>13348</v>
      </c>
      <c r="AP4381" s="14" t="s">
        <v>13352</v>
      </c>
      <c r="AR4381" s="11" t="s">
        <v>13351</v>
      </c>
    </row>
    <row r="4382" spans="1:44" x14ac:dyDescent="0.25">
      <c r="A4382" t="s">
        <v>26911</v>
      </c>
      <c r="B4382">
        <v>4335</v>
      </c>
      <c r="C4382" s="8">
        <v>6562</v>
      </c>
      <c r="D4382" s="11" t="s">
        <v>13346</v>
      </c>
      <c r="E4382" s="12" t="s">
        <v>4838</v>
      </c>
      <c r="F4382" s="11" t="s">
        <v>11288</v>
      </c>
      <c r="G4382" s="14" t="s">
        <v>29618</v>
      </c>
      <c r="H4382" s="14">
        <v>47.116669999999999</v>
      </c>
      <c r="I4382" s="14">
        <v>10.616669999999999</v>
      </c>
      <c r="J4382" s="12">
        <v>3019</v>
      </c>
      <c r="K4382" s="14" t="s">
        <v>29651</v>
      </c>
      <c r="N4382" t="s">
        <v>29608</v>
      </c>
      <c r="P4382" s="11" t="s">
        <v>13353</v>
      </c>
      <c r="Q4382" s="14">
        <v>13</v>
      </c>
      <c r="V4382" t="s">
        <v>13355</v>
      </c>
      <c r="W4382" t="s">
        <v>13356</v>
      </c>
      <c r="X4382" t="s">
        <v>4363</v>
      </c>
      <c r="Y4382" s="11" t="s">
        <v>4309</v>
      </c>
      <c r="Z4382" s="14" t="s">
        <v>52</v>
      </c>
      <c r="AA4382" s="14" t="s">
        <v>29622</v>
      </c>
      <c r="AB4382" s="14">
        <v>47.701590000000003</v>
      </c>
      <c r="AC4382" s="14">
        <v>10.20941</v>
      </c>
      <c r="AD4382" s="12">
        <v>0</v>
      </c>
      <c r="AE4382" t="s">
        <v>29712</v>
      </c>
      <c r="AJ4382" s="14" t="s">
        <v>13347</v>
      </c>
      <c r="AM4382" s="14" t="s">
        <v>13354</v>
      </c>
      <c r="AP4382" s="14" t="s">
        <v>13357</v>
      </c>
      <c r="AR4382" s="11" t="s">
        <v>12078</v>
      </c>
    </row>
    <row r="4383" spans="1:44" x14ac:dyDescent="0.25">
      <c r="A4383" t="s">
        <v>26912</v>
      </c>
      <c r="B4383">
        <v>4336</v>
      </c>
      <c r="C4383" s="8">
        <v>6563</v>
      </c>
      <c r="D4383" s="11" t="s">
        <v>13346</v>
      </c>
      <c r="E4383" s="12" t="s">
        <v>2106</v>
      </c>
      <c r="F4383" s="11" t="s">
        <v>11288</v>
      </c>
      <c r="G4383" s="14" t="s">
        <v>29618</v>
      </c>
      <c r="H4383" s="14">
        <v>47.116669999999999</v>
      </c>
      <c r="I4383" s="14">
        <v>10.616669999999999</v>
      </c>
      <c r="J4383" s="12">
        <v>3019</v>
      </c>
      <c r="K4383" s="14" t="s">
        <v>29651</v>
      </c>
      <c r="N4383" t="s">
        <v>29609</v>
      </c>
      <c r="P4383" s="11" t="s">
        <v>13358</v>
      </c>
      <c r="Q4383" s="14">
        <v>10</v>
      </c>
      <c r="U4383" t="s">
        <v>305</v>
      </c>
      <c r="V4383" t="s">
        <v>13359</v>
      </c>
      <c r="X4383" t="s">
        <v>12650</v>
      </c>
      <c r="Y4383" s="11" t="s">
        <v>399</v>
      </c>
      <c r="Z4383" s="14" t="s">
        <v>399</v>
      </c>
      <c r="AA4383" s="14" t="s">
        <v>29727</v>
      </c>
      <c r="AB4383" s="14">
        <v>47.668570000000003</v>
      </c>
      <c r="AC4383" s="14">
        <v>9.5913199999999996</v>
      </c>
      <c r="AD4383" s="12">
        <v>18135</v>
      </c>
      <c r="AE4383" t="s">
        <v>399</v>
      </c>
      <c r="AJ4383" s="14" t="s">
        <v>13347</v>
      </c>
      <c r="AL4383" s="14" t="s">
        <v>2022</v>
      </c>
      <c r="AM4383" s="14" t="s">
        <v>13348</v>
      </c>
      <c r="AP4383" s="14" t="s">
        <v>13360</v>
      </c>
      <c r="AR4383" s="11" t="s">
        <v>11640</v>
      </c>
    </row>
    <row r="4384" spans="1:44" x14ac:dyDescent="0.25">
      <c r="A4384" t="s">
        <v>26913</v>
      </c>
      <c r="B4384">
        <v>4337</v>
      </c>
      <c r="C4384" s="8">
        <v>6564</v>
      </c>
      <c r="D4384" s="11" t="s">
        <v>13361</v>
      </c>
      <c r="E4384" s="12" t="s">
        <v>945</v>
      </c>
      <c r="F4384" s="11" t="s">
        <v>12159</v>
      </c>
      <c r="G4384" s="14" t="s">
        <v>29618</v>
      </c>
      <c r="H4384" s="14">
        <v>47.078220000000002</v>
      </c>
      <c r="I4384" s="14">
        <v>10.69219</v>
      </c>
      <c r="J4384" s="12">
        <v>502</v>
      </c>
      <c r="K4384" s="14" t="s">
        <v>12159</v>
      </c>
      <c r="N4384" t="s">
        <v>29608</v>
      </c>
      <c r="P4384" s="11" t="s">
        <v>13362</v>
      </c>
      <c r="Q4384" s="14">
        <v>18</v>
      </c>
      <c r="U4384" t="s">
        <v>11256</v>
      </c>
      <c r="V4384" t="s">
        <v>13365</v>
      </c>
      <c r="X4384" t="s">
        <v>13366</v>
      </c>
      <c r="Y4384" s="11" t="s">
        <v>388</v>
      </c>
      <c r="Z4384" s="14" t="s">
        <v>388</v>
      </c>
      <c r="AA4384" s="14" t="s">
        <v>29727</v>
      </c>
      <c r="AB4384" s="14">
        <v>47.769770000000001</v>
      </c>
      <c r="AC4384" s="14">
        <v>9.17136</v>
      </c>
      <c r="AD4384" s="12">
        <v>21507</v>
      </c>
      <c r="AE4384" t="s">
        <v>388</v>
      </c>
      <c r="AJ4384" s="14" t="s">
        <v>13363</v>
      </c>
      <c r="AL4384" s="14" t="s">
        <v>1960</v>
      </c>
      <c r="AM4384" s="14" t="s">
        <v>13364</v>
      </c>
      <c r="AR4384" s="11" t="s">
        <v>13367</v>
      </c>
    </row>
    <row r="4385" spans="1:45" x14ac:dyDescent="0.25">
      <c r="A4385" t="s">
        <v>26914</v>
      </c>
      <c r="B4385">
        <v>4338</v>
      </c>
      <c r="C4385" s="8">
        <v>6565</v>
      </c>
      <c r="D4385" s="11" t="s">
        <v>13368</v>
      </c>
      <c r="E4385" s="12" t="s">
        <v>13369</v>
      </c>
      <c r="F4385" s="11" t="s">
        <v>11324</v>
      </c>
      <c r="G4385" s="14" t="s">
        <v>29618</v>
      </c>
      <c r="H4385" s="14">
        <v>46.966670000000001</v>
      </c>
      <c r="I4385" s="14">
        <v>10.55</v>
      </c>
      <c r="J4385" s="12">
        <v>2602</v>
      </c>
      <c r="K4385" s="14" t="s">
        <v>11324</v>
      </c>
      <c r="N4385" t="s">
        <v>29609</v>
      </c>
      <c r="P4385" s="11" t="s">
        <v>13370</v>
      </c>
      <c r="Q4385" s="14">
        <v>20</v>
      </c>
      <c r="R4385" s="12" t="s">
        <v>13371</v>
      </c>
      <c r="V4385" t="s">
        <v>13374</v>
      </c>
      <c r="W4385" t="s">
        <v>13375</v>
      </c>
      <c r="X4385" t="s">
        <v>13376</v>
      </c>
      <c r="Y4385" s="11" t="s">
        <v>5150</v>
      </c>
      <c r="Z4385" s="14" t="s">
        <v>12631</v>
      </c>
      <c r="AA4385" s="14" t="s">
        <v>29727</v>
      </c>
      <c r="AB4385" s="14">
        <v>47.933329999999998</v>
      </c>
      <c r="AC4385" s="14">
        <v>9.5</v>
      </c>
      <c r="AD4385" s="12">
        <v>520</v>
      </c>
      <c r="AE4385" t="s">
        <v>12631</v>
      </c>
      <c r="AJ4385" s="14" t="s">
        <v>13372</v>
      </c>
      <c r="AM4385" s="14" t="s">
        <v>13373</v>
      </c>
      <c r="AP4385" s="14">
        <v>6566</v>
      </c>
      <c r="AR4385" s="11" t="s">
        <v>13377</v>
      </c>
    </row>
    <row r="4386" spans="1:45" x14ac:dyDescent="0.25">
      <c r="A4386" t="s">
        <v>26915</v>
      </c>
      <c r="B4386">
        <v>4339</v>
      </c>
      <c r="C4386" s="8">
        <v>6566</v>
      </c>
      <c r="D4386" s="11" t="s">
        <v>13368</v>
      </c>
      <c r="E4386" s="12" t="s">
        <v>3237</v>
      </c>
      <c r="F4386" s="11" t="s">
        <v>11324</v>
      </c>
      <c r="G4386" s="14" t="s">
        <v>29618</v>
      </c>
      <c r="H4386" s="14">
        <v>46.966670000000001</v>
      </c>
      <c r="I4386" s="14">
        <v>10.55</v>
      </c>
      <c r="J4386" s="12">
        <v>2602</v>
      </c>
      <c r="K4386" s="14" t="s">
        <v>11324</v>
      </c>
      <c r="N4386" t="s">
        <v>29608</v>
      </c>
      <c r="P4386" s="11" t="s">
        <v>13378</v>
      </c>
      <c r="Q4386" s="14">
        <v>14</v>
      </c>
      <c r="U4386" t="s">
        <v>8479</v>
      </c>
      <c r="V4386" t="s">
        <v>8698</v>
      </c>
      <c r="X4386" t="s">
        <v>13379</v>
      </c>
      <c r="Z4386" s="14" t="s">
        <v>118</v>
      </c>
      <c r="AA4386" s="14" t="s">
        <v>29727</v>
      </c>
      <c r="AB4386" s="14">
        <v>47.833570000000002</v>
      </c>
      <c r="AC4386" s="14">
        <v>9.4614399999999996</v>
      </c>
      <c r="AD4386" s="12">
        <v>0</v>
      </c>
      <c r="AE4386" t="s">
        <v>118</v>
      </c>
      <c r="AJ4386" s="14" t="s">
        <v>13372</v>
      </c>
      <c r="AM4386" s="14" t="s">
        <v>13373</v>
      </c>
      <c r="AP4386" s="14">
        <v>6565</v>
      </c>
      <c r="AR4386" s="11" t="s">
        <v>12275</v>
      </c>
    </row>
    <row r="4387" spans="1:45" x14ac:dyDescent="0.25">
      <c r="A4387" t="s">
        <v>26917</v>
      </c>
      <c r="B4387">
        <v>4340</v>
      </c>
      <c r="C4387" s="8">
        <v>6567</v>
      </c>
      <c r="D4387" s="11" t="s">
        <v>13368</v>
      </c>
      <c r="E4387" s="12" t="s">
        <v>13385</v>
      </c>
      <c r="F4387" s="11" t="s">
        <v>11324</v>
      </c>
      <c r="G4387" s="14" t="s">
        <v>29618</v>
      </c>
      <c r="H4387" s="14">
        <v>46.966670000000001</v>
      </c>
      <c r="I4387" s="14">
        <v>10.55</v>
      </c>
      <c r="J4387" s="12">
        <v>2602</v>
      </c>
      <c r="K4387" s="14" t="s">
        <v>11324</v>
      </c>
      <c r="N4387" t="s">
        <v>29608</v>
      </c>
      <c r="P4387" s="11" t="s">
        <v>13386</v>
      </c>
      <c r="Q4387" s="14">
        <v>17</v>
      </c>
      <c r="R4387" s="12" t="s">
        <v>13387</v>
      </c>
      <c r="U4387" t="s">
        <v>8479</v>
      </c>
      <c r="V4387" t="s">
        <v>8698</v>
      </c>
      <c r="X4387" t="s">
        <v>13379</v>
      </c>
      <c r="Z4387" s="14" t="s">
        <v>118</v>
      </c>
      <c r="AA4387" s="14" t="s">
        <v>29727</v>
      </c>
      <c r="AB4387" s="14">
        <v>47.833570000000002</v>
      </c>
      <c r="AC4387" s="14">
        <v>9.4614399999999996</v>
      </c>
      <c r="AD4387" s="12">
        <v>0</v>
      </c>
      <c r="AE4387" t="s">
        <v>118</v>
      </c>
      <c r="AF4387" s="11" t="s">
        <v>7954</v>
      </c>
      <c r="AG4387" s="14" t="s">
        <v>6322</v>
      </c>
      <c r="AH4387" s="14" t="s">
        <v>13388</v>
      </c>
      <c r="AJ4387" s="14" t="s">
        <v>13389</v>
      </c>
      <c r="AM4387" s="14" t="s">
        <v>13390</v>
      </c>
      <c r="AR4387" s="11" t="s">
        <v>12275</v>
      </c>
    </row>
    <row r="4388" spans="1:45" x14ac:dyDescent="0.25">
      <c r="A4388" t="s">
        <v>26918</v>
      </c>
      <c r="B4388">
        <v>4341</v>
      </c>
      <c r="C4388" s="8">
        <v>6568</v>
      </c>
      <c r="D4388" s="11" t="s">
        <v>13368</v>
      </c>
      <c r="E4388" s="12" t="s">
        <v>1526</v>
      </c>
      <c r="F4388" s="11" t="s">
        <v>11324</v>
      </c>
      <c r="G4388" s="14" t="s">
        <v>29618</v>
      </c>
      <c r="H4388" s="14">
        <v>46.966670000000001</v>
      </c>
      <c r="I4388" s="14">
        <v>10.55</v>
      </c>
      <c r="J4388" s="12">
        <v>2602</v>
      </c>
      <c r="K4388" s="14" t="s">
        <v>11324</v>
      </c>
      <c r="N4388" t="s">
        <v>29608</v>
      </c>
      <c r="P4388" s="11" t="s">
        <v>13391</v>
      </c>
      <c r="Q4388" s="14">
        <v>12</v>
      </c>
      <c r="V4388" t="s">
        <v>13393</v>
      </c>
      <c r="W4388" t="s">
        <v>1535</v>
      </c>
      <c r="X4388" t="s">
        <v>13394</v>
      </c>
      <c r="Y4388" s="11" t="s">
        <v>118</v>
      </c>
      <c r="Z4388" s="14" t="s">
        <v>118</v>
      </c>
      <c r="AA4388" s="14" t="s">
        <v>29727</v>
      </c>
      <c r="AB4388" s="14">
        <v>47.833570000000002</v>
      </c>
      <c r="AC4388" s="14">
        <v>9.4614399999999996</v>
      </c>
      <c r="AD4388" s="12">
        <v>0</v>
      </c>
      <c r="AE4388" t="s">
        <v>118</v>
      </c>
      <c r="AJ4388" s="14" t="s">
        <v>13372</v>
      </c>
      <c r="AM4388" s="14" t="s">
        <v>13392</v>
      </c>
      <c r="AR4388" s="11" t="s">
        <v>12275</v>
      </c>
    </row>
    <row r="4389" spans="1:45" x14ac:dyDescent="0.25">
      <c r="A4389" t="s">
        <v>26919</v>
      </c>
      <c r="B4389">
        <v>4342</v>
      </c>
      <c r="C4389" s="8">
        <v>6569</v>
      </c>
      <c r="D4389" s="11" t="s">
        <v>13395</v>
      </c>
      <c r="E4389" s="12" t="s">
        <v>13396</v>
      </c>
      <c r="F4389" s="11" t="s">
        <v>11242</v>
      </c>
      <c r="G4389" s="14" t="s">
        <v>29618</v>
      </c>
      <c r="H4389" s="14">
        <v>47.040179999999999</v>
      </c>
      <c r="I4389" s="14">
        <v>10.603389999999999</v>
      </c>
      <c r="J4389" s="12">
        <v>1134</v>
      </c>
      <c r="K4389" s="14" t="s">
        <v>11242</v>
      </c>
      <c r="N4389" t="s">
        <v>29609</v>
      </c>
      <c r="P4389" s="11" t="s">
        <v>13397</v>
      </c>
      <c r="Q4389" s="14">
        <v>14</v>
      </c>
      <c r="R4389" s="12" t="s">
        <v>13398</v>
      </c>
      <c r="U4389" t="s">
        <v>305</v>
      </c>
      <c r="V4389" t="s">
        <v>13401</v>
      </c>
      <c r="W4389" t="s">
        <v>10354</v>
      </c>
      <c r="Y4389" s="11" t="s">
        <v>13402</v>
      </c>
      <c r="Z4389" s="14" t="s">
        <v>13403</v>
      </c>
      <c r="AA4389" s="14" t="s">
        <v>29727</v>
      </c>
      <c r="AB4389" s="14">
        <v>47.76258</v>
      </c>
      <c r="AC4389" s="14">
        <v>9.2903099999999998</v>
      </c>
      <c r="AD4389" s="12">
        <v>11164</v>
      </c>
      <c r="AE4389" t="s">
        <v>13403</v>
      </c>
      <c r="AJ4389" s="14" t="s">
        <v>13399</v>
      </c>
      <c r="AM4389" s="14" t="s">
        <v>13400</v>
      </c>
      <c r="AR4389" s="11" t="s">
        <v>13404</v>
      </c>
    </row>
    <row r="4390" spans="1:45" x14ac:dyDescent="0.25">
      <c r="A4390" t="s">
        <v>26920</v>
      </c>
      <c r="B4390">
        <v>4343</v>
      </c>
      <c r="C4390" s="8">
        <v>6570</v>
      </c>
      <c r="D4390" s="11" t="s">
        <v>13405</v>
      </c>
      <c r="E4390" s="12" t="s">
        <v>7030</v>
      </c>
      <c r="F4390" s="11" t="s">
        <v>11522</v>
      </c>
      <c r="G4390" s="14" t="s">
        <v>29618</v>
      </c>
      <c r="H4390" s="14">
        <v>47.158439999999999</v>
      </c>
      <c r="I4390" s="14">
        <v>10.589700000000001</v>
      </c>
      <c r="J4390" s="12">
        <v>3148</v>
      </c>
      <c r="K4390" s="14" t="s">
        <v>11522</v>
      </c>
      <c r="N4390" t="s">
        <v>29609</v>
      </c>
      <c r="P4390" s="11" t="s">
        <v>13406</v>
      </c>
      <c r="Q4390" s="14">
        <v>18</v>
      </c>
      <c r="U4390" t="s">
        <v>305</v>
      </c>
      <c r="V4390" t="s">
        <v>13409</v>
      </c>
      <c r="X4390" t="s">
        <v>13410</v>
      </c>
      <c r="Z4390" s="14" t="s">
        <v>462</v>
      </c>
      <c r="AA4390" s="14" t="s">
        <v>29727</v>
      </c>
      <c r="AB4390" s="14">
        <v>47.598579999999998</v>
      </c>
      <c r="AC4390" s="14">
        <v>9.5416299999999996</v>
      </c>
      <c r="AD4390" s="12">
        <v>7513</v>
      </c>
      <c r="AE4390" t="s">
        <v>462</v>
      </c>
      <c r="AJ4390" s="14" t="s">
        <v>13407</v>
      </c>
      <c r="AL4390" s="14" t="s">
        <v>12097</v>
      </c>
      <c r="AM4390" s="14" t="s">
        <v>13408</v>
      </c>
      <c r="AR4390" s="11" t="s">
        <v>13411</v>
      </c>
    </row>
    <row r="4391" spans="1:45" x14ac:dyDescent="0.25">
      <c r="A4391" t="s">
        <v>26920</v>
      </c>
      <c r="B4391">
        <v>4343</v>
      </c>
      <c r="C4391" s="8">
        <v>6571</v>
      </c>
      <c r="D4391" s="11" t="s">
        <v>13405</v>
      </c>
      <c r="E4391" s="12" t="s">
        <v>7030</v>
      </c>
      <c r="F4391" s="11" t="s">
        <v>11522</v>
      </c>
      <c r="G4391" s="14" t="s">
        <v>29618</v>
      </c>
      <c r="H4391" s="14">
        <v>47.158439999999999</v>
      </c>
      <c r="I4391" s="14">
        <v>10.589700000000001</v>
      </c>
      <c r="J4391" s="12">
        <v>3148</v>
      </c>
      <c r="K4391" s="14" t="s">
        <v>11522</v>
      </c>
      <c r="N4391" t="s">
        <v>29609</v>
      </c>
      <c r="P4391" s="11" t="s">
        <v>13406</v>
      </c>
      <c r="Q4391" s="14">
        <v>19</v>
      </c>
      <c r="U4391" t="s">
        <v>305</v>
      </c>
      <c r="V4391" t="s">
        <v>13412</v>
      </c>
      <c r="W4391" t="s">
        <v>13413</v>
      </c>
      <c r="X4391" t="s">
        <v>13414</v>
      </c>
      <c r="Z4391" s="14" t="s">
        <v>462</v>
      </c>
      <c r="AA4391" s="14" t="s">
        <v>29727</v>
      </c>
      <c r="AB4391" s="14">
        <v>47.598579999999998</v>
      </c>
      <c r="AC4391" s="14">
        <v>9.5416299999999996</v>
      </c>
      <c r="AD4391" s="12">
        <v>7513</v>
      </c>
      <c r="AE4391" t="s">
        <v>462</v>
      </c>
      <c r="AJ4391" s="14" t="s">
        <v>13407</v>
      </c>
      <c r="AL4391" s="14" t="s">
        <v>12097</v>
      </c>
      <c r="AM4391" s="14" t="s">
        <v>13408</v>
      </c>
      <c r="AR4391" s="11" t="s">
        <v>13411</v>
      </c>
    </row>
    <row r="4392" spans="1:45" x14ac:dyDescent="0.25">
      <c r="A4392" t="s">
        <v>26920</v>
      </c>
      <c r="B4392">
        <v>4343</v>
      </c>
      <c r="C4392" s="8">
        <v>6572</v>
      </c>
      <c r="D4392" s="11" t="s">
        <v>13405</v>
      </c>
      <c r="E4392" s="12" t="s">
        <v>7030</v>
      </c>
      <c r="F4392" s="11" t="s">
        <v>11522</v>
      </c>
      <c r="G4392" s="14" t="s">
        <v>29618</v>
      </c>
      <c r="H4392" s="14">
        <v>47.158439999999999</v>
      </c>
      <c r="I4392" s="14">
        <v>10.589700000000001</v>
      </c>
      <c r="J4392" s="12">
        <v>3148</v>
      </c>
      <c r="K4392" s="14" t="s">
        <v>11522</v>
      </c>
      <c r="N4392" t="s">
        <v>29609</v>
      </c>
      <c r="P4392" s="11" t="s">
        <v>13406</v>
      </c>
      <c r="Q4392" s="14">
        <v>19</v>
      </c>
      <c r="U4392" t="s">
        <v>305</v>
      </c>
      <c r="V4392" t="s">
        <v>13415</v>
      </c>
      <c r="W4392" t="s">
        <v>13416</v>
      </c>
      <c r="X4392" t="s">
        <v>13417</v>
      </c>
      <c r="Z4392" s="14" t="s">
        <v>462</v>
      </c>
      <c r="AA4392" s="14" t="s">
        <v>29727</v>
      </c>
      <c r="AB4392" s="14">
        <v>47.598579999999998</v>
      </c>
      <c r="AC4392" s="14">
        <v>9.5416299999999996</v>
      </c>
      <c r="AD4392" s="12">
        <v>7513</v>
      </c>
      <c r="AE4392" t="s">
        <v>462</v>
      </c>
      <c r="AJ4392" s="14" t="s">
        <v>13407</v>
      </c>
      <c r="AL4392" s="14" t="s">
        <v>12097</v>
      </c>
      <c r="AM4392" s="14" t="s">
        <v>13408</v>
      </c>
      <c r="AR4392" s="11" t="s">
        <v>13411</v>
      </c>
    </row>
    <row r="4393" spans="1:45" x14ac:dyDescent="0.25">
      <c r="A4393" t="s">
        <v>26921</v>
      </c>
      <c r="B4393">
        <v>4346</v>
      </c>
      <c r="C4393" s="8">
        <v>6573</v>
      </c>
      <c r="D4393" s="11" t="s">
        <v>13418</v>
      </c>
      <c r="E4393" s="12" t="s">
        <v>2103</v>
      </c>
      <c r="F4393" s="11" t="s">
        <v>11324</v>
      </c>
      <c r="G4393" s="14" t="s">
        <v>29618</v>
      </c>
      <c r="H4393" s="14">
        <v>46.966670000000001</v>
      </c>
      <c r="I4393" s="14">
        <v>10.55</v>
      </c>
      <c r="J4393" s="12">
        <v>2602</v>
      </c>
      <c r="K4393" s="14" t="s">
        <v>11324</v>
      </c>
      <c r="N4393" t="s">
        <v>29608</v>
      </c>
      <c r="P4393" s="11" t="s">
        <v>13419</v>
      </c>
      <c r="Q4393" s="14">
        <v>12</v>
      </c>
      <c r="V4393" t="s">
        <v>13422</v>
      </c>
      <c r="W4393" t="s">
        <v>13423</v>
      </c>
      <c r="X4393" t="s">
        <v>13424</v>
      </c>
      <c r="Y4393" s="11" t="s">
        <v>878</v>
      </c>
      <c r="Z4393" s="14" t="s">
        <v>878</v>
      </c>
      <c r="AA4393" s="14" t="s">
        <v>29727</v>
      </c>
      <c r="AB4393" s="14">
        <v>47.64058</v>
      </c>
      <c r="AC4393" s="14">
        <v>9.7622999999999998</v>
      </c>
      <c r="AD4393" s="12">
        <v>0</v>
      </c>
      <c r="AE4393" t="s">
        <v>878</v>
      </c>
      <c r="AJ4393" s="14" t="s">
        <v>13420</v>
      </c>
      <c r="AM4393" s="14" t="s">
        <v>13421</v>
      </c>
      <c r="AR4393" s="11" t="s">
        <v>13291</v>
      </c>
    </row>
    <row r="4394" spans="1:45" x14ac:dyDescent="0.25">
      <c r="A4394" t="s">
        <v>26922</v>
      </c>
      <c r="B4394">
        <v>4347</v>
      </c>
      <c r="C4394" s="8">
        <v>6574</v>
      </c>
      <c r="D4394" s="11" t="s">
        <v>13425</v>
      </c>
      <c r="E4394" s="12" t="s">
        <v>6374</v>
      </c>
      <c r="F4394" s="11" t="s">
        <v>11448</v>
      </c>
      <c r="G4394" s="14" t="s">
        <v>29618</v>
      </c>
      <c r="H4394" s="14">
        <v>46.888590000000001</v>
      </c>
      <c r="I4394" s="14">
        <v>10.50126</v>
      </c>
      <c r="J4394" s="12">
        <v>1542</v>
      </c>
      <c r="K4394" s="14" t="s">
        <v>11448</v>
      </c>
      <c r="N4394" t="s">
        <v>29609</v>
      </c>
      <c r="P4394" s="11" t="s">
        <v>13426</v>
      </c>
      <c r="Q4394" s="14">
        <v>17</v>
      </c>
      <c r="V4394" t="s">
        <v>13429</v>
      </c>
      <c r="W4394" t="s">
        <v>13430</v>
      </c>
      <c r="X4394" t="s">
        <v>12018</v>
      </c>
      <c r="Y4394" s="11" t="s">
        <v>11370</v>
      </c>
      <c r="Z4394" s="14" t="s">
        <v>118</v>
      </c>
      <c r="AA4394" s="14" t="s">
        <v>29727</v>
      </c>
      <c r="AB4394" s="14">
        <v>47.833570000000002</v>
      </c>
      <c r="AC4394" s="14">
        <v>9.4614399999999996</v>
      </c>
      <c r="AD4394" s="12">
        <v>0</v>
      </c>
      <c r="AE4394" t="s">
        <v>118</v>
      </c>
      <c r="AJ4394" s="14" t="s">
        <v>13427</v>
      </c>
      <c r="AL4394" s="14" t="s">
        <v>1248</v>
      </c>
      <c r="AM4394" s="14" t="s">
        <v>13428</v>
      </c>
      <c r="AR4394" s="11" t="s">
        <v>11596</v>
      </c>
    </row>
    <row r="4395" spans="1:45" x14ac:dyDescent="0.25">
      <c r="A4395" t="s">
        <v>26923</v>
      </c>
      <c r="B4395">
        <v>4348</v>
      </c>
      <c r="C4395" s="8">
        <v>6575</v>
      </c>
      <c r="D4395" s="11" t="s">
        <v>13431</v>
      </c>
      <c r="E4395" s="12" t="s">
        <v>13432</v>
      </c>
      <c r="F4395" s="11" t="s">
        <v>11971</v>
      </c>
      <c r="G4395" s="14" t="s">
        <v>29618</v>
      </c>
      <c r="H4395" s="14">
        <v>47.15</v>
      </c>
      <c r="I4395" s="14">
        <v>10.4</v>
      </c>
      <c r="J4395" s="12">
        <v>990</v>
      </c>
      <c r="K4395" s="14" t="s">
        <v>11971</v>
      </c>
      <c r="N4395" t="s">
        <v>29608</v>
      </c>
      <c r="P4395" s="11" t="s">
        <v>13433</v>
      </c>
      <c r="Q4395" s="14">
        <v>12</v>
      </c>
      <c r="U4395" t="s">
        <v>8479</v>
      </c>
      <c r="V4395" t="s">
        <v>13436</v>
      </c>
      <c r="W4395" t="s">
        <v>13437</v>
      </c>
      <c r="X4395" t="s">
        <v>13438</v>
      </c>
      <c r="Y4395" s="11" t="s">
        <v>242</v>
      </c>
      <c r="Z4395" s="14" t="s">
        <v>242</v>
      </c>
      <c r="AA4395" s="14" t="s">
        <v>29727</v>
      </c>
      <c r="AB4395" s="14">
        <v>47.863930000000003</v>
      </c>
      <c r="AC4395" s="14">
        <v>9.4418699999999998</v>
      </c>
      <c r="AD4395" s="12">
        <v>0</v>
      </c>
      <c r="AE4395" t="s">
        <v>242</v>
      </c>
      <c r="AJ4395" s="14" t="s">
        <v>13434</v>
      </c>
      <c r="AL4395" s="14" t="s">
        <v>1960</v>
      </c>
      <c r="AM4395" s="14" t="s">
        <v>13435</v>
      </c>
      <c r="AR4395" s="11" t="s">
        <v>13439</v>
      </c>
    </row>
    <row r="4396" spans="1:45" x14ac:dyDescent="0.25">
      <c r="A4396" t="s">
        <v>26924</v>
      </c>
      <c r="B4396">
        <v>4349</v>
      </c>
      <c r="C4396" s="8">
        <v>6576</v>
      </c>
      <c r="D4396" s="11" t="s">
        <v>13440</v>
      </c>
      <c r="E4396" s="12" t="s">
        <v>3860</v>
      </c>
      <c r="F4396" s="11" t="s">
        <v>11275</v>
      </c>
      <c r="G4396" s="14" t="s">
        <v>29618</v>
      </c>
      <c r="H4396" s="14">
        <v>47.083329999999997</v>
      </c>
      <c r="I4396" s="14">
        <v>10.66667</v>
      </c>
      <c r="J4396" s="12">
        <v>1825</v>
      </c>
      <c r="K4396" s="14" t="s">
        <v>11275</v>
      </c>
      <c r="N4396" t="s">
        <v>29608</v>
      </c>
      <c r="P4396" s="11" t="s">
        <v>13441</v>
      </c>
      <c r="Q4396" s="14">
        <v>23</v>
      </c>
      <c r="R4396" s="12" t="s">
        <v>13442</v>
      </c>
      <c r="V4396" t="s">
        <v>13445</v>
      </c>
      <c r="W4396" t="s">
        <v>13446</v>
      </c>
      <c r="X4396" t="s">
        <v>13447</v>
      </c>
      <c r="Y4396" s="11" t="s">
        <v>4145</v>
      </c>
      <c r="Z4396" s="14" t="s">
        <v>906</v>
      </c>
      <c r="AA4396" s="14" t="s">
        <v>29727</v>
      </c>
      <c r="AB4396" s="14">
        <v>47.67192</v>
      </c>
      <c r="AC4396" s="14">
        <v>9.7988</v>
      </c>
      <c r="AD4396" s="12">
        <v>1635</v>
      </c>
      <c r="AE4396" t="s">
        <v>906</v>
      </c>
      <c r="AJ4396" s="14" t="s">
        <v>13443</v>
      </c>
      <c r="AL4396" s="14" t="s">
        <v>1960</v>
      </c>
      <c r="AM4396" s="14" t="s">
        <v>13444</v>
      </c>
      <c r="AR4396" s="11" t="s">
        <v>13275</v>
      </c>
    </row>
    <row r="4397" spans="1:45" x14ac:dyDescent="0.25">
      <c r="A4397" t="s">
        <v>26926</v>
      </c>
      <c r="B4397">
        <v>4350</v>
      </c>
      <c r="C4397" s="8">
        <v>6577</v>
      </c>
      <c r="D4397" s="11" t="s">
        <v>13455</v>
      </c>
      <c r="E4397" s="12" t="s">
        <v>559</v>
      </c>
      <c r="F4397" s="11" t="s">
        <v>11448</v>
      </c>
      <c r="G4397" s="14" t="s">
        <v>29618</v>
      </c>
      <c r="H4397" s="14">
        <v>46.888590000000001</v>
      </c>
      <c r="I4397" s="14">
        <v>10.50126</v>
      </c>
      <c r="J4397" s="12">
        <v>1542</v>
      </c>
      <c r="K4397" s="14" t="s">
        <v>11448</v>
      </c>
      <c r="N4397" t="s">
        <v>29608</v>
      </c>
      <c r="P4397" s="11" t="s">
        <v>3956</v>
      </c>
      <c r="Q4397" s="14">
        <v>12</v>
      </c>
      <c r="R4397" s="12" t="s">
        <v>13456</v>
      </c>
      <c r="U4397" t="s">
        <v>385</v>
      </c>
      <c r="V4397" t="s">
        <v>9280</v>
      </c>
      <c r="W4397" t="s">
        <v>1135</v>
      </c>
      <c r="X4397" t="s">
        <v>4562</v>
      </c>
      <c r="Z4397" s="14" t="s">
        <v>792</v>
      </c>
      <c r="AA4397" s="14" t="s">
        <v>29727</v>
      </c>
      <c r="AB4397" s="14">
        <v>47.848930000000003</v>
      </c>
      <c r="AC4397" s="14">
        <v>9.4313900000000004</v>
      </c>
      <c r="AD4397" s="12">
        <v>0</v>
      </c>
      <c r="AE4397" t="s">
        <v>792</v>
      </c>
      <c r="AF4397" s="11" t="s">
        <v>13457</v>
      </c>
      <c r="AG4397" s="14" t="s">
        <v>13458</v>
      </c>
      <c r="AH4397" s="14" t="s">
        <v>13459</v>
      </c>
      <c r="AI4397" s="14" t="s">
        <v>13460</v>
      </c>
      <c r="AJ4397" s="14" t="s">
        <v>13461</v>
      </c>
      <c r="AM4397" s="14" t="s">
        <v>13462</v>
      </c>
      <c r="AR4397" s="11" t="s">
        <v>13463</v>
      </c>
    </row>
    <row r="4398" spans="1:45" x14ac:dyDescent="0.25">
      <c r="A4398" t="s">
        <v>26926</v>
      </c>
      <c r="B4398">
        <v>4350</v>
      </c>
      <c r="C4398" s="8">
        <v>6578</v>
      </c>
      <c r="D4398" s="11" t="s">
        <v>13455</v>
      </c>
      <c r="E4398" s="12" t="s">
        <v>559</v>
      </c>
      <c r="F4398" s="11" t="s">
        <v>11448</v>
      </c>
      <c r="G4398" s="14" t="s">
        <v>29618</v>
      </c>
      <c r="H4398" s="14">
        <v>46.888590000000001</v>
      </c>
      <c r="I4398" s="14">
        <v>10.50126</v>
      </c>
      <c r="J4398" s="12">
        <v>1542</v>
      </c>
      <c r="K4398" s="14" t="s">
        <v>11448</v>
      </c>
      <c r="N4398" t="s">
        <v>29608</v>
      </c>
      <c r="P4398" s="11" t="s">
        <v>3956</v>
      </c>
      <c r="Q4398" s="14">
        <v>13</v>
      </c>
      <c r="R4398" s="12" t="s">
        <v>13456</v>
      </c>
      <c r="U4398" t="s">
        <v>166</v>
      </c>
      <c r="V4398" t="s">
        <v>3126</v>
      </c>
      <c r="W4398" t="s">
        <v>5847</v>
      </c>
      <c r="X4398" t="s">
        <v>4562</v>
      </c>
      <c r="Z4398" s="14" t="s">
        <v>792</v>
      </c>
      <c r="AA4398" s="14" t="s">
        <v>29727</v>
      </c>
      <c r="AB4398" s="14">
        <v>47.848930000000003</v>
      </c>
      <c r="AC4398" s="14">
        <v>9.4313900000000004</v>
      </c>
      <c r="AD4398" s="12">
        <v>0</v>
      </c>
      <c r="AE4398" t="s">
        <v>792</v>
      </c>
      <c r="AF4398" s="11" t="s">
        <v>13457</v>
      </c>
      <c r="AG4398" s="14" t="s">
        <v>13458</v>
      </c>
      <c r="AH4398" s="14" t="s">
        <v>13459</v>
      </c>
      <c r="AI4398" s="14" t="s">
        <v>13460</v>
      </c>
      <c r="AJ4398" s="14" t="s">
        <v>13461</v>
      </c>
      <c r="AM4398" s="14" t="s">
        <v>13462</v>
      </c>
      <c r="AR4398" s="11" t="s">
        <v>13463</v>
      </c>
    </row>
    <row r="4399" spans="1:45" x14ac:dyDescent="0.25">
      <c r="A4399" t="s">
        <v>26927</v>
      </c>
      <c r="B4399">
        <v>4352</v>
      </c>
      <c r="C4399" s="8">
        <v>6579</v>
      </c>
      <c r="D4399" s="11" t="s">
        <v>13464</v>
      </c>
      <c r="E4399" s="12" t="s">
        <v>13465</v>
      </c>
      <c r="F4399" s="11" t="s">
        <v>12102</v>
      </c>
      <c r="G4399" s="14" t="s">
        <v>29618</v>
      </c>
      <c r="H4399" s="14">
        <v>46.966670000000001</v>
      </c>
      <c r="I4399" s="14">
        <v>10.18333</v>
      </c>
      <c r="J4399" s="12">
        <v>765</v>
      </c>
      <c r="K4399" s="14" t="s">
        <v>12102</v>
      </c>
      <c r="N4399" t="s">
        <v>29608</v>
      </c>
      <c r="P4399" s="11" t="s">
        <v>13466</v>
      </c>
      <c r="Q4399" s="14">
        <v>12</v>
      </c>
      <c r="V4399" t="s">
        <v>13469</v>
      </c>
      <c r="W4399" t="s">
        <v>13470</v>
      </c>
      <c r="X4399" t="s">
        <v>1335</v>
      </c>
      <c r="Y4399" s="11" t="s">
        <v>118</v>
      </c>
      <c r="Z4399" s="14" t="s">
        <v>118</v>
      </c>
      <c r="AA4399" s="14" t="s">
        <v>29727</v>
      </c>
      <c r="AB4399" s="14">
        <v>47.833570000000002</v>
      </c>
      <c r="AC4399" s="14">
        <v>9.4614399999999996</v>
      </c>
      <c r="AD4399" s="12">
        <v>0</v>
      </c>
      <c r="AE4399" t="s">
        <v>118</v>
      </c>
      <c r="AJ4399" s="14" t="s">
        <v>13467</v>
      </c>
      <c r="AM4399" s="14" t="s">
        <v>13468</v>
      </c>
      <c r="AR4399" s="11" t="s">
        <v>12752</v>
      </c>
      <c r="AS4399" s="12" t="s">
        <v>13471</v>
      </c>
    </row>
    <row r="4400" spans="1:45" x14ac:dyDescent="0.25">
      <c r="A4400" t="s">
        <v>26928</v>
      </c>
      <c r="B4400">
        <v>4353</v>
      </c>
      <c r="C4400" s="8">
        <v>6580</v>
      </c>
      <c r="D4400" s="11" t="s">
        <v>13464</v>
      </c>
      <c r="E4400" s="12" t="s">
        <v>278</v>
      </c>
      <c r="F4400" s="11" t="s">
        <v>11940</v>
      </c>
      <c r="G4400" s="14" t="s">
        <v>29618</v>
      </c>
      <c r="H4400" s="14">
        <v>46.983330000000002</v>
      </c>
      <c r="I4400" s="14">
        <v>10.25</v>
      </c>
      <c r="J4400" s="12">
        <v>360</v>
      </c>
      <c r="K4400" s="14" t="s">
        <v>11940</v>
      </c>
      <c r="N4400" t="s">
        <v>29608</v>
      </c>
      <c r="P4400" s="11" t="s">
        <v>5585</v>
      </c>
      <c r="Q4400" s="14">
        <v>17</v>
      </c>
      <c r="V4400" t="s">
        <v>13474</v>
      </c>
      <c r="W4400" t="s">
        <v>13475</v>
      </c>
      <c r="X4400" t="s">
        <v>11705</v>
      </c>
      <c r="Y4400" s="11" t="s">
        <v>5868</v>
      </c>
      <c r="Z4400" s="14" t="s">
        <v>5868</v>
      </c>
      <c r="AA4400" s="14" t="s">
        <v>29727</v>
      </c>
      <c r="AB4400" s="14">
        <v>47.9</v>
      </c>
      <c r="AC4400" s="14">
        <v>9.4499999999999993</v>
      </c>
      <c r="AD4400" s="12">
        <v>205</v>
      </c>
      <c r="AE4400" t="s">
        <v>5868</v>
      </c>
      <c r="AJ4400" s="14" t="s">
        <v>13472</v>
      </c>
      <c r="AM4400" s="14" t="s">
        <v>13473</v>
      </c>
      <c r="AR4400" s="11" t="s">
        <v>13476</v>
      </c>
    </row>
    <row r="4401" spans="1:44" x14ac:dyDescent="0.25">
      <c r="A4401" t="s">
        <v>26929</v>
      </c>
      <c r="B4401">
        <v>4354</v>
      </c>
      <c r="C4401" s="8">
        <v>6581</v>
      </c>
      <c r="D4401" s="11" t="s">
        <v>13464</v>
      </c>
      <c r="E4401" s="12" t="s">
        <v>12413</v>
      </c>
      <c r="F4401" s="11" t="s">
        <v>11940</v>
      </c>
      <c r="G4401" s="14" t="s">
        <v>29618</v>
      </c>
      <c r="H4401" s="14">
        <v>46.983330000000002</v>
      </c>
      <c r="I4401" s="14">
        <v>10.25</v>
      </c>
      <c r="J4401" s="12">
        <v>360</v>
      </c>
      <c r="K4401" s="14" t="s">
        <v>11940</v>
      </c>
      <c r="N4401" t="s">
        <v>29609</v>
      </c>
      <c r="P4401" s="11" t="s">
        <v>13477</v>
      </c>
      <c r="Q4401" s="14">
        <v>17</v>
      </c>
      <c r="R4401" s="12" t="s">
        <v>13478</v>
      </c>
      <c r="V4401" t="s">
        <v>5124</v>
      </c>
      <c r="W4401" t="s">
        <v>1826</v>
      </c>
      <c r="X4401" t="s">
        <v>13481</v>
      </c>
      <c r="Y4401" s="11" t="s">
        <v>13320</v>
      </c>
      <c r="Z4401" s="14" t="s">
        <v>77</v>
      </c>
      <c r="AA4401" s="14" t="s">
        <v>29727</v>
      </c>
      <c r="AB4401" s="14">
        <v>47.833550000000002</v>
      </c>
      <c r="AC4401" s="14">
        <v>9.5020100000000003</v>
      </c>
      <c r="AD4401" s="12">
        <v>0</v>
      </c>
      <c r="AE4401" t="s">
        <v>77</v>
      </c>
      <c r="AJ4401" s="14" t="s">
        <v>13479</v>
      </c>
      <c r="AM4401" s="14" t="s">
        <v>13480</v>
      </c>
      <c r="AR4401" s="11" t="s">
        <v>12441</v>
      </c>
    </row>
    <row r="4402" spans="1:44" x14ac:dyDescent="0.25">
      <c r="A4402" t="s">
        <v>26930</v>
      </c>
      <c r="B4402">
        <v>4355</v>
      </c>
      <c r="C4402" s="8">
        <v>6582</v>
      </c>
      <c r="D4402" s="11" t="s">
        <v>13464</v>
      </c>
      <c r="E4402" s="12" t="s">
        <v>6509</v>
      </c>
      <c r="F4402" s="11" t="s">
        <v>12134</v>
      </c>
      <c r="G4402" s="14" t="s">
        <v>29618</v>
      </c>
      <c r="H4402" s="14">
        <v>47.012569999999997</v>
      </c>
      <c r="I4402" s="14">
        <v>10.291790000000001</v>
      </c>
      <c r="J4402" s="12">
        <v>1233</v>
      </c>
      <c r="K4402" s="14" t="s">
        <v>12134</v>
      </c>
      <c r="N4402" t="s">
        <v>29609</v>
      </c>
      <c r="P4402" s="11" t="s">
        <v>13482</v>
      </c>
      <c r="Q4402" s="14">
        <v>11</v>
      </c>
      <c r="U4402" t="s">
        <v>44</v>
      </c>
      <c r="V4402" t="s">
        <v>13485</v>
      </c>
      <c r="W4402" t="s">
        <v>13486</v>
      </c>
      <c r="X4402" t="s">
        <v>13487</v>
      </c>
      <c r="Y4402" s="11" t="s">
        <v>1324</v>
      </c>
      <c r="Z4402" s="14" t="s">
        <v>242</v>
      </c>
      <c r="AA4402" s="14" t="s">
        <v>29727</v>
      </c>
      <c r="AB4402" s="14">
        <v>47.863930000000003</v>
      </c>
      <c r="AC4402" s="14">
        <v>9.4418699999999998</v>
      </c>
      <c r="AD4402" s="12">
        <v>0</v>
      </c>
      <c r="AE4402" t="s">
        <v>242</v>
      </c>
      <c r="AJ4402" s="14" t="s">
        <v>13483</v>
      </c>
      <c r="AL4402" s="14" t="s">
        <v>1960</v>
      </c>
      <c r="AM4402" s="14" t="s">
        <v>13484</v>
      </c>
      <c r="AR4402" s="11" t="s">
        <v>11945</v>
      </c>
    </row>
    <row r="4403" spans="1:44" x14ac:dyDescent="0.25">
      <c r="A4403" t="s">
        <v>26931</v>
      </c>
      <c r="B4403">
        <v>4356</v>
      </c>
      <c r="C4403" s="8">
        <v>6583</v>
      </c>
      <c r="D4403" s="11" t="s">
        <v>8051</v>
      </c>
      <c r="E4403" s="12" t="s">
        <v>294</v>
      </c>
      <c r="F4403" s="11" t="s">
        <v>11940</v>
      </c>
      <c r="G4403" s="14" t="s">
        <v>29618</v>
      </c>
      <c r="H4403" s="14">
        <v>46.983330000000002</v>
      </c>
      <c r="I4403" s="14">
        <v>10.25</v>
      </c>
      <c r="J4403" s="12">
        <v>360</v>
      </c>
      <c r="K4403" s="14" t="s">
        <v>11940</v>
      </c>
      <c r="N4403" t="s">
        <v>29608</v>
      </c>
      <c r="P4403" s="11" t="s">
        <v>13488</v>
      </c>
      <c r="Q4403" s="14">
        <v>12</v>
      </c>
      <c r="V4403" t="s">
        <v>10750</v>
      </c>
      <c r="W4403" t="s">
        <v>13475</v>
      </c>
      <c r="X4403" t="s">
        <v>12133</v>
      </c>
      <c r="Z4403" s="14" t="s">
        <v>6064</v>
      </c>
      <c r="AA4403" s="14" t="s">
        <v>29727</v>
      </c>
      <c r="AB4403" s="14">
        <v>47.872590000000002</v>
      </c>
      <c r="AC4403" s="14">
        <v>9.3985599999999998</v>
      </c>
      <c r="AD4403" s="12">
        <v>0</v>
      </c>
      <c r="AE4403" t="s">
        <v>6064</v>
      </c>
      <c r="AJ4403" s="14" t="s">
        <v>13489</v>
      </c>
      <c r="AL4403" s="14" t="s">
        <v>1960</v>
      </c>
      <c r="AM4403" s="14" t="s">
        <v>13490</v>
      </c>
      <c r="AR4403" s="11" t="s">
        <v>12659</v>
      </c>
    </row>
    <row r="4404" spans="1:44" x14ac:dyDescent="0.25">
      <c r="A4404" t="s">
        <v>26932</v>
      </c>
      <c r="B4404">
        <v>4357</v>
      </c>
      <c r="C4404" s="8">
        <v>6584</v>
      </c>
      <c r="D4404" s="11" t="s">
        <v>13491</v>
      </c>
      <c r="E4404" s="12" t="s">
        <v>945</v>
      </c>
      <c r="F4404" s="11" t="s">
        <v>11307</v>
      </c>
      <c r="G4404" s="14" t="s">
        <v>29618</v>
      </c>
      <c r="H4404" s="14">
        <v>47.140340000000002</v>
      </c>
      <c r="I4404" s="14">
        <v>10.514089999999999</v>
      </c>
      <c r="J4404" s="12">
        <v>1398</v>
      </c>
      <c r="K4404" s="14" t="s">
        <v>11307</v>
      </c>
      <c r="N4404" t="s">
        <v>29608</v>
      </c>
      <c r="P4404" s="11" t="s">
        <v>13492</v>
      </c>
      <c r="Q4404" s="14">
        <v>14</v>
      </c>
      <c r="U4404" t="s">
        <v>358</v>
      </c>
      <c r="V4404" t="s">
        <v>10751</v>
      </c>
      <c r="W4404" t="s">
        <v>13495</v>
      </c>
      <c r="X4404" t="s">
        <v>13496</v>
      </c>
      <c r="Y4404" s="11" t="s">
        <v>399</v>
      </c>
      <c r="Z4404" s="14" t="s">
        <v>399</v>
      </c>
      <c r="AA4404" s="14" t="s">
        <v>29727</v>
      </c>
      <c r="AB4404" s="14">
        <v>47.668570000000003</v>
      </c>
      <c r="AC4404" s="14">
        <v>9.5913199999999996</v>
      </c>
      <c r="AD4404" s="12">
        <v>18135</v>
      </c>
      <c r="AE4404" t="s">
        <v>399</v>
      </c>
      <c r="AJ4404" s="14" t="s">
        <v>13493</v>
      </c>
      <c r="AL4404" s="14" t="s">
        <v>1960</v>
      </c>
      <c r="AM4404" s="14" t="s">
        <v>13494</v>
      </c>
      <c r="AR4404" s="11" t="s">
        <v>11313</v>
      </c>
    </row>
    <row r="4405" spans="1:44" x14ac:dyDescent="0.25">
      <c r="A4405" t="s">
        <v>26933</v>
      </c>
      <c r="B4405">
        <v>4358</v>
      </c>
      <c r="C4405" s="8">
        <v>6585</v>
      </c>
      <c r="D4405" s="11" t="s">
        <v>13497</v>
      </c>
      <c r="E4405" s="12" t="s">
        <v>6973</v>
      </c>
      <c r="F4405" s="11" t="s">
        <v>11307</v>
      </c>
      <c r="G4405" s="14" t="s">
        <v>29618</v>
      </c>
      <c r="H4405" s="14">
        <v>47.140340000000002</v>
      </c>
      <c r="I4405" s="14">
        <v>10.514089999999999</v>
      </c>
      <c r="J4405" s="12">
        <v>1398</v>
      </c>
      <c r="K4405" s="14" t="s">
        <v>11307</v>
      </c>
      <c r="N4405" t="s">
        <v>29608</v>
      </c>
      <c r="P4405" s="11" t="s">
        <v>13498</v>
      </c>
      <c r="Q4405" s="14">
        <v>8</v>
      </c>
      <c r="V4405" t="s">
        <v>13501</v>
      </c>
      <c r="W4405" t="s">
        <v>13502</v>
      </c>
      <c r="X4405" t="s">
        <v>13503</v>
      </c>
      <c r="Y4405" s="11" t="s">
        <v>906</v>
      </c>
      <c r="Z4405" s="14" t="s">
        <v>906</v>
      </c>
      <c r="AA4405" s="14" t="s">
        <v>29727</v>
      </c>
      <c r="AB4405" s="14">
        <v>47.67192</v>
      </c>
      <c r="AC4405" s="14">
        <v>9.7988</v>
      </c>
      <c r="AD4405" s="12">
        <v>1635</v>
      </c>
      <c r="AE4405" t="s">
        <v>906</v>
      </c>
      <c r="AJ4405" s="14" t="s">
        <v>13499</v>
      </c>
      <c r="AL4405" s="14" t="s">
        <v>1960</v>
      </c>
      <c r="AM4405" s="14" t="s">
        <v>13500</v>
      </c>
      <c r="AP4405" s="14">
        <v>6586</v>
      </c>
      <c r="AR4405" s="11" t="s">
        <v>13504</v>
      </c>
    </row>
    <row r="4406" spans="1:44" x14ac:dyDescent="0.25">
      <c r="A4406" t="s">
        <v>26934</v>
      </c>
      <c r="B4406">
        <v>4359</v>
      </c>
      <c r="C4406" s="8">
        <v>6586</v>
      </c>
      <c r="D4406" s="11" t="s">
        <v>13497</v>
      </c>
      <c r="E4406" s="12" t="s">
        <v>945</v>
      </c>
      <c r="F4406" s="11" t="s">
        <v>11307</v>
      </c>
      <c r="G4406" s="14" t="s">
        <v>29618</v>
      </c>
      <c r="H4406" s="14">
        <v>47.140340000000002</v>
      </c>
      <c r="I4406" s="14">
        <v>10.514089999999999</v>
      </c>
      <c r="J4406" s="12">
        <v>1398</v>
      </c>
      <c r="K4406" s="14" t="s">
        <v>11307</v>
      </c>
      <c r="N4406" t="s">
        <v>29608</v>
      </c>
      <c r="P4406" s="11" t="s">
        <v>13505</v>
      </c>
      <c r="Q4406" s="14">
        <v>5</v>
      </c>
      <c r="V4406" t="s">
        <v>13501</v>
      </c>
      <c r="W4406" t="s">
        <v>13502</v>
      </c>
      <c r="X4406" t="s">
        <v>13503</v>
      </c>
      <c r="Y4406" s="11" t="s">
        <v>906</v>
      </c>
      <c r="Z4406" s="14" t="s">
        <v>906</v>
      </c>
      <c r="AA4406" s="14" t="s">
        <v>29727</v>
      </c>
      <c r="AB4406" s="14">
        <v>47.67192</v>
      </c>
      <c r="AC4406" s="14">
        <v>9.7988</v>
      </c>
      <c r="AD4406" s="12">
        <v>1635</v>
      </c>
      <c r="AE4406" t="s">
        <v>906</v>
      </c>
      <c r="AJ4406" s="14" t="s">
        <v>13499</v>
      </c>
      <c r="AL4406" s="14" t="s">
        <v>1960</v>
      </c>
      <c r="AM4406" s="14" t="s">
        <v>13500</v>
      </c>
      <c r="AP4406" s="14">
        <v>6585</v>
      </c>
      <c r="AR4406" s="11" t="s">
        <v>13504</v>
      </c>
    </row>
    <row r="4407" spans="1:44" x14ac:dyDescent="0.25">
      <c r="A4407" t="s">
        <v>26936</v>
      </c>
      <c r="B4407">
        <v>4360</v>
      </c>
      <c r="C4407" s="8">
        <v>6587</v>
      </c>
      <c r="D4407" s="11" t="s">
        <v>13497</v>
      </c>
      <c r="E4407" s="12" t="s">
        <v>4630</v>
      </c>
      <c r="F4407" s="11" t="s">
        <v>11307</v>
      </c>
      <c r="G4407" s="14" t="s">
        <v>29618</v>
      </c>
      <c r="H4407" s="14">
        <v>47.140340000000002</v>
      </c>
      <c r="I4407" s="14">
        <v>10.514089999999999</v>
      </c>
      <c r="J4407" s="12">
        <v>1398</v>
      </c>
      <c r="K4407" s="14" t="s">
        <v>11307</v>
      </c>
      <c r="N4407" t="s">
        <v>29609</v>
      </c>
      <c r="P4407" s="11" t="s">
        <v>13511</v>
      </c>
      <c r="Q4407" s="14">
        <v>23</v>
      </c>
      <c r="U4407" t="s">
        <v>744</v>
      </c>
      <c r="V4407" t="s">
        <v>13514</v>
      </c>
      <c r="X4407" t="s">
        <v>13515</v>
      </c>
      <c r="Y4407" s="11" t="s">
        <v>792</v>
      </c>
      <c r="Z4407" s="14" t="s">
        <v>792</v>
      </c>
      <c r="AA4407" s="14" t="s">
        <v>29727</v>
      </c>
      <c r="AB4407" s="14">
        <v>47.848930000000003</v>
      </c>
      <c r="AC4407" s="14">
        <v>9.4313900000000004</v>
      </c>
      <c r="AD4407" s="12">
        <v>0</v>
      </c>
      <c r="AE4407" t="s">
        <v>792</v>
      </c>
      <c r="AJ4407" s="14" t="s">
        <v>13512</v>
      </c>
      <c r="AM4407" s="14" t="s">
        <v>13513</v>
      </c>
      <c r="AR4407" s="11" t="s">
        <v>13516</v>
      </c>
    </row>
    <row r="4408" spans="1:44" x14ac:dyDescent="0.25">
      <c r="A4408" t="s">
        <v>26937</v>
      </c>
      <c r="B4408">
        <v>4361</v>
      </c>
      <c r="C4408" s="8">
        <v>6588</v>
      </c>
      <c r="D4408" s="11" t="s">
        <v>13497</v>
      </c>
      <c r="E4408" s="12" t="s">
        <v>55</v>
      </c>
      <c r="F4408" s="11" t="s">
        <v>11307</v>
      </c>
      <c r="G4408" s="14" t="s">
        <v>29618</v>
      </c>
      <c r="H4408" s="14">
        <v>47.140340000000002</v>
      </c>
      <c r="I4408" s="14">
        <v>10.514089999999999</v>
      </c>
      <c r="J4408" s="12">
        <v>1398</v>
      </c>
      <c r="K4408" s="14" t="s">
        <v>11307</v>
      </c>
      <c r="N4408" t="s">
        <v>29608</v>
      </c>
      <c r="P4408" s="11" t="s">
        <v>13517</v>
      </c>
      <c r="Q4408" s="14">
        <v>18</v>
      </c>
      <c r="U4408" t="s">
        <v>358</v>
      </c>
      <c r="V4408" t="s">
        <v>13520</v>
      </c>
      <c r="W4408" t="s">
        <v>13521</v>
      </c>
      <c r="X4408" t="s">
        <v>13522</v>
      </c>
      <c r="Z4408" s="14" t="s">
        <v>462</v>
      </c>
      <c r="AA4408" s="14" t="s">
        <v>29727</v>
      </c>
      <c r="AB4408" s="14">
        <v>47.598579999999998</v>
      </c>
      <c r="AC4408" s="14">
        <v>9.5416299999999996</v>
      </c>
      <c r="AD4408" s="12">
        <v>7513</v>
      </c>
      <c r="AE4408" t="s">
        <v>462</v>
      </c>
      <c r="AJ4408" s="14" t="s">
        <v>13518</v>
      </c>
      <c r="AL4408" s="14" t="s">
        <v>1960</v>
      </c>
      <c r="AM4408" s="14" t="s">
        <v>13519</v>
      </c>
      <c r="AR4408" s="11" t="s">
        <v>13523</v>
      </c>
    </row>
    <row r="4409" spans="1:44" x14ac:dyDescent="0.25">
      <c r="A4409" t="s">
        <v>26938</v>
      </c>
      <c r="B4409">
        <v>4362</v>
      </c>
      <c r="C4409" s="8">
        <v>6589</v>
      </c>
      <c r="D4409" s="11" t="s">
        <v>13497</v>
      </c>
      <c r="E4409" s="12" t="s">
        <v>13524</v>
      </c>
      <c r="F4409" s="11" t="s">
        <v>13525</v>
      </c>
      <c r="G4409" s="14" t="s">
        <v>29618</v>
      </c>
      <c r="H4409" s="14">
        <v>47.137419999999999</v>
      </c>
      <c r="I4409" s="14">
        <v>10.54979</v>
      </c>
      <c r="J4409" s="12">
        <v>0</v>
      </c>
      <c r="K4409" s="14" t="s">
        <v>13525</v>
      </c>
      <c r="N4409" t="s">
        <v>29608</v>
      </c>
      <c r="P4409" s="11" t="s">
        <v>13526</v>
      </c>
      <c r="Q4409" s="14">
        <v>12</v>
      </c>
      <c r="R4409" s="12" t="s">
        <v>13527</v>
      </c>
      <c r="U4409" t="s">
        <v>5308</v>
      </c>
      <c r="V4409" t="s">
        <v>13530</v>
      </c>
      <c r="W4409" t="s">
        <v>13527</v>
      </c>
      <c r="X4409" t="s">
        <v>13531</v>
      </c>
      <c r="Y4409" s="11" t="s">
        <v>111</v>
      </c>
      <c r="Z4409" s="14" t="s">
        <v>111</v>
      </c>
      <c r="AA4409" s="14" t="s">
        <v>29727</v>
      </c>
      <c r="AB4409" s="14">
        <v>47.863849999999999</v>
      </c>
      <c r="AC4409" s="14">
        <v>9.5879799999999999</v>
      </c>
      <c r="AD4409" s="12">
        <v>0</v>
      </c>
      <c r="AE4409" t="s">
        <v>111</v>
      </c>
      <c r="AJ4409" s="14" t="s">
        <v>13528</v>
      </c>
      <c r="AL4409" s="14" t="s">
        <v>358</v>
      </c>
      <c r="AM4409" s="14" t="s">
        <v>13529</v>
      </c>
      <c r="AR4409" s="11" t="s">
        <v>13532</v>
      </c>
    </row>
    <row r="4410" spans="1:44" x14ac:dyDescent="0.25">
      <c r="A4410" t="s">
        <v>26939</v>
      </c>
      <c r="B4410">
        <v>4363</v>
      </c>
      <c r="C4410" s="8">
        <v>6590</v>
      </c>
      <c r="D4410" s="11" t="s">
        <v>13533</v>
      </c>
      <c r="E4410" s="12" t="s">
        <v>7971</v>
      </c>
      <c r="F4410" s="11" t="s">
        <v>12159</v>
      </c>
      <c r="G4410" s="14" t="s">
        <v>29618</v>
      </c>
      <c r="H4410" s="14">
        <v>47.078220000000002</v>
      </c>
      <c r="I4410" s="14">
        <v>10.69219</v>
      </c>
      <c r="J4410" s="12">
        <v>502</v>
      </c>
      <c r="K4410" s="14" t="s">
        <v>12159</v>
      </c>
      <c r="N4410" t="s">
        <v>29608</v>
      </c>
      <c r="P4410" s="11" t="s">
        <v>13534</v>
      </c>
      <c r="Q4410" s="14">
        <v>12</v>
      </c>
      <c r="U4410" t="s">
        <v>5308</v>
      </c>
      <c r="V4410" t="s">
        <v>13536</v>
      </c>
      <c r="W4410" t="s">
        <v>2686</v>
      </c>
      <c r="X4410" t="s">
        <v>125</v>
      </c>
      <c r="Y4410" s="11" t="s">
        <v>111</v>
      </c>
      <c r="Z4410" s="14" t="s">
        <v>111</v>
      </c>
      <c r="AA4410" s="14" t="s">
        <v>29727</v>
      </c>
      <c r="AB4410" s="14">
        <v>47.863849999999999</v>
      </c>
      <c r="AC4410" s="14">
        <v>9.5879799999999999</v>
      </c>
      <c r="AD4410" s="12">
        <v>0</v>
      </c>
      <c r="AE4410" t="s">
        <v>111</v>
      </c>
      <c r="AJ4410" s="14" t="s">
        <v>11342</v>
      </c>
      <c r="AM4410" s="14" t="s">
        <v>13535</v>
      </c>
      <c r="AR4410" s="11" t="s">
        <v>13537</v>
      </c>
    </row>
    <row r="4411" spans="1:44" x14ac:dyDescent="0.25">
      <c r="A4411" t="s">
        <v>26939</v>
      </c>
      <c r="B4411">
        <v>4363</v>
      </c>
      <c r="C4411" s="8">
        <v>6591</v>
      </c>
      <c r="D4411" s="11" t="s">
        <v>13533</v>
      </c>
      <c r="E4411" s="12" t="s">
        <v>7971</v>
      </c>
      <c r="F4411" s="11" t="s">
        <v>12159</v>
      </c>
      <c r="G4411" s="14" t="s">
        <v>29618</v>
      </c>
      <c r="H4411" s="14">
        <v>47.078220000000002</v>
      </c>
      <c r="I4411" s="14">
        <v>10.69219</v>
      </c>
      <c r="J4411" s="12">
        <v>502</v>
      </c>
      <c r="K4411" s="14" t="s">
        <v>12159</v>
      </c>
      <c r="N4411" t="s">
        <v>29608</v>
      </c>
      <c r="P4411" s="11" t="s">
        <v>13534</v>
      </c>
      <c r="Q4411" s="14">
        <v>16</v>
      </c>
      <c r="U4411" t="s">
        <v>5308</v>
      </c>
      <c r="V4411" t="s">
        <v>13538</v>
      </c>
      <c r="X4411" t="s">
        <v>13539</v>
      </c>
      <c r="Y4411" s="11" t="s">
        <v>3922</v>
      </c>
      <c r="Z4411" s="14" t="s">
        <v>111</v>
      </c>
      <c r="AA4411" s="14" t="s">
        <v>29727</v>
      </c>
      <c r="AB4411" s="14">
        <v>47.863849999999999</v>
      </c>
      <c r="AC4411" s="14">
        <v>9.5879799999999999</v>
      </c>
      <c r="AD4411" s="12">
        <v>0</v>
      </c>
      <c r="AE4411" t="s">
        <v>111</v>
      </c>
      <c r="AJ4411" s="14" t="s">
        <v>11342</v>
      </c>
      <c r="AM4411" s="14" t="s">
        <v>13535</v>
      </c>
      <c r="AR4411" s="11" t="s">
        <v>13537</v>
      </c>
    </row>
    <row r="4412" spans="1:44" x14ac:dyDescent="0.25">
      <c r="A4412" t="s">
        <v>26940</v>
      </c>
      <c r="B4412">
        <v>4365</v>
      </c>
      <c r="C4412" s="8">
        <v>6592</v>
      </c>
      <c r="D4412" s="11" t="s">
        <v>12569</v>
      </c>
      <c r="E4412" s="12" t="s">
        <v>1781</v>
      </c>
      <c r="F4412" s="11" t="s">
        <v>11324</v>
      </c>
      <c r="G4412" s="14" t="s">
        <v>29618</v>
      </c>
      <c r="H4412" s="14">
        <v>46.966670000000001</v>
      </c>
      <c r="I4412" s="14">
        <v>10.55</v>
      </c>
      <c r="J4412" s="12">
        <v>2602</v>
      </c>
      <c r="K4412" s="14" t="s">
        <v>11324</v>
      </c>
      <c r="N4412" t="s">
        <v>29608</v>
      </c>
      <c r="P4412" s="11" t="s">
        <v>13540</v>
      </c>
      <c r="Q4412" s="14">
        <v>12</v>
      </c>
      <c r="V4412" t="s">
        <v>13543</v>
      </c>
      <c r="W4412" t="s">
        <v>9149</v>
      </c>
      <c r="X4412" t="s">
        <v>13544</v>
      </c>
      <c r="Y4412" s="11" t="s">
        <v>1005</v>
      </c>
      <c r="Z4412" s="14" t="s">
        <v>1005</v>
      </c>
      <c r="AA4412" s="14" t="s">
        <v>29622</v>
      </c>
      <c r="AB4412" s="14">
        <v>47.605119999999999</v>
      </c>
      <c r="AC4412" s="14">
        <v>10.53529</v>
      </c>
      <c r="AD4412" s="12">
        <v>0</v>
      </c>
      <c r="AE4412" t="s">
        <v>1005</v>
      </c>
      <c r="AJ4412" s="14" t="s">
        <v>13541</v>
      </c>
      <c r="AM4412" s="14" t="s">
        <v>13542</v>
      </c>
      <c r="AP4412" s="14">
        <v>6594</v>
      </c>
      <c r="AR4412" s="11" t="s">
        <v>11910</v>
      </c>
    </row>
    <row r="4413" spans="1:44" x14ac:dyDescent="0.25">
      <c r="A4413" t="s">
        <v>26940</v>
      </c>
      <c r="B4413">
        <v>4365</v>
      </c>
      <c r="C4413" s="8">
        <v>6593</v>
      </c>
      <c r="D4413" s="11" t="s">
        <v>12569</v>
      </c>
      <c r="E4413" s="12" t="s">
        <v>1781</v>
      </c>
      <c r="F4413" s="11" t="s">
        <v>11324</v>
      </c>
      <c r="G4413" s="14" t="s">
        <v>29618</v>
      </c>
      <c r="H4413" s="14">
        <v>46.966670000000001</v>
      </c>
      <c r="I4413" s="14">
        <v>10.55</v>
      </c>
      <c r="J4413" s="12">
        <v>2602</v>
      </c>
      <c r="K4413" s="14" t="s">
        <v>11324</v>
      </c>
      <c r="N4413" t="s">
        <v>29608</v>
      </c>
      <c r="P4413" s="11" t="s">
        <v>13540</v>
      </c>
      <c r="Q4413" s="14">
        <v>16</v>
      </c>
      <c r="V4413" t="s">
        <v>13545</v>
      </c>
      <c r="W4413" t="s">
        <v>5097</v>
      </c>
      <c r="X4413" t="s">
        <v>9175</v>
      </c>
      <c r="Z4413" s="14" t="s">
        <v>6064</v>
      </c>
      <c r="AA4413" s="14" t="s">
        <v>29727</v>
      </c>
      <c r="AB4413" s="14">
        <v>47.872590000000002</v>
      </c>
      <c r="AC4413" s="14">
        <v>9.3985599999999998</v>
      </c>
      <c r="AD4413" s="12">
        <v>0</v>
      </c>
      <c r="AE4413" t="s">
        <v>6064</v>
      </c>
      <c r="AJ4413" s="14" t="s">
        <v>13541</v>
      </c>
      <c r="AM4413" s="14" t="s">
        <v>13542</v>
      </c>
      <c r="AP4413" s="14">
        <v>6594</v>
      </c>
      <c r="AR4413" s="11" t="s">
        <v>11484</v>
      </c>
    </row>
    <row r="4414" spans="1:44" x14ac:dyDescent="0.25">
      <c r="A4414" t="s">
        <v>26941</v>
      </c>
      <c r="B4414">
        <v>4367</v>
      </c>
      <c r="C4414" s="8">
        <v>6594</v>
      </c>
      <c r="D4414" s="11" t="s">
        <v>12569</v>
      </c>
      <c r="E4414" s="12" t="s">
        <v>391</v>
      </c>
      <c r="F4414" s="11" t="s">
        <v>11324</v>
      </c>
      <c r="G4414" s="14" t="s">
        <v>29618</v>
      </c>
      <c r="H4414" s="14">
        <v>46.966670000000001</v>
      </c>
      <c r="I4414" s="14">
        <v>10.55</v>
      </c>
      <c r="J4414" s="12">
        <v>2602</v>
      </c>
      <c r="K4414" s="14" t="s">
        <v>11324</v>
      </c>
      <c r="N4414" t="s">
        <v>29608</v>
      </c>
      <c r="P4414" s="11" t="s">
        <v>13546</v>
      </c>
      <c r="Q4414" s="14">
        <v>18</v>
      </c>
      <c r="V4414" t="s">
        <v>11045</v>
      </c>
      <c r="W4414" t="s">
        <v>5097</v>
      </c>
      <c r="X4414" t="s">
        <v>11483</v>
      </c>
      <c r="Z4414" s="14" t="s">
        <v>6064</v>
      </c>
      <c r="AA4414" s="14" t="s">
        <v>29727</v>
      </c>
      <c r="AB4414" s="14">
        <v>47.872590000000002</v>
      </c>
      <c r="AC4414" s="14">
        <v>9.3985599999999998</v>
      </c>
      <c r="AD4414" s="12">
        <v>0</v>
      </c>
      <c r="AE4414" t="s">
        <v>6064</v>
      </c>
      <c r="AJ4414" s="14" t="s">
        <v>13541</v>
      </c>
      <c r="AM4414" s="14" t="s">
        <v>13542</v>
      </c>
      <c r="AP4414" s="14">
        <v>6592</v>
      </c>
      <c r="AR4414" s="11" t="s">
        <v>11484</v>
      </c>
    </row>
    <row r="4415" spans="1:44" x14ac:dyDescent="0.25">
      <c r="A4415" t="s">
        <v>26942</v>
      </c>
      <c r="B4415">
        <v>4368</v>
      </c>
      <c r="C4415" s="8">
        <v>6596</v>
      </c>
      <c r="D4415" s="11" t="s">
        <v>12569</v>
      </c>
      <c r="E4415" s="12" t="s">
        <v>3860</v>
      </c>
      <c r="F4415" s="11" t="s">
        <v>11324</v>
      </c>
      <c r="G4415" s="14" t="s">
        <v>29618</v>
      </c>
      <c r="H4415" s="14">
        <v>46.966670000000001</v>
      </c>
      <c r="I4415" s="14">
        <v>10.55</v>
      </c>
      <c r="J4415" s="12">
        <v>2602</v>
      </c>
      <c r="K4415" s="14" t="s">
        <v>11324</v>
      </c>
      <c r="N4415" t="s">
        <v>29608</v>
      </c>
      <c r="P4415" s="11" t="s">
        <v>13547</v>
      </c>
      <c r="Q4415" s="14">
        <v>14</v>
      </c>
      <c r="U4415" t="s">
        <v>145</v>
      </c>
      <c r="V4415" t="s">
        <v>13550</v>
      </c>
      <c r="Y4415" s="11" t="s">
        <v>530</v>
      </c>
      <c r="Z4415" s="14" t="s">
        <v>530</v>
      </c>
      <c r="AA4415" s="14" t="s">
        <v>29727</v>
      </c>
      <c r="AB4415" s="14">
        <v>47.719160000000002</v>
      </c>
      <c r="AC4415" s="14">
        <v>9.3902800000000006</v>
      </c>
      <c r="AD4415" s="12">
        <v>12486</v>
      </c>
      <c r="AE4415" t="s">
        <v>530</v>
      </c>
      <c r="AJ4415" s="14" t="s">
        <v>13548</v>
      </c>
      <c r="AM4415" s="14" t="s">
        <v>13549</v>
      </c>
      <c r="AR4415" s="11" t="s">
        <v>13551</v>
      </c>
    </row>
    <row r="4416" spans="1:44" x14ac:dyDescent="0.25">
      <c r="A4416" t="s">
        <v>26943</v>
      </c>
      <c r="B4416">
        <v>4369</v>
      </c>
      <c r="C4416" s="8">
        <v>6597</v>
      </c>
      <c r="D4416" s="11" t="s">
        <v>13552</v>
      </c>
      <c r="E4416" s="12" t="s">
        <v>945</v>
      </c>
      <c r="F4416" s="11" t="s">
        <v>11288</v>
      </c>
      <c r="G4416" s="14" t="s">
        <v>29618</v>
      </c>
      <c r="H4416" s="14">
        <v>47.116669999999999</v>
      </c>
      <c r="I4416" s="14">
        <v>10.616669999999999</v>
      </c>
      <c r="J4416" s="12">
        <v>3019</v>
      </c>
      <c r="K4416" s="14" t="s">
        <v>29651</v>
      </c>
      <c r="N4416" t="s">
        <v>29608</v>
      </c>
      <c r="P4416" s="11" t="s">
        <v>13553</v>
      </c>
      <c r="Q4416" s="14">
        <v>13</v>
      </c>
      <c r="U4416" t="s">
        <v>12688</v>
      </c>
      <c r="V4416" t="s">
        <v>13024</v>
      </c>
      <c r="W4416" t="s">
        <v>12459</v>
      </c>
      <c r="X4416" t="s">
        <v>13557</v>
      </c>
      <c r="Z4416" s="14" t="s">
        <v>242</v>
      </c>
      <c r="AA4416" s="14" t="s">
        <v>29727</v>
      </c>
      <c r="AB4416" s="14">
        <v>47.863930000000003</v>
      </c>
      <c r="AC4416" s="14">
        <v>9.4418699999999998</v>
      </c>
      <c r="AD4416" s="12">
        <v>0</v>
      </c>
      <c r="AE4416" t="s">
        <v>242</v>
      </c>
      <c r="AF4416" s="11" t="s">
        <v>5133</v>
      </c>
      <c r="AG4416" s="14" t="s">
        <v>7337</v>
      </c>
      <c r="AH4416" s="14" t="s">
        <v>13554</v>
      </c>
      <c r="AI4416" s="14" t="s">
        <v>11522</v>
      </c>
      <c r="AJ4416" s="14" t="s">
        <v>13555</v>
      </c>
      <c r="AL4416" s="14" t="s">
        <v>1960</v>
      </c>
      <c r="AM4416" s="14" t="s">
        <v>13556</v>
      </c>
      <c r="AR4416" s="11" t="s">
        <v>13558</v>
      </c>
    </row>
    <row r="4417" spans="1:44" x14ac:dyDescent="0.25">
      <c r="A4417" t="s">
        <v>26945</v>
      </c>
      <c r="B4417">
        <v>4370</v>
      </c>
      <c r="C4417" s="8">
        <v>6598</v>
      </c>
      <c r="D4417" s="11" t="s">
        <v>13552</v>
      </c>
      <c r="E4417" s="12" t="s">
        <v>13569</v>
      </c>
      <c r="F4417" s="11" t="s">
        <v>11946</v>
      </c>
      <c r="G4417" s="14" t="s">
        <v>29618</v>
      </c>
      <c r="H4417" s="14">
        <v>47.083329999999997</v>
      </c>
      <c r="I4417" s="14">
        <v>10.466670000000001</v>
      </c>
      <c r="J4417" s="12">
        <v>1265</v>
      </c>
      <c r="K4417" s="14" t="s">
        <v>11946</v>
      </c>
      <c r="N4417" t="s">
        <v>29609</v>
      </c>
      <c r="P4417" s="11" t="s">
        <v>13570</v>
      </c>
      <c r="Q4417" s="14">
        <v>20</v>
      </c>
      <c r="V4417" t="s">
        <v>13573</v>
      </c>
      <c r="X4417" t="s">
        <v>11461</v>
      </c>
      <c r="Y4417" s="11" t="s">
        <v>9806</v>
      </c>
      <c r="Z4417" s="14" t="s">
        <v>77</v>
      </c>
      <c r="AA4417" s="14" t="s">
        <v>29727</v>
      </c>
      <c r="AB4417" s="14">
        <v>47.833550000000002</v>
      </c>
      <c r="AC4417" s="14">
        <v>9.5020100000000003</v>
      </c>
      <c r="AD4417" s="12">
        <v>0</v>
      </c>
      <c r="AE4417" t="s">
        <v>77</v>
      </c>
      <c r="AJ4417" s="14" t="s">
        <v>13571</v>
      </c>
      <c r="AL4417" s="14" t="s">
        <v>1960</v>
      </c>
      <c r="AM4417" s="14" t="s">
        <v>13572</v>
      </c>
      <c r="AR4417" s="11" t="s">
        <v>13574</v>
      </c>
    </row>
    <row r="4418" spans="1:44" x14ac:dyDescent="0.25">
      <c r="A4418" t="s">
        <v>26946</v>
      </c>
      <c r="B4418">
        <v>4371</v>
      </c>
      <c r="C4418" s="8">
        <v>6599</v>
      </c>
      <c r="D4418" s="11" t="s">
        <v>13552</v>
      </c>
      <c r="E4418" s="12" t="s">
        <v>2340</v>
      </c>
      <c r="F4418" s="11" t="s">
        <v>2829</v>
      </c>
      <c r="G4418" s="14" t="s">
        <v>29618</v>
      </c>
      <c r="H4418" s="14">
        <v>47.05</v>
      </c>
      <c r="I4418" s="14">
        <v>10.65</v>
      </c>
      <c r="J4418" s="12">
        <v>1261</v>
      </c>
      <c r="K4418" s="14" t="s">
        <v>29650</v>
      </c>
      <c r="N4418" t="s">
        <v>29609</v>
      </c>
      <c r="P4418" s="11" t="s">
        <v>13575</v>
      </c>
      <c r="Q4418" s="14">
        <v>10</v>
      </c>
      <c r="R4418" s="12" t="s">
        <v>13576</v>
      </c>
      <c r="V4418" t="s">
        <v>13579</v>
      </c>
      <c r="W4418" t="s">
        <v>13580</v>
      </c>
      <c r="X4418" t="s">
        <v>5775</v>
      </c>
      <c r="Z4418" s="14" t="s">
        <v>3119</v>
      </c>
      <c r="AA4418" s="14" t="s">
        <v>29727</v>
      </c>
      <c r="AB4418" s="14">
        <v>47.950830000000003</v>
      </c>
      <c r="AC4418" s="14">
        <v>9.6374499999999994</v>
      </c>
      <c r="AD4418" s="12">
        <v>10063</v>
      </c>
      <c r="AE4418" t="s">
        <v>3119</v>
      </c>
      <c r="AJ4418" s="14" t="s">
        <v>13577</v>
      </c>
      <c r="AL4418" s="14" t="s">
        <v>1960</v>
      </c>
      <c r="AM4418" s="14" t="s">
        <v>13578</v>
      </c>
      <c r="AR4418" s="11" t="s">
        <v>13581</v>
      </c>
    </row>
    <row r="4419" spans="1:44" x14ac:dyDescent="0.25">
      <c r="A4419" t="s">
        <v>26947</v>
      </c>
      <c r="B4419">
        <v>4372</v>
      </c>
      <c r="C4419" s="8">
        <v>6600</v>
      </c>
      <c r="D4419" s="11" t="s">
        <v>13552</v>
      </c>
      <c r="E4419" s="12" t="s">
        <v>3230</v>
      </c>
      <c r="F4419" s="11" t="s">
        <v>11615</v>
      </c>
      <c r="G4419" s="14" t="s">
        <v>29618</v>
      </c>
      <c r="H4419" s="14">
        <v>47.057139999999997</v>
      </c>
      <c r="I4419" s="14">
        <v>10.617470000000001</v>
      </c>
      <c r="J4419" s="12">
        <v>1009</v>
      </c>
      <c r="K4419" s="14" t="s">
        <v>11615</v>
      </c>
      <c r="N4419" t="s">
        <v>29608</v>
      </c>
      <c r="P4419" s="11" t="s">
        <v>13582</v>
      </c>
      <c r="Q4419" s="14">
        <v>19</v>
      </c>
      <c r="R4419" s="12" t="s">
        <v>13583</v>
      </c>
      <c r="V4419" t="s">
        <v>13586</v>
      </c>
      <c r="W4419" t="s">
        <v>13587</v>
      </c>
      <c r="X4419" t="s">
        <v>13588</v>
      </c>
      <c r="Y4419" s="11" t="s">
        <v>13589</v>
      </c>
      <c r="Z4419" s="14" t="s">
        <v>3119</v>
      </c>
      <c r="AA4419" s="14" t="s">
        <v>29727</v>
      </c>
      <c r="AB4419" s="14">
        <v>47.950830000000003</v>
      </c>
      <c r="AC4419" s="14">
        <v>9.6374499999999994</v>
      </c>
      <c r="AD4419" s="12">
        <v>10063</v>
      </c>
      <c r="AE4419" t="s">
        <v>3119</v>
      </c>
      <c r="AJ4419" s="14" t="s">
        <v>13584</v>
      </c>
      <c r="AL4419" s="14" t="s">
        <v>1960</v>
      </c>
      <c r="AM4419" s="14" t="s">
        <v>13585</v>
      </c>
      <c r="AR4419" s="11" t="s">
        <v>13590</v>
      </c>
    </row>
    <row r="4420" spans="1:44" x14ac:dyDescent="0.25">
      <c r="A4420" t="s">
        <v>26948</v>
      </c>
      <c r="B4420">
        <v>4373</v>
      </c>
      <c r="C4420" s="8">
        <v>6601</v>
      </c>
      <c r="D4420" s="11" t="s">
        <v>13591</v>
      </c>
      <c r="E4420" s="12" t="s">
        <v>631</v>
      </c>
      <c r="F4420" s="11" t="s">
        <v>11288</v>
      </c>
      <c r="G4420" s="14" t="s">
        <v>29618</v>
      </c>
      <c r="H4420" s="14">
        <v>47.116669999999999</v>
      </c>
      <c r="I4420" s="14">
        <v>10.616669999999999</v>
      </c>
      <c r="J4420" s="12">
        <v>3019</v>
      </c>
      <c r="K4420" s="14" t="s">
        <v>29651</v>
      </c>
      <c r="N4420" t="s">
        <v>29608</v>
      </c>
      <c r="P4420" s="11" t="s">
        <v>13592</v>
      </c>
      <c r="Q4420" s="14">
        <v>12</v>
      </c>
      <c r="U4420" t="s">
        <v>487</v>
      </c>
      <c r="V4420" t="s">
        <v>10737</v>
      </c>
      <c r="W4420" t="s">
        <v>3342</v>
      </c>
      <c r="X4420" t="s">
        <v>13598</v>
      </c>
      <c r="Y4420" s="11" t="s">
        <v>1614</v>
      </c>
      <c r="Z4420" s="14" t="s">
        <v>511</v>
      </c>
      <c r="AA4420" s="14" t="s">
        <v>29727</v>
      </c>
      <c r="AB4420" s="14">
        <v>47.683329999999998</v>
      </c>
      <c r="AC4420" s="14">
        <v>9.5</v>
      </c>
      <c r="AD4420" s="12">
        <v>0</v>
      </c>
      <c r="AE4420" t="s">
        <v>9700</v>
      </c>
      <c r="AF4420" s="11" t="s">
        <v>13440</v>
      </c>
      <c r="AG4420" s="14" t="s">
        <v>13593</v>
      </c>
      <c r="AH4420" s="14" t="s">
        <v>13594</v>
      </c>
      <c r="AI4420" s="14" t="s">
        <v>13595</v>
      </c>
      <c r="AJ4420" s="14" t="s">
        <v>13596</v>
      </c>
      <c r="AL4420" s="14" t="s">
        <v>1960</v>
      </c>
      <c r="AM4420" s="14" t="s">
        <v>13597</v>
      </c>
      <c r="AP4420" s="14">
        <v>6602</v>
      </c>
      <c r="AR4420" s="11" t="s">
        <v>13599</v>
      </c>
    </row>
    <row r="4421" spans="1:44" x14ac:dyDescent="0.25">
      <c r="A4421" t="s">
        <v>26949</v>
      </c>
      <c r="B4421">
        <v>4374</v>
      </c>
      <c r="C4421" s="8">
        <v>6602</v>
      </c>
      <c r="D4421" s="11" t="s">
        <v>13591</v>
      </c>
      <c r="E4421" s="12" t="s">
        <v>1781</v>
      </c>
      <c r="F4421" s="11" t="s">
        <v>11288</v>
      </c>
      <c r="G4421" s="14" t="s">
        <v>29618</v>
      </c>
      <c r="H4421" s="14">
        <v>47.116669999999999</v>
      </c>
      <c r="I4421" s="14">
        <v>10.616669999999999</v>
      </c>
      <c r="J4421" s="12">
        <v>3019</v>
      </c>
      <c r="K4421" s="14" t="s">
        <v>29651</v>
      </c>
      <c r="N4421" t="s">
        <v>29608</v>
      </c>
      <c r="P4421" s="11" t="s">
        <v>12386</v>
      </c>
      <c r="Q4421" s="14">
        <v>16</v>
      </c>
      <c r="U4421" t="s">
        <v>487</v>
      </c>
      <c r="V4421" t="s">
        <v>6811</v>
      </c>
      <c r="W4421" t="s">
        <v>3342</v>
      </c>
      <c r="X4421" t="s">
        <v>13600</v>
      </c>
      <c r="Y4421" s="11" t="s">
        <v>1614</v>
      </c>
      <c r="Z4421" s="14" t="s">
        <v>511</v>
      </c>
      <c r="AA4421" s="14" t="s">
        <v>29727</v>
      </c>
      <c r="AB4421" s="14">
        <v>47.683329999999998</v>
      </c>
      <c r="AC4421" s="14">
        <v>9.5</v>
      </c>
      <c r="AD4421" s="12">
        <v>0</v>
      </c>
      <c r="AE4421" t="s">
        <v>9700</v>
      </c>
      <c r="AJ4421" s="14" t="s">
        <v>13596</v>
      </c>
      <c r="AL4421" s="14" t="s">
        <v>1960</v>
      </c>
      <c r="AM4421" s="14" t="s">
        <v>13597</v>
      </c>
      <c r="AP4421" s="14">
        <v>6601</v>
      </c>
      <c r="AR4421" s="11" t="s">
        <v>13601</v>
      </c>
    </row>
    <row r="4422" spans="1:44" x14ac:dyDescent="0.25">
      <c r="A4422" t="s">
        <v>26950</v>
      </c>
      <c r="B4422">
        <v>4375</v>
      </c>
      <c r="C4422" s="8">
        <v>6603</v>
      </c>
      <c r="D4422" s="11" t="s">
        <v>13602</v>
      </c>
      <c r="E4422" s="12" t="s">
        <v>631</v>
      </c>
      <c r="F4422" s="11" t="s">
        <v>11324</v>
      </c>
      <c r="G4422" s="14" t="s">
        <v>29618</v>
      </c>
      <c r="H4422" s="14">
        <v>46.966670000000001</v>
      </c>
      <c r="I4422" s="14">
        <v>10.55</v>
      </c>
      <c r="J4422" s="12">
        <v>2602</v>
      </c>
      <c r="K4422" s="14" t="s">
        <v>11324</v>
      </c>
      <c r="N4422" t="s">
        <v>29608</v>
      </c>
      <c r="P4422" s="11" t="s">
        <v>13603</v>
      </c>
      <c r="Q4422" s="14">
        <v>13</v>
      </c>
      <c r="R4422" s="12" t="s">
        <v>13604</v>
      </c>
      <c r="U4422" t="s">
        <v>1282</v>
      </c>
      <c r="V4422" t="s">
        <v>13607</v>
      </c>
      <c r="W4422" t="s">
        <v>2954</v>
      </c>
      <c r="X4422" t="s">
        <v>11488</v>
      </c>
      <c r="Y4422" s="11" t="s">
        <v>1213</v>
      </c>
      <c r="Z4422" s="14" t="s">
        <v>858</v>
      </c>
      <c r="AA4422" s="14" t="s">
        <v>29727</v>
      </c>
      <c r="AB4422" s="14">
        <v>47.624789999999997</v>
      </c>
      <c r="AC4422" s="14">
        <v>9.5419699999999992</v>
      </c>
      <c r="AD4422" s="12">
        <v>4319</v>
      </c>
      <c r="AE4422" t="s">
        <v>858</v>
      </c>
      <c r="AF4422" s="11" t="s">
        <v>12279</v>
      </c>
      <c r="AG4422" s="14" t="s">
        <v>217</v>
      </c>
      <c r="AJ4422" s="14" t="s">
        <v>13605</v>
      </c>
      <c r="AM4422" s="14" t="s">
        <v>13606</v>
      </c>
      <c r="AP4422" s="14" t="s">
        <v>13608</v>
      </c>
      <c r="AR4422" s="11" t="s">
        <v>11489</v>
      </c>
    </row>
    <row r="4423" spans="1:44" x14ac:dyDescent="0.25">
      <c r="A4423" t="s">
        <v>26950</v>
      </c>
      <c r="B4423">
        <v>4375</v>
      </c>
      <c r="C4423" s="8">
        <v>6604</v>
      </c>
      <c r="D4423" s="11" t="s">
        <v>13602</v>
      </c>
      <c r="E4423" s="12" t="s">
        <v>631</v>
      </c>
      <c r="F4423" s="11" t="s">
        <v>11324</v>
      </c>
      <c r="G4423" s="14" t="s">
        <v>29618</v>
      </c>
      <c r="H4423" s="14">
        <v>46.966670000000001</v>
      </c>
      <c r="I4423" s="14">
        <v>10.55</v>
      </c>
      <c r="J4423" s="12">
        <v>2602</v>
      </c>
      <c r="K4423" s="14" t="s">
        <v>11324</v>
      </c>
      <c r="N4423" t="s">
        <v>29608</v>
      </c>
      <c r="P4423" s="11" t="s">
        <v>13603</v>
      </c>
      <c r="Q4423" s="14">
        <v>14</v>
      </c>
      <c r="R4423" s="12" t="s">
        <v>13604</v>
      </c>
      <c r="U4423" t="s">
        <v>13609</v>
      </c>
      <c r="V4423" t="s">
        <v>13610</v>
      </c>
      <c r="W4423" t="s">
        <v>7223</v>
      </c>
      <c r="X4423" t="s">
        <v>11490</v>
      </c>
      <c r="Y4423" s="11" t="s">
        <v>11491</v>
      </c>
      <c r="Z4423" s="14" t="s">
        <v>858</v>
      </c>
      <c r="AA4423" s="14" t="s">
        <v>29727</v>
      </c>
      <c r="AB4423" s="14">
        <v>47.624789999999997</v>
      </c>
      <c r="AC4423" s="14">
        <v>9.5419699999999992</v>
      </c>
      <c r="AD4423" s="12">
        <v>4319</v>
      </c>
      <c r="AE4423" t="s">
        <v>858</v>
      </c>
      <c r="AF4423" s="11" t="s">
        <v>12279</v>
      </c>
      <c r="AG4423" s="14" t="s">
        <v>217</v>
      </c>
      <c r="AJ4423" s="14" t="s">
        <v>13605</v>
      </c>
      <c r="AM4423" s="14" t="s">
        <v>13606</v>
      </c>
      <c r="AP4423" s="14" t="s">
        <v>13608</v>
      </c>
      <c r="AR4423" s="11" t="s">
        <v>11489</v>
      </c>
    </row>
    <row r="4424" spans="1:44" x14ac:dyDescent="0.25">
      <c r="A4424" t="s">
        <v>26950</v>
      </c>
      <c r="B4424">
        <v>4375</v>
      </c>
      <c r="C4424" s="8">
        <v>6605</v>
      </c>
      <c r="D4424" s="11" t="s">
        <v>13602</v>
      </c>
      <c r="E4424" s="12" t="s">
        <v>631</v>
      </c>
      <c r="F4424" s="11" t="s">
        <v>11324</v>
      </c>
      <c r="G4424" s="14" t="s">
        <v>29618</v>
      </c>
      <c r="H4424" s="14">
        <v>46.966670000000001</v>
      </c>
      <c r="I4424" s="14">
        <v>10.55</v>
      </c>
      <c r="J4424" s="12">
        <v>2602</v>
      </c>
      <c r="K4424" s="14" t="s">
        <v>11324</v>
      </c>
      <c r="N4424" t="s">
        <v>29608</v>
      </c>
      <c r="P4424" s="11" t="s">
        <v>13603</v>
      </c>
      <c r="Q4424" s="14">
        <v>16</v>
      </c>
      <c r="R4424" s="12" t="s">
        <v>13604</v>
      </c>
      <c r="U4424" t="s">
        <v>11918</v>
      </c>
      <c r="V4424" t="s">
        <v>13611</v>
      </c>
      <c r="W4424" t="s">
        <v>4463</v>
      </c>
      <c r="X4424" t="s">
        <v>11490</v>
      </c>
      <c r="Y4424" s="11" t="s">
        <v>11491</v>
      </c>
      <c r="Z4424" s="14" t="s">
        <v>858</v>
      </c>
      <c r="AA4424" s="14" t="s">
        <v>29727</v>
      </c>
      <c r="AB4424" s="14">
        <v>47.624789999999997</v>
      </c>
      <c r="AC4424" s="14">
        <v>9.5419699999999992</v>
      </c>
      <c r="AD4424" s="12">
        <v>4319</v>
      </c>
      <c r="AE4424" t="s">
        <v>858</v>
      </c>
      <c r="AF4424" s="11" t="s">
        <v>12279</v>
      </c>
      <c r="AG4424" s="14" t="s">
        <v>217</v>
      </c>
      <c r="AJ4424" s="14" t="s">
        <v>13605</v>
      </c>
      <c r="AM4424" s="14" t="s">
        <v>13606</v>
      </c>
      <c r="AP4424" s="14" t="s">
        <v>13608</v>
      </c>
      <c r="AR4424" s="11" t="s">
        <v>11492</v>
      </c>
    </row>
    <row r="4425" spans="1:44" x14ac:dyDescent="0.25">
      <c r="A4425" t="s">
        <v>26951</v>
      </c>
      <c r="B4425">
        <v>4378</v>
      </c>
      <c r="C4425" s="8">
        <v>6606</v>
      </c>
      <c r="D4425" s="11" t="s">
        <v>13602</v>
      </c>
      <c r="E4425" s="12" t="s">
        <v>1781</v>
      </c>
      <c r="F4425" s="11" t="s">
        <v>11324</v>
      </c>
      <c r="G4425" s="14" t="s">
        <v>29618</v>
      </c>
      <c r="H4425" s="14">
        <v>46.966670000000001</v>
      </c>
      <c r="I4425" s="14">
        <v>10.55</v>
      </c>
      <c r="J4425" s="12">
        <v>2602</v>
      </c>
      <c r="K4425" s="14" t="s">
        <v>11324</v>
      </c>
      <c r="N4425" t="s">
        <v>29608</v>
      </c>
      <c r="P4425" s="11" t="s">
        <v>13612</v>
      </c>
      <c r="Q4425" s="14">
        <v>15</v>
      </c>
      <c r="U4425" t="s">
        <v>305</v>
      </c>
      <c r="V4425" t="s">
        <v>8092</v>
      </c>
      <c r="W4425" t="s">
        <v>3934</v>
      </c>
      <c r="X4425" t="s">
        <v>13616</v>
      </c>
      <c r="Y4425" s="11" t="s">
        <v>12045</v>
      </c>
      <c r="Z4425" s="14" t="s">
        <v>858</v>
      </c>
      <c r="AA4425" s="14" t="s">
        <v>29727</v>
      </c>
      <c r="AB4425" s="14">
        <v>47.624789999999997</v>
      </c>
      <c r="AC4425" s="14">
        <v>9.5419699999999992</v>
      </c>
      <c r="AD4425" s="12">
        <v>4319</v>
      </c>
      <c r="AE4425" t="s">
        <v>858</v>
      </c>
      <c r="AF4425" s="11" t="s">
        <v>13613</v>
      </c>
      <c r="AG4425" s="14" t="s">
        <v>13614</v>
      </c>
      <c r="AH4425" s="14" t="s">
        <v>13615</v>
      </c>
      <c r="AJ4425" s="14" t="s">
        <v>13605</v>
      </c>
      <c r="AM4425" s="14" t="s">
        <v>13606</v>
      </c>
      <c r="AP4425" s="14" t="s">
        <v>13617</v>
      </c>
      <c r="AR4425" s="11" t="s">
        <v>11489</v>
      </c>
    </row>
    <row r="4426" spans="1:44" x14ac:dyDescent="0.25">
      <c r="A4426" t="s">
        <v>26951</v>
      </c>
      <c r="B4426">
        <v>4378</v>
      </c>
      <c r="C4426" s="8">
        <v>6607</v>
      </c>
      <c r="D4426" s="11" t="s">
        <v>13602</v>
      </c>
      <c r="E4426" s="12" t="s">
        <v>1781</v>
      </c>
      <c r="F4426" s="11" t="s">
        <v>11324</v>
      </c>
      <c r="G4426" s="14" t="s">
        <v>29618</v>
      </c>
      <c r="H4426" s="14">
        <v>46.966670000000001</v>
      </c>
      <c r="I4426" s="14">
        <v>10.55</v>
      </c>
      <c r="J4426" s="12">
        <v>2602</v>
      </c>
      <c r="K4426" s="14" t="s">
        <v>11324</v>
      </c>
      <c r="N4426" t="s">
        <v>29608</v>
      </c>
      <c r="P4426" s="11" t="s">
        <v>13612</v>
      </c>
      <c r="Q4426" s="14">
        <v>15</v>
      </c>
      <c r="U4426" t="s">
        <v>13618</v>
      </c>
      <c r="V4426" t="s">
        <v>6563</v>
      </c>
      <c r="X4426" t="s">
        <v>11490</v>
      </c>
      <c r="Y4426" s="11" t="s">
        <v>11491</v>
      </c>
      <c r="Z4426" s="14" t="s">
        <v>858</v>
      </c>
      <c r="AA4426" s="14" t="s">
        <v>29727</v>
      </c>
      <c r="AB4426" s="14">
        <v>47.624789999999997</v>
      </c>
      <c r="AC4426" s="14">
        <v>9.5419699999999992</v>
      </c>
      <c r="AD4426" s="12">
        <v>4319</v>
      </c>
      <c r="AE4426" t="s">
        <v>858</v>
      </c>
      <c r="AF4426" s="11" t="s">
        <v>13613</v>
      </c>
      <c r="AG4426" s="14" t="s">
        <v>13614</v>
      </c>
      <c r="AH4426" s="14" t="s">
        <v>13615</v>
      </c>
      <c r="AJ4426" s="14" t="s">
        <v>13605</v>
      </c>
      <c r="AM4426" s="14" t="s">
        <v>13606</v>
      </c>
      <c r="AP4426" s="14" t="s">
        <v>13617</v>
      </c>
      <c r="AR4426" s="11" t="s">
        <v>11489</v>
      </c>
    </row>
    <row r="4427" spans="1:44" x14ac:dyDescent="0.25">
      <c r="A4427" t="s">
        <v>26951</v>
      </c>
      <c r="B4427">
        <v>4378</v>
      </c>
      <c r="C4427" s="8">
        <v>6608</v>
      </c>
      <c r="D4427" s="11" t="s">
        <v>13602</v>
      </c>
      <c r="E4427" s="12" t="s">
        <v>1781</v>
      </c>
      <c r="F4427" s="11" t="s">
        <v>11324</v>
      </c>
      <c r="G4427" s="14" t="s">
        <v>29618</v>
      </c>
      <c r="H4427" s="14">
        <v>46.966670000000001</v>
      </c>
      <c r="I4427" s="14">
        <v>10.55</v>
      </c>
      <c r="J4427" s="12">
        <v>2602</v>
      </c>
      <c r="K4427" s="14" t="s">
        <v>11324</v>
      </c>
      <c r="N4427" t="s">
        <v>29608</v>
      </c>
      <c r="P4427" s="11" t="s">
        <v>13612</v>
      </c>
      <c r="Q4427" s="14">
        <v>15</v>
      </c>
      <c r="U4427" t="s">
        <v>7388</v>
      </c>
      <c r="V4427" t="s">
        <v>4014</v>
      </c>
      <c r="W4427" t="s">
        <v>3157</v>
      </c>
      <c r="X4427" t="s">
        <v>11490</v>
      </c>
      <c r="Y4427" s="11" t="s">
        <v>11491</v>
      </c>
      <c r="Z4427" s="14" t="s">
        <v>858</v>
      </c>
      <c r="AA4427" s="14" t="s">
        <v>29727</v>
      </c>
      <c r="AB4427" s="14">
        <v>47.624789999999997</v>
      </c>
      <c r="AC4427" s="14">
        <v>9.5419699999999992</v>
      </c>
      <c r="AD4427" s="12">
        <v>4319</v>
      </c>
      <c r="AE4427" t="s">
        <v>858</v>
      </c>
      <c r="AF4427" s="11" t="s">
        <v>13613</v>
      </c>
      <c r="AG4427" s="14" t="s">
        <v>13614</v>
      </c>
      <c r="AH4427" s="14" t="s">
        <v>13615</v>
      </c>
      <c r="AJ4427" s="14" t="s">
        <v>13605</v>
      </c>
      <c r="AM4427" s="14" t="s">
        <v>13606</v>
      </c>
      <c r="AP4427" s="14" t="s">
        <v>13617</v>
      </c>
      <c r="AR4427" s="11" t="s">
        <v>11489</v>
      </c>
    </row>
    <row r="4428" spans="1:44" x14ac:dyDescent="0.25">
      <c r="A4428" t="s">
        <v>26951</v>
      </c>
      <c r="B4428">
        <v>4378</v>
      </c>
      <c r="C4428" s="8">
        <v>6609</v>
      </c>
      <c r="D4428" s="11" t="s">
        <v>13602</v>
      </c>
      <c r="E4428" s="12" t="s">
        <v>1781</v>
      </c>
      <c r="F4428" s="11" t="s">
        <v>11324</v>
      </c>
      <c r="G4428" s="14" t="s">
        <v>29618</v>
      </c>
      <c r="H4428" s="14">
        <v>46.966670000000001</v>
      </c>
      <c r="I4428" s="14">
        <v>10.55</v>
      </c>
      <c r="J4428" s="12">
        <v>2602</v>
      </c>
      <c r="K4428" s="14" t="s">
        <v>11324</v>
      </c>
      <c r="N4428" t="s">
        <v>29608</v>
      </c>
      <c r="P4428" s="11" t="s">
        <v>13612</v>
      </c>
      <c r="Q4428" s="14">
        <v>17</v>
      </c>
      <c r="U4428" t="s">
        <v>11918</v>
      </c>
      <c r="V4428" t="s">
        <v>5977</v>
      </c>
      <c r="W4428" t="s">
        <v>13619</v>
      </c>
      <c r="X4428" t="s">
        <v>11490</v>
      </c>
      <c r="Y4428" s="11" t="s">
        <v>11491</v>
      </c>
      <c r="Z4428" s="14" t="s">
        <v>858</v>
      </c>
      <c r="AA4428" s="14" t="s">
        <v>29727</v>
      </c>
      <c r="AB4428" s="14">
        <v>47.624789999999997</v>
      </c>
      <c r="AC4428" s="14">
        <v>9.5419699999999992</v>
      </c>
      <c r="AD4428" s="12">
        <v>4319</v>
      </c>
      <c r="AE4428" t="s">
        <v>858</v>
      </c>
      <c r="AF4428" s="11" t="s">
        <v>13613</v>
      </c>
      <c r="AG4428" s="14" t="s">
        <v>13614</v>
      </c>
      <c r="AH4428" s="14" t="s">
        <v>13615</v>
      </c>
      <c r="AJ4428" s="14" t="s">
        <v>13605</v>
      </c>
      <c r="AM4428" s="14" t="s">
        <v>13606</v>
      </c>
      <c r="AP4428" s="14" t="s">
        <v>13617</v>
      </c>
      <c r="AR4428" s="11" t="s">
        <v>11492</v>
      </c>
    </row>
    <row r="4429" spans="1:44" x14ac:dyDescent="0.25">
      <c r="A4429" t="s">
        <v>26953</v>
      </c>
      <c r="B4429">
        <v>4382</v>
      </c>
      <c r="C4429" s="8">
        <v>6610</v>
      </c>
      <c r="D4429" s="11" t="s">
        <v>13602</v>
      </c>
      <c r="E4429" s="12" t="s">
        <v>217</v>
      </c>
      <c r="F4429" s="11" t="s">
        <v>11324</v>
      </c>
      <c r="G4429" s="14" t="s">
        <v>29618</v>
      </c>
      <c r="H4429" s="14">
        <v>46.966670000000001</v>
      </c>
      <c r="I4429" s="14">
        <v>10.55</v>
      </c>
      <c r="J4429" s="12">
        <v>2602</v>
      </c>
      <c r="K4429" s="14" t="s">
        <v>11324</v>
      </c>
      <c r="N4429" t="s">
        <v>29609</v>
      </c>
      <c r="P4429" s="11" t="s">
        <v>13622</v>
      </c>
      <c r="Q4429" s="14">
        <v>13</v>
      </c>
      <c r="U4429" t="s">
        <v>163</v>
      </c>
      <c r="V4429" t="s">
        <v>6563</v>
      </c>
      <c r="X4429" t="s">
        <v>13625</v>
      </c>
      <c r="Z4429" s="14" t="s">
        <v>462</v>
      </c>
      <c r="AA4429" s="14" t="s">
        <v>29727</v>
      </c>
      <c r="AB4429" s="14">
        <v>47.598579999999998</v>
      </c>
      <c r="AC4429" s="14">
        <v>9.5416299999999996</v>
      </c>
      <c r="AD4429" s="12">
        <v>7513</v>
      </c>
      <c r="AE4429" t="s">
        <v>462</v>
      </c>
      <c r="AF4429" s="11" t="s">
        <v>13623</v>
      </c>
      <c r="AG4429" s="14" t="s">
        <v>1781</v>
      </c>
      <c r="AH4429" s="14" t="s">
        <v>13624</v>
      </c>
      <c r="AI4429" s="14" t="s">
        <v>11821</v>
      </c>
      <c r="AJ4429" s="14" t="s">
        <v>13605</v>
      </c>
      <c r="AM4429" s="14" t="s">
        <v>13606</v>
      </c>
      <c r="AP4429" s="14" t="s">
        <v>13626</v>
      </c>
      <c r="AR4429" s="11" t="s">
        <v>11489</v>
      </c>
    </row>
    <row r="4430" spans="1:44" x14ac:dyDescent="0.25">
      <c r="A4430" t="s">
        <v>26954</v>
      </c>
      <c r="B4430">
        <v>4383</v>
      </c>
      <c r="C4430" s="8">
        <v>6611</v>
      </c>
      <c r="D4430" s="11" t="s">
        <v>13627</v>
      </c>
      <c r="E4430" s="12" t="s">
        <v>55</v>
      </c>
      <c r="F4430" s="11" t="s">
        <v>11307</v>
      </c>
      <c r="G4430" s="14" t="s">
        <v>29618</v>
      </c>
      <c r="H4430" s="14">
        <v>47.140340000000002</v>
      </c>
      <c r="I4430" s="14">
        <v>10.514089999999999</v>
      </c>
      <c r="J4430" s="12">
        <v>1398</v>
      </c>
      <c r="K4430" s="14" t="s">
        <v>11307</v>
      </c>
      <c r="N4430" t="s">
        <v>29608</v>
      </c>
      <c r="P4430" s="11" t="s">
        <v>13628</v>
      </c>
      <c r="Q4430" s="14">
        <v>10</v>
      </c>
      <c r="V4430" t="s">
        <v>13631</v>
      </c>
      <c r="Z4430" s="14" t="s">
        <v>118</v>
      </c>
      <c r="AA4430" s="14" t="s">
        <v>29727</v>
      </c>
      <c r="AB4430" s="14">
        <v>47.833570000000002</v>
      </c>
      <c r="AC4430" s="14">
        <v>9.4614399999999996</v>
      </c>
      <c r="AD4430" s="12">
        <v>0</v>
      </c>
      <c r="AE4430" t="s">
        <v>118</v>
      </c>
      <c r="AJ4430" s="14" t="s">
        <v>13629</v>
      </c>
      <c r="AL4430" s="14" t="s">
        <v>1248</v>
      </c>
      <c r="AM4430" s="14" t="s">
        <v>13630</v>
      </c>
      <c r="AR4430" s="11" t="s">
        <v>13632</v>
      </c>
    </row>
    <row r="4431" spans="1:44" x14ac:dyDescent="0.25">
      <c r="A4431" t="s">
        <v>26955</v>
      </c>
      <c r="B4431">
        <v>4384</v>
      </c>
      <c r="C4431" s="8">
        <v>6612</v>
      </c>
      <c r="D4431" s="11" t="s">
        <v>4841</v>
      </c>
      <c r="E4431" s="12" t="s">
        <v>4434</v>
      </c>
      <c r="F4431" s="11" t="s">
        <v>2829</v>
      </c>
      <c r="G4431" s="14" t="s">
        <v>29618</v>
      </c>
      <c r="H4431" s="14">
        <v>47.05</v>
      </c>
      <c r="I4431" s="14">
        <v>10.65</v>
      </c>
      <c r="J4431" s="12">
        <v>1261</v>
      </c>
      <c r="K4431" s="14" t="s">
        <v>29650</v>
      </c>
      <c r="N4431" t="s">
        <v>29608</v>
      </c>
      <c r="O4431" t="s">
        <v>11275</v>
      </c>
      <c r="P4431" s="11" t="s">
        <v>13633</v>
      </c>
      <c r="Q4431" s="14">
        <v>12</v>
      </c>
      <c r="U4431" t="s">
        <v>9117</v>
      </c>
      <c r="V4431" t="s">
        <v>11835</v>
      </c>
      <c r="W4431" t="s">
        <v>11438</v>
      </c>
      <c r="X4431" t="s">
        <v>13637</v>
      </c>
      <c r="Z4431" s="14" t="s">
        <v>1221</v>
      </c>
      <c r="AA4431" s="14" t="s">
        <v>29727</v>
      </c>
      <c r="AB4431" s="14">
        <v>47.816670000000002</v>
      </c>
      <c r="AC4431" s="14">
        <v>9.6</v>
      </c>
      <c r="AD4431" s="12">
        <v>0</v>
      </c>
      <c r="AE4431" t="s">
        <v>1221</v>
      </c>
      <c r="AJ4431" s="14" t="s">
        <v>13634</v>
      </c>
      <c r="AL4431" s="14" t="s">
        <v>13635</v>
      </c>
      <c r="AM4431" s="14" t="s">
        <v>13636</v>
      </c>
      <c r="AR4431" s="11" t="s">
        <v>11439</v>
      </c>
    </row>
    <row r="4432" spans="1:44" x14ac:dyDescent="0.25">
      <c r="A4432" t="s">
        <v>26955</v>
      </c>
      <c r="B4432">
        <v>4384</v>
      </c>
      <c r="C4432" s="8">
        <v>6613</v>
      </c>
      <c r="D4432" s="11" t="s">
        <v>4841</v>
      </c>
      <c r="E4432" s="12" t="s">
        <v>4434</v>
      </c>
      <c r="F4432" s="11" t="s">
        <v>2829</v>
      </c>
      <c r="G4432" s="14" t="s">
        <v>29618</v>
      </c>
      <c r="H4432" s="14">
        <v>47.05</v>
      </c>
      <c r="I4432" s="14">
        <v>10.65</v>
      </c>
      <c r="J4432" s="12">
        <v>1261</v>
      </c>
      <c r="K4432" s="14" t="s">
        <v>29650</v>
      </c>
      <c r="N4432" t="s">
        <v>29608</v>
      </c>
      <c r="O4432" t="s">
        <v>11275</v>
      </c>
      <c r="P4432" s="11" t="s">
        <v>13633</v>
      </c>
      <c r="Q4432" s="14">
        <v>13</v>
      </c>
      <c r="U4432" t="s">
        <v>9117</v>
      </c>
      <c r="V4432" t="s">
        <v>12235</v>
      </c>
      <c r="W4432" t="s">
        <v>11500</v>
      </c>
      <c r="X4432" t="s">
        <v>13637</v>
      </c>
      <c r="Z4432" s="14" t="s">
        <v>1221</v>
      </c>
      <c r="AA4432" s="14" t="s">
        <v>29727</v>
      </c>
      <c r="AB4432" s="14">
        <v>47.816670000000002</v>
      </c>
      <c r="AC4432" s="14">
        <v>9.6</v>
      </c>
      <c r="AD4432" s="12">
        <v>0</v>
      </c>
      <c r="AE4432" t="s">
        <v>1221</v>
      </c>
      <c r="AJ4432" s="14" t="s">
        <v>13634</v>
      </c>
      <c r="AL4432" s="14" t="s">
        <v>13635</v>
      </c>
      <c r="AM4432" s="14" t="s">
        <v>13636</v>
      </c>
      <c r="AR4432" s="11" t="s">
        <v>11439</v>
      </c>
    </row>
    <row r="4433" spans="1:44" x14ac:dyDescent="0.25">
      <c r="A4433" t="s">
        <v>26956</v>
      </c>
      <c r="B4433">
        <v>4386</v>
      </c>
      <c r="C4433" s="8">
        <v>6614</v>
      </c>
      <c r="D4433" s="11" t="s">
        <v>4841</v>
      </c>
      <c r="E4433" s="12" t="s">
        <v>13638</v>
      </c>
      <c r="F4433" s="11" t="s">
        <v>2829</v>
      </c>
      <c r="G4433" s="14" t="s">
        <v>29618</v>
      </c>
      <c r="H4433" s="14">
        <v>47.05</v>
      </c>
      <c r="I4433" s="14">
        <v>10.65</v>
      </c>
      <c r="J4433" s="12">
        <v>1261</v>
      </c>
      <c r="K4433" s="14" t="s">
        <v>29650</v>
      </c>
      <c r="N4433" t="s">
        <v>29608</v>
      </c>
      <c r="O4433" t="s">
        <v>11275</v>
      </c>
      <c r="P4433" s="11" t="s">
        <v>13639</v>
      </c>
      <c r="Q4433" s="14">
        <v>14</v>
      </c>
      <c r="U4433" t="s">
        <v>9117</v>
      </c>
      <c r="V4433" t="s">
        <v>13642</v>
      </c>
      <c r="W4433" t="s">
        <v>11631</v>
      </c>
      <c r="X4433" t="s">
        <v>13643</v>
      </c>
      <c r="Z4433" s="14" t="s">
        <v>1221</v>
      </c>
      <c r="AA4433" s="14" t="s">
        <v>29727</v>
      </c>
      <c r="AB4433" s="14">
        <v>47.816670000000002</v>
      </c>
      <c r="AC4433" s="14">
        <v>9.6</v>
      </c>
      <c r="AD4433" s="12">
        <v>0</v>
      </c>
      <c r="AE4433" t="s">
        <v>1221</v>
      </c>
      <c r="AF4433" s="11" t="s">
        <v>13640</v>
      </c>
      <c r="AG4433" s="14" t="s">
        <v>7030</v>
      </c>
      <c r="AH4433" s="14" t="s">
        <v>13641</v>
      </c>
      <c r="AJ4433" s="14" t="s">
        <v>13634</v>
      </c>
      <c r="AL4433" s="14" t="s">
        <v>13635</v>
      </c>
      <c r="AM4433" s="14" t="s">
        <v>13636</v>
      </c>
      <c r="AR4433" s="11" t="s">
        <v>11439</v>
      </c>
    </row>
    <row r="4434" spans="1:44" x14ac:dyDescent="0.25">
      <c r="A4434" t="s">
        <v>26957</v>
      </c>
      <c r="B4434">
        <v>4387</v>
      </c>
      <c r="C4434" s="8">
        <v>6615</v>
      </c>
      <c r="D4434" s="11" t="s">
        <v>13644</v>
      </c>
      <c r="E4434" s="12" t="s">
        <v>13645</v>
      </c>
      <c r="F4434" s="11" t="s">
        <v>11324</v>
      </c>
      <c r="G4434" s="14" t="s">
        <v>29618</v>
      </c>
      <c r="H4434" s="14">
        <v>46.966670000000001</v>
      </c>
      <c r="I4434" s="14">
        <v>10.55</v>
      </c>
      <c r="J4434" s="12">
        <v>2602</v>
      </c>
      <c r="K4434" s="14" t="s">
        <v>11324</v>
      </c>
      <c r="N4434" t="s">
        <v>29608</v>
      </c>
      <c r="P4434" s="11" t="s">
        <v>13646</v>
      </c>
      <c r="Q4434" s="14">
        <v>17</v>
      </c>
      <c r="R4434" s="12" t="s">
        <v>13647</v>
      </c>
      <c r="V4434" t="s">
        <v>73</v>
      </c>
      <c r="W4434" t="s">
        <v>9908</v>
      </c>
      <c r="X4434" t="s">
        <v>13650</v>
      </c>
      <c r="Y4434" s="11" t="s">
        <v>13651</v>
      </c>
      <c r="Z4434" s="14" t="s">
        <v>77</v>
      </c>
      <c r="AA4434" s="14" t="s">
        <v>29727</v>
      </c>
      <c r="AB4434" s="14">
        <v>47.833550000000002</v>
      </c>
      <c r="AC4434" s="14">
        <v>9.5020100000000003</v>
      </c>
      <c r="AD4434" s="12">
        <v>0</v>
      </c>
      <c r="AE4434" t="s">
        <v>77</v>
      </c>
      <c r="AJ4434" s="14" t="s">
        <v>13648</v>
      </c>
      <c r="AM4434" s="14" t="s">
        <v>13649</v>
      </c>
      <c r="AR4434" s="11" t="s">
        <v>11903</v>
      </c>
    </row>
    <row r="4435" spans="1:44" x14ac:dyDescent="0.25">
      <c r="A4435" t="s">
        <v>26958</v>
      </c>
      <c r="B4435">
        <v>4388</v>
      </c>
      <c r="C4435" s="8">
        <v>6616</v>
      </c>
      <c r="D4435" s="11" t="s">
        <v>13652</v>
      </c>
      <c r="E4435" s="12" t="s">
        <v>2921</v>
      </c>
      <c r="F4435" s="11" t="s">
        <v>11324</v>
      </c>
      <c r="G4435" s="14" t="s">
        <v>29618</v>
      </c>
      <c r="H4435" s="14">
        <v>46.966670000000001</v>
      </c>
      <c r="I4435" s="14">
        <v>10.55</v>
      </c>
      <c r="J4435" s="12">
        <v>2602</v>
      </c>
      <c r="K4435" s="14" t="s">
        <v>11324</v>
      </c>
      <c r="N4435" t="s">
        <v>29608</v>
      </c>
      <c r="P4435" s="11" t="s">
        <v>2725</v>
      </c>
      <c r="Q4435" s="14">
        <v>16</v>
      </c>
      <c r="V4435" t="s">
        <v>6907</v>
      </c>
      <c r="W4435" t="s">
        <v>1866</v>
      </c>
      <c r="X4435" t="s">
        <v>12213</v>
      </c>
      <c r="Z4435" s="14" t="s">
        <v>6064</v>
      </c>
      <c r="AA4435" s="14" t="s">
        <v>29727</v>
      </c>
      <c r="AB4435" s="14">
        <v>47.872590000000002</v>
      </c>
      <c r="AC4435" s="14">
        <v>9.3985599999999998</v>
      </c>
      <c r="AD4435" s="12">
        <v>0</v>
      </c>
      <c r="AE4435" t="s">
        <v>6064</v>
      </c>
      <c r="AJ4435" s="14" t="s">
        <v>13653</v>
      </c>
      <c r="AM4435" s="14" t="s">
        <v>13654</v>
      </c>
      <c r="AR4435" s="11" t="s">
        <v>11484</v>
      </c>
    </row>
    <row r="4436" spans="1:44" x14ac:dyDescent="0.25">
      <c r="A4436" t="s">
        <v>26959</v>
      </c>
      <c r="B4436">
        <v>4389</v>
      </c>
      <c r="C4436" s="8">
        <v>6617</v>
      </c>
      <c r="D4436" s="11" t="s">
        <v>13655</v>
      </c>
      <c r="E4436" s="12" t="s">
        <v>8873</v>
      </c>
      <c r="F4436" s="11" t="s">
        <v>12134</v>
      </c>
      <c r="G4436" s="14" t="s">
        <v>29618</v>
      </c>
      <c r="H4436" s="14">
        <v>47.012569999999997</v>
      </c>
      <c r="I4436" s="14">
        <v>10.291790000000001</v>
      </c>
      <c r="J4436" s="12">
        <v>1233</v>
      </c>
      <c r="K4436" s="14" t="s">
        <v>12134</v>
      </c>
      <c r="N4436" t="s">
        <v>29608</v>
      </c>
      <c r="P4436" s="11" t="s">
        <v>13656</v>
      </c>
      <c r="Q4436" s="14">
        <v>10</v>
      </c>
      <c r="R4436" s="12" t="s">
        <v>13657</v>
      </c>
      <c r="V4436" t="s">
        <v>4584</v>
      </c>
      <c r="W4436" t="s">
        <v>12763</v>
      </c>
      <c r="X4436" t="s">
        <v>75</v>
      </c>
      <c r="Y4436" s="11" t="s">
        <v>76</v>
      </c>
      <c r="Z4436" s="14" t="s">
        <v>77</v>
      </c>
      <c r="AA4436" s="14" t="s">
        <v>29727</v>
      </c>
      <c r="AB4436" s="14">
        <v>47.833550000000002</v>
      </c>
      <c r="AC4436" s="14">
        <v>9.5020100000000003</v>
      </c>
      <c r="AD4436" s="12">
        <v>0</v>
      </c>
      <c r="AE4436" t="s">
        <v>77</v>
      </c>
      <c r="AJ4436" s="14" t="s">
        <v>13658</v>
      </c>
      <c r="AL4436" s="14" t="s">
        <v>1960</v>
      </c>
      <c r="AM4436" s="14" t="s">
        <v>13659</v>
      </c>
      <c r="AP4436" s="14">
        <v>6619</v>
      </c>
      <c r="AR4436" s="11" t="s">
        <v>12441</v>
      </c>
    </row>
    <row r="4437" spans="1:44" x14ac:dyDescent="0.25">
      <c r="A4437" t="s">
        <v>26959</v>
      </c>
      <c r="B4437">
        <v>4389</v>
      </c>
      <c r="C4437" s="8">
        <v>6618</v>
      </c>
      <c r="D4437" s="11" t="s">
        <v>13655</v>
      </c>
      <c r="E4437" s="12" t="s">
        <v>8873</v>
      </c>
      <c r="F4437" s="11" t="s">
        <v>12134</v>
      </c>
      <c r="G4437" s="14" t="s">
        <v>29618</v>
      </c>
      <c r="H4437" s="14">
        <v>47.012569999999997</v>
      </c>
      <c r="I4437" s="14">
        <v>10.291790000000001</v>
      </c>
      <c r="J4437" s="12">
        <v>1233</v>
      </c>
      <c r="K4437" s="14" t="s">
        <v>12134</v>
      </c>
      <c r="N4437" t="s">
        <v>29608</v>
      </c>
      <c r="P4437" s="11" t="s">
        <v>13656</v>
      </c>
      <c r="Q4437" s="14">
        <v>11</v>
      </c>
      <c r="R4437" s="12" t="s">
        <v>13657</v>
      </c>
      <c r="V4437" t="s">
        <v>12656</v>
      </c>
      <c r="W4437" t="s">
        <v>13660</v>
      </c>
      <c r="X4437" t="s">
        <v>12598</v>
      </c>
      <c r="Z4437" s="14" t="s">
        <v>6064</v>
      </c>
      <c r="AA4437" s="14" t="s">
        <v>29727</v>
      </c>
      <c r="AB4437" s="14">
        <v>47.872590000000002</v>
      </c>
      <c r="AC4437" s="14">
        <v>9.3985599999999998</v>
      </c>
      <c r="AD4437" s="12">
        <v>0</v>
      </c>
      <c r="AE4437" t="s">
        <v>6064</v>
      </c>
      <c r="AJ4437" s="14" t="s">
        <v>13658</v>
      </c>
      <c r="AL4437" s="14" t="s">
        <v>1960</v>
      </c>
      <c r="AM4437" s="14" t="s">
        <v>13659</v>
      </c>
      <c r="AP4437" s="14">
        <v>6619</v>
      </c>
      <c r="AR4437" s="11" t="s">
        <v>12659</v>
      </c>
    </row>
    <row r="4438" spans="1:44" x14ac:dyDescent="0.25">
      <c r="A4438" t="s">
        <v>26961</v>
      </c>
      <c r="B4438">
        <v>4391</v>
      </c>
      <c r="C4438" s="8">
        <v>6619</v>
      </c>
      <c r="D4438" s="11" t="s">
        <v>13655</v>
      </c>
      <c r="E4438" s="12" t="s">
        <v>55</v>
      </c>
      <c r="F4438" s="11" t="s">
        <v>12134</v>
      </c>
      <c r="G4438" s="14" t="s">
        <v>29618</v>
      </c>
      <c r="H4438" s="14">
        <v>47.012569999999997</v>
      </c>
      <c r="I4438" s="14">
        <v>10.291790000000001</v>
      </c>
      <c r="J4438" s="12">
        <v>1233</v>
      </c>
      <c r="K4438" s="14" t="s">
        <v>12134</v>
      </c>
      <c r="N4438" t="s">
        <v>29608</v>
      </c>
      <c r="P4438" s="11" t="s">
        <v>13672</v>
      </c>
      <c r="Q4438" s="14">
        <v>12</v>
      </c>
      <c r="R4438" s="12" t="s">
        <v>13673</v>
      </c>
      <c r="V4438" t="s">
        <v>13674</v>
      </c>
      <c r="W4438" t="s">
        <v>11303</v>
      </c>
      <c r="X4438" t="s">
        <v>11483</v>
      </c>
      <c r="Z4438" s="14" t="s">
        <v>6064</v>
      </c>
      <c r="AA4438" s="14" t="s">
        <v>29727</v>
      </c>
      <c r="AB4438" s="14">
        <v>47.872590000000002</v>
      </c>
      <c r="AC4438" s="14">
        <v>9.3985599999999998</v>
      </c>
      <c r="AD4438" s="12">
        <v>0</v>
      </c>
      <c r="AE4438" t="s">
        <v>6064</v>
      </c>
      <c r="AJ4438" s="14" t="s">
        <v>13658</v>
      </c>
      <c r="AL4438" s="14" t="s">
        <v>1960</v>
      </c>
      <c r="AM4438" s="14" t="s">
        <v>13659</v>
      </c>
      <c r="AP4438" s="14">
        <v>6617</v>
      </c>
      <c r="AR4438" s="11" t="s">
        <v>12659</v>
      </c>
    </row>
    <row r="4439" spans="1:44" x14ac:dyDescent="0.25">
      <c r="A4439" t="s">
        <v>26962</v>
      </c>
      <c r="B4439">
        <v>4392</v>
      </c>
      <c r="C4439" s="8">
        <v>6620</v>
      </c>
      <c r="D4439" s="11" t="s">
        <v>13655</v>
      </c>
      <c r="E4439" s="12" t="s">
        <v>3237</v>
      </c>
      <c r="F4439" s="11" t="s">
        <v>11307</v>
      </c>
      <c r="G4439" s="14" t="s">
        <v>29618</v>
      </c>
      <c r="H4439" s="14">
        <v>47.140340000000002</v>
      </c>
      <c r="I4439" s="14">
        <v>10.514089999999999</v>
      </c>
      <c r="J4439" s="12">
        <v>1398</v>
      </c>
      <c r="K4439" s="14" t="s">
        <v>11307</v>
      </c>
      <c r="N4439" t="s">
        <v>29608</v>
      </c>
      <c r="P4439" s="11" t="s">
        <v>13675</v>
      </c>
      <c r="Q4439" s="14">
        <v>14</v>
      </c>
      <c r="V4439" t="s">
        <v>13678</v>
      </c>
      <c r="W4439" t="s">
        <v>13679</v>
      </c>
      <c r="X4439" t="s">
        <v>4627</v>
      </c>
      <c r="Y4439" s="11" t="s">
        <v>77</v>
      </c>
      <c r="Z4439" s="14" t="s">
        <v>77</v>
      </c>
      <c r="AA4439" s="14" t="s">
        <v>29727</v>
      </c>
      <c r="AB4439" s="14">
        <v>47.833550000000002</v>
      </c>
      <c r="AC4439" s="14">
        <v>9.5020100000000003</v>
      </c>
      <c r="AD4439" s="12">
        <v>0</v>
      </c>
      <c r="AE4439" t="s">
        <v>77</v>
      </c>
      <c r="AJ4439" s="14" t="s">
        <v>13676</v>
      </c>
      <c r="AL4439" s="14" t="s">
        <v>5252</v>
      </c>
      <c r="AM4439" s="14" t="s">
        <v>13677</v>
      </c>
      <c r="AR4439" s="11" t="s">
        <v>13680</v>
      </c>
    </row>
    <row r="4440" spans="1:44" x14ac:dyDescent="0.25">
      <c r="A4440" t="s">
        <v>26963</v>
      </c>
      <c r="B4440">
        <v>4393</v>
      </c>
      <c r="C4440" s="8">
        <v>6621</v>
      </c>
      <c r="D4440" s="11" t="s">
        <v>13681</v>
      </c>
      <c r="E4440" s="12" t="s">
        <v>13682</v>
      </c>
      <c r="F4440" s="11" t="s">
        <v>11383</v>
      </c>
      <c r="G4440" s="14" t="s">
        <v>29618</v>
      </c>
      <c r="H4440" s="14">
        <v>47.127499999999998</v>
      </c>
      <c r="I4440" s="14">
        <v>10.263719999999999</v>
      </c>
      <c r="J4440" s="12">
        <v>1763</v>
      </c>
      <c r="K4440" s="14" t="s">
        <v>29652</v>
      </c>
      <c r="N4440" t="s">
        <v>29608</v>
      </c>
      <c r="P4440" s="11" t="s">
        <v>13683</v>
      </c>
      <c r="Q4440" s="14">
        <v>11</v>
      </c>
      <c r="V4440" t="s">
        <v>13685</v>
      </c>
      <c r="W4440" t="s">
        <v>13686</v>
      </c>
      <c r="X4440" t="s">
        <v>13447</v>
      </c>
      <c r="Y4440" s="11" t="s">
        <v>4145</v>
      </c>
      <c r="Z4440" s="14" t="s">
        <v>906</v>
      </c>
      <c r="AA4440" s="14" t="s">
        <v>29727</v>
      </c>
      <c r="AB4440" s="14">
        <v>47.67192</v>
      </c>
      <c r="AC4440" s="14">
        <v>9.7988</v>
      </c>
      <c r="AD4440" s="12">
        <v>1635</v>
      </c>
      <c r="AE4440" t="s">
        <v>906</v>
      </c>
      <c r="AJ4440" s="14" t="s">
        <v>11342</v>
      </c>
      <c r="AM4440" s="14" t="s">
        <v>13684</v>
      </c>
      <c r="AR4440" s="11" t="s">
        <v>13687</v>
      </c>
    </row>
    <row r="4441" spans="1:44" x14ac:dyDescent="0.25">
      <c r="A4441" t="s">
        <v>26964</v>
      </c>
      <c r="B4441">
        <v>4394</v>
      </c>
      <c r="C4441" s="8">
        <v>6622</v>
      </c>
      <c r="D4441" s="11" t="s">
        <v>13688</v>
      </c>
      <c r="E4441" s="12" t="s">
        <v>2103</v>
      </c>
      <c r="F4441" s="11" t="s">
        <v>11448</v>
      </c>
      <c r="G4441" s="14" t="s">
        <v>29618</v>
      </c>
      <c r="H4441" s="14">
        <v>46.888590000000001</v>
      </c>
      <c r="I4441" s="14">
        <v>10.50126</v>
      </c>
      <c r="J4441" s="12">
        <v>1542</v>
      </c>
      <c r="K4441" s="14" t="s">
        <v>11448</v>
      </c>
      <c r="N4441" t="s">
        <v>29608</v>
      </c>
      <c r="P4441" s="11" t="s">
        <v>13689</v>
      </c>
      <c r="Q4441" s="14">
        <v>15</v>
      </c>
      <c r="R4441" s="12" t="s">
        <v>13690</v>
      </c>
      <c r="U4441" t="s">
        <v>8479</v>
      </c>
      <c r="V4441" t="s">
        <v>13693</v>
      </c>
      <c r="W4441" t="s">
        <v>11676</v>
      </c>
      <c r="X4441" t="s">
        <v>791</v>
      </c>
      <c r="Y4441" s="11" t="s">
        <v>792</v>
      </c>
      <c r="Z4441" s="14" t="s">
        <v>792</v>
      </c>
      <c r="AA4441" s="14" t="s">
        <v>29727</v>
      </c>
      <c r="AB4441" s="14">
        <v>47.848930000000003</v>
      </c>
      <c r="AC4441" s="14">
        <v>9.4313900000000004</v>
      </c>
      <c r="AD4441" s="12">
        <v>0</v>
      </c>
      <c r="AE4441" t="s">
        <v>792</v>
      </c>
      <c r="AJ4441" s="14" t="s">
        <v>13691</v>
      </c>
      <c r="AL4441" s="14" t="s">
        <v>501</v>
      </c>
      <c r="AM4441" s="14" t="s">
        <v>13692</v>
      </c>
      <c r="AR4441" s="11" t="s">
        <v>11677</v>
      </c>
    </row>
    <row r="4442" spans="1:44" x14ac:dyDescent="0.25">
      <c r="A4442" t="s">
        <v>26965</v>
      </c>
      <c r="B4442">
        <v>4395</v>
      </c>
      <c r="C4442" s="8">
        <v>6623</v>
      </c>
      <c r="D4442" s="11" t="s">
        <v>13694</v>
      </c>
      <c r="E4442" s="12" t="s">
        <v>631</v>
      </c>
      <c r="F4442" s="11" t="s">
        <v>11615</v>
      </c>
      <c r="G4442" s="14" t="s">
        <v>29618</v>
      </c>
      <c r="H4442" s="14">
        <v>47.057139999999997</v>
      </c>
      <c r="I4442" s="14">
        <v>10.617470000000001</v>
      </c>
      <c r="J4442" s="12">
        <v>1009</v>
      </c>
      <c r="K4442" s="14" t="s">
        <v>11615</v>
      </c>
      <c r="N4442" t="s">
        <v>29608</v>
      </c>
      <c r="P4442" s="11" t="s">
        <v>5879</v>
      </c>
      <c r="Q4442" s="14">
        <v>8</v>
      </c>
      <c r="U4442" t="s">
        <v>11256</v>
      </c>
      <c r="V4442" t="s">
        <v>13698</v>
      </c>
      <c r="W4442" t="s">
        <v>9651</v>
      </c>
      <c r="X4442" t="s">
        <v>13699</v>
      </c>
      <c r="Y4442" s="11" t="s">
        <v>388</v>
      </c>
      <c r="Z4442" s="14" t="s">
        <v>388</v>
      </c>
      <c r="AA4442" s="14" t="s">
        <v>29727</v>
      </c>
      <c r="AB4442" s="14">
        <v>47.769770000000001</v>
      </c>
      <c r="AC4442" s="14">
        <v>9.17136</v>
      </c>
      <c r="AD4442" s="12">
        <v>21507</v>
      </c>
      <c r="AE4442" t="s">
        <v>388</v>
      </c>
      <c r="AJ4442" s="14" t="s">
        <v>13695</v>
      </c>
      <c r="AL4442" s="14" t="s">
        <v>13696</v>
      </c>
      <c r="AM4442" s="14" t="s">
        <v>13697</v>
      </c>
      <c r="AR4442" s="11" t="s">
        <v>13700</v>
      </c>
    </row>
    <row r="4443" spans="1:44" x14ac:dyDescent="0.25">
      <c r="A4443" t="s">
        <v>26966</v>
      </c>
      <c r="B4443">
        <v>4396</v>
      </c>
      <c r="C4443" s="8">
        <v>6624</v>
      </c>
      <c r="D4443" s="11" t="s">
        <v>13694</v>
      </c>
      <c r="E4443" s="12" t="s">
        <v>2340</v>
      </c>
      <c r="F4443" s="11" t="s">
        <v>11506</v>
      </c>
      <c r="G4443" s="14" t="s">
        <v>29618</v>
      </c>
      <c r="H4443" s="14">
        <v>47.074590000000001</v>
      </c>
      <c r="I4443" s="14">
        <v>10.64949</v>
      </c>
      <c r="J4443" s="12">
        <v>531</v>
      </c>
      <c r="K4443" s="14" t="s">
        <v>11506</v>
      </c>
      <c r="N4443" t="s">
        <v>29609</v>
      </c>
      <c r="P4443" s="11" t="s">
        <v>13701</v>
      </c>
      <c r="Q4443" s="14">
        <v>16</v>
      </c>
      <c r="U4443" t="s">
        <v>744</v>
      </c>
      <c r="V4443" t="s">
        <v>7949</v>
      </c>
      <c r="W4443" t="s">
        <v>13703</v>
      </c>
      <c r="X4443" t="s">
        <v>13704</v>
      </c>
      <c r="Y4443" s="11" t="s">
        <v>3922</v>
      </c>
      <c r="Z4443" s="14" t="s">
        <v>111</v>
      </c>
      <c r="AA4443" s="14" t="s">
        <v>29727</v>
      </c>
      <c r="AB4443" s="14">
        <v>47.863849999999999</v>
      </c>
      <c r="AC4443" s="14">
        <v>9.5879799999999999</v>
      </c>
      <c r="AD4443" s="12">
        <v>0</v>
      </c>
      <c r="AE4443" t="s">
        <v>111</v>
      </c>
      <c r="AJ4443" s="14" t="s">
        <v>13702</v>
      </c>
      <c r="AL4443" s="14" t="s">
        <v>1960</v>
      </c>
      <c r="AM4443" s="14" t="s">
        <v>1913</v>
      </c>
      <c r="AR4443" s="11" t="s">
        <v>12505</v>
      </c>
    </row>
    <row r="4444" spans="1:44" x14ac:dyDescent="0.25">
      <c r="A4444" t="s">
        <v>26967</v>
      </c>
      <c r="B4444">
        <v>4397</v>
      </c>
      <c r="C4444" s="8">
        <v>6625</v>
      </c>
      <c r="D4444" s="11" t="s">
        <v>13694</v>
      </c>
      <c r="E4444" s="12" t="s">
        <v>631</v>
      </c>
      <c r="F4444" s="11" t="s">
        <v>12447</v>
      </c>
      <c r="G4444" s="14" t="s">
        <v>29618</v>
      </c>
      <c r="H4444" s="14">
        <v>47.147579999999998</v>
      </c>
      <c r="I4444" s="14">
        <v>10.5534</v>
      </c>
      <c r="J4444" s="12">
        <v>577</v>
      </c>
      <c r="K4444" s="14" t="s">
        <v>29653</v>
      </c>
      <c r="N4444" t="s">
        <v>29608</v>
      </c>
      <c r="P4444" s="11" t="s">
        <v>13705</v>
      </c>
      <c r="Q4444" s="14">
        <v>14</v>
      </c>
      <c r="U4444" t="s">
        <v>487</v>
      </c>
      <c r="V4444" t="s">
        <v>11816</v>
      </c>
      <c r="W4444" t="s">
        <v>4969</v>
      </c>
      <c r="X4444" t="s">
        <v>13708</v>
      </c>
      <c r="Y4444" s="11" t="s">
        <v>12045</v>
      </c>
      <c r="Z4444" s="14" t="s">
        <v>858</v>
      </c>
      <c r="AA4444" s="14" t="s">
        <v>29727</v>
      </c>
      <c r="AB4444" s="14">
        <v>47.624789999999997</v>
      </c>
      <c r="AC4444" s="14">
        <v>9.5419699999999992</v>
      </c>
      <c r="AD4444" s="12">
        <v>4319</v>
      </c>
      <c r="AE4444" t="s">
        <v>858</v>
      </c>
      <c r="AJ4444" s="14" t="s">
        <v>13706</v>
      </c>
      <c r="AL4444" s="14" t="s">
        <v>1960</v>
      </c>
      <c r="AM4444" s="14" t="s">
        <v>13707</v>
      </c>
      <c r="AP4444" s="14">
        <v>6627</v>
      </c>
      <c r="AR4444" s="11" t="s">
        <v>13709</v>
      </c>
    </row>
    <row r="4445" spans="1:44" x14ac:dyDescent="0.25">
      <c r="A4445" t="s">
        <v>26967</v>
      </c>
      <c r="B4445">
        <v>4397</v>
      </c>
      <c r="C4445" s="8">
        <v>6626</v>
      </c>
      <c r="D4445" s="11" t="s">
        <v>13694</v>
      </c>
      <c r="E4445" s="12" t="s">
        <v>631</v>
      </c>
      <c r="F4445" s="11" t="s">
        <v>12447</v>
      </c>
      <c r="G4445" s="14" t="s">
        <v>29618</v>
      </c>
      <c r="H4445" s="14">
        <v>47.147579999999998</v>
      </c>
      <c r="I4445" s="14">
        <v>10.5534</v>
      </c>
      <c r="J4445" s="12">
        <v>577</v>
      </c>
      <c r="K4445" s="14" t="s">
        <v>29653</v>
      </c>
      <c r="N4445" t="s">
        <v>29608</v>
      </c>
      <c r="P4445" s="11" t="s">
        <v>13705</v>
      </c>
      <c r="Q4445" s="14">
        <v>15</v>
      </c>
      <c r="U4445" t="s">
        <v>13710</v>
      </c>
      <c r="V4445" t="s">
        <v>4964</v>
      </c>
      <c r="W4445" t="s">
        <v>11631</v>
      </c>
      <c r="X4445" t="s">
        <v>12923</v>
      </c>
      <c r="Y4445" s="11" t="s">
        <v>11491</v>
      </c>
      <c r="Z4445" s="14" t="s">
        <v>858</v>
      </c>
      <c r="AA4445" s="14" t="s">
        <v>29727</v>
      </c>
      <c r="AB4445" s="14">
        <v>47.624789999999997</v>
      </c>
      <c r="AC4445" s="14">
        <v>9.5419699999999992</v>
      </c>
      <c r="AD4445" s="12">
        <v>4319</v>
      </c>
      <c r="AE4445" t="s">
        <v>858</v>
      </c>
      <c r="AJ4445" s="14" t="s">
        <v>13706</v>
      </c>
      <c r="AL4445" s="14" t="s">
        <v>1960</v>
      </c>
      <c r="AM4445" s="14" t="s">
        <v>13707</v>
      </c>
      <c r="AP4445" s="14">
        <v>6627</v>
      </c>
      <c r="AR4445" s="11" t="s">
        <v>13709</v>
      </c>
    </row>
    <row r="4446" spans="1:44" x14ac:dyDescent="0.25">
      <c r="A4446" t="s">
        <v>26968</v>
      </c>
      <c r="B4446">
        <v>4399</v>
      </c>
      <c r="C4446" s="8">
        <v>6627</v>
      </c>
      <c r="D4446" s="11" t="s">
        <v>13694</v>
      </c>
      <c r="E4446" s="12" t="s">
        <v>3860</v>
      </c>
      <c r="F4446" s="11" t="s">
        <v>12447</v>
      </c>
      <c r="G4446" s="14" t="s">
        <v>29618</v>
      </c>
      <c r="H4446" s="14">
        <v>47.147579999999998</v>
      </c>
      <c r="I4446" s="14">
        <v>10.5534</v>
      </c>
      <c r="J4446" s="12">
        <v>577</v>
      </c>
      <c r="K4446" s="14" t="s">
        <v>29653</v>
      </c>
      <c r="N4446" t="s">
        <v>29608</v>
      </c>
      <c r="P4446" s="11" t="s">
        <v>13711</v>
      </c>
      <c r="Q4446" s="14">
        <v>19</v>
      </c>
      <c r="R4446" s="12" t="s">
        <v>13712</v>
      </c>
      <c r="U4446" t="s">
        <v>7388</v>
      </c>
      <c r="V4446" t="s">
        <v>13714</v>
      </c>
      <c r="W4446" t="s">
        <v>1934</v>
      </c>
      <c r="X4446" t="s">
        <v>11490</v>
      </c>
      <c r="Y4446" s="11" t="s">
        <v>11491</v>
      </c>
      <c r="Z4446" s="14" t="s">
        <v>858</v>
      </c>
      <c r="AA4446" s="14" t="s">
        <v>29727</v>
      </c>
      <c r="AB4446" s="14">
        <v>47.624789999999997</v>
      </c>
      <c r="AC4446" s="14">
        <v>9.5419699999999992</v>
      </c>
      <c r="AD4446" s="12">
        <v>4319</v>
      </c>
      <c r="AE4446" t="s">
        <v>858</v>
      </c>
      <c r="AF4446" s="11" t="s">
        <v>13713</v>
      </c>
      <c r="AG4446" s="14" t="s">
        <v>217</v>
      </c>
      <c r="AJ4446" s="14" t="s">
        <v>13706</v>
      </c>
      <c r="AL4446" s="14" t="s">
        <v>1960</v>
      </c>
      <c r="AM4446" s="14" t="s">
        <v>13707</v>
      </c>
      <c r="AP4446" s="14">
        <v>6625</v>
      </c>
      <c r="AR4446" s="11" t="s">
        <v>13715</v>
      </c>
    </row>
    <row r="4447" spans="1:44" x14ac:dyDescent="0.25">
      <c r="A4447" t="s">
        <v>26970</v>
      </c>
      <c r="B4447">
        <v>4400</v>
      </c>
      <c r="C4447" s="8">
        <v>6628</v>
      </c>
      <c r="D4447" s="11" t="s">
        <v>1268</v>
      </c>
      <c r="E4447" s="12" t="s">
        <v>10555</v>
      </c>
      <c r="F4447" s="11" t="s">
        <v>11383</v>
      </c>
      <c r="G4447" s="14" t="s">
        <v>29618</v>
      </c>
      <c r="H4447" s="14">
        <v>47.127499999999998</v>
      </c>
      <c r="I4447" s="14">
        <v>10.263719999999999</v>
      </c>
      <c r="J4447" s="12">
        <v>1763</v>
      </c>
      <c r="K4447" s="14" t="s">
        <v>29652</v>
      </c>
      <c r="N4447" t="s">
        <v>29608</v>
      </c>
      <c r="P4447" s="11" t="s">
        <v>13718</v>
      </c>
      <c r="Q4447" s="14">
        <v>12</v>
      </c>
      <c r="V4447" t="s">
        <v>13721</v>
      </c>
      <c r="W4447" t="s">
        <v>13722</v>
      </c>
      <c r="X4447" t="s">
        <v>13723</v>
      </c>
      <c r="Y4447" s="11" t="s">
        <v>13724</v>
      </c>
      <c r="Z4447" s="14" t="s">
        <v>1005</v>
      </c>
      <c r="AA4447" s="14" t="s">
        <v>29622</v>
      </c>
      <c r="AB4447" s="14">
        <v>47.605119999999999</v>
      </c>
      <c r="AC4447" s="14">
        <v>10.53529</v>
      </c>
      <c r="AD4447" s="12">
        <v>0</v>
      </c>
      <c r="AE4447" t="s">
        <v>1005</v>
      </c>
      <c r="AJ4447" s="14" t="s">
        <v>13719</v>
      </c>
      <c r="AM4447" s="14" t="s">
        <v>13720</v>
      </c>
      <c r="AR4447" s="11" t="s">
        <v>13725</v>
      </c>
    </row>
    <row r="4448" spans="1:44" x14ac:dyDescent="0.25">
      <c r="A4448" t="s">
        <v>26970</v>
      </c>
      <c r="B4448">
        <v>4400</v>
      </c>
      <c r="C4448" s="8">
        <v>6629</v>
      </c>
      <c r="D4448" s="11" t="s">
        <v>1268</v>
      </c>
      <c r="E4448" s="12" t="s">
        <v>10555</v>
      </c>
      <c r="F4448" s="11" t="s">
        <v>11383</v>
      </c>
      <c r="G4448" s="14" t="s">
        <v>29618</v>
      </c>
      <c r="H4448" s="14">
        <v>47.127499999999998</v>
      </c>
      <c r="I4448" s="14">
        <v>10.263719999999999</v>
      </c>
      <c r="J4448" s="12">
        <v>1763</v>
      </c>
      <c r="K4448" s="14" t="s">
        <v>29652</v>
      </c>
      <c r="N4448" t="s">
        <v>29608</v>
      </c>
      <c r="P4448" s="11" t="s">
        <v>13718</v>
      </c>
      <c r="Q4448" s="14">
        <v>13</v>
      </c>
      <c r="V4448" t="s">
        <v>13726</v>
      </c>
      <c r="W4448" t="s">
        <v>9880</v>
      </c>
      <c r="X4448" t="s">
        <v>13723</v>
      </c>
      <c r="Y4448" s="11" t="s">
        <v>13724</v>
      </c>
      <c r="Z4448" s="14" t="s">
        <v>1005</v>
      </c>
      <c r="AA4448" s="14" t="s">
        <v>29622</v>
      </c>
      <c r="AB4448" s="14">
        <v>47.605119999999999</v>
      </c>
      <c r="AC4448" s="14">
        <v>10.53529</v>
      </c>
      <c r="AD4448" s="12">
        <v>0</v>
      </c>
      <c r="AE4448" t="s">
        <v>1005</v>
      </c>
      <c r="AJ4448" s="14" t="s">
        <v>13719</v>
      </c>
      <c r="AM4448" s="14" t="s">
        <v>13720</v>
      </c>
      <c r="AR4448" s="11" t="s">
        <v>13725</v>
      </c>
    </row>
    <row r="4449" spans="1:44" x14ac:dyDescent="0.25">
      <c r="A4449" t="s">
        <v>26971</v>
      </c>
      <c r="B4449">
        <v>4402</v>
      </c>
      <c r="C4449" s="8">
        <v>6630</v>
      </c>
      <c r="D4449" s="11" t="s">
        <v>1268</v>
      </c>
      <c r="E4449" s="12" t="s">
        <v>559</v>
      </c>
      <c r="F4449" s="11" t="s">
        <v>13727</v>
      </c>
      <c r="G4449" s="14" t="s">
        <v>29618</v>
      </c>
      <c r="H4449" s="14">
        <v>47.633330000000001</v>
      </c>
      <c r="I4449" s="14">
        <v>12.31667</v>
      </c>
      <c r="J4449" s="12">
        <v>234</v>
      </c>
      <c r="K4449" s="14" t="s">
        <v>13727</v>
      </c>
      <c r="N4449" t="s">
        <v>29608</v>
      </c>
      <c r="P4449" s="11" t="s">
        <v>13728</v>
      </c>
      <c r="Q4449" s="14">
        <v>17</v>
      </c>
      <c r="V4449" t="s">
        <v>13586</v>
      </c>
      <c r="W4449" t="s">
        <v>11258</v>
      </c>
      <c r="X4449" t="s">
        <v>11705</v>
      </c>
      <c r="Y4449" s="11" t="s">
        <v>5868</v>
      </c>
      <c r="Z4449" s="14" t="s">
        <v>5868</v>
      </c>
      <c r="AA4449" s="14" t="s">
        <v>29727</v>
      </c>
      <c r="AB4449" s="14">
        <v>47.9</v>
      </c>
      <c r="AC4449" s="14">
        <v>9.4499999999999993</v>
      </c>
      <c r="AD4449" s="12">
        <v>205</v>
      </c>
      <c r="AE4449" t="s">
        <v>5868</v>
      </c>
      <c r="AJ4449" s="14" t="s">
        <v>13729</v>
      </c>
      <c r="AL4449" s="14" t="s">
        <v>1817</v>
      </c>
      <c r="AM4449" s="14" t="s">
        <v>13730</v>
      </c>
      <c r="AR4449" s="11" t="s">
        <v>11339</v>
      </c>
    </row>
    <row r="4450" spans="1:44" x14ac:dyDescent="0.25">
      <c r="A4450" t="s">
        <v>26971</v>
      </c>
      <c r="B4450">
        <v>4402</v>
      </c>
      <c r="C4450" s="8">
        <v>6631</v>
      </c>
      <c r="D4450" s="11" t="s">
        <v>1268</v>
      </c>
      <c r="E4450" s="12" t="s">
        <v>559</v>
      </c>
      <c r="F4450" s="11" t="s">
        <v>13727</v>
      </c>
      <c r="G4450" s="14" t="s">
        <v>29618</v>
      </c>
      <c r="H4450" s="14">
        <v>47.633330000000001</v>
      </c>
      <c r="I4450" s="14">
        <v>12.31667</v>
      </c>
      <c r="J4450" s="12">
        <v>234</v>
      </c>
      <c r="K4450" s="14" t="s">
        <v>13727</v>
      </c>
      <c r="N4450" t="s">
        <v>29608</v>
      </c>
      <c r="P4450" s="11" t="s">
        <v>13728</v>
      </c>
      <c r="Q4450" s="14">
        <v>18</v>
      </c>
      <c r="V4450" t="s">
        <v>6726</v>
      </c>
      <c r="W4450" t="s">
        <v>13731</v>
      </c>
      <c r="X4450" t="s">
        <v>11705</v>
      </c>
      <c r="Y4450" s="11" t="s">
        <v>5868</v>
      </c>
      <c r="Z4450" s="14" t="s">
        <v>5868</v>
      </c>
      <c r="AA4450" s="14" t="s">
        <v>29727</v>
      </c>
      <c r="AB4450" s="14">
        <v>47.9</v>
      </c>
      <c r="AC4450" s="14">
        <v>9.4499999999999993</v>
      </c>
      <c r="AD4450" s="12">
        <v>205</v>
      </c>
      <c r="AE4450" t="s">
        <v>5868</v>
      </c>
      <c r="AJ4450" s="14" t="s">
        <v>13729</v>
      </c>
      <c r="AL4450" s="14" t="s">
        <v>1817</v>
      </c>
      <c r="AM4450" s="14" t="s">
        <v>13730</v>
      </c>
      <c r="AR4450" s="11" t="s">
        <v>11339</v>
      </c>
    </row>
    <row r="4451" spans="1:44" x14ac:dyDescent="0.25">
      <c r="A4451" t="s">
        <v>26972</v>
      </c>
      <c r="B4451">
        <v>4404</v>
      </c>
      <c r="C4451" s="8">
        <v>6632</v>
      </c>
      <c r="D4451" s="11" t="s">
        <v>6055</v>
      </c>
      <c r="E4451" s="12" t="s">
        <v>1781</v>
      </c>
      <c r="F4451" s="11" t="s">
        <v>11448</v>
      </c>
      <c r="G4451" s="14" t="s">
        <v>29618</v>
      </c>
      <c r="H4451" s="14">
        <v>46.888590000000001</v>
      </c>
      <c r="I4451" s="14">
        <v>10.50126</v>
      </c>
      <c r="J4451" s="12">
        <v>1542</v>
      </c>
      <c r="K4451" s="14" t="s">
        <v>11448</v>
      </c>
      <c r="N4451" t="s">
        <v>29608</v>
      </c>
      <c r="P4451" s="11" t="s">
        <v>13732</v>
      </c>
      <c r="Q4451" s="14">
        <v>15</v>
      </c>
      <c r="U4451" t="s">
        <v>8479</v>
      </c>
      <c r="V4451" t="s">
        <v>13735</v>
      </c>
      <c r="W4451" t="s">
        <v>13736</v>
      </c>
      <c r="Y4451" s="11" t="s">
        <v>13737</v>
      </c>
      <c r="Z4451" s="14" t="s">
        <v>13403</v>
      </c>
      <c r="AA4451" s="14" t="s">
        <v>29727</v>
      </c>
      <c r="AB4451" s="14">
        <v>47.76258</v>
      </c>
      <c r="AC4451" s="14">
        <v>9.2903099999999998</v>
      </c>
      <c r="AD4451" s="12">
        <v>11164</v>
      </c>
      <c r="AE4451" t="s">
        <v>13403</v>
      </c>
      <c r="AJ4451" s="14" t="s">
        <v>8065</v>
      </c>
      <c r="AL4451" s="14" t="s">
        <v>13733</v>
      </c>
      <c r="AM4451" s="14" t="s">
        <v>13734</v>
      </c>
      <c r="AR4451" s="11" t="s">
        <v>13738</v>
      </c>
    </row>
    <row r="4452" spans="1:44" x14ac:dyDescent="0.25">
      <c r="A4452" t="s">
        <v>26973</v>
      </c>
      <c r="B4452">
        <v>4405</v>
      </c>
      <c r="C4452" s="8">
        <v>6633</v>
      </c>
      <c r="D4452" s="11" t="s">
        <v>6055</v>
      </c>
      <c r="E4452" s="12" t="s">
        <v>12172</v>
      </c>
      <c r="F4452" s="11" t="s">
        <v>11242</v>
      </c>
      <c r="G4452" s="14" t="s">
        <v>29618</v>
      </c>
      <c r="H4452" s="14">
        <v>47.040179999999999</v>
      </c>
      <c r="I4452" s="14">
        <v>10.603389999999999</v>
      </c>
      <c r="J4452" s="12">
        <v>1134</v>
      </c>
      <c r="K4452" s="14" t="s">
        <v>11242</v>
      </c>
      <c r="N4452" t="s">
        <v>29608</v>
      </c>
      <c r="P4452" s="11" t="s">
        <v>13739</v>
      </c>
      <c r="Q4452" s="14">
        <v>15</v>
      </c>
      <c r="U4452" t="s">
        <v>1282</v>
      </c>
      <c r="V4452" t="s">
        <v>1915</v>
      </c>
      <c r="W4452" t="s">
        <v>1916</v>
      </c>
      <c r="X4452" t="s">
        <v>11488</v>
      </c>
      <c r="Y4452" s="11" t="s">
        <v>1213</v>
      </c>
      <c r="Z4452" s="14" t="s">
        <v>858</v>
      </c>
      <c r="AA4452" s="14" t="s">
        <v>29727</v>
      </c>
      <c r="AB4452" s="14">
        <v>47.624789999999997</v>
      </c>
      <c r="AC4452" s="14">
        <v>9.5419699999999992</v>
      </c>
      <c r="AD4452" s="12">
        <v>4319</v>
      </c>
      <c r="AE4452" t="s">
        <v>858</v>
      </c>
      <c r="AJ4452" s="14" t="s">
        <v>11342</v>
      </c>
      <c r="AM4452" s="14" t="s">
        <v>13740</v>
      </c>
      <c r="AR4452" s="11" t="s">
        <v>12928</v>
      </c>
    </row>
    <row r="4453" spans="1:44" x14ac:dyDescent="0.25">
      <c r="A4453" t="s">
        <v>26974</v>
      </c>
      <c r="B4453">
        <v>4406</v>
      </c>
      <c r="C4453" s="8">
        <v>6634</v>
      </c>
      <c r="D4453" s="11" t="s">
        <v>6055</v>
      </c>
      <c r="E4453" s="12" t="s">
        <v>10555</v>
      </c>
      <c r="F4453" s="11" t="s">
        <v>11315</v>
      </c>
      <c r="G4453" s="14" t="s">
        <v>29618</v>
      </c>
      <c r="H4453" s="14">
        <v>47.145949999999999</v>
      </c>
      <c r="I4453" s="14">
        <v>10.336550000000001</v>
      </c>
      <c r="J4453" s="12">
        <v>1141</v>
      </c>
      <c r="K4453" s="14" t="s">
        <v>11315</v>
      </c>
      <c r="N4453" t="s">
        <v>29608</v>
      </c>
      <c r="P4453" s="11" t="s">
        <v>13741</v>
      </c>
      <c r="Q4453" s="14">
        <v>16</v>
      </c>
      <c r="U4453" t="s">
        <v>7431</v>
      </c>
      <c r="V4453" t="s">
        <v>13744</v>
      </c>
      <c r="W4453" t="s">
        <v>13745</v>
      </c>
      <c r="X4453" t="s">
        <v>13746</v>
      </c>
      <c r="Y4453" s="11" t="s">
        <v>792</v>
      </c>
      <c r="Z4453" s="14" t="s">
        <v>792</v>
      </c>
      <c r="AA4453" s="14" t="s">
        <v>29727</v>
      </c>
      <c r="AB4453" s="14">
        <v>47.848930000000003</v>
      </c>
      <c r="AC4453" s="14">
        <v>9.4313900000000004</v>
      </c>
      <c r="AD4453" s="12">
        <v>0</v>
      </c>
      <c r="AE4453" t="s">
        <v>792</v>
      </c>
      <c r="AJ4453" s="14" t="s">
        <v>13742</v>
      </c>
      <c r="AL4453" s="14" t="s">
        <v>1800</v>
      </c>
      <c r="AM4453" s="14" t="s">
        <v>13743</v>
      </c>
      <c r="AR4453" s="11" t="s">
        <v>11321</v>
      </c>
    </row>
    <row r="4454" spans="1:44" x14ac:dyDescent="0.25">
      <c r="A4454" t="s">
        <v>26975</v>
      </c>
      <c r="B4454">
        <v>4407</v>
      </c>
      <c r="C4454" s="8">
        <v>6636</v>
      </c>
      <c r="D4454" s="11" t="s">
        <v>13747</v>
      </c>
      <c r="E4454" s="12" t="s">
        <v>2103</v>
      </c>
      <c r="F4454" s="11" t="s">
        <v>13748</v>
      </c>
      <c r="G4454" s="14" t="s">
        <v>29618</v>
      </c>
      <c r="H4454" s="14">
        <v>47.078760000000003</v>
      </c>
      <c r="I4454" s="14">
        <v>10.67149</v>
      </c>
      <c r="J4454" s="12">
        <v>383</v>
      </c>
      <c r="K4454" s="14" t="s">
        <v>13748</v>
      </c>
      <c r="N4454" t="s">
        <v>29608</v>
      </c>
      <c r="P4454" s="11" t="s">
        <v>13749</v>
      </c>
      <c r="Q4454" s="14">
        <v>20</v>
      </c>
      <c r="U4454" t="s">
        <v>385</v>
      </c>
      <c r="V4454" t="s">
        <v>13753</v>
      </c>
      <c r="W4454" t="s">
        <v>13754</v>
      </c>
      <c r="X4454" t="s">
        <v>2714</v>
      </c>
      <c r="Y4454" s="11" t="s">
        <v>399</v>
      </c>
      <c r="Z4454" s="14" t="s">
        <v>399</v>
      </c>
      <c r="AA4454" s="14" t="s">
        <v>29727</v>
      </c>
      <c r="AB4454" s="14">
        <v>47.668570000000003</v>
      </c>
      <c r="AC4454" s="14">
        <v>9.5913199999999996</v>
      </c>
      <c r="AD4454" s="12">
        <v>18135</v>
      </c>
      <c r="AE4454" t="s">
        <v>399</v>
      </c>
      <c r="AJ4454" s="14" t="s">
        <v>13750</v>
      </c>
      <c r="AL4454" s="14" t="s">
        <v>13751</v>
      </c>
      <c r="AM4454" s="14" t="s">
        <v>13752</v>
      </c>
      <c r="AP4454" s="14" t="s">
        <v>13755</v>
      </c>
      <c r="AR4454" s="11" t="s">
        <v>12651</v>
      </c>
    </row>
    <row r="4455" spans="1:44" x14ac:dyDescent="0.25">
      <c r="A4455" t="s">
        <v>26975</v>
      </c>
      <c r="B4455">
        <v>4407</v>
      </c>
      <c r="C4455" s="8">
        <v>6637</v>
      </c>
      <c r="D4455" s="11" t="s">
        <v>13747</v>
      </c>
      <c r="E4455" s="12" t="s">
        <v>2103</v>
      </c>
      <c r="F4455" s="11" t="s">
        <v>13748</v>
      </c>
      <c r="G4455" s="14" t="s">
        <v>29618</v>
      </c>
      <c r="H4455" s="14">
        <v>47.078760000000003</v>
      </c>
      <c r="I4455" s="14">
        <v>10.67149</v>
      </c>
      <c r="J4455" s="12">
        <v>383</v>
      </c>
      <c r="K4455" s="14" t="s">
        <v>13748</v>
      </c>
      <c r="N4455" t="s">
        <v>29608</v>
      </c>
      <c r="P4455" s="11" t="s">
        <v>13749</v>
      </c>
      <c r="Q4455" s="14">
        <v>21</v>
      </c>
      <c r="U4455" t="s">
        <v>385</v>
      </c>
      <c r="V4455" t="s">
        <v>13756</v>
      </c>
      <c r="W4455" t="s">
        <v>12077</v>
      </c>
      <c r="X4455" t="s">
        <v>13757</v>
      </c>
      <c r="Y4455" s="11" t="s">
        <v>399</v>
      </c>
      <c r="Z4455" s="14" t="s">
        <v>399</v>
      </c>
      <c r="AA4455" s="14" t="s">
        <v>29727</v>
      </c>
      <c r="AB4455" s="14">
        <v>47.668570000000003</v>
      </c>
      <c r="AC4455" s="14">
        <v>9.5913199999999996</v>
      </c>
      <c r="AD4455" s="12">
        <v>18135</v>
      </c>
      <c r="AE4455" t="s">
        <v>399</v>
      </c>
      <c r="AJ4455" s="14" t="s">
        <v>13750</v>
      </c>
      <c r="AL4455" s="14" t="s">
        <v>13751</v>
      </c>
      <c r="AM4455" s="14" t="s">
        <v>13752</v>
      </c>
      <c r="AP4455" s="14" t="s">
        <v>13755</v>
      </c>
      <c r="AR4455" s="11" t="s">
        <v>12651</v>
      </c>
    </row>
    <row r="4456" spans="1:44" x14ac:dyDescent="0.25">
      <c r="A4456" t="s">
        <v>26975</v>
      </c>
      <c r="B4456">
        <v>4407</v>
      </c>
      <c r="C4456" s="8">
        <v>6638</v>
      </c>
      <c r="D4456" s="11" t="s">
        <v>13747</v>
      </c>
      <c r="E4456" s="12" t="s">
        <v>2103</v>
      </c>
      <c r="F4456" s="11" t="s">
        <v>13748</v>
      </c>
      <c r="G4456" s="14" t="s">
        <v>29618</v>
      </c>
      <c r="H4456" s="14">
        <v>47.078760000000003</v>
      </c>
      <c r="I4456" s="14">
        <v>10.67149</v>
      </c>
      <c r="J4456" s="12">
        <v>383</v>
      </c>
      <c r="K4456" s="14" t="s">
        <v>13748</v>
      </c>
      <c r="N4456" t="s">
        <v>29608</v>
      </c>
      <c r="P4456" s="11" t="s">
        <v>13749</v>
      </c>
      <c r="Q4456" s="14">
        <v>24</v>
      </c>
      <c r="U4456" t="s">
        <v>385</v>
      </c>
      <c r="V4456" t="s">
        <v>13758</v>
      </c>
      <c r="X4456" t="s">
        <v>13759</v>
      </c>
      <c r="Y4456" s="11" t="s">
        <v>399</v>
      </c>
      <c r="Z4456" s="14" t="s">
        <v>399</v>
      </c>
      <c r="AA4456" s="14" t="s">
        <v>29727</v>
      </c>
      <c r="AB4456" s="14">
        <v>47.668570000000003</v>
      </c>
      <c r="AC4456" s="14">
        <v>9.5913199999999996</v>
      </c>
      <c r="AD4456" s="12">
        <v>18135</v>
      </c>
      <c r="AE4456" t="s">
        <v>399</v>
      </c>
      <c r="AJ4456" s="14" t="s">
        <v>13750</v>
      </c>
      <c r="AL4456" s="14" t="s">
        <v>13751</v>
      </c>
      <c r="AM4456" s="14" t="s">
        <v>13752</v>
      </c>
      <c r="AP4456" s="14" t="s">
        <v>13755</v>
      </c>
      <c r="AR4456" s="11" t="s">
        <v>12651</v>
      </c>
    </row>
    <row r="4457" spans="1:44" x14ac:dyDescent="0.25">
      <c r="A4457" t="s">
        <v>26977</v>
      </c>
      <c r="B4457">
        <v>4410</v>
      </c>
      <c r="C4457" s="8">
        <v>6639</v>
      </c>
      <c r="D4457" s="11" t="s">
        <v>13747</v>
      </c>
      <c r="E4457" s="12" t="s">
        <v>1781</v>
      </c>
      <c r="F4457" s="11" t="s">
        <v>13748</v>
      </c>
      <c r="G4457" s="14" t="s">
        <v>29618</v>
      </c>
      <c r="H4457" s="14">
        <v>47.078760000000003</v>
      </c>
      <c r="I4457" s="14">
        <v>10.67149</v>
      </c>
      <c r="J4457" s="12">
        <v>383</v>
      </c>
      <c r="K4457" s="14" t="s">
        <v>13748</v>
      </c>
      <c r="N4457" t="s">
        <v>29608</v>
      </c>
      <c r="P4457" s="11" t="s">
        <v>13765</v>
      </c>
      <c r="Q4457" s="14">
        <v>15</v>
      </c>
      <c r="U4457" t="s">
        <v>358</v>
      </c>
      <c r="V4457" t="s">
        <v>13766</v>
      </c>
      <c r="W4457" t="s">
        <v>13767</v>
      </c>
      <c r="X4457" t="s">
        <v>13768</v>
      </c>
      <c r="Y4457" s="11" t="s">
        <v>399</v>
      </c>
      <c r="Z4457" s="14" t="s">
        <v>399</v>
      </c>
      <c r="AA4457" s="14" t="s">
        <v>29727</v>
      </c>
      <c r="AB4457" s="14">
        <v>47.668570000000003</v>
      </c>
      <c r="AC4457" s="14">
        <v>9.5913199999999996</v>
      </c>
      <c r="AD4457" s="12">
        <v>18135</v>
      </c>
      <c r="AE4457" t="s">
        <v>399</v>
      </c>
      <c r="AJ4457" s="14" t="s">
        <v>13750</v>
      </c>
      <c r="AL4457" s="14" t="s">
        <v>13751</v>
      </c>
      <c r="AM4457" s="14" t="s">
        <v>13752</v>
      </c>
      <c r="AP4457" s="14" t="s">
        <v>13769</v>
      </c>
      <c r="AR4457" s="11" t="s">
        <v>12651</v>
      </c>
    </row>
    <row r="4458" spans="1:44" x14ac:dyDescent="0.25">
      <c r="A4458" t="s">
        <v>26978</v>
      </c>
      <c r="B4458">
        <v>4411</v>
      </c>
      <c r="C4458" s="8">
        <v>6640</v>
      </c>
      <c r="D4458" s="11" t="s">
        <v>13747</v>
      </c>
      <c r="E4458" s="12" t="s">
        <v>3667</v>
      </c>
      <c r="F4458" s="11" t="s">
        <v>13748</v>
      </c>
      <c r="G4458" s="14" t="s">
        <v>29618</v>
      </c>
      <c r="H4458" s="14">
        <v>47.078760000000003</v>
      </c>
      <c r="I4458" s="14">
        <v>10.67149</v>
      </c>
      <c r="J4458" s="12">
        <v>383</v>
      </c>
      <c r="K4458" s="14" t="s">
        <v>13748</v>
      </c>
      <c r="N4458" t="s">
        <v>29608</v>
      </c>
      <c r="P4458" s="11" t="s">
        <v>13770</v>
      </c>
      <c r="Q4458" s="14">
        <v>17</v>
      </c>
      <c r="U4458" t="s">
        <v>358</v>
      </c>
      <c r="V4458" t="s">
        <v>12417</v>
      </c>
      <c r="W4458" t="s">
        <v>13771</v>
      </c>
      <c r="X4458" t="s">
        <v>13772</v>
      </c>
      <c r="Y4458" s="11" t="s">
        <v>399</v>
      </c>
      <c r="Z4458" s="14" t="s">
        <v>399</v>
      </c>
      <c r="AA4458" s="14" t="s">
        <v>29727</v>
      </c>
      <c r="AB4458" s="14">
        <v>47.668570000000003</v>
      </c>
      <c r="AC4458" s="14">
        <v>9.5913199999999996</v>
      </c>
      <c r="AD4458" s="12">
        <v>18135</v>
      </c>
      <c r="AE4458" t="s">
        <v>399</v>
      </c>
      <c r="AJ4458" s="14" t="s">
        <v>13750</v>
      </c>
      <c r="AL4458" s="14" t="s">
        <v>13751</v>
      </c>
      <c r="AM4458" s="14" t="s">
        <v>13752</v>
      </c>
      <c r="AP4458" s="14" t="s">
        <v>13773</v>
      </c>
      <c r="AR4458" s="11" t="s">
        <v>12651</v>
      </c>
    </row>
    <row r="4459" spans="1:44" x14ac:dyDescent="0.25">
      <c r="A4459" t="s">
        <v>26979</v>
      </c>
      <c r="B4459">
        <v>4412</v>
      </c>
      <c r="C4459" s="8">
        <v>6641</v>
      </c>
      <c r="D4459" s="11" t="s">
        <v>13747</v>
      </c>
      <c r="E4459" s="12" t="s">
        <v>6260</v>
      </c>
      <c r="F4459" s="11" t="s">
        <v>12725</v>
      </c>
      <c r="G4459" s="14" t="s">
        <v>29618</v>
      </c>
      <c r="H4459" s="14">
        <v>47.196649999999998</v>
      </c>
      <c r="I4459" s="14">
        <v>10.65742</v>
      </c>
      <c r="J4459" s="12">
        <v>1697</v>
      </c>
      <c r="K4459" s="14" t="s">
        <v>12725</v>
      </c>
      <c r="N4459" t="s">
        <v>29608</v>
      </c>
      <c r="P4459" s="11" t="s">
        <v>13774</v>
      </c>
      <c r="Q4459" s="14">
        <v>14</v>
      </c>
      <c r="U4459" t="s">
        <v>5308</v>
      </c>
      <c r="V4459" t="s">
        <v>5831</v>
      </c>
      <c r="W4459" t="s">
        <v>1028</v>
      </c>
      <c r="X4459" t="s">
        <v>13781</v>
      </c>
      <c r="Z4459" s="14" t="s">
        <v>3129</v>
      </c>
      <c r="AA4459" s="14" t="s">
        <v>29727</v>
      </c>
      <c r="AB4459" s="14">
        <v>47.88749</v>
      </c>
      <c r="AC4459" s="14">
        <v>10.049099999999999</v>
      </c>
      <c r="AD4459" s="12">
        <v>0</v>
      </c>
      <c r="AE4459" t="s">
        <v>3129</v>
      </c>
      <c r="AF4459" s="11" t="s">
        <v>13775</v>
      </c>
      <c r="AG4459" s="14" t="s">
        <v>4161</v>
      </c>
      <c r="AH4459" s="14" t="s">
        <v>13776</v>
      </c>
      <c r="AJ4459" s="14" t="s">
        <v>13777</v>
      </c>
      <c r="AM4459" s="14" t="s">
        <v>13778</v>
      </c>
      <c r="AR4459" s="11" t="s">
        <v>13782</v>
      </c>
    </row>
    <row r="4460" spans="1:44" x14ac:dyDescent="0.25">
      <c r="A4460" t="s">
        <v>26979</v>
      </c>
      <c r="B4460">
        <v>4412</v>
      </c>
      <c r="C4460" s="8">
        <v>6642</v>
      </c>
      <c r="D4460" s="11" t="s">
        <v>13747</v>
      </c>
      <c r="E4460" s="12" t="s">
        <v>6260</v>
      </c>
      <c r="F4460" s="11" t="s">
        <v>12725</v>
      </c>
      <c r="G4460" s="14" t="s">
        <v>29618</v>
      </c>
      <c r="H4460" s="14">
        <v>47.196649999999998</v>
      </c>
      <c r="I4460" s="14">
        <v>10.65742</v>
      </c>
      <c r="J4460" s="12">
        <v>1697</v>
      </c>
      <c r="K4460" s="14" t="s">
        <v>12725</v>
      </c>
      <c r="N4460" t="s">
        <v>29608</v>
      </c>
      <c r="P4460" s="11" t="s">
        <v>13774</v>
      </c>
      <c r="Q4460" s="14">
        <v>13</v>
      </c>
      <c r="U4460" t="s">
        <v>487</v>
      </c>
      <c r="V4460" t="s">
        <v>1337</v>
      </c>
      <c r="W4460" t="s">
        <v>13779</v>
      </c>
      <c r="X4460" t="s">
        <v>13780</v>
      </c>
      <c r="Y4460" s="11" t="s">
        <v>491</v>
      </c>
      <c r="Z4460" s="14" t="s">
        <v>29713</v>
      </c>
      <c r="AA4460" s="14" t="s">
        <v>29727</v>
      </c>
      <c r="AB4460" s="14">
        <v>47.685049999999997</v>
      </c>
      <c r="AC4460" s="14">
        <v>9.55504</v>
      </c>
      <c r="AD4460" s="12">
        <v>0</v>
      </c>
      <c r="AE4460" t="s">
        <v>29714</v>
      </c>
      <c r="AF4460" s="11" t="s">
        <v>13775</v>
      </c>
      <c r="AG4460" s="14" t="s">
        <v>4161</v>
      </c>
      <c r="AH4460" s="14" t="s">
        <v>13776</v>
      </c>
      <c r="AJ4460" s="14" t="s">
        <v>13777</v>
      </c>
      <c r="AM4460" s="14" t="s">
        <v>13778</v>
      </c>
      <c r="AR4460" s="11" t="s">
        <v>12731</v>
      </c>
    </row>
    <row r="4461" spans="1:44" x14ac:dyDescent="0.25">
      <c r="A4461" t="s">
        <v>26979</v>
      </c>
      <c r="B4461">
        <v>4412</v>
      </c>
      <c r="C4461" s="8">
        <v>6643</v>
      </c>
      <c r="D4461" s="11" t="s">
        <v>13747</v>
      </c>
      <c r="E4461" s="12" t="s">
        <v>6260</v>
      </c>
      <c r="F4461" s="11" t="s">
        <v>12725</v>
      </c>
      <c r="G4461" s="14" t="s">
        <v>29618</v>
      </c>
      <c r="H4461" s="14">
        <v>47.196649999999998</v>
      </c>
      <c r="I4461" s="14">
        <v>10.65742</v>
      </c>
      <c r="J4461" s="12">
        <v>1697</v>
      </c>
      <c r="K4461" s="14" t="s">
        <v>12725</v>
      </c>
      <c r="N4461" t="s">
        <v>29608</v>
      </c>
      <c r="P4461" s="11" t="s">
        <v>13774</v>
      </c>
      <c r="Q4461" s="14">
        <v>15</v>
      </c>
      <c r="U4461" t="s">
        <v>13783</v>
      </c>
      <c r="V4461" t="s">
        <v>13784</v>
      </c>
      <c r="W4461" t="s">
        <v>13785</v>
      </c>
      <c r="X4461" t="s">
        <v>13786</v>
      </c>
      <c r="Z4461" s="14" t="s">
        <v>462</v>
      </c>
      <c r="AA4461" s="14" t="s">
        <v>29727</v>
      </c>
      <c r="AB4461" s="14">
        <v>47.598579999999998</v>
      </c>
      <c r="AC4461" s="14">
        <v>9.5416299999999996</v>
      </c>
      <c r="AD4461" s="12">
        <v>7513</v>
      </c>
      <c r="AE4461" t="s">
        <v>462</v>
      </c>
      <c r="AF4461" s="11" t="s">
        <v>13775</v>
      </c>
      <c r="AG4461" s="14" t="s">
        <v>4161</v>
      </c>
      <c r="AH4461" s="14" t="s">
        <v>13776</v>
      </c>
      <c r="AJ4461" s="14" t="s">
        <v>13777</v>
      </c>
      <c r="AM4461" s="14" t="s">
        <v>13778</v>
      </c>
      <c r="AR4461" s="11" t="s">
        <v>13787</v>
      </c>
    </row>
    <row r="4462" spans="1:44" x14ac:dyDescent="0.25">
      <c r="A4462" t="s">
        <v>26980</v>
      </c>
      <c r="B4462">
        <v>4415</v>
      </c>
      <c r="C4462" s="8">
        <v>6644</v>
      </c>
      <c r="D4462" s="11" t="s">
        <v>13747</v>
      </c>
      <c r="E4462" s="12" t="s">
        <v>2177</v>
      </c>
      <c r="F4462" s="11" t="s">
        <v>12725</v>
      </c>
      <c r="G4462" s="14" t="s">
        <v>29618</v>
      </c>
      <c r="H4462" s="14">
        <v>47.196649999999998</v>
      </c>
      <c r="I4462" s="14">
        <v>10.65742</v>
      </c>
      <c r="J4462" s="12">
        <v>1697</v>
      </c>
      <c r="K4462" s="14" t="s">
        <v>12725</v>
      </c>
      <c r="N4462" t="s">
        <v>29608</v>
      </c>
      <c r="P4462" s="11" t="s">
        <v>13788</v>
      </c>
      <c r="Q4462" s="14">
        <v>19</v>
      </c>
      <c r="V4462" t="s">
        <v>13792</v>
      </c>
      <c r="W4462" t="s">
        <v>13793</v>
      </c>
      <c r="X4462" t="s">
        <v>13794</v>
      </c>
      <c r="Y4462" s="11" t="s">
        <v>91</v>
      </c>
      <c r="Z4462" s="14" t="s">
        <v>77</v>
      </c>
      <c r="AA4462" s="14" t="s">
        <v>29727</v>
      </c>
      <c r="AB4462" s="14">
        <v>47.833550000000002</v>
      </c>
      <c r="AC4462" s="14">
        <v>9.5020100000000003</v>
      </c>
      <c r="AD4462" s="12">
        <v>0</v>
      </c>
      <c r="AE4462" t="s">
        <v>77</v>
      </c>
      <c r="AJ4462" s="14" t="s">
        <v>13789</v>
      </c>
      <c r="AL4462" s="14" t="s">
        <v>13790</v>
      </c>
      <c r="AM4462" s="14" t="s">
        <v>13791</v>
      </c>
      <c r="AR4462" s="11" t="s">
        <v>13795</v>
      </c>
    </row>
    <row r="4463" spans="1:44" x14ac:dyDescent="0.25">
      <c r="A4463" t="s">
        <v>26981</v>
      </c>
      <c r="B4463">
        <v>4416</v>
      </c>
      <c r="C4463" s="8">
        <v>6645</v>
      </c>
      <c r="D4463" s="11" t="s">
        <v>13747</v>
      </c>
      <c r="E4463" s="12" t="s">
        <v>13796</v>
      </c>
      <c r="F4463" s="11" t="s">
        <v>12725</v>
      </c>
      <c r="G4463" s="14" t="s">
        <v>29618</v>
      </c>
      <c r="H4463" s="14">
        <v>47.196649999999998</v>
      </c>
      <c r="I4463" s="14">
        <v>10.65742</v>
      </c>
      <c r="J4463" s="12">
        <v>1697</v>
      </c>
      <c r="K4463" s="14" t="s">
        <v>12725</v>
      </c>
      <c r="N4463" t="s">
        <v>29609</v>
      </c>
      <c r="P4463" s="11" t="s">
        <v>13797</v>
      </c>
      <c r="Q4463" s="14">
        <v>22</v>
      </c>
      <c r="V4463" t="s">
        <v>13800</v>
      </c>
      <c r="W4463" t="s">
        <v>4333</v>
      </c>
      <c r="X4463" t="s">
        <v>13801</v>
      </c>
      <c r="Y4463" s="11" t="s">
        <v>136</v>
      </c>
      <c r="Z4463" s="14" t="s">
        <v>77</v>
      </c>
      <c r="AA4463" s="14" t="s">
        <v>29727</v>
      </c>
      <c r="AB4463" s="14">
        <v>47.833550000000002</v>
      </c>
      <c r="AC4463" s="14">
        <v>9.5020100000000003</v>
      </c>
      <c r="AD4463" s="12">
        <v>0</v>
      </c>
      <c r="AE4463" t="s">
        <v>77</v>
      </c>
      <c r="AJ4463" s="14" t="s">
        <v>13798</v>
      </c>
      <c r="AL4463" s="14" t="s">
        <v>1960</v>
      </c>
      <c r="AM4463" s="14" t="s">
        <v>13799</v>
      </c>
      <c r="AR4463" s="11" t="s">
        <v>13795</v>
      </c>
    </row>
    <row r="4464" spans="1:44" x14ac:dyDescent="0.25">
      <c r="A4464" t="s">
        <v>26982</v>
      </c>
      <c r="B4464">
        <v>4417</v>
      </c>
      <c r="C4464" s="8">
        <v>6646</v>
      </c>
      <c r="D4464" s="11" t="s">
        <v>13747</v>
      </c>
      <c r="E4464" s="12" t="s">
        <v>1018</v>
      </c>
      <c r="F4464" s="11" t="s">
        <v>12725</v>
      </c>
      <c r="G4464" s="14" t="s">
        <v>29618</v>
      </c>
      <c r="H4464" s="14">
        <v>47.196649999999998</v>
      </c>
      <c r="I4464" s="14">
        <v>10.65742</v>
      </c>
      <c r="J4464" s="12">
        <v>1697</v>
      </c>
      <c r="K4464" s="14" t="s">
        <v>12725</v>
      </c>
      <c r="N4464" t="s">
        <v>29608</v>
      </c>
      <c r="P4464" s="11" t="s">
        <v>13802</v>
      </c>
      <c r="Q4464" s="14">
        <v>22</v>
      </c>
      <c r="V4464" t="s">
        <v>9879</v>
      </c>
      <c r="W4464" t="s">
        <v>11546</v>
      </c>
      <c r="X4464" t="s">
        <v>7827</v>
      </c>
      <c r="Y4464" s="11" t="s">
        <v>91</v>
      </c>
      <c r="Z4464" s="14" t="s">
        <v>77</v>
      </c>
      <c r="AA4464" s="14" t="s">
        <v>29727</v>
      </c>
      <c r="AB4464" s="14">
        <v>47.833550000000002</v>
      </c>
      <c r="AC4464" s="14">
        <v>9.5020100000000003</v>
      </c>
      <c r="AD4464" s="12">
        <v>0</v>
      </c>
      <c r="AE4464" t="s">
        <v>77</v>
      </c>
      <c r="AJ4464" s="14" t="s">
        <v>13803</v>
      </c>
      <c r="AL4464" s="14" t="s">
        <v>1960</v>
      </c>
      <c r="AM4464" s="14" t="s">
        <v>13804</v>
      </c>
      <c r="AR4464" s="11" t="s">
        <v>13795</v>
      </c>
    </row>
    <row r="4465" spans="1:44" x14ac:dyDescent="0.25">
      <c r="A4465" t="s">
        <v>26982</v>
      </c>
      <c r="B4465">
        <v>4417</v>
      </c>
      <c r="C4465" s="8">
        <v>6647</v>
      </c>
      <c r="D4465" s="11" t="s">
        <v>13747</v>
      </c>
      <c r="E4465" s="12" t="s">
        <v>1018</v>
      </c>
      <c r="F4465" s="11" t="s">
        <v>12725</v>
      </c>
      <c r="G4465" s="14" t="s">
        <v>29618</v>
      </c>
      <c r="H4465" s="14">
        <v>47.196649999999998</v>
      </c>
      <c r="I4465" s="14">
        <v>10.65742</v>
      </c>
      <c r="J4465" s="12">
        <v>1697</v>
      </c>
      <c r="K4465" s="14" t="s">
        <v>12725</v>
      </c>
      <c r="N4465" t="s">
        <v>29608</v>
      </c>
      <c r="P4465" s="11" t="s">
        <v>13802</v>
      </c>
      <c r="Q4465" s="14">
        <v>21</v>
      </c>
      <c r="V4465" t="s">
        <v>13805</v>
      </c>
      <c r="X4465" t="s">
        <v>10029</v>
      </c>
      <c r="Y4465" s="11" t="s">
        <v>13806</v>
      </c>
      <c r="Z4465" s="14" t="s">
        <v>118</v>
      </c>
      <c r="AA4465" s="14" t="s">
        <v>29727</v>
      </c>
      <c r="AB4465" s="14">
        <v>47.833570000000002</v>
      </c>
      <c r="AC4465" s="14">
        <v>9.4614399999999996</v>
      </c>
      <c r="AD4465" s="12">
        <v>0</v>
      </c>
      <c r="AE4465" t="s">
        <v>118</v>
      </c>
      <c r="AJ4465" s="14" t="s">
        <v>13803</v>
      </c>
      <c r="AL4465" s="14" t="s">
        <v>1960</v>
      </c>
      <c r="AM4465" s="14" t="s">
        <v>13804</v>
      </c>
      <c r="AR4465" s="11" t="s">
        <v>13807</v>
      </c>
    </row>
    <row r="4466" spans="1:44" x14ac:dyDescent="0.25">
      <c r="A4466" t="s">
        <v>26983</v>
      </c>
      <c r="B4466">
        <v>4419</v>
      </c>
      <c r="C4466" s="8">
        <v>6648</v>
      </c>
      <c r="D4466" s="11" t="s">
        <v>13747</v>
      </c>
      <c r="E4466" s="12" t="s">
        <v>1781</v>
      </c>
      <c r="F4466" s="11" t="s">
        <v>12725</v>
      </c>
      <c r="G4466" s="14" t="s">
        <v>29618</v>
      </c>
      <c r="H4466" s="14">
        <v>47.196649999999998</v>
      </c>
      <c r="I4466" s="14">
        <v>10.65742</v>
      </c>
      <c r="J4466" s="12">
        <v>1697</v>
      </c>
      <c r="K4466" s="14" t="s">
        <v>12725</v>
      </c>
      <c r="N4466" t="s">
        <v>29608</v>
      </c>
      <c r="P4466" s="11" t="s">
        <v>13808</v>
      </c>
      <c r="Q4466" s="14">
        <v>14</v>
      </c>
      <c r="U4466" t="s">
        <v>13812</v>
      </c>
      <c r="V4466" t="s">
        <v>13813</v>
      </c>
      <c r="X4466" t="s">
        <v>11488</v>
      </c>
      <c r="Y4466" s="11" t="s">
        <v>1213</v>
      </c>
      <c r="Z4466" s="14" t="s">
        <v>858</v>
      </c>
      <c r="AA4466" s="14" t="s">
        <v>29727</v>
      </c>
      <c r="AB4466" s="14">
        <v>47.624789999999997</v>
      </c>
      <c r="AC4466" s="14">
        <v>9.5419699999999992</v>
      </c>
      <c r="AD4466" s="12">
        <v>4319</v>
      </c>
      <c r="AE4466" t="s">
        <v>858</v>
      </c>
      <c r="AF4466" s="11" t="s">
        <v>1490</v>
      </c>
      <c r="AG4466" s="14" t="s">
        <v>7211</v>
      </c>
      <c r="AH4466" s="14" t="s">
        <v>13809</v>
      </c>
      <c r="AJ4466" s="14" t="s">
        <v>13810</v>
      </c>
      <c r="AM4466" s="14" t="s">
        <v>13811</v>
      </c>
      <c r="AR4466" s="11" t="s">
        <v>12731</v>
      </c>
    </row>
    <row r="4467" spans="1:44" x14ac:dyDescent="0.25">
      <c r="A4467" t="s">
        <v>26983</v>
      </c>
      <c r="B4467">
        <v>4419</v>
      </c>
      <c r="C4467" s="8">
        <v>6649</v>
      </c>
      <c r="D4467" s="11" t="s">
        <v>13747</v>
      </c>
      <c r="E4467" s="12" t="s">
        <v>1781</v>
      </c>
      <c r="F4467" s="11" t="s">
        <v>12725</v>
      </c>
      <c r="G4467" s="14" t="s">
        <v>29618</v>
      </c>
      <c r="H4467" s="14">
        <v>47.196649999999998</v>
      </c>
      <c r="I4467" s="14">
        <v>10.65742</v>
      </c>
      <c r="J4467" s="12">
        <v>1697</v>
      </c>
      <c r="K4467" s="14" t="s">
        <v>12725</v>
      </c>
      <c r="N4467" t="s">
        <v>29608</v>
      </c>
      <c r="P4467" s="11" t="s">
        <v>13808</v>
      </c>
      <c r="Q4467" s="14">
        <v>15</v>
      </c>
      <c r="U4467" t="s">
        <v>1282</v>
      </c>
      <c r="V4467" t="s">
        <v>13814</v>
      </c>
      <c r="X4467" t="s">
        <v>11488</v>
      </c>
      <c r="Y4467" s="11" t="s">
        <v>1213</v>
      </c>
      <c r="Z4467" s="14" t="s">
        <v>858</v>
      </c>
      <c r="AA4467" s="14" t="s">
        <v>29727</v>
      </c>
      <c r="AB4467" s="14">
        <v>47.624789999999997</v>
      </c>
      <c r="AC4467" s="14">
        <v>9.5419699999999992</v>
      </c>
      <c r="AD4467" s="12">
        <v>4319</v>
      </c>
      <c r="AE4467" t="s">
        <v>858</v>
      </c>
      <c r="AF4467" s="11" t="s">
        <v>1490</v>
      </c>
      <c r="AG4467" s="14" t="s">
        <v>7211</v>
      </c>
      <c r="AH4467" s="14" t="s">
        <v>13809</v>
      </c>
      <c r="AJ4467" s="14" t="s">
        <v>13810</v>
      </c>
      <c r="AM4467" s="14" t="s">
        <v>13811</v>
      </c>
      <c r="AR4467" s="11" t="s">
        <v>12731</v>
      </c>
    </row>
    <row r="4468" spans="1:44" x14ac:dyDescent="0.25">
      <c r="A4468" t="s">
        <v>26985</v>
      </c>
      <c r="B4468">
        <v>4421</v>
      </c>
      <c r="C4468" s="8">
        <v>6650</v>
      </c>
      <c r="D4468" s="11" t="s">
        <v>13747</v>
      </c>
      <c r="E4468" s="12" t="s">
        <v>3230</v>
      </c>
      <c r="F4468" s="11" t="s">
        <v>12725</v>
      </c>
      <c r="G4468" s="14" t="s">
        <v>29618</v>
      </c>
      <c r="H4468" s="14">
        <v>47.196649999999998</v>
      </c>
      <c r="I4468" s="14">
        <v>10.65742</v>
      </c>
      <c r="J4468" s="12">
        <v>1697</v>
      </c>
      <c r="K4468" s="14" t="s">
        <v>12725</v>
      </c>
      <c r="N4468" t="s">
        <v>29608</v>
      </c>
      <c r="P4468" s="11" t="s">
        <v>13819</v>
      </c>
      <c r="Q4468" s="14">
        <v>13</v>
      </c>
      <c r="R4468" s="12" t="s">
        <v>13820</v>
      </c>
      <c r="U4468" t="s">
        <v>1282</v>
      </c>
      <c r="V4468" t="s">
        <v>687</v>
      </c>
      <c r="X4468" t="s">
        <v>11488</v>
      </c>
      <c r="Y4468" s="11" t="s">
        <v>1213</v>
      </c>
      <c r="Z4468" s="14" t="s">
        <v>858</v>
      </c>
      <c r="AA4468" s="14" t="s">
        <v>29727</v>
      </c>
      <c r="AB4468" s="14">
        <v>47.624789999999997</v>
      </c>
      <c r="AC4468" s="14">
        <v>9.5419699999999992</v>
      </c>
      <c r="AD4468" s="12">
        <v>4319</v>
      </c>
      <c r="AE4468" t="s">
        <v>858</v>
      </c>
      <c r="AR4468" s="11" t="s">
        <v>12731</v>
      </c>
    </row>
    <row r="4469" spans="1:44" x14ac:dyDescent="0.25">
      <c r="A4469" t="s">
        <v>26986</v>
      </c>
      <c r="B4469">
        <v>4422</v>
      </c>
      <c r="C4469" s="8">
        <v>6651</v>
      </c>
      <c r="D4469" s="11" t="s">
        <v>13821</v>
      </c>
      <c r="E4469" s="12" t="s">
        <v>2103</v>
      </c>
      <c r="F4469" s="11" t="s">
        <v>11288</v>
      </c>
      <c r="G4469" s="14" t="s">
        <v>29618</v>
      </c>
      <c r="H4469" s="14">
        <v>47.116669999999999</v>
      </c>
      <c r="I4469" s="14">
        <v>10.616669999999999</v>
      </c>
      <c r="J4469" s="12">
        <v>3019</v>
      </c>
      <c r="K4469" s="14" t="s">
        <v>29651</v>
      </c>
      <c r="N4469" t="s">
        <v>29608</v>
      </c>
      <c r="P4469" s="11" t="s">
        <v>13822</v>
      </c>
      <c r="Q4469" s="14">
        <v>13</v>
      </c>
      <c r="U4469" t="s">
        <v>487</v>
      </c>
      <c r="V4469" t="s">
        <v>13825</v>
      </c>
      <c r="W4469" t="s">
        <v>13826</v>
      </c>
      <c r="Y4469" s="11" t="s">
        <v>13827</v>
      </c>
      <c r="Z4469" s="14" t="s">
        <v>13403</v>
      </c>
      <c r="AA4469" s="14" t="s">
        <v>29727</v>
      </c>
      <c r="AB4469" s="14">
        <v>47.76258</v>
      </c>
      <c r="AC4469" s="14">
        <v>9.2903099999999998</v>
      </c>
      <c r="AD4469" s="12">
        <v>11164</v>
      </c>
      <c r="AE4469" t="s">
        <v>13403</v>
      </c>
      <c r="AJ4469" s="14" t="s">
        <v>13823</v>
      </c>
      <c r="AL4469" s="14" t="s">
        <v>6579</v>
      </c>
      <c r="AM4469" s="14" t="s">
        <v>13824</v>
      </c>
      <c r="AR4469" s="11" t="s">
        <v>13828</v>
      </c>
    </row>
    <row r="4470" spans="1:44" x14ac:dyDescent="0.25">
      <c r="A4470" t="s">
        <v>26987</v>
      </c>
      <c r="B4470">
        <v>4423</v>
      </c>
      <c r="C4470" s="8">
        <v>6652</v>
      </c>
      <c r="D4470" s="11" t="s">
        <v>13829</v>
      </c>
      <c r="E4470" s="12" t="s">
        <v>7345</v>
      </c>
      <c r="F4470" s="11" t="s">
        <v>11288</v>
      </c>
      <c r="G4470" s="14" t="s">
        <v>29618</v>
      </c>
      <c r="H4470" s="14">
        <v>47.116669999999999</v>
      </c>
      <c r="I4470" s="14">
        <v>10.616669999999999</v>
      </c>
      <c r="J4470" s="12">
        <v>3019</v>
      </c>
      <c r="K4470" s="14" t="s">
        <v>29651</v>
      </c>
      <c r="N4470" t="s">
        <v>29609</v>
      </c>
      <c r="P4470" s="11" t="s">
        <v>13830</v>
      </c>
      <c r="Q4470" s="14">
        <v>21</v>
      </c>
      <c r="U4470" t="s">
        <v>744</v>
      </c>
      <c r="V4470" t="s">
        <v>3345</v>
      </c>
      <c r="W4470" t="s">
        <v>5214</v>
      </c>
      <c r="X4470" t="s">
        <v>13835</v>
      </c>
      <c r="Y4470" s="11" t="s">
        <v>792</v>
      </c>
      <c r="Z4470" s="14" t="s">
        <v>792</v>
      </c>
      <c r="AA4470" s="14" t="s">
        <v>29727</v>
      </c>
      <c r="AB4470" s="14">
        <v>47.848930000000003</v>
      </c>
      <c r="AC4470" s="14">
        <v>9.4313900000000004</v>
      </c>
      <c r="AD4470" s="12">
        <v>0</v>
      </c>
      <c r="AE4470" t="s">
        <v>792</v>
      </c>
      <c r="AJ4470" s="14" t="s">
        <v>11342</v>
      </c>
      <c r="AM4470" s="14" t="s">
        <v>13831</v>
      </c>
      <c r="AR4470" s="11" t="s">
        <v>11302</v>
      </c>
    </row>
    <row r="4471" spans="1:44" x14ac:dyDescent="0.25">
      <c r="A4471" t="s">
        <v>26987</v>
      </c>
      <c r="B4471">
        <v>4423</v>
      </c>
      <c r="C4471" s="8">
        <v>6653</v>
      </c>
      <c r="D4471" s="11" t="s">
        <v>13829</v>
      </c>
      <c r="E4471" s="12" t="s">
        <v>7345</v>
      </c>
      <c r="F4471" s="11" t="s">
        <v>11288</v>
      </c>
      <c r="G4471" s="14" t="s">
        <v>29618</v>
      </c>
      <c r="H4471" s="14">
        <v>47.116669999999999</v>
      </c>
      <c r="I4471" s="14">
        <v>10.616669999999999</v>
      </c>
      <c r="J4471" s="12">
        <v>3019</v>
      </c>
      <c r="K4471" s="14" t="s">
        <v>29651</v>
      </c>
      <c r="N4471" t="s">
        <v>29609</v>
      </c>
      <c r="P4471" s="11" t="s">
        <v>13830</v>
      </c>
      <c r="Q4471" s="14">
        <v>17</v>
      </c>
      <c r="U4471" t="s">
        <v>744</v>
      </c>
      <c r="V4471" t="s">
        <v>13832</v>
      </c>
      <c r="W4471" t="s">
        <v>11620</v>
      </c>
      <c r="X4471" t="s">
        <v>13833</v>
      </c>
      <c r="Y4471" s="11" t="s">
        <v>100</v>
      </c>
      <c r="Z4471" s="14" t="s">
        <v>100</v>
      </c>
      <c r="AA4471" s="14" t="s">
        <v>29727</v>
      </c>
      <c r="AB4471" s="14">
        <v>47.694189999999999</v>
      </c>
      <c r="AC4471" s="14">
        <v>9.2711299999999994</v>
      </c>
      <c r="AD4471" s="12">
        <v>5528</v>
      </c>
      <c r="AE4471" t="s">
        <v>100</v>
      </c>
      <c r="AJ4471" s="14" t="s">
        <v>11342</v>
      </c>
      <c r="AM4471" s="14" t="s">
        <v>13831</v>
      </c>
      <c r="AR4471" s="11" t="s">
        <v>13834</v>
      </c>
    </row>
    <row r="4472" spans="1:44" x14ac:dyDescent="0.25">
      <c r="A4472" t="s">
        <v>26988</v>
      </c>
      <c r="B4472">
        <v>4425</v>
      </c>
      <c r="C4472" s="8">
        <v>6654</v>
      </c>
      <c r="D4472" s="11" t="s">
        <v>13829</v>
      </c>
      <c r="E4472" s="12" t="s">
        <v>945</v>
      </c>
      <c r="F4472" s="11" t="s">
        <v>11288</v>
      </c>
      <c r="G4472" s="14" t="s">
        <v>29618</v>
      </c>
      <c r="H4472" s="14">
        <v>47.116669999999999</v>
      </c>
      <c r="I4472" s="14">
        <v>10.616669999999999</v>
      </c>
      <c r="J4472" s="12">
        <v>3019</v>
      </c>
      <c r="K4472" s="14" t="s">
        <v>29651</v>
      </c>
      <c r="N4472" t="s">
        <v>29608</v>
      </c>
      <c r="P4472" s="11" t="s">
        <v>13836</v>
      </c>
      <c r="Q4472" s="14">
        <v>11</v>
      </c>
      <c r="V4472" t="s">
        <v>13839</v>
      </c>
      <c r="Z4472" s="14" t="s">
        <v>118</v>
      </c>
      <c r="AA4472" s="14" t="s">
        <v>29727</v>
      </c>
      <c r="AB4472" s="14">
        <v>47.833570000000002</v>
      </c>
      <c r="AC4472" s="14">
        <v>9.4614399999999996</v>
      </c>
      <c r="AD4472" s="12">
        <v>0</v>
      </c>
      <c r="AE4472" t="s">
        <v>118</v>
      </c>
      <c r="AJ4472" s="14" t="s">
        <v>13837</v>
      </c>
      <c r="AL4472" s="14" t="s">
        <v>1960</v>
      </c>
      <c r="AM4472" s="14" t="s">
        <v>13838</v>
      </c>
      <c r="AR4472" s="11" t="s">
        <v>12805</v>
      </c>
    </row>
    <row r="4473" spans="1:44" x14ac:dyDescent="0.25">
      <c r="A4473" t="s">
        <v>26989</v>
      </c>
      <c r="B4473">
        <v>4426</v>
      </c>
      <c r="C4473" s="8">
        <v>6655</v>
      </c>
      <c r="D4473" s="11" t="s">
        <v>13840</v>
      </c>
      <c r="E4473" s="12" t="s">
        <v>9933</v>
      </c>
      <c r="F4473" s="11" t="s">
        <v>11615</v>
      </c>
      <c r="G4473" s="14" t="s">
        <v>29618</v>
      </c>
      <c r="H4473" s="14">
        <v>47.057139999999997</v>
      </c>
      <c r="I4473" s="14">
        <v>10.617470000000001</v>
      </c>
      <c r="J4473" s="12">
        <v>1009</v>
      </c>
      <c r="K4473" s="14" t="s">
        <v>11615</v>
      </c>
      <c r="N4473" t="s">
        <v>29608</v>
      </c>
      <c r="P4473" s="11" t="s">
        <v>13841</v>
      </c>
      <c r="Q4473" s="14">
        <v>15</v>
      </c>
      <c r="U4473" t="s">
        <v>8479</v>
      </c>
      <c r="V4473" t="s">
        <v>11673</v>
      </c>
      <c r="X4473" t="s">
        <v>11944</v>
      </c>
      <c r="Y4473" s="11" t="s">
        <v>242</v>
      </c>
      <c r="Z4473" s="14" t="s">
        <v>242</v>
      </c>
      <c r="AA4473" s="14" t="s">
        <v>29727</v>
      </c>
      <c r="AB4473" s="14">
        <v>47.863930000000003</v>
      </c>
      <c r="AC4473" s="14">
        <v>9.4418699999999998</v>
      </c>
      <c r="AD4473" s="12">
        <v>0</v>
      </c>
      <c r="AE4473" t="s">
        <v>242</v>
      </c>
      <c r="AJ4473" s="14" t="s">
        <v>13842</v>
      </c>
      <c r="AM4473" s="14" t="s">
        <v>13843</v>
      </c>
      <c r="AP4473" s="14">
        <v>6656</v>
      </c>
      <c r="AR4473" s="11" t="s">
        <v>13844</v>
      </c>
    </row>
    <row r="4474" spans="1:44" x14ac:dyDescent="0.25">
      <c r="A4474" t="s">
        <v>26990</v>
      </c>
      <c r="B4474">
        <v>4427</v>
      </c>
      <c r="C4474" s="8">
        <v>6656</v>
      </c>
      <c r="D4474" s="11" t="s">
        <v>13840</v>
      </c>
      <c r="E4474" s="12" t="s">
        <v>785</v>
      </c>
      <c r="F4474" s="11" t="s">
        <v>11615</v>
      </c>
      <c r="G4474" s="14" t="s">
        <v>29618</v>
      </c>
      <c r="H4474" s="14">
        <v>47.057139999999997</v>
      </c>
      <c r="I4474" s="14">
        <v>10.617470000000001</v>
      </c>
      <c r="J4474" s="12">
        <v>1009</v>
      </c>
      <c r="K4474" s="14" t="s">
        <v>11615</v>
      </c>
      <c r="N4474" t="s">
        <v>29609</v>
      </c>
      <c r="P4474" s="11" t="s">
        <v>13845</v>
      </c>
      <c r="Q4474" s="14">
        <v>10</v>
      </c>
      <c r="R4474" s="12" t="s">
        <v>13846</v>
      </c>
      <c r="U4474" t="s">
        <v>305</v>
      </c>
      <c r="V4474" t="s">
        <v>9445</v>
      </c>
      <c r="W4474" t="s">
        <v>13847</v>
      </c>
      <c r="X4474" t="s">
        <v>13848</v>
      </c>
      <c r="Y4474" s="11" t="s">
        <v>10212</v>
      </c>
      <c r="Z4474" s="14" t="s">
        <v>52</v>
      </c>
      <c r="AA4474" s="14" t="s">
        <v>29622</v>
      </c>
      <c r="AB4474" s="14">
        <v>47.701590000000003</v>
      </c>
      <c r="AC4474" s="14">
        <v>10.20941</v>
      </c>
      <c r="AD4474" s="12">
        <v>0</v>
      </c>
      <c r="AE4474" t="s">
        <v>29712</v>
      </c>
      <c r="AJ4474" s="14" t="s">
        <v>13842</v>
      </c>
      <c r="AM4474" s="14" t="s">
        <v>13843</v>
      </c>
      <c r="AP4474" s="14">
        <v>6655</v>
      </c>
      <c r="AR4474" s="11" t="s">
        <v>13849</v>
      </c>
    </row>
    <row r="4475" spans="1:44" x14ac:dyDescent="0.25">
      <c r="A4475" t="s">
        <v>26991</v>
      </c>
      <c r="B4475">
        <v>4428</v>
      </c>
      <c r="C4475" s="8">
        <v>6657</v>
      </c>
      <c r="D4475" s="11" t="s">
        <v>13850</v>
      </c>
      <c r="E4475" s="12" t="s">
        <v>1781</v>
      </c>
      <c r="F4475" s="11" t="s">
        <v>11324</v>
      </c>
      <c r="G4475" s="14" t="s">
        <v>29618</v>
      </c>
      <c r="H4475" s="14">
        <v>46.966670000000001</v>
      </c>
      <c r="I4475" s="14">
        <v>10.55</v>
      </c>
      <c r="J4475" s="12">
        <v>2602</v>
      </c>
      <c r="K4475" s="14" t="s">
        <v>11324</v>
      </c>
      <c r="N4475" t="s">
        <v>29608</v>
      </c>
      <c r="P4475" s="11" t="s">
        <v>13851</v>
      </c>
      <c r="Q4475" s="14">
        <v>14</v>
      </c>
      <c r="U4475" t="s">
        <v>166</v>
      </c>
      <c r="V4475" t="s">
        <v>13854</v>
      </c>
      <c r="W4475" t="s">
        <v>2692</v>
      </c>
      <c r="X4475" t="s">
        <v>13855</v>
      </c>
      <c r="Y4475" s="11" t="s">
        <v>1109</v>
      </c>
      <c r="Z4475" s="14" t="s">
        <v>1109</v>
      </c>
      <c r="AA4475" s="14" t="s">
        <v>29727</v>
      </c>
      <c r="AB4475" s="14">
        <v>47.779629999999997</v>
      </c>
      <c r="AC4475" s="14">
        <v>9.4977300000000007</v>
      </c>
      <c r="AD4475" s="12">
        <v>0</v>
      </c>
      <c r="AE4475" t="s">
        <v>1109</v>
      </c>
      <c r="AJ4475" s="14" t="s">
        <v>13852</v>
      </c>
      <c r="AM4475" s="14" t="s">
        <v>13853</v>
      </c>
      <c r="AP4475" s="14">
        <v>6658</v>
      </c>
      <c r="AR4475" s="11" t="s">
        <v>12266</v>
      </c>
    </row>
    <row r="4476" spans="1:44" x14ac:dyDescent="0.25">
      <c r="A4476" t="s">
        <v>26992</v>
      </c>
      <c r="B4476">
        <v>4429</v>
      </c>
      <c r="C4476" s="8">
        <v>6658</v>
      </c>
      <c r="D4476" s="11" t="s">
        <v>13850</v>
      </c>
      <c r="E4476" s="12" t="s">
        <v>13385</v>
      </c>
      <c r="F4476" s="11" t="s">
        <v>11324</v>
      </c>
      <c r="G4476" s="14" t="s">
        <v>29618</v>
      </c>
      <c r="H4476" s="14">
        <v>46.966670000000001</v>
      </c>
      <c r="I4476" s="14">
        <v>10.55</v>
      </c>
      <c r="J4476" s="12">
        <v>2602</v>
      </c>
      <c r="K4476" s="14" t="s">
        <v>11324</v>
      </c>
      <c r="N4476" t="s">
        <v>29608</v>
      </c>
      <c r="P4476" s="11" t="s">
        <v>3331</v>
      </c>
      <c r="Q4476" s="14">
        <v>12</v>
      </c>
      <c r="R4476" s="12" t="s">
        <v>13856</v>
      </c>
      <c r="U4476" t="s">
        <v>166</v>
      </c>
      <c r="V4476" t="s">
        <v>3508</v>
      </c>
      <c r="W4476" t="s">
        <v>3266</v>
      </c>
      <c r="X4476" t="s">
        <v>13857</v>
      </c>
      <c r="Y4476" s="11" t="s">
        <v>13858</v>
      </c>
      <c r="Z4476" s="14" t="s">
        <v>1005</v>
      </c>
      <c r="AA4476" s="14" t="s">
        <v>29622</v>
      </c>
      <c r="AB4476" s="14">
        <v>47.605119999999999</v>
      </c>
      <c r="AC4476" s="14">
        <v>10.53529</v>
      </c>
      <c r="AD4476" s="12">
        <v>0</v>
      </c>
      <c r="AE4476" t="s">
        <v>1005</v>
      </c>
      <c r="AJ4476" s="14" t="s">
        <v>13852</v>
      </c>
      <c r="AM4476" s="14" t="s">
        <v>13853</v>
      </c>
      <c r="AP4476" s="14">
        <v>6657</v>
      </c>
      <c r="AR4476" s="11" t="s">
        <v>11910</v>
      </c>
    </row>
    <row r="4477" spans="1:44" x14ac:dyDescent="0.25">
      <c r="A4477" t="s">
        <v>26994</v>
      </c>
      <c r="B4477">
        <v>4430</v>
      </c>
      <c r="C4477" s="8">
        <v>6659</v>
      </c>
      <c r="D4477" s="11" t="s">
        <v>13850</v>
      </c>
      <c r="E4477" s="12" t="s">
        <v>559</v>
      </c>
      <c r="F4477" s="11" t="s">
        <v>11324</v>
      </c>
      <c r="G4477" s="14" t="s">
        <v>29618</v>
      </c>
      <c r="H4477" s="14">
        <v>46.966670000000001</v>
      </c>
      <c r="I4477" s="14">
        <v>10.55</v>
      </c>
      <c r="J4477" s="12">
        <v>2602</v>
      </c>
      <c r="K4477" s="14" t="s">
        <v>11324</v>
      </c>
      <c r="N4477" t="s">
        <v>29608</v>
      </c>
      <c r="P4477" s="11" t="s">
        <v>13864</v>
      </c>
      <c r="Q4477" s="14">
        <v>15</v>
      </c>
      <c r="U4477" t="s">
        <v>11918</v>
      </c>
      <c r="V4477" t="s">
        <v>1991</v>
      </c>
      <c r="W4477" t="s">
        <v>2954</v>
      </c>
      <c r="X4477" t="s">
        <v>11488</v>
      </c>
      <c r="Y4477" s="11" t="s">
        <v>1213</v>
      </c>
      <c r="Z4477" s="14" t="s">
        <v>858</v>
      </c>
      <c r="AA4477" s="14" t="s">
        <v>29727</v>
      </c>
      <c r="AB4477" s="14">
        <v>47.624789999999997</v>
      </c>
      <c r="AC4477" s="14">
        <v>9.5419699999999992</v>
      </c>
      <c r="AD4477" s="12">
        <v>4319</v>
      </c>
      <c r="AE4477" t="s">
        <v>858</v>
      </c>
      <c r="AJ4477" s="14" t="s">
        <v>11342</v>
      </c>
      <c r="AM4477" s="14" t="s">
        <v>13865</v>
      </c>
      <c r="AR4477" s="11" t="s">
        <v>11489</v>
      </c>
    </row>
    <row r="4478" spans="1:44" x14ac:dyDescent="0.25">
      <c r="A4478" t="s">
        <v>26995</v>
      </c>
      <c r="B4478">
        <v>4431</v>
      </c>
      <c r="C4478" s="8">
        <v>6660</v>
      </c>
      <c r="D4478" s="11" t="s">
        <v>13850</v>
      </c>
      <c r="E4478" s="12" t="s">
        <v>2103</v>
      </c>
      <c r="F4478" s="11" t="s">
        <v>11324</v>
      </c>
      <c r="G4478" s="14" t="s">
        <v>29618</v>
      </c>
      <c r="H4478" s="14">
        <v>46.966670000000001</v>
      </c>
      <c r="I4478" s="14">
        <v>10.55</v>
      </c>
      <c r="J4478" s="12">
        <v>2602</v>
      </c>
      <c r="K4478" s="14" t="s">
        <v>11324</v>
      </c>
      <c r="N4478" t="s">
        <v>29608</v>
      </c>
      <c r="P4478" s="11" t="s">
        <v>13866</v>
      </c>
      <c r="Q4478" s="14">
        <v>15</v>
      </c>
      <c r="R4478" s="12" t="s">
        <v>13867</v>
      </c>
      <c r="U4478" t="s">
        <v>1282</v>
      </c>
      <c r="V4478" t="s">
        <v>1906</v>
      </c>
      <c r="W4478" t="s">
        <v>2599</v>
      </c>
      <c r="X4478" t="s">
        <v>11488</v>
      </c>
      <c r="Y4478" s="11" t="s">
        <v>1213</v>
      </c>
      <c r="Z4478" s="14" t="s">
        <v>858</v>
      </c>
      <c r="AA4478" s="14" t="s">
        <v>29727</v>
      </c>
      <c r="AB4478" s="14">
        <v>47.624789999999997</v>
      </c>
      <c r="AC4478" s="14">
        <v>9.5419699999999992</v>
      </c>
      <c r="AD4478" s="12">
        <v>4319</v>
      </c>
      <c r="AE4478" t="s">
        <v>858</v>
      </c>
      <c r="AJ4478" s="14" t="s">
        <v>13868</v>
      </c>
      <c r="AM4478" s="14" t="s">
        <v>13869</v>
      </c>
      <c r="AR4478" s="11" t="s">
        <v>11489</v>
      </c>
    </row>
    <row r="4479" spans="1:44" x14ac:dyDescent="0.25">
      <c r="A4479" t="s">
        <v>26996</v>
      </c>
      <c r="B4479">
        <v>4432</v>
      </c>
      <c r="C4479" s="8">
        <v>6661</v>
      </c>
      <c r="D4479" s="11" t="s">
        <v>13850</v>
      </c>
      <c r="E4479" s="12" t="s">
        <v>1586</v>
      </c>
      <c r="F4479" s="11" t="s">
        <v>11324</v>
      </c>
      <c r="G4479" s="14" t="s">
        <v>29618</v>
      </c>
      <c r="H4479" s="14">
        <v>46.966670000000001</v>
      </c>
      <c r="I4479" s="14">
        <v>10.55</v>
      </c>
      <c r="J4479" s="12">
        <v>2602</v>
      </c>
      <c r="K4479" s="14" t="s">
        <v>11324</v>
      </c>
      <c r="N4479" t="s">
        <v>29608</v>
      </c>
      <c r="P4479" s="11" t="s">
        <v>13870</v>
      </c>
      <c r="Q4479" s="14">
        <v>19</v>
      </c>
      <c r="U4479" t="s">
        <v>7388</v>
      </c>
      <c r="V4479" t="s">
        <v>2942</v>
      </c>
      <c r="W4479" t="s">
        <v>13874</v>
      </c>
      <c r="X4479" t="s">
        <v>11490</v>
      </c>
      <c r="Y4479" s="11" t="s">
        <v>11491</v>
      </c>
      <c r="Z4479" s="14" t="s">
        <v>858</v>
      </c>
      <c r="AA4479" s="14" t="s">
        <v>29727</v>
      </c>
      <c r="AB4479" s="14">
        <v>47.624789999999997</v>
      </c>
      <c r="AC4479" s="14">
        <v>9.5419699999999992</v>
      </c>
      <c r="AD4479" s="12">
        <v>4319</v>
      </c>
      <c r="AE4479" t="s">
        <v>858</v>
      </c>
      <c r="AF4479" s="11" t="s">
        <v>13871</v>
      </c>
      <c r="AG4479" s="14" t="s">
        <v>8254</v>
      </c>
      <c r="AH4479" s="14" t="s">
        <v>13872</v>
      </c>
      <c r="AI4479" s="14" t="s">
        <v>5249</v>
      </c>
      <c r="AJ4479" s="14" t="s">
        <v>11342</v>
      </c>
      <c r="AM4479" s="14" t="s">
        <v>13873</v>
      </c>
      <c r="AR4479" s="11" t="s">
        <v>11489</v>
      </c>
    </row>
    <row r="4480" spans="1:44" x14ac:dyDescent="0.25">
      <c r="A4480" t="s">
        <v>26997</v>
      </c>
      <c r="B4480">
        <v>4433</v>
      </c>
      <c r="C4480" s="8">
        <v>6662</v>
      </c>
      <c r="D4480" s="11" t="s">
        <v>13850</v>
      </c>
      <c r="E4480" s="12" t="s">
        <v>5523</v>
      </c>
      <c r="F4480" s="11" t="s">
        <v>11448</v>
      </c>
      <c r="G4480" s="14" t="s">
        <v>29618</v>
      </c>
      <c r="H4480" s="14">
        <v>46.888590000000001</v>
      </c>
      <c r="I4480" s="14">
        <v>10.50126</v>
      </c>
      <c r="J4480" s="12">
        <v>1542</v>
      </c>
      <c r="K4480" s="14" t="s">
        <v>11448</v>
      </c>
      <c r="N4480" t="s">
        <v>29608</v>
      </c>
      <c r="P4480" s="11" t="s">
        <v>13875</v>
      </c>
      <c r="Q4480" s="14">
        <v>15</v>
      </c>
      <c r="U4480" t="s">
        <v>487</v>
      </c>
      <c r="V4480" t="s">
        <v>1074</v>
      </c>
      <c r="X4480" t="s">
        <v>8968</v>
      </c>
      <c r="Y4480" s="11" t="s">
        <v>13878</v>
      </c>
      <c r="Z4480" s="14" t="s">
        <v>1221</v>
      </c>
      <c r="AA4480" s="14" t="s">
        <v>29727</v>
      </c>
      <c r="AB4480" s="14">
        <v>47.816670000000002</v>
      </c>
      <c r="AC4480" s="14">
        <v>9.6</v>
      </c>
      <c r="AD4480" s="12">
        <v>0</v>
      </c>
      <c r="AE4480" t="s">
        <v>1221</v>
      </c>
      <c r="AJ4480" s="14" t="s">
        <v>13868</v>
      </c>
      <c r="AL4480" s="14" t="s">
        <v>13876</v>
      </c>
      <c r="AM4480" s="14" t="s">
        <v>13877</v>
      </c>
      <c r="AR4480" s="11" t="s">
        <v>13879</v>
      </c>
    </row>
    <row r="4481" spans="1:44" x14ac:dyDescent="0.25">
      <c r="A4481" t="s">
        <v>26998</v>
      </c>
      <c r="B4481">
        <v>4434</v>
      </c>
      <c r="C4481" s="8">
        <v>6663</v>
      </c>
      <c r="D4481" s="11" t="s">
        <v>13850</v>
      </c>
      <c r="E4481" s="12" t="s">
        <v>631</v>
      </c>
      <c r="F4481" s="11" t="s">
        <v>11571</v>
      </c>
      <c r="G4481" s="14" t="s">
        <v>29618</v>
      </c>
      <c r="H4481" s="14">
        <v>47.018099999999997</v>
      </c>
      <c r="I4481" s="14">
        <v>10.606780000000001</v>
      </c>
      <c r="J4481" s="12">
        <v>728</v>
      </c>
      <c r="K4481" s="14" t="s">
        <v>11571</v>
      </c>
      <c r="N4481" t="s">
        <v>29608</v>
      </c>
      <c r="P4481" s="11" t="s">
        <v>13880</v>
      </c>
      <c r="Q4481" s="14">
        <v>14</v>
      </c>
      <c r="U4481" t="s">
        <v>166</v>
      </c>
      <c r="V4481" t="s">
        <v>3141</v>
      </c>
      <c r="W4481" t="s">
        <v>1715</v>
      </c>
      <c r="Y4481" s="11" t="s">
        <v>13402</v>
      </c>
      <c r="Z4481" s="14" t="s">
        <v>13403</v>
      </c>
      <c r="AA4481" s="14" t="s">
        <v>29727</v>
      </c>
      <c r="AB4481" s="14">
        <v>47.76258</v>
      </c>
      <c r="AC4481" s="14">
        <v>9.2903099999999998</v>
      </c>
      <c r="AD4481" s="12">
        <v>11164</v>
      </c>
      <c r="AE4481" t="s">
        <v>13403</v>
      </c>
      <c r="AF4481" s="11" t="s">
        <v>13881</v>
      </c>
      <c r="AG4481" s="14" t="s">
        <v>13882</v>
      </c>
      <c r="AH4481" s="14" t="s">
        <v>13883</v>
      </c>
      <c r="AI4481" s="14" t="s">
        <v>11821</v>
      </c>
      <c r="AJ4481" s="14" t="s">
        <v>13884</v>
      </c>
      <c r="AL4481" s="14" t="s">
        <v>1960</v>
      </c>
      <c r="AM4481" s="14" t="s">
        <v>13885</v>
      </c>
      <c r="AR4481" s="11" t="s">
        <v>13886</v>
      </c>
    </row>
    <row r="4482" spans="1:44" x14ac:dyDescent="0.25">
      <c r="A4482" t="s">
        <v>26999</v>
      </c>
      <c r="B4482">
        <v>4435</v>
      </c>
      <c r="C4482" s="8">
        <v>6664</v>
      </c>
      <c r="D4482" s="11" t="s">
        <v>13850</v>
      </c>
      <c r="E4482" s="12" t="s">
        <v>826</v>
      </c>
      <c r="F4482" s="11" t="s">
        <v>2829</v>
      </c>
      <c r="G4482" s="14" t="s">
        <v>29618</v>
      </c>
      <c r="H4482" s="14">
        <v>47.05</v>
      </c>
      <c r="I4482" s="14">
        <v>10.65</v>
      </c>
      <c r="J4482" s="12">
        <v>1261</v>
      </c>
      <c r="K4482" s="14" t="s">
        <v>29650</v>
      </c>
      <c r="N4482" t="s">
        <v>29608</v>
      </c>
      <c r="P4482" s="11" t="s">
        <v>13887</v>
      </c>
      <c r="Q4482" s="14">
        <v>29</v>
      </c>
      <c r="R4482" s="12" t="s">
        <v>13888</v>
      </c>
      <c r="U4482" t="s">
        <v>487</v>
      </c>
      <c r="V4482" t="s">
        <v>13890</v>
      </c>
      <c r="W4482" t="s">
        <v>5142</v>
      </c>
      <c r="X4482" t="s">
        <v>13891</v>
      </c>
      <c r="Y4482" s="11" t="s">
        <v>9677</v>
      </c>
      <c r="Z4482" s="14" t="s">
        <v>1109</v>
      </c>
      <c r="AA4482" s="14" t="s">
        <v>29727</v>
      </c>
      <c r="AB4482" s="14">
        <v>47.779629999999997</v>
      </c>
      <c r="AC4482" s="14">
        <v>9.4977300000000007</v>
      </c>
      <c r="AD4482" s="12">
        <v>0</v>
      </c>
      <c r="AE4482" t="s">
        <v>1109</v>
      </c>
      <c r="AJ4482" s="14" t="s">
        <v>13884</v>
      </c>
      <c r="AL4482" s="14" t="s">
        <v>1960</v>
      </c>
      <c r="AM4482" s="14" t="s">
        <v>13889</v>
      </c>
      <c r="AR4482" s="11" t="s">
        <v>11379</v>
      </c>
    </row>
    <row r="4483" spans="1:44" x14ac:dyDescent="0.25">
      <c r="A4483" t="s">
        <v>26999</v>
      </c>
      <c r="B4483">
        <v>4435</v>
      </c>
      <c r="C4483" s="8">
        <v>6665</v>
      </c>
      <c r="D4483" s="11" t="s">
        <v>13850</v>
      </c>
      <c r="E4483" s="12" t="s">
        <v>826</v>
      </c>
      <c r="F4483" s="11" t="s">
        <v>2829</v>
      </c>
      <c r="G4483" s="14" t="s">
        <v>29618</v>
      </c>
      <c r="H4483" s="14">
        <v>47.05</v>
      </c>
      <c r="I4483" s="14">
        <v>10.65</v>
      </c>
      <c r="J4483" s="12">
        <v>1261</v>
      </c>
      <c r="K4483" s="14" t="s">
        <v>29650</v>
      </c>
      <c r="N4483" t="s">
        <v>29608</v>
      </c>
      <c r="P4483" s="11" t="s">
        <v>13887</v>
      </c>
      <c r="Q4483" s="14">
        <v>29</v>
      </c>
      <c r="R4483" s="12" t="s">
        <v>13888</v>
      </c>
      <c r="U4483" t="s">
        <v>487</v>
      </c>
      <c r="V4483" t="s">
        <v>13890</v>
      </c>
      <c r="W4483" t="s">
        <v>5142</v>
      </c>
      <c r="X4483" t="s">
        <v>13891</v>
      </c>
      <c r="Y4483" s="11" t="s">
        <v>9677</v>
      </c>
      <c r="Z4483" s="14" t="s">
        <v>1109</v>
      </c>
      <c r="AA4483" s="14" t="s">
        <v>29727</v>
      </c>
      <c r="AB4483" s="14">
        <v>47.779629999999997</v>
      </c>
      <c r="AC4483" s="14">
        <v>9.4977300000000007</v>
      </c>
      <c r="AD4483" s="12">
        <v>0</v>
      </c>
      <c r="AE4483" t="s">
        <v>1109</v>
      </c>
      <c r="AJ4483" s="14" t="s">
        <v>13884</v>
      </c>
      <c r="AL4483" s="14" t="s">
        <v>1960</v>
      </c>
      <c r="AM4483" s="14" t="s">
        <v>13889</v>
      </c>
      <c r="AR4483" s="11" t="s">
        <v>11379</v>
      </c>
    </row>
    <row r="4484" spans="1:44" x14ac:dyDescent="0.25">
      <c r="A4484" t="s">
        <v>27000</v>
      </c>
      <c r="B4484">
        <v>4437</v>
      </c>
      <c r="C4484" s="8">
        <v>6666</v>
      </c>
      <c r="D4484" s="11" t="s">
        <v>13850</v>
      </c>
      <c r="E4484" s="12" t="s">
        <v>2103</v>
      </c>
      <c r="F4484" s="11" t="s">
        <v>11324</v>
      </c>
      <c r="G4484" s="14" t="s">
        <v>29618</v>
      </c>
      <c r="H4484" s="14">
        <v>46.966670000000001</v>
      </c>
      <c r="I4484" s="14">
        <v>10.55</v>
      </c>
      <c r="J4484" s="12">
        <v>2602</v>
      </c>
      <c r="K4484" s="14" t="s">
        <v>11324</v>
      </c>
      <c r="N4484" t="s">
        <v>29608</v>
      </c>
      <c r="P4484" s="11" t="s">
        <v>13866</v>
      </c>
      <c r="Q4484" s="14">
        <v>14</v>
      </c>
      <c r="R4484" s="12" t="s">
        <v>13867</v>
      </c>
      <c r="U4484" t="s">
        <v>487</v>
      </c>
      <c r="V4484" t="s">
        <v>10996</v>
      </c>
      <c r="X4484" t="s">
        <v>11284</v>
      </c>
      <c r="Y4484" s="11" t="s">
        <v>13892</v>
      </c>
      <c r="Z4484" s="14" t="s">
        <v>1221</v>
      </c>
      <c r="AA4484" s="14" t="s">
        <v>29727</v>
      </c>
      <c r="AB4484" s="14">
        <v>47.816670000000002</v>
      </c>
      <c r="AC4484" s="14">
        <v>9.6</v>
      </c>
      <c r="AD4484" s="12">
        <v>0</v>
      </c>
      <c r="AE4484" t="s">
        <v>1221</v>
      </c>
      <c r="AJ4484" s="14" t="s">
        <v>13868</v>
      </c>
      <c r="AM4484" s="14" t="s">
        <v>13877</v>
      </c>
      <c r="AR4484" s="11" t="s">
        <v>13893</v>
      </c>
    </row>
    <row r="4485" spans="1:44" x14ac:dyDescent="0.25">
      <c r="A4485" t="s">
        <v>27001</v>
      </c>
      <c r="B4485">
        <v>4438</v>
      </c>
      <c r="C4485" s="8">
        <v>6668</v>
      </c>
      <c r="D4485" s="11" t="s">
        <v>13894</v>
      </c>
      <c r="E4485" s="12" t="s">
        <v>6322</v>
      </c>
      <c r="F4485" s="11" t="s">
        <v>11288</v>
      </c>
      <c r="G4485" s="14" t="s">
        <v>29618</v>
      </c>
      <c r="H4485" s="14">
        <v>47.116669999999999</v>
      </c>
      <c r="I4485" s="14">
        <v>10.616669999999999</v>
      </c>
      <c r="J4485" s="12">
        <v>3019</v>
      </c>
      <c r="K4485" s="14" t="s">
        <v>29651</v>
      </c>
      <c r="N4485" t="s">
        <v>29609</v>
      </c>
      <c r="P4485" s="11" t="s">
        <v>13895</v>
      </c>
      <c r="Q4485" s="14">
        <v>17</v>
      </c>
      <c r="U4485" t="s">
        <v>744</v>
      </c>
      <c r="V4485" t="s">
        <v>12488</v>
      </c>
      <c r="Y4485" s="11" t="s">
        <v>530</v>
      </c>
      <c r="Z4485" s="14" t="s">
        <v>530</v>
      </c>
      <c r="AA4485" s="14" t="s">
        <v>29727</v>
      </c>
      <c r="AB4485" s="14">
        <v>47.719160000000002</v>
      </c>
      <c r="AC4485" s="14">
        <v>9.3902800000000006</v>
      </c>
      <c r="AD4485" s="12">
        <v>12486</v>
      </c>
      <c r="AE4485" t="s">
        <v>530</v>
      </c>
      <c r="AJ4485" s="14" t="s">
        <v>11342</v>
      </c>
      <c r="AM4485" s="14" t="s">
        <v>13896</v>
      </c>
      <c r="AR4485" s="11" t="s">
        <v>12245</v>
      </c>
    </row>
    <row r="4486" spans="1:44" x14ac:dyDescent="0.25">
      <c r="A4486" t="s">
        <v>27002</v>
      </c>
      <c r="B4486">
        <v>4439</v>
      </c>
      <c r="C4486" s="8">
        <v>6669</v>
      </c>
      <c r="D4486" s="11" t="s">
        <v>13897</v>
      </c>
      <c r="E4486" s="12" t="s">
        <v>1925</v>
      </c>
      <c r="F4486" s="11" t="s">
        <v>11324</v>
      </c>
      <c r="G4486" s="14" t="s">
        <v>29618</v>
      </c>
      <c r="H4486" s="14">
        <v>46.966670000000001</v>
      </c>
      <c r="I4486" s="14">
        <v>10.55</v>
      </c>
      <c r="J4486" s="12">
        <v>2602</v>
      </c>
      <c r="K4486" s="14" t="s">
        <v>11324</v>
      </c>
      <c r="N4486" t="s">
        <v>29608</v>
      </c>
      <c r="P4486" s="11" t="s">
        <v>13898</v>
      </c>
      <c r="Q4486" s="14">
        <v>13</v>
      </c>
      <c r="U4486" t="s">
        <v>7388</v>
      </c>
      <c r="V4486" t="s">
        <v>13901</v>
      </c>
      <c r="W4486" t="s">
        <v>10848</v>
      </c>
      <c r="X4486" t="s">
        <v>11488</v>
      </c>
      <c r="Y4486" s="11" t="s">
        <v>1213</v>
      </c>
      <c r="Z4486" s="14" t="s">
        <v>858</v>
      </c>
      <c r="AA4486" s="14" t="s">
        <v>29727</v>
      </c>
      <c r="AB4486" s="14">
        <v>47.624789999999997</v>
      </c>
      <c r="AC4486" s="14">
        <v>9.5419699999999992</v>
      </c>
      <c r="AD4486" s="12">
        <v>4319</v>
      </c>
      <c r="AE4486" t="s">
        <v>858</v>
      </c>
      <c r="AJ4486" s="14" t="s">
        <v>13899</v>
      </c>
      <c r="AM4486" s="14" t="s">
        <v>13900</v>
      </c>
      <c r="AP4486" s="14">
        <v>6672</v>
      </c>
      <c r="AR4486" s="11" t="s">
        <v>11489</v>
      </c>
    </row>
    <row r="4487" spans="1:44" x14ac:dyDescent="0.25">
      <c r="A4487" t="s">
        <v>27002</v>
      </c>
      <c r="B4487">
        <v>4439</v>
      </c>
      <c r="C4487" s="8">
        <v>6670</v>
      </c>
      <c r="D4487" s="11" t="s">
        <v>13897</v>
      </c>
      <c r="E4487" s="12" t="s">
        <v>1925</v>
      </c>
      <c r="F4487" s="11" t="s">
        <v>11324</v>
      </c>
      <c r="G4487" s="14" t="s">
        <v>29618</v>
      </c>
      <c r="H4487" s="14">
        <v>46.966670000000001</v>
      </c>
      <c r="I4487" s="14">
        <v>10.55</v>
      </c>
      <c r="J4487" s="12">
        <v>2602</v>
      </c>
      <c r="K4487" s="14" t="s">
        <v>11324</v>
      </c>
      <c r="N4487" t="s">
        <v>29608</v>
      </c>
      <c r="P4487" s="11" t="s">
        <v>13898</v>
      </c>
      <c r="Q4487" s="14">
        <v>15</v>
      </c>
      <c r="U4487" t="s">
        <v>1282</v>
      </c>
      <c r="V4487" t="s">
        <v>1915</v>
      </c>
      <c r="W4487" t="s">
        <v>1916</v>
      </c>
      <c r="X4487" t="s">
        <v>11488</v>
      </c>
      <c r="Y4487" s="11" t="s">
        <v>1213</v>
      </c>
      <c r="Z4487" s="14" t="s">
        <v>858</v>
      </c>
      <c r="AA4487" s="14" t="s">
        <v>29727</v>
      </c>
      <c r="AB4487" s="14">
        <v>47.624789999999997</v>
      </c>
      <c r="AC4487" s="14">
        <v>9.5419699999999992</v>
      </c>
      <c r="AD4487" s="12">
        <v>4319</v>
      </c>
      <c r="AE4487" t="s">
        <v>858</v>
      </c>
      <c r="AJ4487" s="14" t="s">
        <v>13899</v>
      </c>
      <c r="AM4487" s="14" t="s">
        <v>13900</v>
      </c>
      <c r="AP4487" s="14">
        <v>6672</v>
      </c>
      <c r="AR4487" s="11" t="s">
        <v>11492</v>
      </c>
    </row>
    <row r="4488" spans="1:44" x14ac:dyDescent="0.25">
      <c r="A4488" t="s">
        <v>27002</v>
      </c>
      <c r="B4488">
        <v>4439</v>
      </c>
      <c r="C4488" s="8">
        <v>6671</v>
      </c>
      <c r="D4488" s="11" t="s">
        <v>13897</v>
      </c>
      <c r="E4488" s="12" t="s">
        <v>1925</v>
      </c>
      <c r="F4488" s="11" t="s">
        <v>11324</v>
      </c>
      <c r="G4488" s="14" t="s">
        <v>29618</v>
      </c>
      <c r="H4488" s="14">
        <v>46.966670000000001</v>
      </c>
      <c r="I4488" s="14">
        <v>10.55</v>
      </c>
      <c r="J4488" s="12">
        <v>2602</v>
      </c>
      <c r="K4488" s="14" t="s">
        <v>11324</v>
      </c>
      <c r="N4488" t="s">
        <v>29608</v>
      </c>
      <c r="P4488" s="11" t="s">
        <v>13898</v>
      </c>
      <c r="Q4488" s="14">
        <v>16</v>
      </c>
      <c r="U4488" t="s">
        <v>1282</v>
      </c>
      <c r="V4488" t="s">
        <v>11816</v>
      </c>
      <c r="W4488" t="s">
        <v>4969</v>
      </c>
      <c r="X4488" t="s">
        <v>11488</v>
      </c>
      <c r="Y4488" s="11" t="s">
        <v>1213</v>
      </c>
      <c r="Z4488" s="14" t="s">
        <v>858</v>
      </c>
      <c r="AA4488" s="14" t="s">
        <v>29727</v>
      </c>
      <c r="AB4488" s="14">
        <v>47.624789999999997</v>
      </c>
      <c r="AC4488" s="14">
        <v>9.5419699999999992</v>
      </c>
      <c r="AD4488" s="12">
        <v>4319</v>
      </c>
      <c r="AE4488" t="s">
        <v>858</v>
      </c>
      <c r="AJ4488" s="14" t="s">
        <v>13899</v>
      </c>
      <c r="AM4488" s="14" t="s">
        <v>13900</v>
      </c>
      <c r="AP4488" s="14">
        <v>6672</v>
      </c>
      <c r="AR4488" s="11" t="s">
        <v>11492</v>
      </c>
    </row>
    <row r="4489" spans="1:44" x14ac:dyDescent="0.25">
      <c r="A4489" t="s">
        <v>27004</v>
      </c>
      <c r="B4489">
        <v>4442</v>
      </c>
      <c r="C4489" s="8">
        <v>6672</v>
      </c>
      <c r="D4489" s="11" t="s">
        <v>13897</v>
      </c>
      <c r="E4489" s="12" t="s">
        <v>1410</v>
      </c>
      <c r="F4489" s="11" t="s">
        <v>11324</v>
      </c>
      <c r="G4489" s="14" t="s">
        <v>29618</v>
      </c>
      <c r="H4489" s="14">
        <v>46.966670000000001</v>
      </c>
      <c r="I4489" s="14">
        <v>10.55</v>
      </c>
      <c r="J4489" s="12">
        <v>2602</v>
      </c>
      <c r="K4489" s="14" t="s">
        <v>11324</v>
      </c>
      <c r="N4489" t="s">
        <v>29608</v>
      </c>
      <c r="P4489" s="11" t="s">
        <v>3039</v>
      </c>
      <c r="Q4489" s="14">
        <v>13</v>
      </c>
      <c r="U4489" t="s">
        <v>12099</v>
      </c>
      <c r="V4489" t="s">
        <v>13908</v>
      </c>
      <c r="Y4489" s="11" t="s">
        <v>530</v>
      </c>
      <c r="Z4489" s="14" t="s">
        <v>530</v>
      </c>
      <c r="AA4489" s="14" t="s">
        <v>29727</v>
      </c>
      <c r="AB4489" s="14">
        <v>47.719160000000002</v>
      </c>
      <c r="AC4489" s="14">
        <v>9.3902800000000006</v>
      </c>
      <c r="AD4489" s="12">
        <v>12486</v>
      </c>
      <c r="AE4489" t="s">
        <v>530</v>
      </c>
      <c r="AJ4489" s="14" t="s">
        <v>13899</v>
      </c>
      <c r="AM4489" s="14" t="s">
        <v>13907</v>
      </c>
      <c r="AP4489" s="14">
        <v>6669</v>
      </c>
      <c r="AR4489" s="11" t="s">
        <v>13551</v>
      </c>
    </row>
    <row r="4490" spans="1:44" x14ac:dyDescent="0.25">
      <c r="A4490" t="s">
        <v>27005</v>
      </c>
      <c r="B4490">
        <v>4443</v>
      </c>
      <c r="C4490" s="8">
        <v>6673</v>
      </c>
      <c r="D4490" s="11" t="s">
        <v>13897</v>
      </c>
      <c r="E4490" s="12" t="s">
        <v>631</v>
      </c>
      <c r="F4490" s="11" t="s">
        <v>11324</v>
      </c>
      <c r="G4490" s="14" t="s">
        <v>29618</v>
      </c>
      <c r="H4490" s="14">
        <v>46.966670000000001</v>
      </c>
      <c r="I4490" s="14">
        <v>10.55</v>
      </c>
      <c r="J4490" s="12">
        <v>2602</v>
      </c>
      <c r="K4490" s="14" t="s">
        <v>11324</v>
      </c>
      <c r="N4490" t="s">
        <v>29608</v>
      </c>
      <c r="P4490" s="11" t="s">
        <v>13909</v>
      </c>
      <c r="Q4490" s="14">
        <v>17</v>
      </c>
      <c r="U4490" t="s">
        <v>7388</v>
      </c>
      <c r="V4490" t="s">
        <v>4014</v>
      </c>
      <c r="W4490" t="s">
        <v>3157</v>
      </c>
      <c r="X4490" t="s">
        <v>11490</v>
      </c>
      <c r="Y4490" s="11" t="s">
        <v>11491</v>
      </c>
      <c r="Z4490" s="14" t="s">
        <v>858</v>
      </c>
      <c r="AA4490" s="14" t="s">
        <v>29727</v>
      </c>
      <c r="AB4490" s="14">
        <v>47.624789999999997</v>
      </c>
      <c r="AC4490" s="14">
        <v>9.5419699999999992</v>
      </c>
      <c r="AD4490" s="12">
        <v>4319</v>
      </c>
      <c r="AE4490" t="s">
        <v>858</v>
      </c>
      <c r="AJ4490" s="14" t="s">
        <v>11342</v>
      </c>
      <c r="AM4490" s="14" t="s">
        <v>13910</v>
      </c>
      <c r="AR4490" s="11" t="s">
        <v>11489</v>
      </c>
    </row>
    <row r="4491" spans="1:44" x14ac:dyDescent="0.25">
      <c r="A4491" t="s">
        <v>27006</v>
      </c>
      <c r="B4491">
        <v>4444</v>
      </c>
      <c r="C4491" s="8">
        <v>6674</v>
      </c>
      <c r="D4491" s="11" t="s">
        <v>2515</v>
      </c>
      <c r="E4491" s="12" t="s">
        <v>13911</v>
      </c>
      <c r="F4491" s="11" t="s">
        <v>11307</v>
      </c>
      <c r="G4491" s="14" t="s">
        <v>29618</v>
      </c>
      <c r="H4491" s="14">
        <v>47.140340000000002</v>
      </c>
      <c r="I4491" s="14">
        <v>10.514089999999999</v>
      </c>
      <c r="J4491" s="12">
        <v>1398</v>
      </c>
      <c r="K4491" s="14" t="s">
        <v>11307</v>
      </c>
      <c r="N4491" t="s">
        <v>29608</v>
      </c>
      <c r="P4491" s="11" t="s">
        <v>13912</v>
      </c>
      <c r="Q4491" s="14">
        <v>20</v>
      </c>
      <c r="U4491">
        <v>0</v>
      </c>
      <c r="V4491" t="s">
        <v>13915</v>
      </c>
      <c r="W4491" t="s">
        <v>13916</v>
      </c>
      <c r="X4491" t="s">
        <v>13917</v>
      </c>
      <c r="Y4491" s="11" t="s">
        <v>13320</v>
      </c>
      <c r="Z4491" s="14" t="s">
        <v>86</v>
      </c>
      <c r="AA4491" s="14" t="s">
        <v>29727</v>
      </c>
      <c r="AB4491" s="14">
        <v>47.9</v>
      </c>
      <c r="AC4491" s="14">
        <v>9.4666700000000006</v>
      </c>
      <c r="AD4491" s="12">
        <v>0</v>
      </c>
      <c r="AE4491" t="s">
        <v>86</v>
      </c>
      <c r="AJ4491" s="14" t="s">
        <v>13913</v>
      </c>
      <c r="AL4491" s="14" t="s">
        <v>5252</v>
      </c>
      <c r="AM4491" s="14" t="s">
        <v>13914</v>
      </c>
      <c r="AR4491" s="11" t="s">
        <v>13918</v>
      </c>
    </row>
    <row r="4492" spans="1:44" x14ac:dyDescent="0.25">
      <c r="A4492" t="s">
        <v>27007</v>
      </c>
      <c r="B4492">
        <v>4445</v>
      </c>
      <c r="C4492" s="8">
        <v>6675</v>
      </c>
      <c r="D4492" s="11" t="s">
        <v>13919</v>
      </c>
      <c r="E4492" s="12" t="s">
        <v>217</v>
      </c>
      <c r="F4492" s="11" t="s">
        <v>11615</v>
      </c>
      <c r="G4492" s="14" t="s">
        <v>29618</v>
      </c>
      <c r="H4492" s="14">
        <v>47.057139999999997</v>
      </c>
      <c r="I4492" s="14">
        <v>10.617470000000001</v>
      </c>
      <c r="J4492" s="12">
        <v>1009</v>
      </c>
      <c r="K4492" s="14" t="s">
        <v>11615</v>
      </c>
      <c r="N4492" t="s">
        <v>29609</v>
      </c>
      <c r="P4492" s="11" t="s">
        <v>8067</v>
      </c>
      <c r="Q4492" s="14">
        <v>11</v>
      </c>
      <c r="V4492" t="s">
        <v>3182</v>
      </c>
      <c r="W4492" t="s">
        <v>13922</v>
      </c>
      <c r="X4492" t="s">
        <v>11646</v>
      </c>
      <c r="Z4492" s="14" t="s">
        <v>6064</v>
      </c>
      <c r="AA4492" s="14" t="s">
        <v>29727</v>
      </c>
      <c r="AB4492" s="14">
        <v>47.872590000000002</v>
      </c>
      <c r="AC4492" s="14">
        <v>9.3985599999999998</v>
      </c>
      <c r="AD4492" s="12">
        <v>0</v>
      </c>
      <c r="AE4492" t="s">
        <v>6064</v>
      </c>
      <c r="AJ4492" s="14" t="s">
        <v>13920</v>
      </c>
      <c r="AL4492" s="14" t="s">
        <v>13790</v>
      </c>
      <c r="AM4492" s="14" t="s">
        <v>13921</v>
      </c>
      <c r="AR4492" s="11" t="s">
        <v>13923</v>
      </c>
    </row>
    <row r="4493" spans="1:44" x14ac:dyDescent="0.25">
      <c r="A4493" t="s">
        <v>27008</v>
      </c>
      <c r="B4493">
        <v>4446</v>
      </c>
      <c r="C4493" s="8">
        <v>6676</v>
      </c>
      <c r="D4493" s="11" t="s">
        <v>13924</v>
      </c>
      <c r="E4493" s="12" t="s">
        <v>1018</v>
      </c>
      <c r="F4493" s="11" t="s">
        <v>11448</v>
      </c>
      <c r="G4493" s="14" t="s">
        <v>29618</v>
      </c>
      <c r="H4493" s="14">
        <v>46.888590000000001</v>
      </c>
      <c r="I4493" s="14">
        <v>10.50126</v>
      </c>
      <c r="J4493" s="12">
        <v>1542</v>
      </c>
      <c r="K4493" s="14" t="s">
        <v>11448</v>
      </c>
      <c r="N4493" t="s">
        <v>29608</v>
      </c>
      <c r="P4493" s="11" t="s">
        <v>13925</v>
      </c>
      <c r="Q4493" s="14">
        <v>13</v>
      </c>
      <c r="R4493" s="12" t="s">
        <v>13926</v>
      </c>
      <c r="V4493" t="s">
        <v>13259</v>
      </c>
      <c r="W4493" t="s">
        <v>1525</v>
      </c>
      <c r="X4493" t="s">
        <v>12623</v>
      </c>
      <c r="Y4493" s="11" t="s">
        <v>12624</v>
      </c>
      <c r="Z4493" s="14" t="s">
        <v>118</v>
      </c>
      <c r="AA4493" s="14" t="s">
        <v>29727</v>
      </c>
      <c r="AB4493" s="14">
        <v>47.833570000000002</v>
      </c>
      <c r="AC4493" s="14">
        <v>9.4614399999999996</v>
      </c>
      <c r="AD4493" s="12">
        <v>0</v>
      </c>
      <c r="AE4493" t="s">
        <v>118</v>
      </c>
      <c r="AF4493" s="11" t="s">
        <v>13927</v>
      </c>
      <c r="AG4493" s="14" t="s">
        <v>13928</v>
      </c>
      <c r="AH4493" s="14" t="s">
        <v>13929</v>
      </c>
      <c r="AI4493" s="14" t="s">
        <v>13930</v>
      </c>
      <c r="AJ4493" s="14" t="s">
        <v>13931</v>
      </c>
      <c r="AL4493" s="14" t="s">
        <v>2088</v>
      </c>
      <c r="AM4493" s="14" t="s">
        <v>13932</v>
      </c>
      <c r="AR4493" s="11" t="s">
        <v>13049</v>
      </c>
    </row>
    <row r="4494" spans="1:44" x14ac:dyDescent="0.25">
      <c r="A4494" t="s">
        <v>27009</v>
      </c>
      <c r="B4494">
        <v>4447</v>
      </c>
      <c r="C4494" s="8">
        <v>6677</v>
      </c>
      <c r="D4494" s="11" t="s">
        <v>13933</v>
      </c>
      <c r="E4494" s="12" t="s">
        <v>945</v>
      </c>
      <c r="F4494" s="11" t="s">
        <v>12957</v>
      </c>
      <c r="G4494" s="14" t="s">
        <v>29618</v>
      </c>
      <c r="H4494" s="14">
        <v>47.134860000000003</v>
      </c>
      <c r="I4494" s="14">
        <v>10.512370000000001</v>
      </c>
      <c r="J4494" s="12">
        <v>609</v>
      </c>
      <c r="K4494" s="14" t="s">
        <v>12957</v>
      </c>
      <c r="N4494" t="s">
        <v>29608</v>
      </c>
      <c r="P4494" s="11" t="s">
        <v>13934</v>
      </c>
      <c r="Q4494" s="14">
        <v>12</v>
      </c>
      <c r="U4494" t="s">
        <v>166</v>
      </c>
      <c r="V4494" t="s">
        <v>3434</v>
      </c>
      <c r="W4494" t="s">
        <v>3146</v>
      </c>
      <c r="Y4494" s="11" t="s">
        <v>13737</v>
      </c>
      <c r="Z4494" s="14" t="s">
        <v>13403</v>
      </c>
      <c r="AA4494" s="14" t="s">
        <v>29727</v>
      </c>
      <c r="AB4494" s="14">
        <v>47.76258</v>
      </c>
      <c r="AC4494" s="14">
        <v>9.2903099999999998</v>
      </c>
      <c r="AD4494" s="12">
        <v>11164</v>
      </c>
      <c r="AE4494" t="s">
        <v>13403</v>
      </c>
      <c r="AJ4494" s="14" t="s">
        <v>13935</v>
      </c>
      <c r="AL4494" s="14" t="s">
        <v>13936</v>
      </c>
      <c r="AM4494" s="14" t="s">
        <v>13937</v>
      </c>
      <c r="AP4494" s="14" t="s">
        <v>13939</v>
      </c>
      <c r="AR4494" s="11" t="s">
        <v>13938</v>
      </c>
    </row>
    <row r="4495" spans="1:44" x14ac:dyDescent="0.25">
      <c r="A4495" t="s">
        <v>27009</v>
      </c>
      <c r="B4495">
        <v>4447</v>
      </c>
      <c r="C4495" s="8">
        <v>6678</v>
      </c>
      <c r="D4495" s="11" t="s">
        <v>13933</v>
      </c>
      <c r="E4495" s="12" t="s">
        <v>945</v>
      </c>
      <c r="F4495" s="11" t="s">
        <v>12957</v>
      </c>
      <c r="G4495" s="14" t="s">
        <v>29618</v>
      </c>
      <c r="H4495" s="14">
        <v>47.134860000000003</v>
      </c>
      <c r="I4495" s="14">
        <v>10.512370000000001</v>
      </c>
      <c r="J4495" s="12">
        <v>609</v>
      </c>
      <c r="K4495" s="14" t="s">
        <v>12957</v>
      </c>
      <c r="N4495" t="s">
        <v>29608</v>
      </c>
      <c r="P4495" s="11" t="s">
        <v>13934</v>
      </c>
      <c r="Q4495" s="14">
        <v>16</v>
      </c>
      <c r="U4495" t="s">
        <v>166</v>
      </c>
      <c r="V4495" t="s">
        <v>12937</v>
      </c>
      <c r="Y4495" s="11" t="s">
        <v>13737</v>
      </c>
      <c r="Z4495" s="14" t="s">
        <v>13403</v>
      </c>
      <c r="AA4495" s="14" t="s">
        <v>29727</v>
      </c>
      <c r="AB4495" s="14">
        <v>47.76258</v>
      </c>
      <c r="AC4495" s="14">
        <v>9.2903099999999998</v>
      </c>
      <c r="AD4495" s="12">
        <v>11164</v>
      </c>
      <c r="AE4495" t="s">
        <v>13403</v>
      </c>
      <c r="AJ4495" s="14" t="s">
        <v>13935</v>
      </c>
      <c r="AL4495" s="14" t="s">
        <v>13936</v>
      </c>
      <c r="AM4495" s="14" t="s">
        <v>13937</v>
      </c>
      <c r="AP4495" s="14" t="s">
        <v>13939</v>
      </c>
      <c r="AR4495" s="11" t="s">
        <v>13938</v>
      </c>
    </row>
    <row r="4496" spans="1:44" x14ac:dyDescent="0.25">
      <c r="A4496" t="s">
        <v>27010</v>
      </c>
      <c r="B4496">
        <v>4449</v>
      </c>
      <c r="C4496" s="8">
        <v>6679</v>
      </c>
      <c r="D4496" s="11" t="s">
        <v>13933</v>
      </c>
      <c r="E4496" s="12" t="s">
        <v>12413</v>
      </c>
      <c r="F4496" s="11" t="s">
        <v>12957</v>
      </c>
      <c r="G4496" s="14" t="s">
        <v>29618</v>
      </c>
      <c r="H4496" s="14">
        <v>47.134860000000003</v>
      </c>
      <c r="I4496" s="14">
        <v>10.512370000000001</v>
      </c>
      <c r="J4496" s="12">
        <v>609</v>
      </c>
      <c r="K4496" s="14" t="s">
        <v>12957</v>
      </c>
      <c r="N4496" t="s">
        <v>29609</v>
      </c>
      <c r="P4496" s="11" t="s">
        <v>13940</v>
      </c>
      <c r="Q4496" s="14">
        <v>11</v>
      </c>
      <c r="U4496" t="s">
        <v>305</v>
      </c>
      <c r="V4496" t="s">
        <v>3434</v>
      </c>
      <c r="W4496" t="s">
        <v>3146</v>
      </c>
      <c r="Y4496" s="11" t="s">
        <v>13737</v>
      </c>
      <c r="Z4496" s="14" t="s">
        <v>13403</v>
      </c>
      <c r="AA4496" s="14" t="s">
        <v>29727</v>
      </c>
      <c r="AB4496" s="14">
        <v>47.76258</v>
      </c>
      <c r="AC4496" s="14">
        <v>9.2903099999999998</v>
      </c>
      <c r="AD4496" s="12">
        <v>11164</v>
      </c>
      <c r="AE4496" t="s">
        <v>13403</v>
      </c>
      <c r="AJ4496" s="14" t="s">
        <v>13935</v>
      </c>
      <c r="AL4496" s="14" t="s">
        <v>13936</v>
      </c>
      <c r="AM4496" s="14" t="s">
        <v>13937</v>
      </c>
      <c r="AP4496" s="14" t="s">
        <v>13941</v>
      </c>
      <c r="AR4496" s="11" t="s">
        <v>13938</v>
      </c>
    </row>
    <row r="4497" spans="1:44" x14ac:dyDescent="0.25">
      <c r="A4497" t="s">
        <v>27010</v>
      </c>
      <c r="B4497">
        <v>4449</v>
      </c>
      <c r="C4497" s="8">
        <v>6680</v>
      </c>
      <c r="D4497" s="11" t="s">
        <v>13933</v>
      </c>
      <c r="E4497" s="12" t="s">
        <v>12413</v>
      </c>
      <c r="F4497" s="11" t="s">
        <v>12957</v>
      </c>
      <c r="G4497" s="14" t="s">
        <v>29618</v>
      </c>
      <c r="H4497" s="14">
        <v>47.134860000000003</v>
      </c>
      <c r="I4497" s="14">
        <v>10.512370000000001</v>
      </c>
      <c r="J4497" s="12">
        <v>609</v>
      </c>
      <c r="K4497" s="14" t="s">
        <v>12957</v>
      </c>
      <c r="N4497" t="s">
        <v>29609</v>
      </c>
      <c r="P4497" s="11" t="s">
        <v>13940</v>
      </c>
      <c r="Q4497" s="14">
        <v>15</v>
      </c>
      <c r="U4497" t="s">
        <v>305</v>
      </c>
      <c r="V4497" t="s">
        <v>12937</v>
      </c>
      <c r="Y4497" s="11" t="s">
        <v>13737</v>
      </c>
      <c r="Z4497" s="14" t="s">
        <v>13403</v>
      </c>
      <c r="AA4497" s="14" t="s">
        <v>29727</v>
      </c>
      <c r="AB4497" s="14">
        <v>47.76258</v>
      </c>
      <c r="AC4497" s="14">
        <v>9.2903099999999998</v>
      </c>
      <c r="AD4497" s="12">
        <v>11164</v>
      </c>
      <c r="AE4497" t="s">
        <v>13403</v>
      </c>
      <c r="AJ4497" s="14" t="s">
        <v>13935</v>
      </c>
      <c r="AL4497" s="14" t="s">
        <v>13936</v>
      </c>
      <c r="AM4497" s="14" t="s">
        <v>13937</v>
      </c>
      <c r="AP4497" s="14" t="s">
        <v>13941</v>
      </c>
      <c r="AR4497" s="11" t="s">
        <v>13938</v>
      </c>
    </row>
    <row r="4498" spans="1:44" x14ac:dyDescent="0.25">
      <c r="A4498" t="s">
        <v>27012</v>
      </c>
      <c r="B4498">
        <v>4451</v>
      </c>
      <c r="C4498" s="8">
        <v>6681</v>
      </c>
      <c r="D4498" s="11" t="s">
        <v>13933</v>
      </c>
      <c r="E4498" s="12" t="s">
        <v>1929</v>
      </c>
      <c r="F4498" s="11" t="s">
        <v>12957</v>
      </c>
      <c r="G4498" s="14" t="s">
        <v>29618</v>
      </c>
      <c r="H4498" s="14">
        <v>47.134860000000003</v>
      </c>
      <c r="I4498" s="14">
        <v>10.512370000000001</v>
      </c>
      <c r="J4498" s="12">
        <v>609</v>
      </c>
      <c r="K4498" s="14" t="s">
        <v>12957</v>
      </c>
      <c r="N4498" t="s">
        <v>29609</v>
      </c>
      <c r="P4498" s="11" t="s">
        <v>13943</v>
      </c>
      <c r="Q4498" s="14">
        <v>13</v>
      </c>
      <c r="U4498" t="s">
        <v>305</v>
      </c>
      <c r="V4498" t="s">
        <v>12937</v>
      </c>
      <c r="Y4498" s="11" t="s">
        <v>13737</v>
      </c>
      <c r="Z4498" s="14" t="s">
        <v>13403</v>
      </c>
      <c r="AA4498" s="14" t="s">
        <v>29727</v>
      </c>
      <c r="AB4498" s="14">
        <v>47.76258</v>
      </c>
      <c r="AC4498" s="14">
        <v>9.2903099999999998</v>
      </c>
      <c r="AD4498" s="12">
        <v>11164</v>
      </c>
      <c r="AE4498" t="s">
        <v>13403</v>
      </c>
      <c r="AJ4498" s="14" t="s">
        <v>13935</v>
      </c>
      <c r="AL4498" s="14" t="s">
        <v>13936</v>
      </c>
      <c r="AM4498" s="14" t="s">
        <v>13937</v>
      </c>
      <c r="AP4498" s="14" t="s">
        <v>13944</v>
      </c>
      <c r="AR4498" s="11" t="s">
        <v>13938</v>
      </c>
    </row>
    <row r="4499" spans="1:44" x14ac:dyDescent="0.25">
      <c r="A4499" t="s">
        <v>27013</v>
      </c>
      <c r="B4499">
        <v>4452</v>
      </c>
      <c r="C4499" s="8">
        <v>6682</v>
      </c>
      <c r="D4499" s="11" t="s">
        <v>13945</v>
      </c>
      <c r="E4499" s="12" t="s">
        <v>2340</v>
      </c>
      <c r="F4499" s="11" t="s">
        <v>6492</v>
      </c>
      <c r="G4499" s="14" t="s">
        <v>29618</v>
      </c>
      <c r="H4499" s="14">
        <v>47.125129999999999</v>
      </c>
      <c r="I4499" s="14">
        <v>10.51404</v>
      </c>
      <c r="J4499" s="12">
        <v>516</v>
      </c>
      <c r="K4499" s="14" t="s">
        <v>6492</v>
      </c>
      <c r="N4499" t="s">
        <v>29609</v>
      </c>
      <c r="P4499" s="11" t="s">
        <v>13946</v>
      </c>
      <c r="Q4499" s="14">
        <v>23</v>
      </c>
      <c r="U4499" t="s">
        <v>305</v>
      </c>
      <c r="V4499" t="s">
        <v>13949</v>
      </c>
      <c r="W4499" t="s">
        <v>13950</v>
      </c>
      <c r="X4499" t="s">
        <v>13951</v>
      </c>
      <c r="Y4499" s="11" t="s">
        <v>1668</v>
      </c>
      <c r="Z4499" s="14" t="s">
        <v>52</v>
      </c>
      <c r="AA4499" s="14" t="s">
        <v>29622</v>
      </c>
      <c r="AB4499" s="14">
        <v>47.701590000000003</v>
      </c>
      <c r="AC4499" s="14">
        <v>10.20941</v>
      </c>
      <c r="AD4499" s="12">
        <v>0</v>
      </c>
      <c r="AE4499" t="s">
        <v>29712</v>
      </c>
      <c r="AJ4499" s="14" t="s">
        <v>13947</v>
      </c>
      <c r="AM4499" s="14" t="s">
        <v>13948</v>
      </c>
      <c r="AR4499" s="11" t="s">
        <v>13952</v>
      </c>
    </row>
    <row r="4500" spans="1:44" x14ac:dyDescent="0.25">
      <c r="A4500" t="s">
        <v>27014</v>
      </c>
      <c r="B4500">
        <v>4453</v>
      </c>
      <c r="C4500" s="8">
        <v>6684</v>
      </c>
      <c r="D4500" s="11" t="s">
        <v>13953</v>
      </c>
      <c r="E4500" s="12" t="s">
        <v>631</v>
      </c>
      <c r="F4500" s="11" t="s">
        <v>12725</v>
      </c>
      <c r="G4500" s="14" t="s">
        <v>29618</v>
      </c>
      <c r="H4500" s="14">
        <v>47.196649999999998</v>
      </c>
      <c r="I4500" s="14">
        <v>10.65742</v>
      </c>
      <c r="J4500" s="12">
        <v>1697</v>
      </c>
      <c r="K4500" s="14" t="s">
        <v>12725</v>
      </c>
      <c r="N4500" t="s">
        <v>29608</v>
      </c>
      <c r="P4500" s="11" t="s">
        <v>13954</v>
      </c>
      <c r="Q4500" s="14">
        <v>12</v>
      </c>
      <c r="R4500" s="12" t="s">
        <v>13955</v>
      </c>
      <c r="U4500" t="s">
        <v>145</v>
      </c>
      <c r="V4500" t="s">
        <v>13957</v>
      </c>
      <c r="W4500" t="s">
        <v>2767</v>
      </c>
      <c r="X4500" t="s">
        <v>5521</v>
      </c>
      <c r="Y4500" s="11" t="s">
        <v>10174</v>
      </c>
      <c r="Z4500" s="14" t="s">
        <v>39</v>
      </c>
      <c r="AA4500" s="14" t="s">
        <v>29622</v>
      </c>
      <c r="AB4500" s="14">
        <v>47.913699999999999</v>
      </c>
      <c r="AC4500" s="14">
        <v>10.289239999999999</v>
      </c>
      <c r="AD4500" s="12">
        <v>0</v>
      </c>
      <c r="AE4500" t="s">
        <v>39</v>
      </c>
      <c r="AJ4500" s="14" t="s">
        <v>11342</v>
      </c>
      <c r="AM4500" s="14" t="s">
        <v>13956</v>
      </c>
      <c r="AR4500" s="11" t="s">
        <v>13958</v>
      </c>
    </row>
    <row r="4501" spans="1:44" x14ac:dyDescent="0.25">
      <c r="A4501" t="s">
        <v>27015</v>
      </c>
      <c r="B4501">
        <v>4454</v>
      </c>
      <c r="C4501" s="8">
        <v>6685</v>
      </c>
      <c r="D4501" s="11" t="s">
        <v>13953</v>
      </c>
      <c r="E4501" s="12" t="s">
        <v>631</v>
      </c>
      <c r="F4501" s="11" t="s">
        <v>12725</v>
      </c>
      <c r="G4501" s="14" t="s">
        <v>29618</v>
      </c>
      <c r="H4501" s="14">
        <v>47.196649999999998</v>
      </c>
      <c r="I4501" s="14">
        <v>10.65742</v>
      </c>
      <c r="J4501" s="12">
        <v>1697</v>
      </c>
      <c r="K4501" s="14" t="s">
        <v>12725</v>
      </c>
      <c r="N4501" t="s">
        <v>29608</v>
      </c>
      <c r="P4501" s="11" t="s">
        <v>13959</v>
      </c>
      <c r="Q4501" s="14">
        <v>15</v>
      </c>
      <c r="R4501" s="12" t="s">
        <v>13960</v>
      </c>
      <c r="U4501" t="s">
        <v>13962</v>
      </c>
      <c r="V4501" t="s">
        <v>13963</v>
      </c>
      <c r="W4501" t="s">
        <v>13964</v>
      </c>
      <c r="X4501" t="s">
        <v>13965</v>
      </c>
      <c r="Y4501" s="11" t="s">
        <v>2163</v>
      </c>
      <c r="Z4501" s="14" t="s">
        <v>511</v>
      </c>
      <c r="AA4501" s="14" t="s">
        <v>29727</v>
      </c>
      <c r="AB4501" s="14">
        <v>47.683329999999998</v>
      </c>
      <c r="AC4501" s="14">
        <v>9.5</v>
      </c>
      <c r="AD4501" s="12">
        <v>0</v>
      </c>
      <c r="AE4501" t="s">
        <v>9700</v>
      </c>
      <c r="AJ4501" s="14" t="s">
        <v>13961</v>
      </c>
      <c r="AL4501" s="14" t="s">
        <v>1960</v>
      </c>
      <c r="AM4501" s="14" t="s">
        <v>706</v>
      </c>
      <c r="AR4501" s="11" t="s">
        <v>13966</v>
      </c>
    </row>
    <row r="4502" spans="1:44" x14ac:dyDescent="0.25">
      <c r="A4502" t="s">
        <v>27016</v>
      </c>
      <c r="B4502">
        <v>4455</v>
      </c>
      <c r="C4502" s="8">
        <v>6686</v>
      </c>
      <c r="D4502" s="11" t="s">
        <v>13967</v>
      </c>
      <c r="E4502" s="12" t="s">
        <v>1925</v>
      </c>
      <c r="F4502" s="11" t="s">
        <v>13968</v>
      </c>
      <c r="G4502" s="14" t="s">
        <v>29618</v>
      </c>
      <c r="H4502" s="14">
        <v>47.146650000000001</v>
      </c>
      <c r="I4502" s="14">
        <v>10.56936</v>
      </c>
      <c r="J4502" s="12">
        <v>0</v>
      </c>
      <c r="K4502" s="14" t="s">
        <v>13968</v>
      </c>
      <c r="N4502" t="s">
        <v>29608</v>
      </c>
      <c r="P4502" s="11" t="s">
        <v>13969</v>
      </c>
      <c r="Q4502" s="14">
        <v>13</v>
      </c>
      <c r="R4502" s="12" t="s">
        <v>13970</v>
      </c>
      <c r="V4502" t="s">
        <v>11835</v>
      </c>
      <c r="W4502" t="s">
        <v>11438</v>
      </c>
      <c r="X4502" t="s">
        <v>13977</v>
      </c>
      <c r="Z4502" s="14" t="s">
        <v>7477</v>
      </c>
      <c r="AA4502" s="14" t="s">
        <v>29727</v>
      </c>
      <c r="AB4502" s="14">
        <v>47.770040000000002</v>
      </c>
      <c r="AC4502" s="14">
        <v>9.6735399999999991</v>
      </c>
      <c r="AD4502" s="12">
        <v>3665</v>
      </c>
      <c r="AE4502" t="s">
        <v>7477</v>
      </c>
      <c r="AF4502" s="11" t="s">
        <v>13971</v>
      </c>
      <c r="AG4502" s="14" t="s">
        <v>13972</v>
      </c>
      <c r="AH4502" s="14" t="s">
        <v>13973</v>
      </c>
      <c r="AJ4502" s="14" t="s">
        <v>13974</v>
      </c>
      <c r="AL4502" s="14" t="s">
        <v>13975</v>
      </c>
      <c r="AM4502" s="14" t="s">
        <v>13976</v>
      </c>
      <c r="AR4502" s="11" t="s">
        <v>13978</v>
      </c>
    </row>
    <row r="4503" spans="1:44" x14ac:dyDescent="0.25">
      <c r="A4503" t="s">
        <v>27017</v>
      </c>
      <c r="B4503">
        <v>4456</v>
      </c>
      <c r="C4503" s="8">
        <v>6688</v>
      </c>
      <c r="D4503" s="11" t="s">
        <v>8160</v>
      </c>
      <c r="E4503" s="12" t="s">
        <v>13979</v>
      </c>
      <c r="F4503" s="11" t="s">
        <v>12102</v>
      </c>
      <c r="G4503" s="14" t="s">
        <v>29618</v>
      </c>
      <c r="H4503" s="14">
        <v>46.966670000000001</v>
      </c>
      <c r="I4503" s="14">
        <v>10.18333</v>
      </c>
      <c r="J4503" s="12">
        <v>765</v>
      </c>
      <c r="K4503" s="14" t="s">
        <v>12102</v>
      </c>
      <c r="N4503" t="s">
        <v>29608</v>
      </c>
      <c r="P4503" s="11" t="s">
        <v>13980</v>
      </c>
      <c r="Q4503" s="14">
        <v>15</v>
      </c>
      <c r="R4503" s="12" t="s">
        <v>13981</v>
      </c>
      <c r="V4503" t="s">
        <v>9785</v>
      </c>
      <c r="W4503" t="s">
        <v>3342</v>
      </c>
      <c r="X4503" t="s">
        <v>13987</v>
      </c>
      <c r="Y4503" s="11" t="s">
        <v>11370</v>
      </c>
      <c r="Z4503" s="14" t="s">
        <v>118</v>
      </c>
      <c r="AA4503" s="14" t="s">
        <v>29727</v>
      </c>
      <c r="AB4503" s="14">
        <v>47.833570000000002</v>
      </c>
      <c r="AC4503" s="14">
        <v>9.4614399999999996</v>
      </c>
      <c r="AD4503" s="12">
        <v>0</v>
      </c>
      <c r="AE4503" t="s">
        <v>118</v>
      </c>
      <c r="AF4503" s="11" t="s">
        <v>13982</v>
      </c>
      <c r="AG4503" s="14" t="s">
        <v>2740</v>
      </c>
      <c r="AH4503" s="14" t="s">
        <v>13983</v>
      </c>
      <c r="AI4503" s="14" t="s">
        <v>13984</v>
      </c>
      <c r="AJ4503" s="14" t="s">
        <v>13985</v>
      </c>
      <c r="AL4503" s="14" t="s">
        <v>1960</v>
      </c>
      <c r="AM4503" s="14" t="s">
        <v>13986</v>
      </c>
      <c r="AP4503" s="14">
        <v>6689</v>
      </c>
      <c r="AR4503" s="11" t="s">
        <v>12752</v>
      </c>
    </row>
    <row r="4504" spans="1:44" x14ac:dyDescent="0.25">
      <c r="A4504" t="s">
        <v>27018</v>
      </c>
      <c r="B4504">
        <v>4457</v>
      </c>
      <c r="C4504" s="8">
        <v>6689</v>
      </c>
      <c r="D4504" s="11" t="s">
        <v>8160</v>
      </c>
      <c r="E4504" s="12" t="s">
        <v>2389</v>
      </c>
      <c r="F4504" s="11" t="s">
        <v>12102</v>
      </c>
      <c r="G4504" s="14" t="s">
        <v>29618</v>
      </c>
      <c r="H4504" s="14">
        <v>46.966670000000001</v>
      </c>
      <c r="I4504" s="14">
        <v>10.18333</v>
      </c>
      <c r="J4504" s="12">
        <v>765</v>
      </c>
      <c r="K4504" s="14" t="s">
        <v>12102</v>
      </c>
      <c r="N4504" t="s">
        <v>29608</v>
      </c>
      <c r="P4504" s="11" t="s">
        <v>13988</v>
      </c>
      <c r="Q4504" s="14">
        <v>11</v>
      </c>
      <c r="R4504" s="12" t="s">
        <v>13989</v>
      </c>
      <c r="U4504" t="s">
        <v>487</v>
      </c>
      <c r="V4504" t="s">
        <v>11281</v>
      </c>
      <c r="W4504" t="s">
        <v>1440</v>
      </c>
      <c r="X4504" t="s">
        <v>13993</v>
      </c>
      <c r="Z4504" s="14" t="s">
        <v>792</v>
      </c>
      <c r="AA4504" s="14" t="s">
        <v>29727</v>
      </c>
      <c r="AB4504" s="14">
        <v>47.848930000000003</v>
      </c>
      <c r="AC4504" s="14">
        <v>9.4313900000000004</v>
      </c>
      <c r="AD4504" s="12">
        <v>0</v>
      </c>
      <c r="AE4504" t="s">
        <v>792</v>
      </c>
      <c r="AF4504" s="11" t="s">
        <v>13990</v>
      </c>
      <c r="AG4504" s="14" t="s">
        <v>6200</v>
      </c>
      <c r="AH4504" s="14" t="s">
        <v>2854</v>
      </c>
      <c r="AI4504" s="14" t="s">
        <v>13991</v>
      </c>
      <c r="AJ4504" s="14" t="s">
        <v>13985</v>
      </c>
      <c r="AL4504" s="14" t="s">
        <v>13992</v>
      </c>
      <c r="AM4504" s="14" t="s">
        <v>13986</v>
      </c>
      <c r="AP4504" s="14">
        <v>6688</v>
      </c>
      <c r="AR4504" s="11" t="s">
        <v>13994</v>
      </c>
    </row>
    <row r="4505" spans="1:44" x14ac:dyDescent="0.25">
      <c r="A4505" t="s">
        <v>27018</v>
      </c>
      <c r="B4505">
        <v>4457</v>
      </c>
      <c r="C4505" s="8">
        <v>6690</v>
      </c>
      <c r="D4505" s="11" t="s">
        <v>8160</v>
      </c>
      <c r="E4505" s="12" t="s">
        <v>2389</v>
      </c>
      <c r="F4505" s="11" t="s">
        <v>12102</v>
      </c>
      <c r="G4505" s="14" t="s">
        <v>29618</v>
      </c>
      <c r="H4505" s="14">
        <v>46.966670000000001</v>
      </c>
      <c r="I4505" s="14">
        <v>10.18333</v>
      </c>
      <c r="J4505" s="12">
        <v>765</v>
      </c>
      <c r="K4505" s="14" t="s">
        <v>12102</v>
      </c>
      <c r="N4505" t="s">
        <v>29608</v>
      </c>
      <c r="P4505" s="11" t="s">
        <v>13988</v>
      </c>
      <c r="Q4505" s="14">
        <v>13</v>
      </c>
      <c r="R4505" s="12" t="s">
        <v>13989</v>
      </c>
      <c r="U4505" t="s">
        <v>166</v>
      </c>
      <c r="V4505" t="s">
        <v>13995</v>
      </c>
      <c r="W4505" t="s">
        <v>13996</v>
      </c>
      <c r="X4505" t="s">
        <v>13993</v>
      </c>
      <c r="Z4505" s="14" t="s">
        <v>792</v>
      </c>
      <c r="AA4505" s="14" t="s">
        <v>29727</v>
      </c>
      <c r="AB4505" s="14">
        <v>47.848930000000003</v>
      </c>
      <c r="AC4505" s="14">
        <v>9.4313900000000004</v>
      </c>
      <c r="AD4505" s="12">
        <v>0</v>
      </c>
      <c r="AE4505" t="s">
        <v>792</v>
      </c>
      <c r="AF4505" s="11" t="s">
        <v>13990</v>
      </c>
      <c r="AG4505" s="14" t="s">
        <v>6200</v>
      </c>
      <c r="AH4505" s="14" t="s">
        <v>2854</v>
      </c>
      <c r="AI4505" s="14" t="s">
        <v>13991</v>
      </c>
      <c r="AJ4505" s="14" t="s">
        <v>13985</v>
      </c>
      <c r="AL4505" s="14" t="s">
        <v>13992</v>
      </c>
      <c r="AM4505" s="14" t="s">
        <v>13986</v>
      </c>
      <c r="AP4505" s="14">
        <v>6688</v>
      </c>
      <c r="AR4505" s="11" t="s">
        <v>13994</v>
      </c>
    </row>
    <row r="4506" spans="1:44" x14ac:dyDescent="0.25">
      <c r="A4506" t="s">
        <v>27019</v>
      </c>
      <c r="B4506">
        <v>4459</v>
      </c>
      <c r="C4506" s="8">
        <v>6691</v>
      </c>
      <c r="D4506" s="11" t="s">
        <v>13997</v>
      </c>
      <c r="E4506" s="12" t="s">
        <v>559</v>
      </c>
      <c r="F4506" s="11" t="s">
        <v>11448</v>
      </c>
      <c r="G4506" s="14" t="s">
        <v>29618</v>
      </c>
      <c r="H4506" s="14">
        <v>46.888590000000001</v>
      </c>
      <c r="I4506" s="14">
        <v>10.50126</v>
      </c>
      <c r="J4506" s="12">
        <v>1542</v>
      </c>
      <c r="K4506" s="14" t="s">
        <v>11448</v>
      </c>
      <c r="N4506" t="s">
        <v>29608</v>
      </c>
      <c r="P4506" s="11" t="s">
        <v>13998</v>
      </c>
      <c r="Q4506" s="14">
        <v>16</v>
      </c>
      <c r="U4506" t="s">
        <v>487</v>
      </c>
      <c r="V4506" t="s">
        <v>14001</v>
      </c>
      <c r="X4506" t="s">
        <v>13894</v>
      </c>
      <c r="Y4506" s="11" t="s">
        <v>1220</v>
      </c>
      <c r="Z4506" s="14" t="s">
        <v>1221</v>
      </c>
      <c r="AA4506" s="14" t="s">
        <v>29727</v>
      </c>
      <c r="AB4506" s="14">
        <v>47.816670000000002</v>
      </c>
      <c r="AC4506" s="14">
        <v>9.6</v>
      </c>
      <c r="AD4506" s="12">
        <v>0</v>
      </c>
      <c r="AE4506" t="s">
        <v>1221</v>
      </c>
      <c r="AJ4506" s="14" t="s">
        <v>13999</v>
      </c>
      <c r="AL4506" s="14" t="s">
        <v>1248</v>
      </c>
      <c r="AM4506" s="14" t="s">
        <v>14000</v>
      </c>
      <c r="AR4506" s="11" t="s">
        <v>13879</v>
      </c>
    </row>
    <row r="4507" spans="1:44" x14ac:dyDescent="0.25">
      <c r="A4507" t="s">
        <v>27021</v>
      </c>
      <c r="B4507">
        <v>4460</v>
      </c>
      <c r="C4507" s="8">
        <v>6692</v>
      </c>
      <c r="D4507" s="11" t="s">
        <v>14008</v>
      </c>
      <c r="E4507" s="12" t="s">
        <v>14009</v>
      </c>
      <c r="F4507" s="11" t="s">
        <v>11275</v>
      </c>
      <c r="G4507" s="14" t="s">
        <v>29618</v>
      </c>
      <c r="H4507" s="14">
        <v>47.083329999999997</v>
      </c>
      <c r="I4507" s="14">
        <v>10.66667</v>
      </c>
      <c r="J4507" s="12">
        <v>1825</v>
      </c>
      <c r="K4507" s="14" t="s">
        <v>11275</v>
      </c>
      <c r="N4507" t="s">
        <v>29608</v>
      </c>
      <c r="P4507" s="11" t="s">
        <v>14010</v>
      </c>
      <c r="Q4507" s="14">
        <v>11</v>
      </c>
      <c r="U4507" t="s">
        <v>12688</v>
      </c>
      <c r="V4507" t="s">
        <v>3194</v>
      </c>
      <c r="W4507" t="s">
        <v>14014</v>
      </c>
      <c r="X4507" t="s">
        <v>14015</v>
      </c>
      <c r="Y4507" s="11" t="s">
        <v>1703</v>
      </c>
      <c r="Z4507" s="14" t="s">
        <v>52</v>
      </c>
      <c r="AA4507" s="14" t="s">
        <v>29622</v>
      </c>
      <c r="AB4507" s="14">
        <v>47.701590000000003</v>
      </c>
      <c r="AC4507" s="14">
        <v>10.20941</v>
      </c>
      <c r="AD4507" s="12">
        <v>0</v>
      </c>
      <c r="AE4507" t="s">
        <v>29712</v>
      </c>
      <c r="AJ4507" s="14" t="s">
        <v>14011</v>
      </c>
      <c r="AL4507" s="14" t="s">
        <v>14012</v>
      </c>
      <c r="AM4507" s="14" t="s">
        <v>14013</v>
      </c>
      <c r="AR4507" s="11" t="s">
        <v>14016</v>
      </c>
    </row>
    <row r="4508" spans="1:44" x14ac:dyDescent="0.25">
      <c r="A4508" t="s">
        <v>27022</v>
      </c>
      <c r="B4508">
        <v>4461</v>
      </c>
      <c r="C4508" s="8">
        <v>6693</v>
      </c>
      <c r="D4508" s="11" t="s">
        <v>14017</v>
      </c>
      <c r="E4508" s="12" t="s">
        <v>1018</v>
      </c>
      <c r="F4508" s="11" t="s">
        <v>11288</v>
      </c>
      <c r="G4508" s="14" t="s">
        <v>29618</v>
      </c>
      <c r="H4508" s="14">
        <v>47.116669999999999</v>
      </c>
      <c r="I4508" s="14">
        <v>10.616669999999999</v>
      </c>
      <c r="J4508" s="12">
        <v>3019</v>
      </c>
      <c r="K4508" s="14" t="s">
        <v>29651</v>
      </c>
      <c r="N4508" t="s">
        <v>29608</v>
      </c>
      <c r="P4508" s="11" t="s">
        <v>14018</v>
      </c>
      <c r="Q4508" s="14">
        <v>14</v>
      </c>
      <c r="R4508" s="12" t="s">
        <v>14019</v>
      </c>
      <c r="U4508" t="s">
        <v>145</v>
      </c>
      <c r="V4508" t="s">
        <v>14022</v>
      </c>
      <c r="W4508" t="s">
        <v>14023</v>
      </c>
      <c r="X4508" t="s">
        <v>14024</v>
      </c>
      <c r="Y4508" s="11" t="s">
        <v>5015</v>
      </c>
      <c r="Z4508" s="14" t="s">
        <v>39</v>
      </c>
      <c r="AA4508" s="14" t="s">
        <v>29622</v>
      </c>
      <c r="AB4508" s="14">
        <v>47.913699999999999</v>
      </c>
      <c r="AC4508" s="14">
        <v>10.289239999999999</v>
      </c>
      <c r="AD4508" s="12">
        <v>0</v>
      </c>
      <c r="AE4508" t="s">
        <v>39</v>
      </c>
      <c r="AJ4508" s="14" t="s">
        <v>14020</v>
      </c>
      <c r="AL4508" s="14" t="s">
        <v>4995</v>
      </c>
      <c r="AM4508" s="14" t="s">
        <v>14021</v>
      </c>
      <c r="AR4508" s="11" t="s">
        <v>12950</v>
      </c>
    </row>
    <row r="4509" spans="1:44" x14ac:dyDescent="0.25">
      <c r="A4509" t="s">
        <v>27023</v>
      </c>
      <c r="B4509">
        <v>4462</v>
      </c>
      <c r="C4509" s="8">
        <v>6694</v>
      </c>
      <c r="D4509" s="11" t="s">
        <v>14025</v>
      </c>
      <c r="E4509" s="12" t="s">
        <v>6030</v>
      </c>
      <c r="F4509" s="11" t="s">
        <v>11324</v>
      </c>
      <c r="G4509" s="14" t="s">
        <v>29618</v>
      </c>
      <c r="H4509" s="14">
        <v>46.966670000000001</v>
      </c>
      <c r="I4509" s="14">
        <v>10.55</v>
      </c>
      <c r="J4509" s="12">
        <v>2602</v>
      </c>
      <c r="K4509" s="14" t="s">
        <v>11324</v>
      </c>
      <c r="N4509" t="s">
        <v>29608</v>
      </c>
      <c r="P4509" s="11" t="s">
        <v>14026</v>
      </c>
      <c r="Q4509" s="14">
        <v>17</v>
      </c>
      <c r="R4509" s="12" t="s">
        <v>14027</v>
      </c>
      <c r="U4509" t="s">
        <v>7388</v>
      </c>
      <c r="V4509" t="s">
        <v>1915</v>
      </c>
      <c r="W4509" t="s">
        <v>4463</v>
      </c>
      <c r="X4509" t="s">
        <v>11490</v>
      </c>
      <c r="Y4509" s="11" t="s">
        <v>11491</v>
      </c>
      <c r="Z4509" s="14" t="s">
        <v>858</v>
      </c>
      <c r="AA4509" s="14" t="s">
        <v>29727</v>
      </c>
      <c r="AB4509" s="14">
        <v>47.624789999999997</v>
      </c>
      <c r="AC4509" s="14">
        <v>9.5419699999999992</v>
      </c>
      <c r="AD4509" s="12">
        <v>4319</v>
      </c>
      <c r="AE4509" t="s">
        <v>858</v>
      </c>
      <c r="AF4509" s="11" t="s">
        <v>14028</v>
      </c>
      <c r="AG4509" s="14" t="s">
        <v>14029</v>
      </c>
      <c r="AH4509" s="14" t="s">
        <v>14030</v>
      </c>
      <c r="AJ4509" s="14" t="s">
        <v>11342</v>
      </c>
      <c r="AM4509" s="14" t="s">
        <v>14031</v>
      </c>
      <c r="AR4509" s="11" t="s">
        <v>11492</v>
      </c>
    </row>
    <row r="4510" spans="1:44" x14ac:dyDescent="0.25">
      <c r="A4510" t="s">
        <v>27024</v>
      </c>
      <c r="B4510">
        <v>4463</v>
      </c>
      <c r="C4510" s="8">
        <v>6695</v>
      </c>
      <c r="D4510" s="11" t="s">
        <v>14032</v>
      </c>
      <c r="E4510" s="12" t="s">
        <v>6030</v>
      </c>
      <c r="F4510" s="11" t="s">
        <v>11324</v>
      </c>
      <c r="G4510" s="14" t="s">
        <v>29618</v>
      </c>
      <c r="H4510" s="14">
        <v>46.966670000000001</v>
      </c>
      <c r="I4510" s="14">
        <v>10.55</v>
      </c>
      <c r="J4510" s="12">
        <v>2602</v>
      </c>
      <c r="K4510" s="14" t="s">
        <v>11324</v>
      </c>
      <c r="N4510" t="s">
        <v>29608</v>
      </c>
      <c r="P4510" s="11" t="s">
        <v>14033</v>
      </c>
      <c r="Q4510" s="14">
        <v>10</v>
      </c>
      <c r="U4510" t="s">
        <v>166</v>
      </c>
      <c r="V4510" t="s">
        <v>14036</v>
      </c>
      <c r="W4510" t="s">
        <v>699</v>
      </c>
      <c r="X4510" t="s">
        <v>10652</v>
      </c>
      <c r="Y4510" s="11" t="s">
        <v>7735</v>
      </c>
      <c r="Z4510" s="14" t="s">
        <v>161</v>
      </c>
      <c r="AA4510" s="14" t="s">
        <v>29727</v>
      </c>
      <c r="AB4510" s="14">
        <v>47.766669999999998</v>
      </c>
      <c r="AC4510" s="14">
        <v>9.7666699999999995</v>
      </c>
      <c r="AD4510" s="12">
        <v>4534</v>
      </c>
      <c r="AE4510" t="s">
        <v>161</v>
      </c>
      <c r="AJ4510" s="14" t="s">
        <v>14034</v>
      </c>
      <c r="AM4510" s="14" t="s">
        <v>14035</v>
      </c>
      <c r="AR4510" s="11" t="s">
        <v>11331</v>
      </c>
    </row>
    <row r="4511" spans="1:44" x14ac:dyDescent="0.25">
      <c r="A4511" t="s">
        <v>27025</v>
      </c>
      <c r="B4511">
        <v>4464</v>
      </c>
      <c r="C4511" s="8">
        <v>6696</v>
      </c>
      <c r="D4511" s="11" t="s">
        <v>14037</v>
      </c>
      <c r="E4511" s="12" t="s">
        <v>826</v>
      </c>
      <c r="F4511" s="11" t="s">
        <v>11324</v>
      </c>
      <c r="G4511" s="14" t="s">
        <v>29618</v>
      </c>
      <c r="H4511" s="14">
        <v>46.966670000000001</v>
      </c>
      <c r="I4511" s="14">
        <v>10.55</v>
      </c>
      <c r="J4511" s="12">
        <v>2602</v>
      </c>
      <c r="K4511" s="14" t="s">
        <v>11324</v>
      </c>
      <c r="N4511" t="s">
        <v>29608</v>
      </c>
      <c r="P4511" s="11" t="s">
        <v>14038</v>
      </c>
      <c r="Q4511" s="14">
        <v>13</v>
      </c>
      <c r="V4511" t="s">
        <v>3180</v>
      </c>
      <c r="W4511" t="s">
        <v>1535</v>
      </c>
      <c r="X4511" t="s">
        <v>14041</v>
      </c>
      <c r="Y4511" s="11" t="s">
        <v>118</v>
      </c>
      <c r="Z4511" s="14" t="s">
        <v>118</v>
      </c>
      <c r="AA4511" s="14" t="s">
        <v>29727</v>
      </c>
      <c r="AB4511" s="14">
        <v>47.833570000000002</v>
      </c>
      <c r="AC4511" s="14">
        <v>9.4614399999999996</v>
      </c>
      <c r="AD4511" s="12">
        <v>0</v>
      </c>
      <c r="AE4511" t="s">
        <v>118</v>
      </c>
      <c r="AJ4511" s="14" t="s">
        <v>14039</v>
      </c>
      <c r="AM4511" s="14" t="s">
        <v>14040</v>
      </c>
      <c r="AR4511" s="11" t="s">
        <v>12275</v>
      </c>
    </row>
    <row r="4512" spans="1:44" x14ac:dyDescent="0.25">
      <c r="A4512" t="s">
        <v>27026</v>
      </c>
      <c r="B4512">
        <v>4465</v>
      </c>
      <c r="C4512" s="8">
        <v>6697</v>
      </c>
      <c r="D4512" s="11" t="s">
        <v>14042</v>
      </c>
      <c r="E4512" s="12" t="s">
        <v>103</v>
      </c>
      <c r="F4512" s="11" t="s">
        <v>11307</v>
      </c>
      <c r="G4512" s="14" t="s">
        <v>29618</v>
      </c>
      <c r="H4512" s="14">
        <v>47.140340000000002</v>
      </c>
      <c r="I4512" s="14">
        <v>10.514089999999999</v>
      </c>
      <c r="J4512" s="12">
        <v>1398</v>
      </c>
      <c r="K4512" s="14" t="s">
        <v>11307</v>
      </c>
      <c r="N4512" t="s">
        <v>29609</v>
      </c>
      <c r="P4512" s="11" t="s">
        <v>14043</v>
      </c>
      <c r="Q4512" s="14">
        <v>7</v>
      </c>
      <c r="U4512" t="s">
        <v>305</v>
      </c>
      <c r="V4512" t="s">
        <v>14047</v>
      </c>
      <c r="W4512" t="s">
        <v>4857</v>
      </c>
      <c r="X4512" t="s">
        <v>11987</v>
      </c>
      <c r="Y4512" s="11" t="s">
        <v>10203</v>
      </c>
      <c r="Z4512" s="14" t="s">
        <v>242</v>
      </c>
      <c r="AA4512" s="14" t="s">
        <v>29727</v>
      </c>
      <c r="AB4512" s="14">
        <v>47.863930000000003</v>
      </c>
      <c r="AC4512" s="14">
        <v>9.4418699999999998</v>
      </c>
      <c r="AD4512" s="12">
        <v>0</v>
      </c>
      <c r="AE4512" t="s">
        <v>242</v>
      </c>
      <c r="AJ4512" s="14" t="s">
        <v>14044</v>
      </c>
      <c r="AL4512" s="14" t="s">
        <v>14045</v>
      </c>
      <c r="AM4512" s="14" t="s">
        <v>14046</v>
      </c>
      <c r="AR4512" s="11" t="s">
        <v>13020</v>
      </c>
    </row>
    <row r="4513" spans="1:44" x14ac:dyDescent="0.25">
      <c r="A4513" t="s">
        <v>27027</v>
      </c>
      <c r="B4513">
        <v>4466</v>
      </c>
      <c r="C4513" s="8">
        <v>6698</v>
      </c>
      <c r="D4513" s="11" t="s">
        <v>14048</v>
      </c>
      <c r="E4513" s="12" t="s">
        <v>14049</v>
      </c>
      <c r="F4513" s="11" t="s">
        <v>11709</v>
      </c>
      <c r="G4513" s="14" t="s">
        <v>29618</v>
      </c>
      <c r="H4513" s="14">
        <v>47.138129999999997</v>
      </c>
      <c r="I4513" s="14">
        <v>10.56902</v>
      </c>
      <c r="J4513" s="12">
        <v>0</v>
      </c>
      <c r="K4513" s="14" t="s">
        <v>11709</v>
      </c>
      <c r="N4513" t="s">
        <v>29608</v>
      </c>
      <c r="P4513" s="11" t="s">
        <v>14050</v>
      </c>
      <c r="Q4513" s="14">
        <v>16</v>
      </c>
      <c r="R4513" s="12" t="s">
        <v>11700</v>
      </c>
      <c r="U4513" t="s">
        <v>8479</v>
      </c>
      <c r="V4513" t="s">
        <v>3115</v>
      </c>
      <c r="W4513" t="s">
        <v>14014</v>
      </c>
      <c r="X4513" t="s">
        <v>14054</v>
      </c>
      <c r="Y4513" s="11" t="s">
        <v>14055</v>
      </c>
      <c r="Z4513" s="14" t="s">
        <v>14055</v>
      </c>
      <c r="AA4513" s="14" t="s">
        <v>29727</v>
      </c>
      <c r="AB4513" s="14">
        <v>47.81438</v>
      </c>
      <c r="AC4513" s="14">
        <v>9.2734900000000007</v>
      </c>
      <c r="AD4513" s="12">
        <v>2660</v>
      </c>
      <c r="AE4513" t="s">
        <v>14055</v>
      </c>
      <c r="AJ4513" s="14" t="s">
        <v>14051</v>
      </c>
      <c r="AL4513" s="14" t="s">
        <v>14052</v>
      </c>
      <c r="AM4513" s="14" t="s">
        <v>14053</v>
      </c>
      <c r="AR4513" s="11" t="s">
        <v>14056</v>
      </c>
    </row>
    <row r="4514" spans="1:44" x14ac:dyDescent="0.25">
      <c r="A4514" t="s">
        <v>27028</v>
      </c>
      <c r="B4514">
        <v>4467</v>
      </c>
      <c r="C4514" s="8">
        <v>6699</v>
      </c>
      <c r="D4514" s="11" t="s">
        <v>14057</v>
      </c>
      <c r="E4514" s="12" t="s">
        <v>55</v>
      </c>
      <c r="F4514" s="11" t="s">
        <v>11307</v>
      </c>
      <c r="G4514" s="14" t="s">
        <v>29618</v>
      </c>
      <c r="H4514" s="14">
        <v>47.140340000000002</v>
      </c>
      <c r="I4514" s="14">
        <v>10.514089999999999</v>
      </c>
      <c r="J4514" s="12">
        <v>1398</v>
      </c>
      <c r="K4514" s="14" t="s">
        <v>11307</v>
      </c>
      <c r="N4514" t="s">
        <v>29608</v>
      </c>
      <c r="P4514" s="11" t="s">
        <v>14058</v>
      </c>
      <c r="Q4514" s="14">
        <v>6</v>
      </c>
      <c r="V4514" t="s">
        <v>14061</v>
      </c>
      <c r="X4514" t="s">
        <v>14062</v>
      </c>
      <c r="Y4514" s="11" t="s">
        <v>824</v>
      </c>
      <c r="Z4514" s="14" t="s">
        <v>52</v>
      </c>
      <c r="AA4514" s="14" t="s">
        <v>29622</v>
      </c>
      <c r="AB4514" s="14">
        <v>47.701590000000003</v>
      </c>
      <c r="AC4514" s="14">
        <v>10.20941</v>
      </c>
      <c r="AD4514" s="12">
        <v>0</v>
      </c>
      <c r="AE4514" t="s">
        <v>29712</v>
      </c>
      <c r="AJ4514" s="14" t="s">
        <v>14059</v>
      </c>
      <c r="AL4514" s="14" t="s">
        <v>1960</v>
      </c>
      <c r="AM4514" s="14" t="s">
        <v>14060</v>
      </c>
      <c r="AR4514" s="11" t="s">
        <v>14063</v>
      </c>
    </row>
    <row r="4515" spans="1:44" x14ac:dyDescent="0.25">
      <c r="A4515" t="s">
        <v>27029</v>
      </c>
      <c r="B4515">
        <v>4468</v>
      </c>
      <c r="C4515" s="8">
        <v>6700</v>
      </c>
      <c r="D4515" s="11" t="s">
        <v>14057</v>
      </c>
      <c r="E4515" s="12" t="s">
        <v>1781</v>
      </c>
      <c r="F4515" s="11" t="s">
        <v>11307</v>
      </c>
      <c r="G4515" s="14" t="s">
        <v>29618</v>
      </c>
      <c r="H4515" s="14">
        <v>47.140340000000002</v>
      </c>
      <c r="I4515" s="14">
        <v>10.514089999999999</v>
      </c>
      <c r="J4515" s="12">
        <v>1398</v>
      </c>
      <c r="K4515" s="14" t="s">
        <v>11307</v>
      </c>
      <c r="N4515" t="s">
        <v>29608</v>
      </c>
      <c r="P4515" s="11" t="s">
        <v>13922</v>
      </c>
      <c r="Q4515" s="14">
        <v>15</v>
      </c>
      <c r="U4515" t="s">
        <v>358</v>
      </c>
      <c r="V4515" t="s">
        <v>14066</v>
      </c>
      <c r="W4515" t="s">
        <v>779</v>
      </c>
      <c r="X4515" t="s">
        <v>14067</v>
      </c>
      <c r="Y4515" s="11" t="s">
        <v>388</v>
      </c>
      <c r="Z4515" s="14" t="s">
        <v>388</v>
      </c>
      <c r="AA4515" s="14" t="s">
        <v>29727</v>
      </c>
      <c r="AB4515" s="14">
        <v>47.769770000000001</v>
      </c>
      <c r="AC4515" s="14">
        <v>9.17136</v>
      </c>
      <c r="AD4515" s="12">
        <v>21507</v>
      </c>
      <c r="AE4515" t="s">
        <v>388</v>
      </c>
      <c r="AJ4515" s="14" t="s">
        <v>14064</v>
      </c>
      <c r="AL4515" s="14" t="s">
        <v>5252</v>
      </c>
      <c r="AM4515" s="14" t="s">
        <v>14065</v>
      </c>
      <c r="AR4515" s="11" t="s">
        <v>14068</v>
      </c>
    </row>
    <row r="4516" spans="1:44" x14ac:dyDescent="0.25">
      <c r="A4516" t="s">
        <v>27030</v>
      </c>
      <c r="B4516">
        <v>4469</v>
      </c>
      <c r="C4516" s="8">
        <v>6701</v>
      </c>
      <c r="D4516" s="11" t="s">
        <v>14057</v>
      </c>
      <c r="E4516" s="12" t="s">
        <v>631</v>
      </c>
      <c r="F4516" s="11" t="s">
        <v>11307</v>
      </c>
      <c r="G4516" s="14" t="s">
        <v>29618</v>
      </c>
      <c r="H4516" s="14">
        <v>47.140340000000002</v>
      </c>
      <c r="I4516" s="14">
        <v>10.514089999999999</v>
      </c>
      <c r="J4516" s="12">
        <v>1398</v>
      </c>
      <c r="K4516" s="14" t="s">
        <v>11307</v>
      </c>
      <c r="N4516" t="s">
        <v>29608</v>
      </c>
      <c r="P4516" s="11" t="s">
        <v>14069</v>
      </c>
      <c r="Q4516" s="14">
        <v>16</v>
      </c>
      <c r="U4516" t="s">
        <v>358</v>
      </c>
      <c r="V4516" t="s">
        <v>14066</v>
      </c>
      <c r="W4516" t="s">
        <v>779</v>
      </c>
      <c r="X4516" t="s">
        <v>14067</v>
      </c>
      <c r="Y4516" s="11" t="s">
        <v>388</v>
      </c>
      <c r="Z4516" s="14" t="s">
        <v>388</v>
      </c>
      <c r="AA4516" s="14" t="s">
        <v>29727</v>
      </c>
      <c r="AB4516" s="14">
        <v>47.769770000000001</v>
      </c>
      <c r="AC4516" s="14">
        <v>9.17136</v>
      </c>
      <c r="AD4516" s="12">
        <v>21507</v>
      </c>
      <c r="AE4516" t="s">
        <v>388</v>
      </c>
      <c r="AJ4516" s="14" t="s">
        <v>14070</v>
      </c>
      <c r="AL4516" s="14" t="s">
        <v>1960</v>
      </c>
      <c r="AM4516" s="14" t="s">
        <v>14071</v>
      </c>
      <c r="AR4516" s="11" t="s">
        <v>14068</v>
      </c>
    </row>
    <row r="4517" spans="1:44" x14ac:dyDescent="0.25">
      <c r="A4517" t="s">
        <v>27032</v>
      </c>
      <c r="B4517">
        <v>4470</v>
      </c>
      <c r="C4517" s="8">
        <v>6702</v>
      </c>
      <c r="D4517" s="11" t="s">
        <v>14077</v>
      </c>
      <c r="E4517" s="12" t="s">
        <v>13369</v>
      </c>
      <c r="F4517" s="11" t="s">
        <v>14078</v>
      </c>
      <c r="G4517" s="14" t="s">
        <v>29618</v>
      </c>
      <c r="H4517" s="14">
        <v>47.133330000000001</v>
      </c>
      <c r="I4517" s="14">
        <v>10.68333</v>
      </c>
      <c r="J4517" s="12">
        <v>0</v>
      </c>
      <c r="K4517" s="14" t="s">
        <v>29656</v>
      </c>
      <c r="N4517" t="s">
        <v>29609</v>
      </c>
      <c r="P4517" s="11" t="s">
        <v>14079</v>
      </c>
      <c r="Q4517" s="14">
        <v>16</v>
      </c>
      <c r="U4517" t="s">
        <v>305</v>
      </c>
      <c r="V4517" t="s">
        <v>14083</v>
      </c>
      <c r="W4517" t="s">
        <v>14084</v>
      </c>
      <c r="X4517" t="s">
        <v>14085</v>
      </c>
      <c r="Y4517" s="11" t="s">
        <v>530</v>
      </c>
      <c r="Z4517" s="14" t="s">
        <v>530</v>
      </c>
      <c r="AA4517" s="14" t="s">
        <v>29727</v>
      </c>
      <c r="AB4517" s="14">
        <v>47.719160000000002</v>
      </c>
      <c r="AC4517" s="14">
        <v>9.3902800000000006</v>
      </c>
      <c r="AD4517" s="12">
        <v>12486</v>
      </c>
      <c r="AE4517" t="s">
        <v>530</v>
      </c>
      <c r="AF4517" s="11" t="s">
        <v>4131</v>
      </c>
      <c r="AG4517" s="14" t="s">
        <v>3013</v>
      </c>
      <c r="AH4517" s="14" t="s">
        <v>14080</v>
      </c>
      <c r="AJ4517" s="14" t="s">
        <v>14081</v>
      </c>
      <c r="AL4517" s="14" t="s">
        <v>4995</v>
      </c>
      <c r="AM4517" s="14" t="s">
        <v>14082</v>
      </c>
      <c r="AR4517" s="11" t="s">
        <v>12435</v>
      </c>
    </row>
    <row r="4518" spans="1:44" x14ac:dyDescent="0.25">
      <c r="A4518" t="s">
        <v>27033</v>
      </c>
      <c r="B4518">
        <v>4471</v>
      </c>
      <c r="C4518" s="8">
        <v>6703</v>
      </c>
      <c r="D4518" s="11" t="s">
        <v>14086</v>
      </c>
      <c r="E4518" s="12" t="s">
        <v>14087</v>
      </c>
      <c r="F4518" s="11" t="s">
        <v>6492</v>
      </c>
      <c r="G4518" s="14" t="s">
        <v>29618</v>
      </c>
      <c r="H4518" s="14">
        <v>47.125129999999999</v>
      </c>
      <c r="I4518" s="14">
        <v>10.51404</v>
      </c>
      <c r="J4518" s="12">
        <v>516</v>
      </c>
      <c r="K4518" s="14" t="s">
        <v>6492</v>
      </c>
      <c r="N4518" t="s">
        <v>29609</v>
      </c>
      <c r="P4518" s="11" t="s">
        <v>14088</v>
      </c>
      <c r="Q4518" s="14">
        <v>31</v>
      </c>
      <c r="U4518" t="s">
        <v>5430</v>
      </c>
      <c r="V4518" t="s">
        <v>14091</v>
      </c>
      <c r="W4518" t="s">
        <v>6881</v>
      </c>
      <c r="X4518" t="s">
        <v>14092</v>
      </c>
      <c r="Y4518" s="11" t="s">
        <v>13102</v>
      </c>
      <c r="Z4518" s="14" t="s">
        <v>13102</v>
      </c>
      <c r="AA4518" s="14" t="s">
        <v>29727</v>
      </c>
      <c r="AB4518" s="14">
        <v>47.724089999999997</v>
      </c>
      <c r="AC4518" s="14">
        <v>9.4697899999999997</v>
      </c>
      <c r="AD4518" s="12">
        <v>4304</v>
      </c>
      <c r="AE4518" t="s">
        <v>13102</v>
      </c>
      <c r="AJ4518" s="14" t="s">
        <v>14089</v>
      </c>
      <c r="AL4518" s="14" t="s">
        <v>1960</v>
      </c>
      <c r="AM4518" s="14" t="s">
        <v>14090</v>
      </c>
      <c r="AR4518" s="11" t="s">
        <v>14093</v>
      </c>
    </row>
    <row r="4519" spans="1:44" x14ac:dyDescent="0.25">
      <c r="A4519" t="s">
        <v>27034</v>
      </c>
      <c r="B4519">
        <v>4472</v>
      </c>
      <c r="C4519" s="8">
        <v>6704</v>
      </c>
      <c r="D4519" s="11" t="s">
        <v>14094</v>
      </c>
      <c r="E4519" s="12" t="s">
        <v>3860</v>
      </c>
      <c r="F4519" s="11" t="s">
        <v>11288</v>
      </c>
      <c r="G4519" s="14" t="s">
        <v>29618</v>
      </c>
      <c r="H4519" s="14">
        <v>47.116669999999999</v>
      </c>
      <c r="I4519" s="14">
        <v>10.616669999999999</v>
      </c>
      <c r="J4519" s="12">
        <v>3019</v>
      </c>
      <c r="K4519" s="14" t="s">
        <v>29651</v>
      </c>
      <c r="N4519" t="s">
        <v>29608</v>
      </c>
      <c r="P4519" s="11" t="s">
        <v>14095</v>
      </c>
      <c r="Q4519" s="14">
        <v>14</v>
      </c>
      <c r="U4519" t="s">
        <v>5308</v>
      </c>
      <c r="V4519" t="s">
        <v>14098</v>
      </c>
      <c r="W4519" t="s">
        <v>14099</v>
      </c>
      <c r="X4519" t="s">
        <v>11470</v>
      </c>
      <c r="Y4519" s="11" t="s">
        <v>355</v>
      </c>
      <c r="Z4519" s="14" t="s">
        <v>111</v>
      </c>
      <c r="AA4519" s="14" t="s">
        <v>29727</v>
      </c>
      <c r="AB4519" s="14">
        <v>47.863849999999999</v>
      </c>
      <c r="AC4519" s="14">
        <v>9.5879799999999999</v>
      </c>
      <c r="AD4519" s="12">
        <v>0</v>
      </c>
      <c r="AE4519" t="s">
        <v>111</v>
      </c>
      <c r="AJ4519" s="14" t="s">
        <v>14096</v>
      </c>
      <c r="AL4519" s="14" t="s">
        <v>1960</v>
      </c>
      <c r="AM4519" s="14" t="s">
        <v>14097</v>
      </c>
      <c r="AR4519" s="11" t="s">
        <v>14100</v>
      </c>
    </row>
    <row r="4520" spans="1:44" x14ac:dyDescent="0.25">
      <c r="A4520" t="s">
        <v>27035</v>
      </c>
      <c r="B4520">
        <v>4473</v>
      </c>
      <c r="C4520" s="8">
        <v>6705</v>
      </c>
      <c r="D4520" s="11" t="s">
        <v>14094</v>
      </c>
      <c r="E4520" s="12" t="s">
        <v>11100</v>
      </c>
      <c r="F4520" s="11" t="s">
        <v>12447</v>
      </c>
      <c r="G4520" s="14" t="s">
        <v>29618</v>
      </c>
      <c r="H4520" s="14">
        <v>47.147579999999998</v>
      </c>
      <c r="I4520" s="14">
        <v>10.5534</v>
      </c>
      <c r="J4520" s="12">
        <v>577</v>
      </c>
      <c r="K4520" s="14" t="s">
        <v>29653</v>
      </c>
      <c r="N4520" t="s">
        <v>29609</v>
      </c>
      <c r="P4520" s="11" t="s">
        <v>10864</v>
      </c>
      <c r="Q4520" s="14">
        <v>30</v>
      </c>
      <c r="U4520" t="s">
        <v>5430</v>
      </c>
      <c r="V4520" t="s">
        <v>14103</v>
      </c>
      <c r="X4520" t="s">
        <v>14104</v>
      </c>
      <c r="Y4520" s="11" t="s">
        <v>13102</v>
      </c>
      <c r="Z4520" s="14" t="s">
        <v>13102</v>
      </c>
      <c r="AA4520" s="14" t="s">
        <v>29727</v>
      </c>
      <c r="AB4520" s="14">
        <v>47.724089999999997</v>
      </c>
      <c r="AC4520" s="14">
        <v>9.4697899999999997</v>
      </c>
      <c r="AD4520" s="12">
        <v>4304</v>
      </c>
      <c r="AE4520" t="s">
        <v>13102</v>
      </c>
      <c r="AJ4520" s="14" t="s">
        <v>14101</v>
      </c>
      <c r="AL4520" s="14" t="s">
        <v>11433</v>
      </c>
      <c r="AM4520" s="14" t="s">
        <v>14102</v>
      </c>
      <c r="AR4520" s="11" t="s">
        <v>14105</v>
      </c>
    </row>
    <row r="4521" spans="1:44" x14ac:dyDescent="0.25">
      <c r="A4521" t="s">
        <v>27036</v>
      </c>
      <c r="B4521">
        <v>4474</v>
      </c>
      <c r="C4521" s="8">
        <v>6706</v>
      </c>
      <c r="D4521" s="11" t="s">
        <v>613</v>
      </c>
      <c r="E4521" s="12" t="s">
        <v>826</v>
      </c>
      <c r="F4521" s="11" t="s">
        <v>11288</v>
      </c>
      <c r="G4521" s="14" t="s">
        <v>29618</v>
      </c>
      <c r="H4521" s="14">
        <v>47.116669999999999</v>
      </c>
      <c r="I4521" s="14">
        <v>10.616669999999999</v>
      </c>
      <c r="J4521" s="12">
        <v>3019</v>
      </c>
      <c r="K4521" s="14" t="s">
        <v>29651</v>
      </c>
      <c r="N4521" t="s">
        <v>29608</v>
      </c>
      <c r="P4521" s="11" t="s">
        <v>14106</v>
      </c>
      <c r="Q4521" s="14">
        <v>17</v>
      </c>
      <c r="R4521" s="12" t="s">
        <v>14107</v>
      </c>
      <c r="V4521" t="s">
        <v>7352</v>
      </c>
      <c r="X4521" t="s">
        <v>12260</v>
      </c>
      <c r="Y4521" s="11" t="s">
        <v>12261</v>
      </c>
      <c r="Z4521" s="14" t="s">
        <v>5868</v>
      </c>
      <c r="AA4521" s="14" t="s">
        <v>29727</v>
      </c>
      <c r="AB4521" s="14">
        <v>47.9</v>
      </c>
      <c r="AC4521" s="14">
        <v>9.4499999999999993</v>
      </c>
      <c r="AD4521" s="12">
        <v>205</v>
      </c>
      <c r="AE4521" t="s">
        <v>5868</v>
      </c>
      <c r="AJ4521" s="14" t="s">
        <v>14108</v>
      </c>
      <c r="AL4521" s="14" t="s">
        <v>1960</v>
      </c>
      <c r="AM4521" s="14" t="s">
        <v>14109</v>
      </c>
      <c r="AR4521" s="11" t="s">
        <v>11706</v>
      </c>
    </row>
    <row r="4522" spans="1:44" x14ac:dyDescent="0.25">
      <c r="A4522" t="s">
        <v>27036</v>
      </c>
      <c r="B4522">
        <v>4474</v>
      </c>
      <c r="C4522" s="8">
        <v>6707</v>
      </c>
      <c r="D4522" s="11" t="s">
        <v>613</v>
      </c>
      <c r="E4522" s="12" t="s">
        <v>826</v>
      </c>
      <c r="F4522" s="11" t="s">
        <v>11288</v>
      </c>
      <c r="G4522" s="14" t="s">
        <v>29618</v>
      </c>
      <c r="H4522" s="14">
        <v>47.116669999999999</v>
      </c>
      <c r="I4522" s="14">
        <v>10.616669999999999</v>
      </c>
      <c r="J4522" s="12">
        <v>3019</v>
      </c>
      <c r="K4522" s="14" t="s">
        <v>29651</v>
      </c>
      <c r="N4522" t="s">
        <v>29608</v>
      </c>
      <c r="P4522" s="11" t="s">
        <v>14106</v>
      </c>
      <c r="Q4522" s="14">
        <v>16</v>
      </c>
      <c r="R4522" s="12" t="s">
        <v>14107</v>
      </c>
      <c r="U4522" t="s">
        <v>11802</v>
      </c>
      <c r="V4522" t="s">
        <v>14110</v>
      </c>
      <c r="W4522" t="s">
        <v>14111</v>
      </c>
      <c r="X4522" t="s">
        <v>14112</v>
      </c>
      <c r="Y4522" s="11" t="s">
        <v>3854</v>
      </c>
      <c r="Z4522" s="14" t="s">
        <v>388</v>
      </c>
      <c r="AA4522" s="14" t="s">
        <v>29727</v>
      </c>
      <c r="AB4522" s="14">
        <v>47.769770000000001</v>
      </c>
      <c r="AC4522" s="14">
        <v>9.17136</v>
      </c>
      <c r="AD4522" s="12">
        <v>21507</v>
      </c>
      <c r="AE4522" t="s">
        <v>388</v>
      </c>
      <c r="AJ4522" s="14" t="s">
        <v>14108</v>
      </c>
      <c r="AL4522" s="14" t="s">
        <v>1960</v>
      </c>
      <c r="AM4522" s="14" t="s">
        <v>14109</v>
      </c>
      <c r="AR4522" s="11" t="s">
        <v>12226</v>
      </c>
    </row>
    <row r="4523" spans="1:44" x14ac:dyDescent="0.25">
      <c r="A4523" t="s">
        <v>27037</v>
      </c>
      <c r="B4523">
        <v>4476</v>
      </c>
      <c r="C4523" s="8">
        <v>6708</v>
      </c>
      <c r="D4523" s="11" t="s">
        <v>613</v>
      </c>
      <c r="E4523" s="12" t="s">
        <v>2465</v>
      </c>
      <c r="F4523" s="11" t="s">
        <v>11615</v>
      </c>
      <c r="G4523" s="14" t="s">
        <v>29618</v>
      </c>
      <c r="H4523" s="14">
        <v>47.057139999999997</v>
      </c>
      <c r="I4523" s="14">
        <v>10.617470000000001</v>
      </c>
      <c r="J4523" s="12">
        <v>1009</v>
      </c>
      <c r="K4523" s="14" t="s">
        <v>11615</v>
      </c>
      <c r="N4523" t="s">
        <v>29608</v>
      </c>
      <c r="P4523" s="11" t="s">
        <v>14113</v>
      </c>
      <c r="Q4523" s="14">
        <v>16</v>
      </c>
      <c r="U4523" t="s">
        <v>8479</v>
      </c>
      <c r="V4523" t="s">
        <v>12937</v>
      </c>
      <c r="W4523" t="s">
        <v>10848</v>
      </c>
      <c r="X4523" t="s">
        <v>4428</v>
      </c>
      <c r="Z4523" s="14" t="s">
        <v>2513</v>
      </c>
      <c r="AA4523" s="14" t="s">
        <v>29727</v>
      </c>
      <c r="AB4523" s="14">
        <v>47.7</v>
      </c>
      <c r="AC4523" s="14">
        <v>9.75</v>
      </c>
      <c r="AD4523" s="12">
        <v>3530</v>
      </c>
      <c r="AE4523" t="s">
        <v>2513</v>
      </c>
      <c r="AJ4523" s="14" t="s">
        <v>14114</v>
      </c>
      <c r="AL4523" s="14" t="s">
        <v>1960</v>
      </c>
      <c r="AM4523" s="14" t="s">
        <v>14115</v>
      </c>
      <c r="AR4523" s="11" t="s">
        <v>12496</v>
      </c>
    </row>
    <row r="4524" spans="1:44" x14ac:dyDescent="0.25">
      <c r="A4524" t="s">
        <v>27038</v>
      </c>
      <c r="B4524">
        <v>4477</v>
      </c>
      <c r="C4524" s="8">
        <v>6709</v>
      </c>
      <c r="D4524" s="11" t="s">
        <v>613</v>
      </c>
      <c r="E4524" s="12" t="s">
        <v>3667</v>
      </c>
      <c r="F4524" s="11" t="s">
        <v>11946</v>
      </c>
      <c r="G4524" s="14" t="s">
        <v>29618</v>
      </c>
      <c r="H4524" s="14">
        <v>47.083329999999997</v>
      </c>
      <c r="I4524" s="14">
        <v>10.466670000000001</v>
      </c>
      <c r="J4524" s="12">
        <v>1265</v>
      </c>
      <c r="K4524" s="14" t="s">
        <v>11946</v>
      </c>
      <c r="N4524" t="s">
        <v>29608</v>
      </c>
      <c r="P4524" s="11" t="s">
        <v>14116</v>
      </c>
      <c r="Q4524" s="14">
        <v>10</v>
      </c>
      <c r="V4524" t="s">
        <v>9908</v>
      </c>
      <c r="W4524" t="s">
        <v>9733</v>
      </c>
      <c r="X4524" t="s">
        <v>11646</v>
      </c>
      <c r="Z4524" s="14" t="s">
        <v>6064</v>
      </c>
      <c r="AA4524" s="14" t="s">
        <v>29727</v>
      </c>
      <c r="AB4524" s="14">
        <v>47.872590000000002</v>
      </c>
      <c r="AC4524" s="14">
        <v>9.3985599999999998</v>
      </c>
      <c r="AD4524" s="12">
        <v>0</v>
      </c>
      <c r="AE4524" t="s">
        <v>6064</v>
      </c>
      <c r="AJ4524" s="14" t="s">
        <v>14117</v>
      </c>
      <c r="AL4524" s="14" t="s">
        <v>5252</v>
      </c>
      <c r="AM4524" s="14" t="s">
        <v>14118</v>
      </c>
      <c r="AR4524" s="11" t="s">
        <v>14119</v>
      </c>
    </row>
    <row r="4525" spans="1:44" x14ac:dyDescent="0.25">
      <c r="A4525" t="s">
        <v>27039</v>
      </c>
      <c r="B4525">
        <v>4478</v>
      </c>
      <c r="C4525" s="8">
        <v>6710</v>
      </c>
      <c r="D4525" s="11" t="s">
        <v>613</v>
      </c>
      <c r="E4525" s="12" t="s">
        <v>14120</v>
      </c>
      <c r="F4525" s="11" t="s">
        <v>11315</v>
      </c>
      <c r="G4525" s="14" t="s">
        <v>29618</v>
      </c>
      <c r="H4525" s="14">
        <v>47.145949999999999</v>
      </c>
      <c r="I4525" s="14">
        <v>10.336550000000001</v>
      </c>
      <c r="J4525" s="12">
        <v>1141</v>
      </c>
      <c r="K4525" s="14" t="s">
        <v>11315</v>
      </c>
      <c r="N4525" t="s">
        <v>29609</v>
      </c>
      <c r="P4525" s="11" t="s">
        <v>3835</v>
      </c>
      <c r="Q4525" s="14">
        <v>21</v>
      </c>
      <c r="U4525" t="s">
        <v>11802</v>
      </c>
      <c r="V4525" t="s">
        <v>12313</v>
      </c>
      <c r="W4525" t="s">
        <v>14122</v>
      </c>
      <c r="X4525" t="s">
        <v>14112</v>
      </c>
      <c r="Y4525" s="11" t="s">
        <v>3854</v>
      </c>
      <c r="Z4525" s="14" t="s">
        <v>388</v>
      </c>
      <c r="AA4525" s="14" t="s">
        <v>29727</v>
      </c>
      <c r="AB4525" s="14">
        <v>47.769770000000001</v>
      </c>
      <c r="AC4525" s="14">
        <v>9.17136</v>
      </c>
      <c r="AD4525" s="12">
        <v>21507</v>
      </c>
      <c r="AE4525" t="s">
        <v>388</v>
      </c>
      <c r="AJ4525" s="14" t="s">
        <v>14114</v>
      </c>
      <c r="AL4525" s="14" t="s">
        <v>1817</v>
      </c>
      <c r="AM4525" s="14" t="s">
        <v>14121</v>
      </c>
      <c r="AR4525" s="11" t="s">
        <v>14123</v>
      </c>
    </row>
    <row r="4526" spans="1:44" x14ac:dyDescent="0.25">
      <c r="A4526" t="s">
        <v>27040</v>
      </c>
      <c r="B4526">
        <v>4479</v>
      </c>
      <c r="C4526" s="8">
        <v>6711</v>
      </c>
      <c r="D4526" s="11" t="s">
        <v>613</v>
      </c>
      <c r="E4526" s="12" t="s">
        <v>13255</v>
      </c>
      <c r="F4526" s="11" t="s">
        <v>11307</v>
      </c>
      <c r="G4526" s="14" t="s">
        <v>29618</v>
      </c>
      <c r="H4526" s="14">
        <v>47.140340000000002</v>
      </c>
      <c r="I4526" s="14">
        <v>10.514089999999999</v>
      </c>
      <c r="J4526" s="12">
        <v>1398</v>
      </c>
      <c r="K4526" s="14" t="s">
        <v>11307</v>
      </c>
      <c r="N4526" t="s">
        <v>29608</v>
      </c>
      <c r="P4526" s="11" t="s">
        <v>14124</v>
      </c>
      <c r="Q4526" s="14">
        <v>14</v>
      </c>
      <c r="U4526" t="s">
        <v>145</v>
      </c>
      <c r="V4526" t="s">
        <v>14127</v>
      </c>
      <c r="W4526" t="s">
        <v>14128</v>
      </c>
      <c r="X4526" t="s">
        <v>12792</v>
      </c>
      <c r="Y4526" s="11" t="s">
        <v>792</v>
      </c>
      <c r="Z4526" s="14" t="s">
        <v>792</v>
      </c>
      <c r="AA4526" s="14" t="s">
        <v>29727</v>
      </c>
      <c r="AB4526" s="14">
        <v>47.848930000000003</v>
      </c>
      <c r="AC4526" s="14">
        <v>9.4313900000000004</v>
      </c>
      <c r="AD4526" s="12">
        <v>0</v>
      </c>
      <c r="AE4526" t="s">
        <v>792</v>
      </c>
      <c r="AJ4526" s="14" t="s">
        <v>14125</v>
      </c>
      <c r="AL4526" s="14" t="s">
        <v>5252</v>
      </c>
      <c r="AM4526" s="14" t="s">
        <v>14126</v>
      </c>
      <c r="AP4526" s="14">
        <v>6712</v>
      </c>
      <c r="AR4526" s="11" t="s">
        <v>13516</v>
      </c>
    </row>
    <row r="4527" spans="1:44" x14ac:dyDescent="0.25">
      <c r="A4527" t="s">
        <v>27041</v>
      </c>
      <c r="B4527">
        <v>4480</v>
      </c>
      <c r="C4527" s="8">
        <v>6712</v>
      </c>
      <c r="D4527" s="11" t="s">
        <v>613</v>
      </c>
      <c r="E4527" s="12" t="s">
        <v>2876</v>
      </c>
      <c r="F4527" s="11" t="s">
        <v>11307</v>
      </c>
      <c r="G4527" s="14" t="s">
        <v>29618</v>
      </c>
      <c r="H4527" s="14">
        <v>47.140340000000002</v>
      </c>
      <c r="I4527" s="14">
        <v>10.514089999999999</v>
      </c>
      <c r="J4527" s="12">
        <v>1398</v>
      </c>
      <c r="K4527" s="14" t="s">
        <v>11307</v>
      </c>
      <c r="N4527" t="s">
        <v>29608</v>
      </c>
      <c r="P4527" s="11" t="s">
        <v>14129</v>
      </c>
      <c r="Q4527" s="14">
        <v>9</v>
      </c>
      <c r="V4527" t="s">
        <v>13805</v>
      </c>
      <c r="Z4527" s="14" t="s">
        <v>118</v>
      </c>
      <c r="AA4527" s="14" t="s">
        <v>29727</v>
      </c>
      <c r="AB4527" s="14">
        <v>47.833570000000002</v>
      </c>
      <c r="AC4527" s="14">
        <v>9.4614399999999996</v>
      </c>
      <c r="AD4527" s="12">
        <v>0</v>
      </c>
      <c r="AE4527" t="s">
        <v>118</v>
      </c>
      <c r="AJ4527" s="14" t="s">
        <v>14125</v>
      </c>
      <c r="AL4527" s="14" t="s">
        <v>5252</v>
      </c>
      <c r="AM4527" s="14" t="s">
        <v>14126</v>
      </c>
      <c r="AP4527" s="14">
        <v>6711</v>
      </c>
      <c r="AR4527" s="11" t="s">
        <v>13632</v>
      </c>
    </row>
    <row r="4528" spans="1:44" x14ac:dyDescent="0.25">
      <c r="A4528" t="s">
        <v>27042</v>
      </c>
      <c r="B4528">
        <v>4481</v>
      </c>
      <c r="C4528" s="8">
        <v>6713</v>
      </c>
      <c r="D4528" s="11" t="s">
        <v>613</v>
      </c>
      <c r="E4528" s="12" t="s">
        <v>7398</v>
      </c>
      <c r="F4528" s="11" t="s">
        <v>11307</v>
      </c>
      <c r="G4528" s="14" t="s">
        <v>29618</v>
      </c>
      <c r="H4528" s="14">
        <v>47.140340000000002</v>
      </c>
      <c r="I4528" s="14">
        <v>10.514089999999999</v>
      </c>
      <c r="J4528" s="12">
        <v>1398</v>
      </c>
      <c r="K4528" s="14" t="s">
        <v>11307</v>
      </c>
      <c r="N4528" t="s">
        <v>29608</v>
      </c>
      <c r="P4528" s="11" t="s">
        <v>14130</v>
      </c>
      <c r="Q4528" s="14">
        <v>12</v>
      </c>
      <c r="U4528" t="s">
        <v>8479</v>
      </c>
      <c r="V4528" t="s">
        <v>3434</v>
      </c>
      <c r="W4528" t="s">
        <v>2469</v>
      </c>
      <c r="X4528" t="s">
        <v>11488</v>
      </c>
      <c r="Y4528" s="11" t="s">
        <v>1213</v>
      </c>
      <c r="Z4528" s="14" t="s">
        <v>858</v>
      </c>
      <c r="AA4528" s="14" t="s">
        <v>29727</v>
      </c>
      <c r="AB4528" s="14">
        <v>47.624789999999997</v>
      </c>
      <c r="AC4528" s="14">
        <v>9.5419699999999992</v>
      </c>
      <c r="AD4528" s="12">
        <v>4319</v>
      </c>
      <c r="AE4528" t="s">
        <v>858</v>
      </c>
      <c r="AJ4528" s="14" t="s">
        <v>9669</v>
      </c>
      <c r="AL4528" s="14" t="s">
        <v>5252</v>
      </c>
      <c r="AM4528" s="14" t="s">
        <v>14131</v>
      </c>
      <c r="AR4528" s="11" t="s">
        <v>14132</v>
      </c>
    </row>
    <row r="4529" spans="1:45" x14ac:dyDescent="0.25">
      <c r="A4529" t="s">
        <v>27043</v>
      </c>
      <c r="B4529">
        <v>4482</v>
      </c>
      <c r="C4529" s="8">
        <v>6714</v>
      </c>
      <c r="D4529" s="11" t="s">
        <v>613</v>
      </c>
      <c r="E4529" s="12" t="s">
        <v>7263</v>
      </c>
      <c r="F4529" s="11" t="s">
        <v>11307</v>
      </c>
      <c r="G4529" s="14" t="s">
        <v>29618</v>
      </c>
      <c r="H4529" s="14">
        <v>47.140340000000002</v>
      </c>
      <c r="I4529" s="14">
        <v>10.514089999999999</v>
      </c>
      <c r="J4529" s="12">
        <v>1398</v>
      </c>
      <c r="K4529" s="14" t="s">
        <v>11307</v>
      </c>
      <c r="N4529" t="s">
        <v>29608</v>
      </c>
      <c r="P4529" s="11" t="s">
        <v>14133</v>
      </c>
      <c r="Q4529" s="14">
        <v>11</v>
      </c>
      <c r="V4529" t="s">
        <v>14135</v>
      </c>
      <c r="X4529" t="s">
        <v>14136</v>
      </c>
      <c r="Y4529" s="11" t="s">
        <v>11797</v>
      </c>
      <c r="Z4529" s="14" t="s">
        <v>118</v>
      </c>
      <c r="AA4529" s="14" t="s">
        <v>29727</v>
      </c>
      <c r="AB4529" s="14">
        <v>47.833570000000002</v>
      </c>
      <c r="AC4529" s="14">
        <v>9.4614399999999996</v>
      </c>
      <c r="AD4529" s="12">
        <v>0</v>
      </c>
      <c r="AE4529" t="s">
        <v>118</v>
      </c>
      <c r="AJ4529" s="14" t="s">
        <v>11342</v>
      </c>
      <c r="AM4529" s="14" t="s">
        <v>14134</v>
      </c>
      <c r="AO4529" s="14" t="s">
        <v>107</v>
      </c>
      <c r="AR4529" s="11" t="s">
        <v>13632</v>
      </c>
    </row>
    <row r="4530" spans="1:45" x14ac:dyDescent="0.25">
      <c r="A4530" t="s">
        <v>27044</v>
      </c>
      <c r="B4530">
        <v>4483</v>
      </c>
      <c r="C4530" s="8">
        <v>6715</v>
      </c>
      <c r="D4530" s="11" t="s">
        <v>501</v>
      </c>
      <c r="E4530" s="12" t="s">
        <v>4776</v>
      </c>
      <c r="F4530" s="11" t="s">
        <v>11332</v>
      </c>
      <c r="G4530" s="14" t="s">
        <v>29618</v>
      </c>
      <c r="H4530" s="14">
        <v>47.138240000000003</v>
      </c>
      <c r="I4530" s="14">
        <v>10.56335</v>
      </c>
      <c r="J4530" s="12">
        <v>0</v>
      </c>
      <c r="K4530" s="14" t="s">
        <v>11332</v>
      </c>
      <c r="N4530" t="s">
        <v>29608</v>
      </c>
      <c r="P4530" s="11" t="s">
        <v>14137</v>
      </c>
      <c r="Q4530" s="14">
        <v>11</v>
      </c>
      <c r="R4530" s="12" t="s">
        <v>14138</v>
      </c>
      <c r="V4530" t="s">
        <v>2717</v>
      </c>
      <c r="W4530" t="s">
        <v>3897</v>
      </c>
      <c r="X4530" t="s">
        <v>14144</v>
      </c>
      <c r="Y4530" s="11" t="s">
        <v>14145</v>
      </c>
      <c r="Z4530" s="14" t="s">
        <v>4603</v>
      </c>
      <c r="AA4530" s="14" t="s">
        <v>29727</v>
      </c>
      <c r="AB4530" s="14">
        <v>47.938890000000001</v>
      </c>
      <c r="AC4530" s="14">
        <v>9.9335100000000001</v>
      </c>
      <c r="AD4530" s="12">
        <v>0</v>
      </c>
      <c r="AE4530" t="s">
        <v>4603</v>
      </c>
      <c r="AF4530" s="11" t="s">
        <v>14139</v>
      </c>
      <c r="AG4530" s="14" t="s">
        <v>14140</v>
      </c>
      <c r="AH4530" s="14" t="s">
        <v>14141</v>
      </c>
      <c r="AI4530" s="14" t="s">
        <v>14142</v>
      </c>
      <c r="AJ4530" s="14" t="s">
        <v>11342</v>
      </c>
      <c r="AM4530" s="14" t="s">
        <v>14143</v>
      </c>
      <c r="AR4530" s="11" t="s">
        <v>14146</v>
      </c>
    </row>
    <row r="4531" spans="1:45" x14ac:dyDescent="0.25">
      <c r="A4531" t="s">
        <v>27045</v>
      </c>
      <c r="B4531">
        <v>4484</v>
      </c>
      <c r="C4531" s="8">
        <v>6716</v>
      </c>
      <c r="D4531" s="11" t="s">
        <v>501</v>
      </c>
      <c r="E4531" s="12" t="s">
        <v>631</v>
      </c>
      <c r="F4531" s="11" t="s">
        <v>11383</v>
      </c>
      <c r="G4531" s="14" t="s">
        <v>29618</v>
      </c>
      <c r="H4531" s="14">
        <v>47.127499999999998</v>
      </c>
      <c r="I4531" s="14">
        <v>10.263719999999999</v>
      </c>
      <c r="J4531" s="12">
        <v>1763</v>
      </c>
      <c r="K4531" s="14" t="s">
        <v>29652</v>
      </c>
      <c r="N4531" t="s">
        <v>29608</v>
      </c>
      <c r="P4531" s="11" t="s">
        <v>9804</v>
      </c>
      <c r="Q4531" s="14">
        <v>14</v>
      </c>
      <c r="R4531" s="12" t="s">
        <v>14147</v>
      </c>
      <c r="U4531" t="s">
        <v>9117</v>
      </c>
      <c r="V4531" t="s">
        <v>5520</v>
      </c>
      <c r="X4531" t="s">
        <v>11512</v>
      </c>
      <c r="Y4531" s="11" t="s">
        <v>792</v>
      </c>
      <c r="Z4531" s="14" t="s">
        <v>792</v>
      </c>
      <c r="AA4531" s="14" t="s">
        <v>29727</v>
      </c>
      <c r="AB4531" s="14">
        <v>47.848930000000003</v>
      </c>
      <c r="AC4531" s="14">
        <v>9.4313900000000004</v>
      </c>
      <c r="AD4531" s="12">
        <v>0</v>
      </c>
      <c r="AE4531" t="s">
        <v>792</v>
      </c>
      <c r="AF4531" s="11" t="s">
        <v>14148</v>
      </c>
      <c r="AG4531" s="14" t="s">
        <v>1929</v>
      </c>
      <c r="AJ4531" s="14" t="s">
        <v>1538</v>
      </c>
      <c r="AM4531" s="14" t="s">
        <v>14149</v>
      </c>
      <c r="AR4531" s="11" t="s">
        <v>14150</v>
      </c>
    </row>
    <row r="4532" spans="1:45" x14ac:dyDescent="0.25">
      <c r="A4532" t="s">
        <v>27046</v>
      </c>
      <c r="B4532">
        <v>4485</v>
      </c>
      <c r="C4532" s="8">
        <v>6717</v>
      </c>
      <c r="D4532" s="11" t="s">
        <v>14151</v>
      </c>
      <c r="E4532" s="12" t="s">
        <v>14152</v>
      </c>
      <c r="F4532" s="11" t="s">
        <v>11288</v>
      </c>
      <c r="G4532" s="14" t="s">
        <v>29618</v>
      </c>
      <c r="H4532" s="14">
        <v>47.116669999999999</v>
      </c>
      <c r="I4532" s="14">
        <v>10.616669999999999</v>
      </c>
      <c r="J4532" s="12">
        <v>3019</v>
      </c>
      <c r="K4532" s="14" t="s">
        <v>29651</v>
      </c>
      <c r="N4532" t="s">
        <v>29608</v>
      </c>
      <c r="P4532" s="11" t="s">
        <v>14153</v>
      </c>
      <c r="Q4532" s="14">
        <v>12</v>
      </c>
      <c r="U4532" t="s">
        <v>145</v>
      </c>
      <c r="V4532" t="s">
        <v>11816</v>
      </c>
      <c r="W4532" t="s">
        <v>14159</v>
      </c>
      <c r="X4532" t="s">
        <v>14160</v>
      </c>
      <c r="Z4532" s="14" t="s">
        <v>2513</v>
      </c>
      <c r="AA4532" s="14" t="s">
        <v>29727</v>
      </c>
      <c r="AB4532" s="14">
        <v>47.7</v>
      </c>
      <c r="AC4532" s="14">
        <v>9.75</v>
      </c>
      <c r="AD4532" s="12">
        <v>3530</v>
      </c>
      <c r="AE4532" t="s">
        <v>2513</v>
      </c>
      <c r="AF4532" s="11" t="s">
        <v>14154</v>
      </c>
      <c r="AG4532" s="14" t="s">
        <v>14155</v>
      </c>
      <c r="AH4532" s="14" t="s">
        <v>14156</v>
      </c>
      <c r="AI4532" s="14" t="s">
        <v>11208</v>
      </c>
      <c r="AJ4532" s="14" t="s">
        <v>14157</v>
      </c>
      <c r="AL4532" s="14" t="s">
        <v>1960</v>
      </c>
      <c r="AM4532" s="14" t="s">
        <v>14158</v>
      </c>
      <c r="AP4532" s="14">
        <v>6719</v>
      </c>
      <c r="AR4532" s="11" t="s">
        <v>14161</v>
      </c>
    </row>
    <row r="4533" spans="1:45" x14ac:dyDescent="0.25">
      <c r="A4533" t="s">
        <v>27046</v>
      </c>
      <c r="B4533">
        <v>4485</v>
      </c>
      <c r="C4533" s="8">
        <v>6718</v>
      </c>
      <c r="D4533" s="11" t="s">
        <v>14151</v>
      </c>
      <c r="E4533" s="12" t="s">
        <v>14152</v>
      </c>
      <c r="F4533" s="11" t="s">
        <v>11288</v>
      </c>
      <c r="G4533" s="14" t="s">
        <v>29618</v>
      </c>
      <c r="H4533" s="14">
        <v>47.116669999999999</v>
      </c>
      <c r="I4533" s="14">
        <v>10.616669999999999</v>
      </c>
      <c r="J4533" s="12">
        <v>3019</v>
      </c>
      <c r="K4533" s="14" t="s">
        <v>29651</v>
      </c>
      <c r="N4533" t="s">
        <v>29608</v>
      </c>
      <c r="P4533" s="11" t="s">
        <v>14153</v>
      </c>
      <c r="Q4533" s="14">
        <v>13</v>
      </c>
      <c r="U4533" t="s">
        <v>145</v>
      </c>
      <c r="V4533" t="s">
        <v>11816</v>
      </c>
      <c r="W4533" t="s">
        <v>14159</v>
      </c>
      <c r="X4533" t="s">
        <v>14160</v>
      </c>
      <c r="Z4533" s="14" t="s">
        <v>2513</v>
      </c>
      <c r="AA4533" s="14" t="s">
        <v>29727</v>
      </c>
      <c r="AB4533" s="14">
        <v>47.7</v>
      </c>
      <c r="AC4533" s="14">
        <v>9.75</v>
      </c>
      <c r="AD4533" s="12">
        <v>3530</v>
      </c>
      <c r="AE4533" t="s">
        <v>2513</v>
      </c>
      <c r="AF4533" s="11" t="s">
        <v>14154</v>
      </c>
      <c r="AG4533" s="14" t="s">
        <v>14155</v>
      </c>
      <c r="AH4533" s="14" t="s">
        <v>14156</v>
      </c>
      <c r="AI4533" s="14" t="s">
        <v>11208</v>
      </c>
      <c r="AJ4533" s="14" t="s">
        <v>14157</v>
      </c>
      <c r="AL4533" s="14" t="s">
        <v>1960</v>
      </c>
      <c r="AM4533" s="14" t="s">
        <v>14158</v>
      </c>
      <c r="AP4533" s="14">
        <v>6719</v>
      </c>
      <c r="AR4533" s="11" t="s">
        <v>14161</v>
      </c>
    </row>
    <row r="4534" spans="1:45" x14ac:dyDescent="0.25">
      <c r="A4534" t="s">
        <v>27047</v>
      </c>
      <c r="B4534">
        <v>4487</v>
      </c>
      <c r="C4534" s="8">
        <v>6719</v>
      </c>
      <c r="D4534" s="11" t="s">
        <v>14151</v>
      </c>
      <c r="E4534" s="12" t="s">
        <v>3044</v>
      </c>
      <c r="F4534" s="11" t="s">
        <v>11288</v>
      </c>
      <c r="G4534" s="14" t="s">
        <v>29618</v>
      </c>
      <c r="H4534" s="14">
        <v>47.116669999999999</v>
      </c>
      <c r="I4534" s="14">
        <v>10.616669999999999</v>
      </c>
      <c r="J4534" s="12">
        <v>3019</v>
      </c>
      <c r="K4534" s="14" t="s">
        <v>29651</v>
      </c>
      <c r="N4534" t="s">
        <v>29608</v>
      </c>
      <c r="P4534" s="11" t="s">
        <v>14162</v>
      </c>
      <c r="Q4534" s="14">
        <v>12</v>
      </c>
      <c r="R4534" s="12" t="s">
        <v>14163</v>
      </c>
      <c r="U4534" t="s">
        <v>507</v>
      </c>
      <c r="V4534" t="s">
        <v>12138</v>
      </c>
      <c r="W4534" t="s">
        <v>14168</v>
      </c>
      <c r="X4534" t="s">
        <v>14169</v>
      </c>
      <c r="Y4534" s="11" t="s">
        <v>4580</v>
      </c>
      <c r="Z4534" s="14" t="s">
        <v>511</v>
      </c>
      <c r="AA4534" s="14" t="s">
        <v>29727</v>
      </c>
      <c r="AB4534" s="14">
        <v>47.683329999999998</v>
      </c>
      <c r="AC4534" s="14">
        <v>9.5</v>
      </c>
      <c r="AD4534" s="12">
        <v>0</v>
      </c>
      <c r="AE4534" t="s">
        <v>9700</v>
      </c>
      <c r="AF4534" s="11" t="s">
        <v>14164</v>
      </c>
      <c r="AG4534" s="14" t="s">
        <v>14165</v>
      </c>
      <c r="AH4534" s="14" t="s">
        <v>14166</v>
      </c>
      <c r="AI4534" s="14" t="s">
        <v>12373</v>
      </c>
      <c r="AJ4534" s="14" t="s">
        <v>14157</v>
      </c>
      <c r="AL4534" s="14" t="s">
        <v>1960</v>
      </c>
      <c r="AM4534" s="14" t="s">
        <v>14167</v>
      </c>
      <c r="AP4534" s="14">
        <v>6717</v>
      </c>
      <c r="AR4534" s="11" t="s">
        <v>11413</v>
      </c>
    </row>
    <row r="4535" spans="1:45" x14ac:dyDescent="0.25">
      <c r="A4535" t="s">
        <v>27048</v>
      </c>
      <c r="B4535">
        <v>4488</v>
      </c>
      <c r="C4535" s="8">
        <v>6720</v>
      </c>
      <c r="D4535" s="11" t="s">
        <v>14151</v>
      </c>
      <c r="E4535" s="12" t="s">
        <v>2340</v>
      </c>
      <c r="F4535" s="11" t="s">
        <v>12134</v>
      </c>
      <c r="G4535" s="14" t="s">
        <v>29618</v>
      </c>
      <c r="H4535" s="14">
        <v>47.012569999999997</v>
      </c>
      <c r="I4535" s="14">
        <v>10.291790000000001</v>
      </c>
      <c r="J4535" s="12">
        <v>1233</v>
      </c>
      <c r="K4535" s="14" t="s">
        <v>12134</v>
      </c>
      <c r="N4535" t="s">
        <v>29609</v>
      </c>
      <c r="P4535" s="11" t="s">
        <v>9399</v>
      </c>
      <c r="Q4535" s="14">
        <v>11</v>
      </c>
      <c r="R4535" s="12" t="s">
        <v>14170</v>
      </c>
      <c r="U4535" t="s">
        <v>14176</v>
      </c>
      <c r="V4535" t="s">
        <v>14177</v>
      </c>
      <c r="W4535" t="s">
        <v>2469</v>
      </c>
      <c r="X4535" t="s">
        <v>14178</v>
      </c>
      <c r="Y4535" s="11" t="s">
        <v>14179</v>
      </c>
      <c r="Z4535" s="14" t="s">
        <v>2513</v>
      </c>
      <c r="AA4535" s="14" t="s">
        <v>29727</v>
      </c>
      <c r="AB4535" s="14">
        <v>47.7</v>
      </c>
      <c r="AC4535" s="14">
        <v>9.75</v>
      </c>
      <c r="AD4535" s="12">
        <v>3530</v>
      </c>
      <c r="AE4535" t="s">
        <v>2513</v>
      </c>
      <c r="AF4535" s="11" t="s">
        <v>14171</v>
      </c>
      <c r="AG4535" s="14" t="s">
        <v>559</v>
      </c>
      <c r="AH4535" s="14" t="s">
        <v>14172</v>
      </c>
      <c r="AI4535" s="14" t="s">
        <v>11628</v>
      </c>
      <c r="AJ4535" s="14" t="s">
        <v>14173</v>
      </c>
      <c r="AL4535" s="14" t="s">
        <v>14174</v>
      </c>
      <c r="AM4535" s="14" t="s">
        <v>14175</v>
      </c>
      <c r="AP4535" s="14" t="s">
        <v>14182</v>
      </c>
      <c r="AR4535" s="11" t="s">
        <v>14180</v>
      </c>
      <c r="AS4535" s="12" t="s">
        <v>14181</v>
      </c>
    </row>
    <row r="4536" spans="1:45" x14ac:dyDescent="0.25">
      <c r="A4536" t="s">
        <v>27049</v>
      </c>
      <c r="B4536">
        <v>4489</v>
      </c>
      <c r="C4536" s="8">
        <v>6721</v>
      </c>
      <c r="D4536" s="11" t="s">
        <v>14151</v>
      </c>
      <c r="E4536" s="12" t="s">
        <v>217</v>
      </c>
      <c r="F4536" s="11" t="s">
        <v>12134</v>
      </c>
      <c r="G4536" s="14" t="s">
        <v>29618</v>
      </c>
      <c r="H4536" s="14">
        <v>47.012569999999997</v>
      </c>
      <c r="I4536" s="14">
        <v>10.291790000000001</v>
      </c>
      <c r="J4536" s="12">
        <v>1233</v>
      </c>
      <c r="K4536" s="14" t="s">
        <v>12134</v>
      </c>
      <c r="N4536" t="s">
        <v>29609</v>
      </c>
      <c r="P4536" s="11" t="s">
        <v>14183</v>
      </c>
      <c r="Q4536" s="14">
        <v>13</v>
      </c>
      <c r="R4536" s="12" t="s">
        <v>14184</v>
      </c>
      <c r="U4536" t="s">
        <v>14187</v>
      </c>
      <c r="V4536" t="s">
        <v>7067</v>
      </c>
      <c r="W4536" t="s">
        <v>2469</v>
      </c>
      <c r="X4536" t="s">
        <v>14188</v>
      </c>
      <c r="Y4536" s="11" t="s">
        <v>3431</v>
      </c>
      <c r="Z4536" s="14" t="s">
        <v>2513</v>
      </c>
      <c r="AA4536" s="14" t="s">
        <v>29727</v>
      </c>
      <c r="AB4536" s="14">
        <v>47.7</v>
      </c>
      <c r="AC4536" s="14">
        <v>9.75</v>
      </c>
      <c r="AD4536" s="12">
        <v>3530</v>
      </c>
      <c r="AE4536" t="s">
        <v>2513</v>
      </c>
      <c r="AF4536" s="11" t="s">
        <v>14185</v>
      </c>
      <c r="AG4536" s="14" t="s">
        <v>6030</v>
      </c>
      <c r="AH4536" s="14" t="s">
        <v>4966</v>
      </c>
      <c r="AI4536" s="14" t="s">
        <v>11821</v>
      </c>
      <c r="AJ4536" s="14" t="s">
        <v>14173</v>
      </c>
      <c r="AL4536" s="14" t="s">
        <v>14186</v>
      </c>
      <c r="AM4536" s="14" t="s">
        <v>14175</v>
      </c>
      <c r="AP4536" s="14" t="s">
        <v>14190</v>
      </c>
      <c r="AR4536" s="11" t="s">
        <v>14180</v>
      </c>
      <c r="AS4536" s="12" t="s">
        <v>14189</v>
      </c>
    </row>
    <row r="4537" spans="1:45" x14ac:dyDescent="0.25">
      <c r="A4537" t="s">
        <v>27051</v>
      </c>
      <c r="B4537">
        <v>4490</v>
      </c>
      <c r="C4537" s="8">
        <v>6722</v>
      </c>
      <c r="D4537" s="11" t="s">
        <v>14151</v>
      </c>
      <c r="E4537" s="12" t="s">
        <v>4874</v>
      </c>
      <c r="F4537" s="11" t="s">
        <v>12134</v>
      </c>
      <c r="G4537" s="14" t="s">
        <v>29618</v>
      </c>
      <c r="H4537" s="14">
        <v>47.012569999999997</v>
      </c>
      <c r="I4537" s="14">
        <v>10.291790000000001</v>
      </c>
      <c r="J4537" s="12">
        <v>1233</v>
      </c>
      <c r="K4537" s="14" t="s">
        <v>12134</v>
      </c>
      <c r="N4537" t="s">
        <v>29608</v>
      </c>
      <c r="P4537" s="11" t="s">
        <v>14201</v>
      </c>
      <c r="Q4537" s="14">
        <v>15</v>
      </c>
      <c r="V4537" t="s">
        <v>14202</v>
      </c>
      <c r="W4537" t="s">
        <v>3342</v>
      </c>
      <c r="X4537" t="s">
        <v>14203</v>
      </c>
      <c r="Y4537" s="11" t="s">
        <v>11797</v>
      </c>
      <c r="Z4537" s="14" t="s">
        <v>118</v>
      </c>
      <c r="AA4537" s="14" t="s">
        <v>29727</v>
      </c>
      <c r="AB4537" s="14">
        <v>47.833570000000002</v>
      </c>
      <c r="AC4537" s="14">
        <v>9.4614399999999996</v>
      </c>
      <c r="AD4537" s="12">
        <v>0</v>
      </c>
      <c r="AE4537" t="s">
        <v>118</v>
      </c>
      <c r="AJ4537" s="14" t="s">
        <v>14173</v>
      </c>
      <c r="AL4537" s="14" t="s">
        <v>1817</v>
      </c>
      <c r="AM4537" s="14" t="s">
        <v>14175</v>
      </c>
      <c r="AP4537" s="14" t="s">
        <v>14204</v>
      </c>
      <c r="AR4537" s="11" t="s">
        <v>12445</v>
      </c>
    </row>
    <row r="4538" spans="1:45" x14ac:dyDescent="0.25">
      <c r="A4538" t="s">
        <v>27052</v>
      </c>
      <c r="B4538">
        <v>4491</v>
      </c>
      <c r="C4538" s="8">
        <v>6723</v>
      </c>
      <c r="D4538" s="11" t="s">
        <v>14151</v>
      </c>
      <c r="E4538" s="12" t="s">
        <v>631</v>
      </c>
      <c r="F4538" s="11" t="s">
        <v>11315</v>
      </c>
      <c r="G4538" s="14" t="s">
        <v>29618</v>
      </c>
      <c r="H4538" s="14">
        <v>47.145949999999999</v>
      </c>
      <c r="I4538" s="14">
        <v>10.336550000000001</v>
      </c>
      <c r="J4538" s="12">
        <v>1141</v>
      </c>
      <c r="K4538" s="14" t="s">
        <v>11315</v>
      </c>
      <c r="N4538" t="s">
        <v>29608</v>
      </c>
      <c r="P4538" s="11" t="s">
        <v>14205</v>
      </c>
      <c r="Q4538" s="14">
        <v>17</v>
      </c>
      <c r="R4538" s="12" t="s">
        <v>14206</v>
      </c>
      <c r="U4538" t="s">
        <v>9117</v>
      </c>
      <c r="V4538" t="s">
        <v>3508</v>
      </c>
      <c r="X4538" t="s">
        <v>11512</v>
      </c>
      <c r="Y4538" s="11" t="s">
        <v>792</v>
      </c>
      <c r="Z4538" s="14" t="s">
        <v>29591</v>
      </c>
      <c r="AJ4538" s="14" t="s">
        <v>14207</v>
      </c>
      <c r="AL4538" s="14" t="s">
        <v>1960</v>
      </c>
      <c r="AM4538" s="14" t="s">
        <v>14208</v>
      </c>
      <c r="AP4538" s="14">
        <v>6724</v>
      </c>
      <c r="AR4538" s="11" t="s">
        <v>11321</v>
      </c>
    </row>
    <row r="4539" spans="1:45" x14ac:dyDescent="0.25">
      <c r="A4539" t="s">
        <v>27053</v>
      </c>
      <c r="B4539">
        <v>4492</v>
      </c>
      <c r="C4539" s="8">
        <v>6724</v>
      </c>
      <c r="D4539" s="11" t="s">
        <v>14151</v>
      </c>
      <c r="E4539" s="12" t="s">
        <v>14209</v>
      </c>
      <c r="F4539" s="11" t="s">
        <v>11315</v>
      </c>
      <c r="G4539" s="14" t="s">
        <v>29618</v>
      </c>
      <c r="H4539" s="14">
        <v>47.145949999999999</v>
      </c>
      <c r="I4539" s="14">
        <v>10.336550000000001</v>
      </c>
      <c r="J4539" s="12">
        <v>1141</v>
      </c>
      <c r="K4539" s="14" t="s">
        <v>11315</v>
      </c>
      <c r="N4539" t="s">
        <v>29608</v>
      </c>
      <c r="P4539" s="11" t="s">
        <v>14210</v>
      </c>
      <c r="Q4539" s="14">
        <v>16</v>
      </c>
      <c r="U4539" t="s">
        <v>9117</v>
      </c>
      <c r="V4539" t="s">
        <v>14211</v>
      </c>
      <c r="W4539" t="s">
        <v>2692</v>
      </c>
      <c r="X4539" t="s">
        <v>11512</v>
      </c>
      <c r="Y4539" s="11" t="s">
        <v>792</v>
      </c>
      <c r="Z4539" s="14" t="s">
        <v>792</v>
      </c>
      <c r="AA4539" s="14" t="s">
        <v>29727</v>
      </c>
      <c r="AB4539" s="14">
        <v>47.848930000000003</v>
      </c>
      <c r="AC4539" s="14">
        <v>9.4313900000000004</v>
      </c>
      <c r="AD4539" s="12">
        <v>0</v>
      </c>
      <c r="AE4539" t="s">
        <v>792</v>
      </c>
      <c r="AJ4539" s="14" t="s">
        <v>14207</v>
      </c>
      <c r="AL4539" s="14" t="s">
        <v>1960</v>
      </c>
      <c r="AM4539" s="14" t="s">
        <v>14208</v>
      </c>
      <c r="AP4539" s="14">
        <v>6723</v>
      </c>
      <c r="AR4539" s="11" t="s">
        <v>11321</v>
      </c>
    </row>
    <row r="4540" spans="1:45" x14ac:dyDescent="0.25">
      <c r="A4540" t="s">
        <v>27054</v>
      </c>
      <c r="B4540">
        <v>4493</v>
      </c>
      <c r="C4540" s="8">
        <v>6725</v>
      </c>
      <c r="D4540" s="11" t="s">
        <v>14151</v>
      </c>
      <c r="E4540" s="12" t="s">
        <v>14152</v>
      </c>
      <c r="F4540" s="11" t="s">
        <v>11288</v>
      </c>
      <c r="G4540" s="14" t="s">
        <v>29618</v>
      </c>
      <c r="H4540" s="14">
        <v>47.116669999999999</v>
      </c>
      <c r="I4540" s="14">
        <v>10.616669999999999</v>
      </c>
      <c r="J4540" s="12">
        <v>3019</v>
      </c>
      <c r="K4540" s="14" t="s">
        <v>29651</v>
      </c>
      <c r="N4540" t="s">
        <v>29608</v>
      </c>
      <c r="P4540" s="11" t="s">
        <v>14153</v>
      </c>
      <c r="Q4540" s="14">
        <v>11</v>
      </c>
      <c r="V4540" t="s">
        <v>1915</v>
      </c>
      <c r="W4540" t="s">
        <v>14212</v>
      </c>
      <c r="X4540" t="s">
        <v>14213</v>
      </c>
      <c r="Z4540" s="14" t="s">
        <v>7477</v>
      </c>
      <c r="AA4540" s="14" t="s">
        <v>29727</v>
      </c>
      <c r="AB4540" s="14">
        <v>47.770040000000002</v>
      </c>
      <c r="AC4540" s="14">
        <v>9.6735399999999991</v>
      </c>
      <c r="AD4540" s="12">
        <v>3665</v>
      </c>
      <c r="AE4540" t="s">
        <v>7477</v>
      </c>
      <c r="AF4540" s="11" t="s">
        <v>14154</v>
      </c>
      <c r="AG4540" s="14" t="s">
        <v>14155</v>
      </c>
      <c r="AH4540" s="14" t="s">
        <v>14156</v>
      </c>
      <c r="AI4540" s="14" t="s">
        <v>11208</v>
      </c>
      <c r="AJ4540" s="14" t="s">
        <v>14157</v>
      </c>
      <c r="AL4540" s="14" t="s">
        <v>1960</v>
      </c>
      <c r="AM4540" s="14" t="s">
        <v>14158</v>
      </c>
      <c r="AP4540" s="14" t="s">
        <v>14215</v>
      </c>
      <c r="AR4540" s="11" t="s">
        <v>14214</v>
      </c>
    </row>
    <row r="4541" spans="1:45" x14ac:dyDescent="0.25">
      <c r="A4541" t="s">
        <v>27055</v>
      </c>
      <c r="B4541">
        <v>4494</v>
      </c>
      <c r="C4541" s="8">
        <v>6726</v>
      </c>
      <c r="D4541" s="11" t="s">
        <v>14151</v>
      </c>
      <c r="E4541" s="12" t="s">
        <v>14216</v>
      </c>
      <c r="F4541" s="11" t="s">
        <v>11288</v>
      </c>
      <c r="G4541" s="14" t="s">
        <v>29618</v>
      </c>
      <c r="H4541" s="14">
        <v>47.116669999999999</v>
      </c>
      <c r="I4541" s="14">
        <v>10.616669999999999</v>
      </c>
      <c r="J4541" s="12">
        <v>3019</v>
      </c>
      <c r="K4541" s="14" t="s">
        <v>29651</v>
      </c>
      <c r="N4541" t="s">
        <v>29608</v>
      </c>
      <c r="P4541" s="11" t="s">
        <v>759</v>
      </c>
      <c r="Q4541" s="14">
        <v>14</v>
      </c>
      <c r="U4541" t="s">
        <v>166</v>
      </c>
      <c r="V4541" t="s">
        <v>14219</v>
      </c>
      <c r="W4541" t="s">
        <v>1916</v>
      </c>
      <c r="X4541" t="s">
        <v>6718</v>
      </c>
      <c r="Y4541" s="11" t="s">
        <v>14220</v>
      </c>
      <c r="Z4541" s="14" t="s">
        <v>1465</v>
      </c>
      <c r="AA4541" s="14" t="s">
        <v>29727</v>
      </c>
      <c r="AB4541" s="14">
        <v>47.744169999999997</v>
      </c>
      <c r="AC4541" s="14">
        <v>9.6558799999999998</v>
      </c>
      <c r="AD4541" s="12">
        <v>3078</v>
      </c>
      <c r="AE4541" t="s">
        <v>1465</v>
      </c>
      <c r="AJ4541" s="14" t="s">
        <v>14157</v>
      </c>
      <c r="AL4541" s="14" t="s">
        <v>1960</v>
      </c>
      <c r="AM4541" s="14" t="s">
        <v>14158</v>
      </c>
      <c r="AP4541" s="14" t="s">
        <v>14218</v>
      </c>
      <c r="AR4541" s="11" t="s">
        <v>14221</v>
      </c>
    </row>
    <row r="4542" spans="1:45" x14ac:dyDescent="0.25">
      <c r="A4542" t="s">
        <v>27055</v>
      </c>
      <c r="B4542">
        <v>4494</v>
      </c>
      <c r="C4542" s="8">
        <v>6727</v>
      </c>
      <c r="D4542" s="11" t="s">
        <v>14151</v>
      </c>
      <c r="E4542" s="12" t="s">
        <v>14216</v>
      </c>
      <c r="F4542" s="11" t="s">
        <v>11288</v>
      </c>
      <c r="G4542" s="14" t="s">
        <v>29618</v>
      </c>
      <c r="H4542" s="14">
        <v>47.116669999999999</v>
      </c>
      <c r="I4542" s="14">
        <v>10.616669999999999</v>
      </c>
      <c r="J4542" s="12">
        <v>3019</v>
      </c>
      <c r="K4542" s="14" t="s">
        <v>29651</v>
      </c>
      <c r="N4542" t="s">
        <v>29608</v>
      </c>
      <c r="P4542" s="11" t="s">
        <v>759</v>
      </c>
      <c r="Q4542" s="14">
        <v>14</v>
      </c>
      <c r="V4542" t="s">
        <v>6657</v>
      </c>
      <c r="W4542" t="s">
        <v>14217</v>
      </c>
      <c r="X4542" t="s">
        <v>1214</v>
      </c>
      <c r="Z4542" s="14" t="s">
        <v>7477</v>
      </c>
      <c r="AA4542" s="14" t="s">
        <v>29727</v>
      </c>
      <c r="AB4542" s="14">
        <v>47.770040000000002</v>
      </c>
      <c r="AC4542" s="14">
        <v>9.6735399999999991</v>
      </c>
      <c r="AD4542" s="12">
        <v>3665</v>
      </c>
      <c r="AE4542" t="s">
        <v>7477</v>
      </c>
      <c r="AJ4542" s="14" t="s">
        <v>14157</v>
      </c>
      <c r="AL4542" s="14" t="s">
        <v>1960</v>
      </c>
      <c r="AM4542" s="14" t="s">
        <v>14158</v>
      </c>
      <c r="AP4542" s="14" t="s">
        <v>14218</v>
      </c>
      <c r="AR4542" s="11" t="s">
        <v>14214</v>
      </c>
    </row>
    <row r="4543" spans="1:45" x14ac:dyDescent="0.25">
      <c r="A4543" t="s">
        <v>27056</v>
      </c>
      <c r="B4543">
        <v>4496</v>
      </c>
      <c r="C4543" s="8">
        <v>6728</v>
      </c>
      <c r="D4543" s="11" t="s">
        <v>14151</v>
      </c>
      <c r="E4543" s="12" t="s">
        <v>14222</v>
      </c>
      <c r="F4543" s="11" t="s">
        <v>11288</v>
      </c>
      <c r="G4543" s="14" t="s">
        <v>29618</v>
      </c>
      <c r="H4543" s="14">
        <v>47.116669999999999</v>
      </c>
      <c r="I4543" s="14">
        <v>10.616669999999999</v>
      </c>
      <c r="J4543" s="12">
        <v>3019</v>
      </c>
      <c r="K4543" s="14" t="s">
        <v>29651</v>
      </c>
      <c r="N4543" t="s">
        <v>29609</v>
      </c>
      <c r="P4543" s="11" t="s">
        <v>10886</v>
      </c>
      <c r="Q4543" s="14">
        <v>16</v>
      </c>
      <c r="V4543" t="s">
        <v>14223</v>
      </c>
      <c r="W4543" t="s">
        <v>3104</v>
      </c>
      <c r="X4543" t="s">
        <v>9887</v>
      </c>
      <c r="Y4543" s="11" t="s">
        <v>14224</v>
      </c>
      <c r="Z4543" s="14" t="s">
        <v>7477</v>
      </c>
      <c r="AA4543" s="14" t="s">
        <v>29727</v>
      </c>
      <c r="AB4543" s="14">
        <v>47.770040000000002</v>
      </c>
      <c r="AC4543" s="14">
        <v>9.6735399999999991</v>
      </c>
      <c r="AD4543" s="12">
        <v>3665</v>
      </c>
      <c r="AE4543" t="s">
        <v>7477</v>
      </c>
      <c r="AJ4543" s="14" t="s">
        <v>14157</v>
      </c>
      <c r="AL4543" s="14" t="s">
        <v>1960</v>
      </c>
      <c r="AM4543" s="14" t="s">
        <v>14158</v>
      </c>
      <c r="AP4543" s="14" t="s">
        <v>14225</v>
      </c>
      <c r="AR4543" s="11" t="s">
        <v>14214</v>
      </c>
    </row>
    <row r="4544" spans="1:45" x14ac:dyDescent="0.25">
      <c r="A4544" t="s">
        <v>27057</v>
      </c>
      <c r="B4544">
        <v>4497</v>
      </c>
      <c r="C4544" s="8">
        <v>6729</v>
      </c>
      <c r="D4544" s="11" t="s">
        <v>14226</v>
      </c>
      <c r="E4544" s="12" t="s">
        <v>14227</v>
      </c>
      <c r="F4544" s="11" t="s">
        <v>11506</v>
      </c>
      <c r="G4544" s="14" t="s">
        <v>29618</v>
      </c>
      <c r="H4544" s="14">
        <v>47.074590000000001</v>
      </c>
      <c r="I4544" s="14">
        <v>10.64949</v>
      </c>
      <c r="J4544" s="12">
        <v>531</v>
      </c>
      <c r="K4544" s="14" t="s">
        <v>11506</v>
      </c>
      <c r="N4544" t="s">
        <v>29609</v>
      </c>
      <c r="P4544" s="11" t="s">
        <v>14228</v>
      </c>
      <c r="Q4544" s="14">
        <v>13</v>
      </c>
      <c r="U4544" t="s">
        <v>5308</v>
      </c>
      <c r="V4544" t="s">
        <v>14231</v>
      </c>
      <c r="X4544" t="s">
        <v>12504</v>
      </c>
      <c r="Y4544" s="11" t="s">
        <v>2995</v>
      </c>
      <c r="Z4544" s="14" t="s">
        <v>111</v>
      </c>
      <c r="AA4544" s="14" t="s">
        <v>29727</v>
      </c>
      <c r="AB4544" s="14">
        <v>47.863849999999999</v>
      </c>
      <c r="AC4544" s="14">
        <v>9.5879799999999999</v>
      </c>
      <c r="AD4544" s="12">
        <v>0</v>
      </c>
      <c r="AE4544" t="s">
        <v>111</v>
      </c>
      <c r="AJ4544" s="14" t="s">
        <v>14229</v>
      </c>
      <c r="AL4544" s="14" t="s">
        <v>5308</v>
      </c>
      <c r="AM4544" s="14" t="s">
        <v>14230</v>
      </c>
      <c r="AR4544" s="11" t="s">
        <v>12505</v>
      </c>
    </row>
    <row r="4545" spans="1:44" x14ac:dyDescent="0.25">
      <c r="A4545" t="s">
        <v>27058</v>
      </c>
      <c r="B4545">
        <v>4498</v>
      </c>
      <c r="C4545" s="8">
        <v>6730</v>
      </c>
      <c r="D4545" s="11" t="s">
        <v>14226</v>
      </c>
      <c r="E4545" s="12" t="s">
        <v>1781</v>
      </c>
      <c r="F4545" s="11" t="s">
        <v>11506</v>
      </c>
      <c r="G4545" s="14" t="s">
        <v>29618</v>
      </c>
      <c r="H4545" s="14">
        <v>47.074590000000001</v>
      </c>
      <c r="I4545" s="14">
        <v>10.64949</v>
      </c>
      <c r="J4545" s="12">
        <v>531</v>
      </c>
      <c r="K4545" s="14" t="s">
        <v>11506</v>
      </c>
      <c r="N4545" t="s">
        <v>29608</v>
      </c>
      <c r="P4545" s="11" t="s">
        <v>14232</v>
      </c>
      <c r="Q4545" s="14">
        <v>16</v>
      </c>
      <c r="U4545" t="s">
        <v>145</v>
      </c>
      <c r="V4545" t="s">
        <v>12736</v>
      </c>
      <c r="X4545" t="s">
        <v>791</v>
      </c>
      <c r="Y4545" s="11" t="s">
        <v>792</v>
      </c>
      <c r="Z4545" s="14" t="s">
        <v>792</v>
      </c>
      <c r="AA4545" s="14" t="s">
        <v>29727</v>
      </c>
      <c r="AB4545" s="14">
        <v>47.848930000000003</v>
      </c>
      <c r="AC4545" s="14">
        <v>9.4313900000000004</v>
      </c>
      <c r="AD4545" s="12">
        <v>0</v>
      </c>
      <c r="AE4545" t="s">
        <v>792</v>
      </c>
      <c r="AJ4545" s="14" t="s">
        <v>14233</v>
      </c>
      <c r="AM4545" s="14" t="s">
        <v>14234</v>
      </c>
      <c r="AR4545" s="11" t="s">
        <v>14235</v>
      </c>
    </row>
    <row r="4546" spans="1:44" x14ac:dyDescent="0.25">
      <c r="A4546" t="s">
        <v>27059</v>
      </c>
      <c r="B4546">
        <v>4499</v>
      </c>
      <c r="C4546" s="8">
        <v>6731</v>
      </c>
      <c r="D4546" s="11" t="s">
        <v>14226</v>
      </c>
      <c r="E4546" s="12" t="s">
        <v>3667</v>
      </c>
      <c r="F4546" s="11" t="s">
        <v>11506</v>
      </c>
      <c r="G4546" s="14" t="s">
        <v>29618</v>
      </c>
      <c r="H4546" s="14">
        <v>47.074590000000001</v>
      </c>
      <c r="I4546" s="14">
        <v>10.64949</v>
      </c>
      <c r="J4546" s="12">
        <v>531</v>
      </c>
      <c r="K4546" s="14" t="s">
        <v>11506</v>
      </c>
      <c r="N4546" t="s">
        <v>29608</v>
      </c>
      <c r="P4546" s="11" t="s">
        <v>14236</v>
      </c>
      <c r="Q4546" s="14">
        <v>17</v>
      </c>
      <c r="R4546" s="12" t="s">
        <v>14237</v>
      </c>
      <c r="V4546" t="s">
        <v>449</v>
      </c>
      <c r="X4546" t="s">
        <v>14240</v>
      </c>
      <c r="Y4546" s="11" t="s">
        <v>11797</v>
      </c>
      <c r="Z4546" s="14" t="s">
        <v>118</v>
      </c>
      <c r="AA4546" s="14" t="s">
        <v>29727</v>
      </c>
      <c r="AB4546" s="14">
        <v>47.833570000000002</v>
      </c>
      <c r="AC4546" s="14">
        <v>9.4614399999999996</v>
      </c>
      <c r="AD4546" s="12">
        <v>0</v>
      </c>
      <c r="AE4546" t="s">
        <v>118</v>
      </c>
      <c r="AJ4546" s="14" t="s">
        <v>14238</v>
      </c>
      <c r="AL4546" s="14" t="s">
        <v>1960</v>
      </c>
      <c r="AM4546" s="14" t="s">
        <v>14239</v>
      </c>
      <c r="AR4546" s="11" t="s">
        <v>12620</v>
      </c>
    </row>
    <row r="4547" spans="1:44" x14ac:dyDescent="0.25">
      <c r="A4547" t="s">
        <v>27062</v>
      </c>
      <c r="B4547">
        <v>4500</v>
      </c>
      <c r="C4547" s="8">
        <v>6732</v>
      </c>
      <c r="D4547" s="11" t="s">
        <v>14226</v>
      </c>
      <c r="E4547" s="12" t="s">
        <v>14250</v>
      </c>
      <c r="F4547" s="11" t="s">
        <v>12159</v>
      </c>
      <c r="G4547" s="14" t="s">
        <v>29618</v>
      </c>
      <c r="H4547" s="14">
        <v>47.078220000000002</v>
      </c>
      <c r="I4547" s="14">
        <v>10.69219</v>
      </c>
      <c r="J4547" s="12">
        <v>502</v>
      </c>
      <c r="K4547" s="14" t="s">
        <v>12159</v>
      </c>
      <c r="N4547" t="s">
        <v>29609</v>
      </c>
      <c r="P4547" s="11" t="s">
        <v>14251</v>
      </c>
      <c r="Q4547" s="14">
        <v>14</v>
      </c>
      <c r="V4547" t="s">
        <v>14255</v>
      </c>
      <c r="W4547" t="s">
        <v>4793</v>
      </c>
      <c r="X4547" t="s">
        <v>14256</v>
      </c>
      <c r="Y4547" s="11" t="s">
        <v>355</v>
      </c>
      <c r="Z4547" s="14" t="s">
        <v>111</v>
      </c>
      <c r="AA4547" s="14" t="s">
        <v>29727</v>
      </c>
      <c r="AB4547" s="14">
        <v>47.863849999999999</v>
      </c>
      <c r="AC4547" s="14">
        <v>9.5879799999999999</v>
      </c>
      <c r="AD4547" s="12">
        <v>0</v>
      </c>
      <c r="AE4547" t="s">
        <v>111</v>
      </c>
      <c r="AJ4547" s="14" t="s">
        <v>14252</v>
      </c>
      <c r="AL4547" s="14" t="s">
        <v>14253</v>
      </c>
      <c r="AM4547" s="14" t="s">
        <v>14254</v>
      </c>
      <c r="AR4547" s="11" t="s">
        <v>13537</v>
      </c>
    </row>
    <row r="4548" spans="1:44" x14ac:dyDescent="0.25">
      <c r="A4548" t="s">
        <v>27062</v>
      </c>
      <c r="B4548">
        <v>4500</v>
      </c>
      <c r="C4548" s="8">
        <v>6733</v>
      </c>
      <c r="D4548" s="11" t="s">
        <v>14226</v>
      </c>
      <c r="E4548" s="12" t="s">
        <v>14250</v>
      </c>
      <c r="F4548" s="11" t="s">
        <v>12159</v>
      </c>
      <c r="G4548" s="14" t="s">
        <v>29618</v>
      </c>
      <c r="H4548" s="14">
        <v>47.078220000000002</v>
      </c>
      <c r="I4548" s="14">
        <v>10.69219</v>
      </c>
      <c r="J4548" s="12">
        <v>502</v>
      </c>
      <c r="K4548" s="14" t="s">
        <v>12159</v>
      </c>
      <c r="N4548" t="s">
        <v>29609</v>
      </c>
      <c r="P4548" s="11" t="s">
        <v>14251</v>
      </c>
      <c r="Q4548" s="14">
        <v>14</v>
      </c>
      <c r="U4548" t="s">
        <v>744</v>
      </c>
      <c r="V4548" t="s">
        <v>14257</v>
      </c>
      <c r="W4548" t="s">
        <v>4793</v>
      </c>
      <c r="X4548" t="s">
        <v>14256</v>
      </c>
      <c r="Y4548" s="11" t="s">
        <v>355</v>
      </c>
      <c r="Z4548" s="14" t="s">
        <v>29591</v>
      </c>
      <c r="AJ4548" s="14" t="s">
        <v>14252</v>
      </c>
      <c r="AL4548" s="14" t="s">
        <v>14253</v>
      </c>
      <c r="AM4548" s="14" t="s">
        <v>14254</v>
      </c>
      <c r="AR4548" s="11" t="s">
        <v>13537</v>
      </c>
    </row>
    <row r="4549" spans="1:44" x14ac:dyDescent="0.25">
      <c r="A4549" t="s">
        <v>27063</v>
      </c>
      <c r="B4549">
        <v>4502</v>
      </c>
      <c r="C4549" s="8">
        <v>6734</v>
      </c>
      <c r="D4549" s="11" t="s">
        <v>14258</v>
      </c>
      <c r="E4549" s="12" t="s">
        <v>4951</v>
      </c>
      <c r="F4549" s="11" t="s">
        <v>2829</v>
      </c>
      <c r="G4549" s="14" t="s">
        <v>29618</v>
      </c>
      <c r="H4549" s="14">
        <v>47.05</v>
      </c>
      <c r="I4549" s="14">
        <v>10.65</v>
      </c>
      <c r="J4549" s="12">
        <v>1261</v>
      </c>
      <c r="K4549" s="14" t="s">
        <v>29650</v>
      </c>
      <c r="N4549" t="s">
        <v>29608</v>
      </c>
      <c r="P4549" s="11" t="s">
        <v>14259</v>
      </c>
      <c r="Q4549" s="14">
        <v>12</v>
      </c>
      <c r="U4549" t="s">
        <v>14265</v>
      </c>
      <c r="V4549" t="s">
        <v>12572</v>
      </c>
      <c r="W4549" t="s">
        <v>11500</v>
      </c>
      <c r="X4549" t="s">
        <v>13643</v>
      </c>
      <c r="Z4549" s="14" t="s">
        <v>1221</v>
      </c>
      <c r="AA4549" s="14" t="s">
        <v>29727</v>
      </c>
      <c r="AB4549" s="14">
        <v>47.816670000000002</v>
      </c>
      <c r="AC4549" s="14">
        <v>9.6</v>
      </c>
      <c r="AD4549" s="12">
        <v>0</v>
      </c>
      <c r="AE4549" t="s">
        <v>1221</v>
      </c>
      <c r="AF4549" s="11" t="s">
        <v>14260</v>
      </c>
      <c r="AG4549" s="14" t="s">
        <v>217</v>
      </c>
      <c r="AH4549" s="14" t="s">
        <v>14261</v>
      </c>
      <c r="AI4549" s="14" t="s">
        <v>2829</v>
      </c>
      <c r="AJ4549" s="14" t="s">
        <v>14262</v>
      </c>
      <c r="AL4549" s="14" t="s">
        <v>14263</v>
      </c>
      <c r="AM4549" s="14" t="s">
        <v>14264</v>
      </c>
      <c r="AR4549" s="11" t="s">
        <v>11439</v>
      </c>
    </row>
    <row r="4550" spans="1:44" x14ac:dyDescent="0.25">
      <c r="A4550" t="s">
        <v>27064</v>
      </c>
      <c r="B4550">
        <v>4503</v>
      </c>
      <c r="C4550" s="8">
        <v>6735</v>
      </c>
      <c r="D4550" s="11" t="s">
        <v>8233</v>
      </c>
      <c r="E4550" s="12" t="s">
        <v>1781</v>
      </c>
      <c r="F4550" s="11" t="s">
        <v>11324</v>
      </c>
      <c r="G4550" s="14" t="s">
        <v>29618</v>
      </c>
      <c r="H4550" s="14">
        <v>46.966670000000001</v>
      </c>
      <c r="I4550" s="14">
        <v>10.55</v>
      </c>
      <c r="J4550" s="12">
        <v>2602</v>
      </c>
      <c r="K4550" s="14" t="s">
        <v>11324</v>
      </c>
      <c r="N4550" t="s">
        <v>29608</v>
      </c>
      <c r="P4550" s="11" t="s">
        <v>14266</v>
      </c>
      <c r="Q4550" s="14">
        <v>14</v>
      </c>
      <c r="R4550" s="12" t="s">
        <v>14267</v>
      </c>
      <c r="U4550" t="s">
        <v>11918</v>
      </c>
      <c r="V4550" t="s">
        <v>13611</v>
      </c>
      <c r="W4550" t="s">
        <v>1916</v>
      </c>
      <c r="X4550" t="s">
        <v>11490</v>
      </c>
      <c r="Y4550" s="11" t="s">
        <v>11491</v>
      </c>
      <c r="Z4550" s="14" t="s">
        <v>858</v>
      </c>
      <c r="AA4550" s="14" t="s">
        <v>29727</v>
      </c>
      <c r="AB4550" s="14">
        <v>47.624789999999997</v>
      </c>
      <c r="AC4550" s="14">
        <v>9.5419699999999992</v>
      </c>
      <c r="AD4550" s="12">
        <v>4319</v>
      </c>
      <c r="AE4550" t="s">
        <v>858</v>
      </c>
      <c r="AF4550" s="11" t="s">
        <v>14268</v>
      </c>
      <c r="AG4550" s="14" t="s">
        <v>217</v>
      </c>
      <c r="AH4550" s="14" t="s">
        <v>14269</v>
      </c>
      <c r="AJ4550" s="14" t="s">
        <v>14270</v>
      </c>
      <c r="AM4550" s="14" t="s">
        <v>14271</v>
      </c>
      <c r="AP4550" s="14">
        <v>6738</v>
      </c>
      <c r="AR4550" s="11" t="s">
        <v>11492</v>
      </c>
    </row>
    <row r="4551" spans="1:44" x14ac:dyDescent="0.25">
      <c r="A4551" t="s">
        <v>27064</v>
      </c>
      <c r="B4551">
        <v>4503</v>
      </c>
      <c r="C4551" s="8">
        <v>6736</v>
      </c>
      <c r="D4551" s="11" t="s">
        <v>8233</v>
      </c>
      <c r="E4551" s="12" t="s">
        <v>1781</v>
      </c>
      <c r="F4551" s="11" t="s">
        <v>11324</v>
      </c>
      <c r="G4551" s="14" t="s">
        <v>29618</v>
      </c>
      <c r="H4551" s="14">
        <v>46.966670000000001</v>
      </c>
      <c r="I4551" s="14">
        <v>10.55</v>
      </c>
      <c r="J4551" s="12">
        <v>2602</v>
      </c>
      <c r="K4551" s="14" t="s">
        <v>11324</v>
      </c>
      <c r="N4551" t="s">
        <v>29608</v>
      </c>
      <c r="P4551" s="11" t="s">
        <v>14266</v>
      </c>
      <c r="Q4551" s="14">
        <v>15</v>
      </c>
      <c r="R4551" s="12" t="s">
        <v>14267</v>
      </c>
      <c r="U4551" t="s">
        <v>7388</v>
      </c>
      <c r="V4551" t="s">
        <v>11816</v>
      </c>
      <c r="W4551" t="s">
        <v>2763</v>
      </c>
      <c r="X4551" t="s">
        <v>11490</v>
      </c>
      <c r="Y4551" s="11" t="s">
        <v>11491</v>
      </c>
      <c r="Z4551" s="14" t="s">
        <v>858</v>
      </c>
      <c r="AA4551" s="14" t="s">
        <v>29727</v>
      </c>
      <c r="AB4551" s="14">
        <v>47.624789999999997</v>
      </c>
      <c r="AC4551" s="14">
        <v>9.5419699999999992</v>
      </c>
      <c r="AD4551" s="12">
        <v>4319</v>
      </c>
      <c r="AE4551" t="s">
        <v>858</v>
      </c>
      <c r="AF4551" s="11" t="s">
        <v>14268</v>
      </c>
      <c r="AG4551" s="14" t="s">
        <v>217</v>
      </c>
      <c r="AH4551" s="14" t="s">
        <v>14269</v>
      </c>
      <c r="AJ4551" s="14" t="s">
        <v>14270</v>
      </c>
      <c r="AM4551" s="14" t="s">
        <v>14271</v>
      </c>
      <c r="AP4551" s="14">
        <v>6738</v>
      </c>
      <c r="AR4551" s="11" t="s">
        <v>11492</v>
      </c>
    </row>
    <row r="4552" spans="1:44" x14ac:dyDescent="0.25">
      <c r="A4552" t="s">
        <v>27064</v>
      </c>
      <c r="B4552">
        <v>4503</v>
      </c>
      <c r="C4552" s="8">
        <v>6737</v>
      </c>
      <c r="D4552" s="11" t="s">
        <v>8233</v>
      </c>
      <c r="E4552" s="12" t="s">
        <v>1781</v>
      </c>
      <c r="F4552" s="11" t="s">
        <v>11324</v>
      </c>
      <c r="G4552" s="14" t="s">
        <v>29618</v>
      </c>
      <c r="H4552" s="14">
        <v>46.966670000000001</v>
      </c>
      <c r="I4552" s="14">
        <v>10.55</v>
      </c>
      <c r="J4552" s="12">
        <v>2602</v>
      </c>
      <c r="K4552" s="14" t="s">
        <v>11324</v>
      </c>
      <c r="N4552" t="s">
        <v>29608</v>
      </c>
      <c r="P4552" s="11" t="s">
        <v>14266</v>
      </c>
      <c r="Q4552" s="14">
        <v>16</v>
      </c>
      <c r="R4552" s="12" t="s">
        <v>14267</v>
      </c>
      <c r="U4552" t="s">
        <v>7388</v>
      </c>
      <c r="V4552" t="s">
        <v>4964</v>
      </c>
      <c r="W4552" t="s">
        <v>14272</v>
      </c>
      <c r="X4552" t="s">
        <v>11490</v>
      </c>
      <c r="Y4552" s="11" t="s">
        <v>11491</v>
      </c>
      <c r="Z4552" s="14" t="s">
        <v>858</v>
      </c>
      <c r="AA4552" s="14" t="s">
        <v>29727</v>
      </c>
      <c r="AB4552" s="14">
        <v>47.624789999999997</v>
      </c>
      <c r="AC4552" s="14">
        <v>9.5419699999999992</v>
      </c>
      <c r="AD4552" s="12">
        <v>4319</v>
      </c>
      <c r="AE4552" t="s">
        <v>858</v>
      </c>
      <c r="AF4552" s="11" t="s">
        <v>14268</v>
      </c>
      <c r="AG4552" s="14" t="s">
        <v>217</v>
      </c>
      <c r="AH4552" s="14" t="s">
        <v>14269</v>
      </c>
      <c r="AJ4552" s="14" t="s">
        <v>14270</v>
      </c>
      <c r="AM4552" s="14" t="s">
        <v>14271</v>
      </c>
      <c r="AP4552" s="14">
        <v>6738</v>
      </c>
      <c r="AR4552" s="11" t="s">
        <v>11503</v>
      </c>
    </row>
    <row r="4553" spans="1:44" x14ac:dyDescent="0.25">
      <c r="A4553" t="s">
        <v>27065</v>
      </c>
      <c r="B4553">
        <v>4506</v>
      </c>
      <c r="C4553" s="8">
        <v>6738</v>
      </c>
      <c r="D4553" s="11" t="s">
        <v>8233</v>
      </c>
      <c r="E4553" s="12" t="s">
        <v>794</v>
      </c>
      <c r="F4553" s="11" t="s">
        <v>11324</v>
      </c>
      <c r="G4553" s="14" t="s">
        <v>29618</v>
      </c>
      <c r="H4553" s="14">
        <v>46.966670000000001</v>
      </c>
      <c r="I4553" s="14">
        <v>10.55</v>
      </c>
      <c r="J4553" s="12">
        <v>2602</v>
      </c>
      <c r="K4553" s="14" t="s">
        <v>11324</v>
      </c>
      <c r="N4553" t="s">
        <v>29608</v>
      </c>
      <c r="P4553" s="11" t="s">
        <v>7961</v>
      </c>
      <c r="Q4553" s="14">
        <v>14</v>
      </c>
      <c r="R4553" s="12" t="s">
        <v>14273</v>
      </c>
      <c r="U4553" t="s">
        <v>487</v>
      </c>
      <c r="V4553" t="s">
        <v>14275</v>
      </c>
      <c r="W4553" t="s">
        <v>1916</v>
      </c>
      <c r="X4553" t="s">
        <v>13708</v>
      </c>
      <c r="Y4553" s="11" t="s">
        <v>12045</v>
      </c>
      <c r="Z4553" s="14" t="s">
        <v>858</v>
      </c>
      <c r="AA4553" s="14" t="s">
        <v>29727</v>
      </c>
      <c r="AB4553" s="14">
        <v>47.624789999999997</v>
      </c>
      <c r="AC4553" s="14">
        <v>9.5419699999999992</v>
      </c>
      <c r="AD4553" s="12">
        <v>4319</v>
      </c>
      <c r="AE4553" t="s">
        <v>858</v>
      </c>
      <c r="AF4553" s="11" t="s">
        <v>13850</v>
      </c>
      <c r="AG4553" s="14" t="s">
        <v>6273</v>
      </c>
      <c r="AH4553" s="14" t="s">
        <v>14274</v>
      </c>
      <c r="AJ4553" s="14" t="s">
        <v>14270</v>
      </c>
      <c r="AM4553" s="14" t="s">
        <v>14271</v>
      </c>
      <c r="AP4553" s="14">
        <v>6735</v>
      </c>
      <c r="AR4553" s="11" t="s">
        <v>11492</v>
      </c>
    </row>
    <row r="4554" spans="1:44" x14ac:dyDescent="0.25">
      <c r="A4554" t="s">
        <v>27065</v>
      </c>
      <c r="B4554">
        <v>4506</v>
      </c>
      <c r="C4554" s="8">
        <v>6739</v>
      </c>
      <c r="D4554" s="11" t="s">
        <v>8233</v>
      </c>
      <c r="E4554" s="12" t="s">
        <v>794</v>
      </c>
      <c r="F4554" s="11" t="s">
        <v>11324</v>
      </c>
      <c r="G4554" s="14" t="s">
        <v>29618</v>
      </c>
      <c r="H4554" s="14">
        <v>46.966670000000001</v>
      </c>
      <c r="I4554" s="14">
        <v>10.55</v>
      </c>
      <c r="J4554" s="12">
        <v>2602</v>
      </c>
      <c r="K4554" s="14" t="s">
        <v>11324</v>
      </c>
      <c r="N4554" t="s">
        <v>29608</v>
      </c>
      <c r="P4554" s="11" t="s">
        <v>7961</v>
      </c>
      <c r="Q4554" s="14">
        <v>15</v>
      </c>
      <c r="R4554" s="12" t="s">
        <v>14273</v>
      </c>
      <c r="U4554" t="s">
        <v>14276</v>
      </c>
      <c r="V4554" t="s">
        <v>11816</v>
      </c>
      <c r="W4554" t="s">
        <v>2763</v>
      </c>
      <c r="X4554" t="s">
        <v>11490</v>
      </c>
      <c r="Y4554" s="11" t="s">
        <v>11491</v>
      </c>
      <c r="Z4554" s="14" t="s">
        <v>858</v>
      </c>
      <c r="AA4554" s="14" t="s">
        <v>29727</v>
      </c>
      <c r="AB4554" s="14">
        <v>47.624789999999997</v>
      </c>
      <c r="AC4554" s="14">
        <v>9.5419699999999992</v>
      </c>
      <c r="AD4554" s="12">
        <v>4319</v>
      </c>
      <c r="AE4554" t="s">
        <v>858</v>
      </c>
      <c r="AF4554" s="11" t="s">
        <v>13850</v>
      </c>
      <c r="AG4554" s="14" t="s">
        <v>6273</v>
      </c>
      <c r="AH4554" s="14" t="s">
        <v>14274</v>
      </c>
      <c r="AJ4554" s="14" t="s">
        <v>14270</v>
      </c>
      <c r="AM4554" s="14" t="s">
        <v>14271</v>
      </c>
      <c r="AP4554" s="14">
        <v>6735</v>
      </c>
      <c r="AR4554" s="11" t="s">
        <v>11492</v>
      </c>
    </row>
    <row r="4555" spans="1:44" x14ac:dyDescent="0.25">
      <c r="A4555" t="s">
        <v>27065</v>
      </c>
      <c r="B4555">
        <v>4506</v>
      </c>
      <c r="C4555" s="8">
        <v>6740</v>
      </c>
      <c r="D4555" s="11" t="s">
        <v>8233</v>
      </c>
      <c r="E4555" s="12" t="s">
        <v>794</v>
      </c>
      <c r="F4555" s="11" t="s">
        <v>11324</v>
      </c>
      <c r="G4555" s="14" t="s">
        <v>29618</v>
      </c>
      <c r="H4555" s="14">
        <v>46.966670000000001</v>
      </c>
      <c r="I4555" s="14">
        <v>10.55</v>
      </c>
      <c r="J4555" s="12">
        <v>2602</v>
      </c>
      <c r="K4555" s="14" t="s">
        <v>11324</v>
      </c>
      <c r="N4555" t="s">
        <v>29608</v>
      </c>
      <c r="P4555" s="11" t="s">
        <v>7961</v>
      </c>
      <c r="Q4555" s="14">
        <v>16</v>
      </c>
      <c r="R4555" s="12" t="s">
        <v>14273</v>
      </c>
      <c r="U4555" t="s">
        <v>7388</v>
      </c>
      <c r="V4555" t="s">
        <v>4964</v>
      </c>
      <c r="W4555" t="s">
        <v>14277</v>
      </c>
      <c r="X4555" t="s">
        <v>11490</v>
      </c>
      <c r="Y4555" s="11" t="s">
        <v>11491</v>
      </c>
      <c r="Z4555" s="14" t="s">
        <v>858</v>
      </c>
      <c r="AA4555" s="14" t="s">
        <v>29727</v>
      </c>
      <c r="AB4555" s="14">
        <v>47.624789999999997</v>
      </c>
      <c r="AC4555" s="14">
        <v>9.5419699999999992</v>
      </c>
      <c r="AD4555" s="12">
        <v>4319</v>
      </c>
      <c r="AE4555" t="s">
        <v>858</v>
      </c>
      <c r="AF4555" s="11" t="s">
        <v>13850</v>
      </c>
      <c r="AG4555" s="14" t="s">
        <v>6273</v>
      </c>
      <c r="AH4555" s="14" t="s">
        <v>14274</v>
      </c>
      <c r="AJ4555" s="14" t="s">
        <v>14270</v>
      </c>
      <c r="AM4555" s="14" t="s">
        <v>14271</v>
      </c>
      <c r="AP4555" s="14">
        <v>6735</v>
      </c>
      <c r="AR4555" s="11" t="s">
        <v>11503</v>
      </c>
    </row>
    <row r="4556" spans="1:44" x14ac:dyDescent="0.25">
      <c r="A4556" t="s">
        <v>27066</v>
      </c>
      <c r="B4556">
        <v>4509</v>
      </c>
      <c r="C4556" s="8">
        <v>6741</v>
      </c>
      <c r="D4556" s="11" t="s">
        <v>8235</v>
      </c>
      <c r="E4556" s="12" t="s">
        <v>7030</v>
      </c>
      <c r="F4556" s="11" t="s">
        <v>11242</v>
      </c>
      <c r="G4556" s="14" t="s">
        <v>29618</v>
      </c>
      <c r="H4556" s="14">
        <v>47.040179999999999</v>
      </c>
      <c r="I4556" s="14">
        <v>10.603389999999999</v>
      </c>
      <c r="J4556" s="12">
        <v>1134</v>
      </c>
      <c r="K4556" s="14" t="s">
        <v>11242</v>
      </c>
      <c r="N4556" t="s">
        <v>29609</v>
      </c>
      <c r="P4556" s="11" t="s">
        <v>1783</v>
      </c>
      <c r="Q4556" s="14">
        <v>12</v>
      </c>
      <c r="R4556" s="12" t="s">
        <v>14278</v>
      </c>
      <c r="U4556" t="s">
        <v>5386</v>
      </c>
      <c r="V4556" t="s">
        <v>14281</v>
      </c>
      <c r="X4556" t="s">
        <v>14282</v>
      </c>
      <c r="Y4556" s="11" t="s">
        <v>14283</v>
      </c>
      <c r="Z4556" s="14" t="s">
        <v>203</v>
      </c>
      <c r="AA4556" s="14" t="s">
        <v>29727</v>
      </c>
      <c r="AB4556" s="14">
        <v>47.820300000000003</v>
      </c>
      <c r="AC4556" s="14">
        <v>9.7949099999999998</v>
      </c>
      <c r="AD4556" s="12">
        <v>3440</v>
      </c>
      <c r="AE4556" t="s">
        <v>203</v>
      </c>
      <c r="AJ4556" s="14" t="s">
        <v>14279</v>
      </c>
      <c r="AL4556" s="14" t="s">
        <v>1960</v>
      </c>
      <c r="AM4556" s="14" t="s">
        <v>14280</v>
      </c>
      <c r="AR4556" s="11" t="s">
        <v>14284</v>
      </c>
    </row>
    <row r="4557" spans="1:44" x14ac:dyDescent="0.25">
      <c r="A4557" t="s">
        <v>27068</v>
      </c>
      <c r="B4557">
        <v>4510</v>
      </c>
      <c r="C4557" s="8">
        <v>6742</v>
      </c>
      <c r="D4557" s="11" t="s">
        <v>8235</v>
      </c>
      <c r="E4557" s="12" t="s">
        <v>1781</v>
      </c>
      <c r="F4557" s="11" t="s">
        <v>11946</v>
      </c>
      <c r="G4557" s="14" t="s">
        <v>29618</v>
      </c>
      <c r="H4557" s="14">
        <v>47.083329999999997</v>
      </c>
      <c r="I4557" s="14">
        <v>10.466670000000001</v>
      </c>
      <c r="J4557" s="12">
        <v>1265</v>
      </c>
      <c r="K4557" s="14" t="s">
        <v>11946</v>
      </c>
      <c r="N4557" t="s">
        <v>29608</v>
      </c>
      <c r="P4557" s="11" t="s">
        <v>14289</v>
      </c>
      <c r="Q4557" s="14">
        <v>10</v>
      </c>
      <c r="R4557" s="12" t="s">
        <v>14290</v>
      </c>
      <c r="V4557" t="s">
        <v>14293</v>
      </c>
      <c r="W4557" t="s">
        <v>11303</v>
      </c>
      <c r="X4557" t="s">
        <v>14294</v>
      </c>
      <c r="Z4557" s="14" t="s">
        <v>6064</v>
      </c>
      <c r="AA4557" s="14" t="s">
        <v>29727</v>
      </c>
      <c r="AB4557" s="14">
        <v>47.872590000000002</v>
      </c>
      <c r="AC4557" s="14">
        <v>9.3985599999999998</v>
      </c>
      <c r="AD4557" s="12">
        <v>0</v>
      </c>
      <c r="AE4557" t="s">
        <v>6064</v>
      </c>
      <c r="AJ4557" s="14" t="s">
        <v>14291</v>
      </c>
      <c r="AL4557" s="14" t="s">
        <v>5252</v>
      </c>
      <c r="AM4557" s="14" t="s">
        <v>14292</v>
      </c>
      <c r="AR4557" s="11" t="s">
        <v>14119</v>
      </c>
    </row>
    <row r="4558" spans="1:44" x14ac:dyDescent="0.25">
      <c r="A4558" t="s">
        <v>27069</v>
      </c>
      <c r="B4558">
        <v>4511</v>
      </c>
      <c r="C4558" s="8">
        <v>6743</v>
      </c>
      <c r="D4558" s="11" t="s">
        <v>8235</v>
      </c>
      <c r="E4558" s="12" t="s">
        <v>5526</v>
      </c>
      <c r="F4558" s="11" t="s">
        <v>11315</v>
      </c>
      <c r="G4558" s="14" t="s">
        <v>29618</v>
      </c>
      <c r="H4558" s="14">
        <v>47.145949999999999</v>
      </c>
      <c r="I4558" s="14">
        <v>10.336550000000001</v>
      </c>
      <c r="J4558" s="12">
        <v>1141</v>
      </c>
      <c r="K4558" s="14" t="s">
        <v>11315</v>
      </c>
      <c r="N4558" t="s">
        <v>29608</v>
      </c>
      <c r="P4558" s="11" t="s">
        <v>14295</v>
      </c>
      <c r="Q4558" s="14">
        <v>16</v>
      </c>
      <c r="U4558" t="s">
        <v>9117</v>
      </c>
      <c r="V4558" t="s">
        <v>14298</v>
      </c>
      <c r="W4558" t="s">
        <v>14299</v>
      </c>
      <c r="X4558" t="s">
        <v>11470</v>
      </c>
      <c r="Y4558" s="11" t="s">
        <v>355</v>
      </c>
      <c r="Z4558" s="14" t="s">
        <v>111</v>
      </c>
      <c r="AA4558" s="14" t="s">
        <v>29727</v>
      </c>
      <c r="AB4558" s="14">
        <v>47.863849999999999</v>
      </c>
      <c r="AC4558" s="14">
        <v>9.5879799999999999</v>
      </c>
      <c r="AD4558" s="12">
        <v>0</v>
      </c>
      <c r="AE4558" t="s">
        <v>111</v>
      </c>
      <c r="AJ4558" s="14" t="s">
        <v>14296</v>
      </c>
      <c r="AM4558" s="14" t="s">
        <v>14297</v>
      </c>
      <c r="AR4558" s="11" t="s">
        <v>14300</v>
      </c>
    </row>
    <row r="4559" spans="1:44" x14ac:dyDescent="0.25">
      <c r="A4559" t="s">
        <v>27070</v>
      </c>
      <c r="B4559">
        <v>4512</v>
      </c>
      <c r="C4559" s="8">
        <v>6744</v>
      </c>
      <c r="D4559" s="11" t="s">
        <v>8235</v>
      </c>
      <c r="E4559" s="12" t="s">
        <v>4630</v>
      </c>
      <c r="F4559" s="11" t="s">
        <v>11307</v>
      </c>
      <c r="G4559" s="14" t="s">
        <v>29618</v>
      </c>
      <c r="H4559" s="14">
        <v>47.140340000000002</v>
      </c>
      <c r="I4559" s="14">
        <v>10.514089999999999</v>
      </c>
      <c r="J4559" s="12">
        <v>1398</v>
      </c>
      <c r="K4559" s="14" t="s">
        <v>11307</v>
      </c>
      <c r="N4559" t="s">
        <v>29609</v>
      </c>
      <c r="P4559" s="11" t="s">
        <v>14301</v>
      </c>
      <c r="Q4559" s="14">
        <v>22</v>
      </c>
      <c r="V4559" t="s">
        <v>14304</v>
      </c>
      <c r="W4559" t="s">
        <v>13333</v>
      </c>
      <c r="X4559" t="s">
        <v>14305</v>
      </c>
      <c r="Y4559" s="11" t="s">
        <v>12631</v>
      </c>
      <c r="Z4559" s="14" t="s">
        <v>12631</v>
      </c>
      <c r="AA4559" s="14" t="s">
        <v>29727</v>
      </c>
      <c r="AB4559" s="14">
        <v>47.933329999999998</v>
      </c>
      <c r="AC4559" s="14">
        <v>9.5</v>
      </c>
      <c r="AD4559" s="12">
        <v>520</v>
      </c>
      <c r="AE4559" t="s">
        <v>12631</v>
      </c>
      <c r="AJ4559" s="14" t="s">
        <v>14302</v>
      </c>
      <c r="AL4559" s="14" t="s">
        <v>5252</v>
      </c>
      <c r="AM4559" s="14" t="s">
        <v>14303</v>
      </c>
      <c r="AR4559" s="11" t="s">
        <v>14306</v>
      </c>
    </row>
    <row r="4560" spans="1:44" x14ac:dyDescent="0.25">
      <c r="A4560" t="s">
        <v>27071</v>
      </c>
      <c r="B4560">
        <v>4513</v>
      </c>
      <c r="C4560" s="8">
        <v>6745</v>
      </c>
      <c r="D4560" s="11" t="s">
        <v>8235</v>
      </c>
      <c r="E4560" s="12" t="s">
        <v>631</v>
      </c>
      <c r="F4560" s="11" t="s">
        <v>12725</v>
      </c>
      <c r="G4560" s="14" t="s">
        <v>29618</v>
      </c>
      <c r="H4560" s="14">
        <v>47.196649999999998</v>
      </c>
      <c r="I4560" s="14">
        <v>10.65742</v>
      </c>
      <c r="J4560" s="12">
        <v>1697</v>
      </c>
      <c r="K4560" s="14" t="s">
        <v>12725</v>
      </c>
      <c r="N4560" t="s">
        <v>29608</v>
      </c>
      <c r="P4560" s="11" t="s">
        <v>14307</v>
      </c>
      <c r="Q4560" s="14">
        <v>14</v>
      </c>
      <c r="U4560" t="s">
        <v>1282</v>
      </c>
      <c r="V4560" t="s">
        <v>13814</v>
      </c>
      <c r="X4560" t="s">
        <v>11488</v>
      </c>
      <c r="Y4560" s="11" t="s">
        <v>1213</v>
      </c>
      <c r="Z4560" s="14" t="s">
        <v>858</v>
      </c>
      <c r="AA4560" s="14" t="s">
        <v>29727</v>
      </c>
      <c r="AB4560" s="14">
        <v>47.624789999999997</v>
      </c>
      <c r="AC4560" s="14">
        <v>9.5419699999999992</v>
      </c>
      <c r="AD4560" s="12">
        <v>4319</v>
      </c>
      <c r="AE4560" t="s">
        <v>858</v>
      </c>
      <c r="AJ4560" s="14" t="s">
        <v>14308</v>
      </c>
      <c r="AL4560" s="14" t="s">
        <v>1960</v>
      </c>
      <c r="AM4560" s="14" t="s">
        <v>14309</v>
      </c>
      <c r="AP4560" s="14">
        <v>6746</v>
      </c>
      <c r="AR4560" s="11" t="s">
        <v>12731</v>
      </c>
    </row>
    <row r="4561" spans="1:44" x14ac:dyDescent="0.25">
      <c r="A4561" t="s">
        <v>27072</v>
      </c>
      <c r="B4561">
        <v>4514</v>
      </c>
      <c r="C4561" s="8">
        <v>6746</v>
      </c>
      <c r="D4561" s="11" t="s">
        <v>8235</v>
      </c>
      <c r="E4561" s="12" t="s">
        <v>14209</v>
      </c>
      <c r="F4561" s="11" t="s">
        <v>12725</v>
      </c>
      <c r="G4561" s="14" t="s">
        <v>29618</v>
      </c>
      <c r="H4561" s="14">
        <v>47.196649999999998</v>
      </c>
      <c r="I4561" s="14">
        <v>10.65742</v>
      </c>
      <c r="J4561" s="12">
        <v>1697</v>
      </c>
      <c r="K4561" s="14" t="s">
        <v>12725</v>
      </c>
      <c r="N4561" t="s">
        <v>29608</v>
      </c>
      <c r="P4561" s="11" t="s">
        <v>7014</v>
      </c>
      <c r="Q4561" s="14">
        <v>11</v>
      </c>
      <c r="U4561" t="s">
        <v>1282</v>
      </c>
      <c r="V4561" t="s">
        <v>13814</v>
      </c>
      <c r="X4561" t="s">
        <v>11488</v>
      </c>
      <c r="Y4561" s="11" t="s">
        <v>1213</v>
      </c>
      <c r="Z4561" s="14" t="s">
        <v>858</v>
      </c>
      <c r="AA4561" s="14" t="s">
        <v>29727</v>
      </c>
      <c r="AB4561" s="14">
        <v>47.624789999999997</v>
      </c>
      <c r="AC4561" s="14">
        <v>9.5419699999999992</v>
      </c>
      <c r="AD4561" s="12">
        <v>4319</v>
      </c>
      <c r="AE4561" t="s">
        <v>858</v>
      </c>
      <c r="AJ4561" s="14" t="s">
        <v>14308</v>
      </c>
      <c r="AL4561" s="14" t="s">
        <v>1960</v>
      </c>
      <c r="AM4561" s="14" t="s">
        <v>14309</v>
      </c>
      <c r="AP4561" s="14">
        <v>6745</v>
      </c>
      <c r="AR4561" s="11" t="s">
        <v>12731</v>
      </c>
    </row>
    <row r="4562" spans="1:44" x14ac:dyDescent="0.25">
      <c r="A4562" t="s">
        <v>27073</v>
      </c>
      <c r="B4562">
        <v>4515</v>
      </c>
      <c r="C4562" s="8">
        <v>6747</v>
      </c>
      <c r="D4562" s="11" t="s">
        <v>8235</v>
      </c>
      <c r="E4562" s="12" t="s">
        <v>14310</v>
      </c>
      <c r="F4562" s="11" t="s">
        <v>11383</v>
      </c>
      <c r="G4562" s="14" t="s">
        <v>29618</v>
      </c>
      <c r="H4562" s="14">
        <v>47.127499999999998</v>
      </c>
      <c r="I4562" s="14">
        <v>10.263719999999999</v>
      </c>
      <c r="J4562" s="12">
        <v>1763</v>
      </c>
      <c r="K4562" s="14" t="s">
        <v>29652</v>
      </c>
      <c r="N4562" t="s">
        <v>29608</v>
      </c>
      <c r="P4562" s="11" t="s">
        <v>14311</v>
      </c>
      <c r="Q4562" s="14">
        <v>19</v>
      </c>
      <c r="R4562" s="12" t="s">
        <v>14312</v>
      </c>
      <c r="U4562" t="s">
        <v>487</v>
      </c>
      <c r="V4562" t="s">
        <v>11642</v>
      </c>
      <c r="W4562" t="s">
        <v>124</v>
      </c>
      <c r="X4562" t="s">
        <v>14316</v>
      </c>
      <c r="Y4562" s="11" t="s">
        <v>510</v>
      </c>
      <c r="Z4562" s="14" t="s">
        <v>511</v>
      </c>
      <c r="AA4562" s="14" t="s">
        <v>29727</v>
      </c>
      <c r="AB4562" s="14">
        <v>47.683329999999998</v>
      </c>
      <c r="AC4562" s="14">
        <v>9.5</v>
      </c>
      <c r="AD4562" s="12">
        <v>0</v>
      </c>
      <c r="AE4562" t="s">
        <v>9700</v>
      </c>
      <c r="AJ4562" s="14" t="s">
        <v>14313</v>
      </c>
      <c r="AL4562" s="14" t="s">
        <v>14314</v>
      </c>
      <c r="AM4562" s="14" t="s">
        <v>14315</v>
      </c>
      <c r="AR4562" s="11" t="s">
        <v>14317</v>
      </c>
    </row>
    <row r="4563" spans="1:44" x14ac:dyDescent="0.25">
      <c r="A4563" t="s">
        <v>27074</v>
      </c>
      <c r="B4563">
        <v>4516</v>
      </c>
      <c r="C4563" s="8">
        <v>6748</v>
      </c>
      <c r="D4563" s="11" t="s">
        <v>14318</v>
      </c>
      <c r="E4563" s="12" t="s">
        <v>559</v>
      </c>
      <c r="F4563" s="11" t="s">
        <v>11288</v>
      </c>
      <c r="G4563" s="14" t="s">
        <v>29618</v>
      </c>
      <c r="H4563" s="14">
        <v>47.116669999999999</v>
      </c>
      <c r="I4563" s="14">
        <v>10.616669999999999</v>
      </c>
      <c r="J4563" s="12">
        <v>3019</v>
      </c>
      <c r="K4563" s="14" t="s">
        <v>29651</v>
      </c>
      <c r="N4563" t="s">
        <v>29608</v>
      </c>
      <c r="P4563" s="11" t="s">
        <v>14319</v>
      </c>
      <c r="Q4563" s="14">
        <v>15</v>
      </c>
      <c r="U4563" t="s">
        <v>487</v>
      </c>
      <c r="V4563" t="s">
        <v>4014</v>
      </c>
      <c r="W4563" t="s">
        <v>10848</v>
      </c>
      <c r="X4563" t="s">
        <v>14324</v>
      </c>
      <c r="Z4563" s="14" t="s">
        <v>1109</v>
      </c>
      <c r="AA4563" s="14" t="s">
        <v>29727</v>
      </c>
      <c r="AB4563" s="14">
        <v>47.779629999999997</v>
      </c>
      <c r="AC4563" s="14">
        <v>9.4977300000000007</v>
      </c>
      <c r="AD4563" s="12">
        <v>0</v>
      </c>
      <c r="AE4563" t="s">
        <v>1109</v>
      </c>
      <c r="AF4563" s="11" t="s">
        <v>14320</v>
      </c>
      <c r="AG4563" s="14" t="s">
        <v>217</v>
      </c>
      <c r="AH4563" s="14" t="s">
        <v>14321</v>
      </c>
      <c r="AI4563" s="14" t="s">
        <v>11821</v>
      </c>
      <c r="AJ4563" s="14" t="s">
        <v>14322</v>
      </c>
      <c r="AL4563" s="14" t="s">
        <v>1960</v>
      </c>
      <c r="AM4563" s="14" t="s">
        <v>14323</v>
      </c>
      <c r="AR4563" s="11" t="s">
        <v>14325</v>
      </c>
    </row>
    <row r="4564" spans="1:44" x14ac:dyDescent="0.25">
      <c r="A4564" t="s">
        <v>27075</v>
      </c>
      <c r="B4564">
        <v>4517</v>
      </c>
      <c r="C4564" s="8">
        <v>6749</v>
      </c>
      <c r="D4564" s="11" t="s">
        <v>14318</v>
      </c>
      <c r="E4564" s="12" t="s">
        <v>631</v>
      </c>
      <c r="F4564" s="11" t="s">
        <v>11288</v>
      </c>
      <c r="G4564" s="14" t="s">
        <v>29618</v>
      </c>
      <c r="H4564" s="14">
        <v>47.116669999999999</v>
      </c>
      <c r="I4564" s="14">
        <v>10.616669999999999</v>
      </c>
      <c r="J4564" s="12">
        <v>3019</v>
      </c>
      <c r="K4564" s="14" t="s">
        <v>29651</v>
      </c>
      <c r="N4564" t="s">
        <v>29608</v>
      </c>
      <c r="P4564" s="11" t="s">
        <v>14326</v>
      </c>
      <c r="Q4564" s="14">
        <v>15</v>
      </c>
      <c r="U4564" t="s">
        <v>11802</v>
      </c>
      <c r="V4564" t="s">
        <v>11803</v>
      </c>
      <c r="W4564" t="s">
        <v>11804</v>
      </c>
      <c r="X4564" t="s">
        <v>11805</v>
      </c>
      <c r="Y4564" s="11" t="s">
        <v>388</v>
      </c>
      <c r="Z4564" s="14" t="s">
        <v>388</v>
      </c>
      <c r="AA4564" s="14" t="s">
        <v>29727</v>
      </c>
      <c r="AB4564" s="14">
        <v>47.769770000000001</v>
      </c>
      <c r="AC4564" s="14">
        <v>9.17136</v>
      </c>
      <c r="AD4564" s="12">
        <v>21507</v>
      </c>
      <c r="AE4564" t="s">
        <v>388</v>
      </c>
      <c r="AJ4564" s="14" t="s">
        <v>14327</v>
      </c>
      <c r="AL4564" s="14" t="s">
        <v>1960</v>
      </c>
      <c r="AM4564" s="14" t="s">
        <v>14328</v>
      </c>
      <c r="AP4564" s="14">
        <v>6750</v>
      </c>
      <c r="AR4564" s="11" t="s">
        <v>12226</v>
      </c>
    </row>
    <row r="4565" spans="1:44" x14ac:dyDescent="0.25">
      <c r="A4565" t="s">
        <v>27076</v>
      </c>
      <c r="B4565">
        <v>4518</v>
      </c>
      <c r="C4565" s="8">
        <v>6750</v>
      </c>
      <c r="D4565" s="11" t="s">
        <v>14318</v>
      </c>
      <c r="E4565" s="12" t="s">
        <v>1781</v>
      </c>
      <c r="F4565" s="11" t="s">
        <v>11288</v>
      </c>
      <c r="G4565" s="14" t="s">
        <v>29618</v>
      </c>
      <c r="H4565" s="14">
        <v>47.116669999999999</v>
      </c>
      <c r="I4565" s="14">
        <v>10.616669999999999</v>
      </c>
      <c r="J4565" s="12">
        <v>3019</v>
      </c>
      <c r="K4565" s="14" t="s">
        <v>29651</v>
      </c>
      <c r="N4565" t="s">
        <v>29608</v>
      </c>
      <c r="P4565" s="11" t="s">
        <v>14329</v>
      </c>
      <c r="Q4565" s="14">
        <v>21</v>
      </c>
      <c r="U4565" t="s">
        <v>11256</v>
      </c>
      <c r="V4565" t="s">
        <v>13698</v>
      </c>
      <c r="W4565" t="s">
        <v>14330</v>
      </c>
      <c r="X4565" t="s">
        <v>13699</v>
      </c>
      <c r="Y4565" s="11" t="s">
        <v>388</v>
      </c>
      <c r="Z4565" s="14" t="s">
        <v>388</v>
      </c>
      <c r="AA4565" s="14" t="s">
        <v>29727</v>
      </c>
      <c r="AB4565" s="14">
        <v>47.769770000000001</v>
      </c>
      <c r="AC4565" s="14">
        <v>9.17136</v>
      </c>
      <c r="AD4565" s="12">
        <v>21507</v>
      </c>
      <c r="AE4565" t="s">
        <v>388</v>
      </c>
      <c r="AJ4565" s="14" t="s">
        <v>14327</v>
      </c>
      <c r="AL4565" s="14" t="s">
        <v>1960</v>
      </c>
      <c r="AM4565" s="14" t="s">
        <v>6200</v>
      </c>
      <c r="AP4565" s="14">
        <v>6749</v>
      </c>
      <c r="AR4565" s="11" t="s">
        <v>14331</v>
      </c>
    </row>
    <row r="4566" spans="1:44" x14ac:dyDescent="0.25">
      <c r="A4566" t="s">
        <v>27077</v>
      </c>
      <c r="B4566">
        <v>4519</v>
      </c>
      <c r="C4566" s="8">
        <v>6751</v>
      </c>
      <c r="D4566" s="11" t="s">
        <v>14318</v>
      </c>
      <c r="E4566" s="12" t="s">
        <v>29</v>
      </c>
      <c r="F4566" s="11" t="s">
        <v>11288</v>
      </c>
      <c r="G4566" s="14" t="s">
        <v>29618</v>
      </c>
      <c r="H4566" s="14">
        <v>47.116669999999999</v>
      </c>
      <c r="I4566" s="14">
        <v>10.616669999999999</v>
      </c>
      <c r="J4566" s="12">
        <v>3019</v>
      </c>
      <c r="K4566" s="14" t="s">
        <v>29651</v>
      </c>
      <c r="N4566" t="s">
        <v>29608</v>
      </c>
      <c r="P4566" s="11" t="s">
        <v>14332</v>
      </c>
      <c r="Q4566" s="14">
        <v>15</v>
      </c>
      <c r="U4566" t="s">
        <v>163</v>
      </c>
      <c r="V4566" t="s">
        <v>14335</v>
      </c>
      <c r="W4566" t="s">
        <v>14336</v>
      </c>
      <c r="X4566" t="s">
        <v>14337</v>
      </c>
      <c r="Y4566" s="11" t="s">
        <v>3850</v>
      </c>
      <c r="Z4566" s="14" t="s">
        <v>520</v>
      </c>
      <c r="AA4566" s="14" t="s">
        <v>29727</v>
      </c>
      <c r="AB4566" s="14">
        <v>47.657299999999999</v>
      </c>
      <c r="AC4566" s="14">
        <v>9.7033299999999993</v>
      </c>
      <c r="AD4566" s="12">
        <v>2612</v>
      </c>
      <c r="AE4566" t="s">
        <v>520</v>
      </c>
      <c r="AJ4566" s="14" t="s">
        <v>14333</v>
      </c>
      <c r="AL4566" s="14" t="s">
        <v>7101</v>
      </c>
      <c r="AM4566" s="14" t="s">
        <v>14334</v>
      </c>
      <c r="AP4566" s="14">
        <v>6752</v>
      </c>
      <c r="AR4566" s="11" t="s">
        <v>14338</v>
      </c>
    </row>
    <row r="4567" spans="1:44" x14ac:dyDescent="0.25">
      <c r="A4567" t="s">
        <v>27078</v>
      </c>
      <c r="B4567">
        <v>4520</v>
      </c>
      <c r="C4567" s="8">
        <v>6752</v>
      </c>
      <c r="D4567" s="11" t="s">
        <v>14318</v>
      </c>
      <c r="E4567" s="12" t="s">
        <v>826</v>
      </c>
      <c r="F4567" s="11" t="s">
        <v>11288</v>
      </c>
      <c r="G4567" s="14" t="s">
        <v>29618</v>
      </c>
      <c r="H4567" s="14">
        <v>47.116669999999999</v>
      </c>
      <c r="I4567" s="14">
        <v>10.616669999999999</v>
      </c>
      <c r="J4567" s="12">
        <v>3019</v>
      </c>
      <c r="K4567" s="14" t="s">
        <v>29651</v>
      </c>
      <c r="N4567" t="s">
        <v>29608</v>
      </c>
      <c r="P4567" s="11" t="s">
        <v>14339</v>
      </c>
      <c r="Q4567" s="14">
        <v>14</v>
      </c>
      <c r="U4567" t="s">
        <v>163</v>
      </c>
      <c r="V4567" t="s">
        <v>14340</v>
      </c>
      <c r="X4567" t="s">
        <v>1335</v>
      </c>
      <c r="Y4567" s="11" t="s">
        <v>3118</v>
      </c>
      <c r="Z4567" s="14" t="s">
        <v>399</v>
      </c>
      <c r="AA4567" s="14" t="s">
        <v>29727</v>
      </c>
      <c r="AB4567" s="14">
        <v>47.668570000000003</v>
      </c>
      <c r="AC4567" s="14">
        <v>9.5913199999999996</v>
      </c>
      <c r="AD4567" s="12">
        <v>18135</v>
      </c>
      <c r="AE4567" t="s">
        <v>399</v>
      </c>
      <c r="AJ4567" s="14" t="s">
        <v>14333</v>
      </c>
      <c r="AL4567" s="14" t="s">
        <v>7101</v>
      </c>
      <c r="AM4567" s="14" t="s">
        <v>14334</v>
      </c>
      <c r="AP4567" s="14">
        <v>6751</v>
      </c>
      <c r="AR4567" s="11" t="s">
        <v>12087</v>
      </c>
    </row>
    <row r="4568" spans="1:44" x14ac:dyDescent="0.25">
      <c r="A4568" t="s">
        <v>27079</v>
      </c>
      <c r="B4568">
        <v>4521</v>
      </c>
      <c r="C4568" s="8">
        <v>6753</v>
      </c>
      <c r="D4568" s="11" t="s">
        <v>14318</v>
      </c>
      <c r="E4568" s="12" t="s">
        <v>4434</v>
      </c>
      <c r="F4568" s="11" t="s">
        <v>11288</v>
      </c>
      <c r="G4568" s="14" t="s">
        <v>29618</v>
      </c>
      <c r="H4568" s="14">
        <v>47.116669999999999</v>
      </c>
      <c r="I4568" s="14">
        <v>10.616669999999999</v>
      </c>
      <c r="J4568" s="12">
        <v>3019</v>
      </c>
      <c r="K4568" s="14" t="s">
        <v>29651</v>
      </c>
      <c r="N4568" t="s">
        <v>29608</v>
      </c>
      <c r="P4568" s="11" t="s">
        <v>9763</v>
      </c>
      <c r="Q4568" s="14">
        <v>14</v>
      </c>
      <c r="U4568" t="s">
        <v>487</v>
      </c>
      <c r="V4568" t="s">
        <v>14343</v>
      </c>
      <c r="W4568" t="s">
        <v>2954</v>
      </c>
      <c r="X4568" t="s">
        <v>14344</v>
      </c>
      <c r="Y4568" s="11" t="s">
        <v>14345</v>
      </c>
      <c r="Z4568" s="14" t="s">
        <v>618</v>
      </c>
      <c r="AA4568" s="14" t="s">
        <v>29727</v>
      </c>
      <c r="AB4568" s="14">
        <v>47.710140000000003</v>
      </c>
      <c r="AC4568" s="14">
        <v>9.6884099999999993</v>
      </c>
      <c r="AD4568" s="12">
        <v>3136</v>
      </c>
      <c r="AE4568" t="s">
        <v>618</v>
      </c>
      <c r="AJ4568" s="14" t="s">
        <v>14341</v>
      </c>
      <c r="AL4568" s="14" t="s">
        <v>1960</v>
      </c>
      <c r="AM4568" s="14" t="s">
        <v>14342</v>
      </c>
      <c r="AR4568" s="11" t="s">
        <v>14346</v>
      </c>
    </row>
    <row r="4569" spans="1:44" x14ac:dyDescent="0.25">
      <c r="A4569" t="s">
        <v>27079</v>
      </c>
      <c r="B4569">
        <v>4521</v>
      </c>
      <c r="C4569" s="8">
        <v>6754</v>
      </c>
      <c r="D4569" s="11" t="s">
        <v>14318</v>
      </c>
      <c r="E4569" s="12" t="s">
        <v>4434</v>
      </c>
      <c r="F4569" s="11" t="s">
        <v>11288</v>
      </c>
      <c r="G4569" s="14" t="s">
        <v>29618</v>
      </c>
      <c r="H4569" s="14">
        <v>47.116669999999999</v>
      </c>
      <c r="I4569" s="14">
        <v>10.616669999999999</v>
      </c>
      <c r="J4569" s="12">
        <v>3019</v>
      </c>
      <c r="K4569" s="14" t="s">
        <v>29651</v>
      </c>
      <c r="N4569" t="s">
        <v>29608</v>
      </c>
      <c r="P4569" s="11" t="s">
        <v>9763</v>
      </c>
      <c r="Q4569" s="14">
        <v>14</v>
      </c>
      <c r="U4569" t="s">
        <v>487</v>
      </c>
      <c r="V4569" t="s">
        <v>8092</v>
      </c>
      <c r="W4569" t="s">
        <v>2599</v>
      </c>
      <c r="X4569" t="s">
        <v>14344</v>
      </c>
      <c r="Y4569" s="11" t="s">
        <v>14345</v>
      </c>
      <c r="Z4569" s="14" t="s">
        <v>618</v>
      </c>
      <c r="AA4569" s="14" t="s">
        <v>29727</v>
      </c>
      <c r="AB4569" s="14">
        <v>47.710140000000003</v>
      </c>
      <c r="AC4569" s="14">
        <v>9.6884099999999993</v>
      </c>
      <c r="AD4569" s="12">
        <v>3136</v>
      </c>
      <c r="AE4569" t="s">
        <v>618</v>
      </c>
      <c r="AJ4569" s="14" t="s">
        <v>14341</v>
      </c>
      <c r="AL4569" s="14" t="s">
        <v>1960</v>
      </c>
      <c r="AM4569" s="14" t="s">
        <v>14342</v>
      </c>
      <c r="AR4569" s="11" t="s">
        <v>14346</v>
      </c>
    </row>
    <row r="4570" spans="1:44" x14ac:dyDescent="0.25">
      <c r="A4570" t="s">
        <v>27080</v>
      </c>
      <c r="B4570">
        <v>4523</v>
      </c>
      <c r="C4570" s="8">
        <v>6755</v>
      </c>
      <c r="D4570" s="11" t="s">
        <v>14347</v>
      </c>
      <c r="E4570" s="12" t="s">
        <v>1781</v>
      </c>
      <c r="F4570" s="11" t="s">
        <v>13110</v>
      </c>
      <c r="G4570" s="14" t="s">
        <v>29618</v>
      </c>
      <c r="H4570" s="14">
        <v>47.133330000000001</v>
      </c>
      <c r="I4570" s="14">
        <v>10.26667</v>
      </c>
      <c r="J4570" s="12">
        <v>0</v>
      </c>
      <c r="K4570" s="14" t="s">
        <v>29655</v>
      </c>
      <c r="N4570" t="s">
        <v>29608</v>
      </c>
      <c r="P4570" s="11" t="s">
        <v>14348</v>
      </c>
      <c r="Q4570" s="14">
        <v>17</v>
      </c>
      <c r="U4570" t="s">
        <v>145</v>
      </c>
      <c r="V4570" t="s">
        <v>14351</v>
      </c>
      <c r="W4570" t="s">
        <v>11303</v>
      </c>
      <c r="X4570" t="s">
        <v>11783</v>
      </c>
      <c r="Y4570" s="11" t="s">
        <v>1507</v>
      </c>
      <c r="Z4570" s="14" t="s">
        <v>792</v>
      </c>
      <c r="AA4570" s="14" t="s">
        <v>29727</v>
      </c>
      <c r="AB4570" s="14">
        <v>47.848930000000003</v>
      </c>
      <c r="AC4570" s="14">
        <v>9.4313900000000004</v>
      </c>
      <c r="AD4570" s="12">
        <v>0</v>
      </c>
      <c r="AE4570" t="s">
        <v>792</v>
      </c>
      <c r="AJ4570" s="14" t="s">
        <v>14349</v>
      </c>
      <c r="AL4570" s="14" t="s">
        <v>1960</v>
      </c>
      <c r="AM4570" s="14" t="s">
        <v>14350</v>
      </c>
      <c r="AP4570" s="14">
        <v>6768</v>
      </c>
      <c r="AR4570" s="11" t="s">
        <v>14352</v>
      </c>
    </row>
    <row r="4571" spans="1:44" x14ac:dyDescent="0.25">
      <c r="A4571" t="s">
        <v>27081</v>
      </c>
      <c r="B4571">
        <v>4524</v>
      </c>
      <c r="C4571" s="8">
        <v>6756</v>
      </c>
      <c r="D4571" s="11" t="s">
        <v>14347</v>
      </c>
      <c r="E4571" s="12" t="s">
        <v>7327</v>
      </c>
      <c r="F4571" s="11" t="s">
        <v>13110</v>
      </c>
      <c r="G4571" s="14" t="s">
        <v>29618</v>
      </c>
      <c r="H4571" s="14">
        <v>47.133330000000001</v>
      </c>
      <c r="I4571" s="14">
        <v>10.26667</v>
      </c>
      <c r="J4571" s="12">
        <v>0</v>
      </c>
      <c r="K4571" s="14" t="s">
        <v>29655</v>
      </c>
      <c r="N4571" t="s">
        <v>29608</v>
      </c>
      <c r="P4571" s="11" t="s">
        <v>10796</v>
      </c>
      <c r="Q4571" s="14">
        <v>10</v>
      </c>
      <c r="U4571" t="s">
        <v>166</v>
      </c>
      <c r="V4571" t="s">
        <v>2822</v>
      </c>
      <c r="W4571" t="s">
        <v>10169</v>
      </c>
      <c r="X4571" t="s">
        <v>10652</v>
      </c>
      <c r="Y4571" s="11" t="s">
        <v>7735</v>
      </c>
      <c r="Z4571" s="14" t="s">
        <v>161</v>
      </c>
      <c r="AA4571" s="14" t="s">
        <v>29727</v>
      </c>
      <c r="AB4571" s="14">
        <v>47.766669999999998</v>
      </c>
      <c r="AC4571" s="14">
        <v>9.7666699999999995</v>
      </c>
      <c r="AD4571" s="12">
        <v>4534</v>
      </c>
      <c r="AE4571" t="s">
        <v>161</v>
      </c>
      <c r="AJ4571" s="14" t="s">
        <v>11342</v>
      </c>
      <c r="AM4571" s="14" t="s">
        <v>14353</v>
      </c>
      <c r="AP4571" s="14">
        <v>6757</v>
      </c>
      <c r="AR4571" s="11" t="s">
        <v>14354</v>
      </c>
    </row>
    <row r="4572" spans="1:44" x14ac:dyDescent="0.25">
      <c r="A4572" t="s">
        <v>27082</v>
      </c>
      <c r="B4572">
        <v>4525</v>
      </c>
      <c r="C4572" s="8">
        <v>6757</v>
      </c>
      <c r="D4572" s="11" t="s">
        <v>14347</v>
      </c>
      <c r="E4572" s="12" t="s">
        <v>14355</v>
      </c>
      <c r="F4572" s="11" t="s">
        <v>13110</v>
      </c>
      <c r="G4572" s="14" t="s">
        <v>29618</v>
      </c>
      <c r="H4572" s="14">
        <v>47.133330000000001</v>
      </c>
      <c r="I4572" s="14">
        <v>10.26667</v>
      </c>
      <c r="J4572" s="12">
        <v>0</v>
      </c>
      <c r="K4572" s="14" t="s">
        <v>29655</v>
      </c>
      <c r="N4572" t="s">
        <v>29608</v>
      </c>
      <c r="P4572" s="11" t="s">
        <v>13860</v>
      </c>
      <c r="Q4572" s="14">
        <v>8</v>
      </c>
      <c r="U4572" t="s">
        <v>1745</v>
      </c>
      <c r="V4572" t="s">
        <v>14356</v>
      </c>
      <c r="W4572" t="s">
        <v>455</v>
      </c>
      <c r="X4572" t="s">
        <v>10652</v>
      </c>
      <c r="Y4572" s="11" t="s">
        <v>2806</v>
      </c>
      <c r="Z4572" s="14" t="s">
        <v>161</v>
      </c>
      <c r="AA4572" s="14" t="s">
        <v>29727</v>
      </c>
      <c r="AB4572" s="14">
        <v>47.766669999999998</v>
      </c>
      <c r="AC4572" s="14">
        <v>9.7666699999999995</v>
      </c>
      <c r="AD4572" s="12">
        <v>4534</v>
      </c>
      <c r="AE4572" t="s">
        <v>161</v>
      </c>
      <c r="AJ4572" s="14" t="s">
        <v>11342</v>
      </c>
      <c r="AM4572" s="14" t="s">
        <v>14353</v>
      </c>
      <c r="AP4572" s="14">
        <v>6756</v>
      </c>
      <c r="AR4572" s="11" t="s">
        <v>14354</v>
      </c>
    </row>
    <row r="4573" spans="1:44" x14ac:dyDescent="0.25">
      <c r="A4573" t="s">
        <v>27083</v>
      </c>
      <c r="B4573">
        <v>4526</v>
      </c>
      <c r="C4573" s="8">
        <v>6758</v>
      </c>
      <c r="D4573" s="11" t="s">
        <v>14357</v>
      </c>
      <c r="E4573" s="12" t="s">
        <v>1781</v>
      </c>
      <c r="F4573" s="11" t="s">
        <v>11522</v>
      </c>
      <c r="G4573" s="14" t="s">
        <v>29618</v>
      </c>
      <c r="H4573" s="14">
        <v>47.158439999999999</v>
      </c>
      <c r="I4573" s="14">
        <v>10.589700000000001</v>
      </c>
      <c r="J4573" s="12">
        <v>3148</v>
      </c>
      <c r="K4573" s="14" t="s">
        <v>11522</v>
      </c>
      <c r="N4573" t="s">
        <v>29608</v>
      </c>
      <c r="P4573" s="11" t="s">
        <v>14358</v>
      </c>
      <c r="Q4573" s="14">
        <v>13</v>
      </c>
      <c r="R4573" s="12" t="s">
        <v>14359</v>
      </c>
      <c r="U4573" t="s">
        <v>487</v>
      </c>
      <c r="V4573" t="s">
        <v>14362</v>
      </c>
      <c r="W4573" t="s">
        <v>645</v>
      </c>
      <c r="X4573" t="s">
        <v>14112</v>
      </c>
      <c r="Y4573" s="11" t="s">
        <v>3854</v>
      </c>
      <c r="Z4573" s="14" t="s">
        <v>388</v>
      </c>
      <c r="AA4573" s="14" t="s">
        <v>29727</v>
      </c>
      <c r="AB4573" s="14">
        <v>47.769770000000001</v>
      </c>
      <c r="AC4573" s="14">
        <v>9.17136</v>
      </c>
      <c r="AD4573" s="12">
        <v>21507</v>
      </c>
      <c r="AE4573" t="s">
        <v>388</v>
      </c>
      <c r="AJ4573" s="14" t="s">
        <v>14360</v>
      </c>
      <c r="AL4573" s="14" t="s">
        <v>1960</v>
      </c>
      <c r="AM4573" s="14" t="s">
        <v>14361</v>
      </c>
      <c r="AR4573" s="11" t="s">
        <v>14363</v>
      </c>
    </row>
    <row r="4574" spans="1:44" x14ac:dyDescent="0.25">
      <c r="A4574" t="s">
        <v>27083</v>
      </c>
      <c r="B4574">
        <v>4526</v>
      </c>
      <c r="C4574" s="8">
        <v>6759</v>
      </c>
      <c r="D4574" s="11" t="s">
        <v>14357</v>
      </c>
      <c r="E4574" s="12" t="s">
        <v>1781</v>
      </c>
      <c r="F4574" s="11" t="s">
        <v>11522</v>
      </c>
      <c r="G4574" s="14" t="s">
        <v>29618</v>
      </c>
      <c r="H4574" s="14">
        <v>47.158439999999999</v>
      </c>
      <c r="I4574" s="14">
        <v>10.589700000000001</v>
      </c>
      <c r="J4574" s="12">
        <v>3148</v>
      </c>
      <c r="K4574" s="14" t="s">
        <v>11522</v>
      </c>
      <c r="N4574" t="s">
        <v>29608</v>
      </c>
      <c r="P4574" s="11" t="s">
        <v>14358</v>
      </c>
      <c r="Q4574" s="14">
        <v>14</v>
      </c>
      <c r="R4574" s="12" t="s">
        <v>14359</v>
      </c>
      <c r="U4574" t="s">
        <v>166</v>
      </c>
      <c r="V4574" t="s">
        <v>3408</v>
      </c>
      <c r="W4574" t="s">
        <v>3388</v>
      </c>
      <c r="X4574" t="s">
        <v>14112</v>
      </c>
      <c r="Y4574" s="11" t="s">
        <v>3854</v>
      </c>
      <c r="Z4574" s="14" t="s">
        <v>388</v>
      </c>
      <c r="AA4574" s="14" t="s">
        <v>29727</v>
      </c>
      <c r="AB4574" s="14">
        <v>47.769770000000001</v>
      </c>
      <c r="AC4574" s="14">
        <v>9.17136</v>
      </c>
      <c r="AD4574" s="12">
        <v>21507</v>
      </c>
      <c r="AE4574" t="s">
        <v>388</v>
      </c>
      <c r="AJ4574" s="14" t="s">
        <v>14360</v>
      </c>
      <c r="AL4574" s="14" t="s">
        <v>1960</v>
      </c>
      <c r="AM4574" s="14" t="s">
        <v>14361</v>
      </c>
      <c r="AR4574" s="11" t="s">
        <v>14363</v>
      </c>
    </row>
    <row r="4575" spans="1:44" x14ac:dyDescent="0.25">
      <c r="A4575" t="s">
        <v>27084</v>
      </c>
      <c r="B4575">
        <v>4528</v>
      </c>
      <c r="C4575" s="8">
        <v>6760</v>
      </c>
      <c r="D4575" s="11" t="s">
        <v>14364</v>
      </c>
      <c r="E4575" s="12" t="s">
        <v>14365</v>
      </c>
      <c r="F4575" s="11" t="s">
        <v>11315</v>
      </c>
      <c r="G4575" s="14" t="s">
        <v>29618</v>
      </c>
      <c r="H4575" s="14">
        <v>47.145949999999999</v>
      </c>
      <c r="I4575" s="14">
        <v>10.336550000000001</v>
      </c>
      <c r="J4575" s="12">
        <v>1141</v>
      </c>
      <c r="K4575" s="14" t="s">
        <v>11315</v>
      </c>
      <c r="N4575" t="s">
        <v>29609</v>
      </c>
      <c r="P4575" s="11" t="s">
        <v>14366</v>
      </c>
      <c r="Q4575" s="14">
        <v>22</v>
      </c>
      <c r="U4575" t="s">
        <v>305</v>
      </c>
      <c r="V4575" t="s">
        <v>11666</v>
      </c>
      <c r="W4575" t="s">
        <v>14369</v>
      </c>
      <c r="Y4575" s="11" t="s">
        <v>14370</v>
      </c>
      <c r="Z4575" s="14" t="s">
        <v>242</v>
      </c>
      <c r="AA4575" s="14" t="s">
        <v>29727</v>
      </c>
      <c r="AB4575" s="14">
        <v>47.863930000000003</v>
      </c>
      <c r="AC4575" s="14">
        <v>9.4418699999999998</v>
      </c>
      <c r="AD4575" s="12">
        <v>0</v>
      </c>
      <c r="AE4575" t="s">
        <v>242</v>
      </c>
      <c r="AJ4575" s="14" t="s">
        <v>14367</v>
      </c>
      <c r="AM4575" s="14" t="s">
        <v>14368</v>
      </c>
      <c r="AR4575" s="11" t="s">
        <v>14371</v>
      </c>
    </row>
    <row r="4576" spans="1:44" x14ac:dyDescent="0.25">
      <c r="A4576" t="s">
        <v>27085</v>
      </c>
      <c r="B4576">
        <v>4529</v>
      </c>
      <c r="C4576" s="8">
        <v>6761</v>
      </c>
      <c r="D4576" s="11" t="s">
        <v>14372</v>
      </c>
      <c r="E4576" s="12" t="s">
        <v>6356</v>
      </c>
      <c r="F4576" s="11" t="s">
        <v>11324</v>
      </c>
      <c r="G4576" s="14" t="s">
        <v>29618</v>
      </c>
      <c r="H4576" s="14">
        <v>46.966670000000001</v>
      </c>
      <c r="I4576" s="14">
        <v>10.55</v>
      </c>
      <c r="J4576" s="12">
        <v>2602</v>
      </c>
      <c r="K4576" s="14" t="s">
        <v>11324</v>
      </c>
      <c r="N4576" t="s">
        <v>29608</v>
      </c>
      <c r="P4576" s="11" t="s">
        <v>14373</v>
      </c>
      <c r="Q4576" s="14">
        <v>14</v>
      </c>
      <c r="U4576" t="s">
        <v>145</v>
      </c>
      <c r="V4576" t="s">
        <v>14378</v>
      </c>
      <c r="W4576" t="s">
        <v>4108</v>
      </c>
      <c r="X4576" t="s">
        <v>14379</v>
      </c>
      <c r="Z4576" s="14" t="s">
        <v>3832</v>
      </c>
      <c r="AA4576" s="14" t="s">
        <v>29727</v>
      </c>
      <c r="AB4576" s="14">
        <v>47.950180000000003</v>
      </c>
      <c r="AC4576" s="14">
        <v>9.9863</v>
      </c>
      <c r="AD4576" s="12">
        <v>0</v>
      </c>
      <c r="AE4576" t="s">
        <v>3832</v>
      </c>
      <c r="AF4576" s="11" t="s">
        <v>14374</v>
      </c>
      <c r="AG4576" s="14" t="s">
        <v>14375</v>
      </c>
      <c r="AH4576" s="14" t="s">
        <v>14376</v>
      </c>
      <c r="AI4576" s="14" t="s">
        <v>9946</v>
      </c>
      <c r="AJ4576" s="14" t="s">
        <v>11342</v>
      </c>
      <c r="AM4576" s="14" t="s">
        <v>14377</v>
      </c>
      <c r="AR4576" s="11" t="s">
        <v>14380</v>
      </c>
    </row>
    <row r="4577" spans="1:44" x14ac:dyDescent="0.25">
      <c r="A4577" t="s">
        <v>27087</v>
      </c>
      <c r="B4577">
        <v>4530</v>
      </c>
      <c r="C4577" s="8">
        <v>6762</v>
      </c>
      <c r="D4577" s="11" t="s">
        <v>14386</v>
      </c>
      <c r="E4577" s="12" t="s">
        <v>14387</v>
      </c>
      <c r="F4577" s="11" t="s">
        <v>12610</v>
      </c>
      <c r="G4577" s="14" t="s">
        <v>29618</v>
      </c>
      <c r="H4577" s="14">
        <v>47.127499999999998</v>
      </c>
      <c r="I4577" s="14">
        <v>10.263719999999999</v>
      </c>
      <c r="J4577" s="12">
        <v>1763</v>
      </c>
      <c r="K4577" s="14" t="s">
        <v>29652</v>
      </c>
      <c r="N4577" t="s">
        <v>29608</v>
      </c>
      <c r="P4577" s="11" t="s">
        <v>14388</v>
      </c>
      <c r="Q4577" s="14">
        <v>12</v>
      </c>
      <c r="R4577" s="12" t="s">
        <v>6242</v>
      </c>
      <c r="V4577" t="s">
        <v>13805</v>
      </c>
      <c r="W4577" t="s">
        <v>13333</v>
      </c>
      <c r="Z4577" s="14" t="s">
        <v>118</v>
      </c>
      <c r="AA4577" s="14" t="s">
        <v>29727</v>
      </c>
      <c r="AB4577" s="14">
        <v>47.833570000000002</v>
      </c>
      <c r="AC4577" s="14">
        <v>9.4614399999999996</v>
      </c>
      <c r="AD4577" s="12">
        <v>0</v>
      </c>
      <c r="AE4577" t="s">
        <v>118</v>
      </c>
      <c r="AJ4577" s="14" t="s">
        <v>14389</v>
      </c>
      <c r="AL4577" s="14" t="s">
        <v>1960</v>
      </c>
      <c r="AM4577" s="14" t="s">
        <v>14390</v>
      </c>
      <c r="AR4577" s="11" t="s">
        <v>14391</v>
      </c>
    </row>
    <row r="4578" spans="1:44" x14ac:dyDescent="0.25">
      <c r="A4578" t="s">
        <v>27088</v>
      </c>
      <c r="B4578">
        <v>4531</v>
      </c>
      <c r="C4578" s="8">
        <v>6763</v>
      </c>
      <c r="D4578" s="11" t="s">
        <v>14392</v>
      </c>
      <c r="E4578" s="12" t="s">
        <v>559</v>
      </c>
      <c r="F4578" s="11" t="s">
        <v>11448</v>
      </c>
      <c r="G4578" s="14" t="s">
        <v>29618</v>
      </c>
      <c r="H4578" s="14">
        <v>46.888590000000001</v>
      </c>
      <c r="I4578" s="14">
        <v>10.50126</v>
      </c>
      <c r="J4578" s="12">
        <v>1542</v>
      </c>
      <c r="K4578" s="14" t="s">
        <v>11448</v>
      </c>
      <c r="N4578" t="s">
        <v>29608</v>
      </c>
      <c r="P4578" s="11" t="s">
        <v>14393</v>
      </c>
      <c r="Q4578" s="14">
        <v>10</v>
      </c>
      <c r="U4578" t="s">
        <v>145</v>
      </c>
      <c r="V4578" t="s">
        <v>1991</v>
      </c>
      <c r="W4578" t="s">
        <v>14397</v>
      </c>
      <c r="X4578" t="s">
        <v>7538</v>
      </c>
      <c r="Y4578" s="11" t="s">
        <v>3543</v>
      </c>
      <c r="Z4578" s="14" t="s">
        <v>39</v>
      </c>
      <c r="AA4578" s="14" t="s">
        <v>29622</v>
      </c>
      <c r="AB4578" s="14">
        <v>47.913699999999999</v>
      </c>
      <c r="AC4578" s="14">
        <v>10.289239999999999</v>
      </c>
      <c r="AD4578" s="12">
        <v>0</v>
      </c>
      <c r="AE4578" t="s">
        <v>39</v>
      </c>
      <c r="AJ4578" s="14" t="s">
        <v>14394</v>
      </c>
      <c r="AL4578" s="14" t="s">
        <v>14395</v>
      </c>
      <c r="AM4578" s="14" t="s">
        <v>14396</v>
      </c>
      <c r="AP4578" s="14">
        <v>6768</v>
      </c>
      <c r="AR4578" s="11" t="s">
        <v>14398</v>
      </c>
    </row>
    <row r="4579" spans="1:44" x14ac:dyDescent="0.25">
      <c r="A4579" t="s">
        <v>27088</v>
      </c>
      <c r="B4579">
        <v>4531</v>
      </c>
      <c r="C4579" s="8">
        <v>6764</v>
      </c>
      <c r="D4579" s="11" t="s">
        <v>14392</v>
      </c>
      <c r="E4579" s="12" t="s">
        <v>559</v>
      </c>
      <c r="F4579" s="11" t="s">
        <v>11448</v>
      </c>
      <c r="G4579" s="14" t="s">
        <v>29618</v>
      </c>
      <c r="H4579" s="14">
        <v>46.888590000000001</v>
      </c>
      <c r="I4579" s="14">
        <v>10.50126</v>
      </c>
      <c r="J4579" s="12">
        <v>1542</v>
      </c>
      <c r="K4579" s="14" t="s">
        <v>11448</v>
      </c>
      <c r="N4579" t="s">
        <v>29608</v>
      </c>
      <c r="P4579" s="11" t="s">
        <v>14393</v>
      </c>
      <c r="Q4579" s="14">
        <v>11</v>
      </c>
      <c r="U4579" t="s">
        <v>145</v>
      </c>
      <c r="V4579" t="s">
        <v>6563</v>
      </c>
      <c r="W4579" t="s">
        <v>9593</v>
      </c>
      <c r="X4579" t="s">
        <v>7538</v>
      </c>
      <c r="Y4579" s="11" t="s">
        <v>3543</v>
      </c>
      <c r="Z4579" s="14" t="s">
        <v>39</v>
      </c>
      <c r="AA4579" s="14" t="s">
        <v>29622</v>
      </c>
      <c r="AB4579" s="14">
        <v>47.913699999999999</v>
      </c>
      <c r="AC4579" s="14">
        <v>10.289239999999999</v>
      </c>
      <c r="AD4579" s="12">
        <v>0</v>
      </c>
      <c r="AE4579" t="s">
        <v>39</v>
      </c>
      <c r="AJ4579" s="14" t="s">
        <v>14394</v>
      </c>
      <c r="AL4579" s="14" t="s">
        <v>14395</v>
      </c>
      <c r="AM4579" s="14" t="s">
        <v>14396</v>
      </c>
      <c r="AP4579" s="14">
        <v>6768</v>
      </c>
      <c r="AR4579" s="11" t="s">
        <v>14398</v>
      </c>
    </row>
    <row r="4580" spans="1:44" x14ac:dyDescent="0.25">
      <c r="A4580" t="s">
        <v>27088</v>
      </c>
      <c r="B4580">
        <v>4531</v>
      </c>
      <c r="C4580" s="8">
        <v>6765</v>
      </c>
      <c r="D4580" s="11" t="s">
        <v>14392</v>
      </c>
      <c r="E4580" s="12" t="s">
        <v>559</v>
      </c>
      <c r="F4580" s="11" t="s">
        <v>11448</v>
      </c>
      <c r="G4580" s="14" t="s">
        <v>29618</v>
      </c>
      <c r="H4580" s="14">
        <v>46.888590000000001</v>
      </c>
      <c r="I4580" s="14">
        <v>10.50126</v>
      </c>
      <c r="J4580" s="12">
        <v>1542</v>
      </c>
      <c r="K4580" s="14" t="s">
        <v>11448</v>
      </c>
      <c r="N4580" t="s">
        <v>29608</v>
      </c>
      <c r="P4580" s="11" t="s">
        <v>14393</v>
      </c>
      <c r="Q4580" s="14">
        <v>12</v>
      </c>
      <c r="U4580" t="s">
        <v>145</v>
      </c>
      <c r="V4580" t="s">
        <v>1910</v>
      </c>
      <c r="X4580" t="s">
        <v>7538</v>
      </c>
      <c r="Y4580" s="11" t="s">
        <v>3543</v>
      </c>
      <c r="Z4580" s="14" t="s">
        <v>39</v>
      </c>
      <c r="AA4580" s="14" t="s">
        <v>29622</v>
      </c>
      <c r="AB4580" s="14">
        <v>47.913699999999999</v>
      </c>
      <c r="AC4580" s="14">
        <v>10.289239999999999</v>
      </c>
      <c r="AD4580" s="12">
        <v>0</v>
      </c>
      <c r="AE4580" t="s">
        <v>39</v>
      </c>
      <c r="AJ4580" s="14" t="s">
        <v>14394</v>
      </c>
      <c r="AL4580" s="14" t="s">
        <v>14395</v>
      </c>
      <c r="AM4580" s="14" t="s">
        <v>14396</v>
      </c>
      <c r="AP4580" s="14">
        <v>6768</v>
      </c>
      <c r="AR4580" s="11" t="s">
        <v>14398</v>
      </c>
    </row>
    <row r="4581" spans="1:44" x14ac:dyDescent="0.25">
      <c r="A4581" t="s">
        <v>27088</v>
      </c>
      <c r="B4581">
        <v>4531</v>
      </c>
      <c r="C4581" s="8">
        <v>6766</v>
      </c>
      <c r="D4581" s="11" t="s">
        <v>14392</v>
      </c>
      <c r="E4581" s="12" t="s">
        <v>559</v>
      </c>
      <c r="F4581" s="11" t="s">
        <v>11448</v>
      </c>
      <c r="G4581" s="14" t="s">
        <v>29618</v>
      </c>
      <c r="H4581" s="14">
        <v>46.888590000000001</v>
      </c>
      <c r="I4581" s="14">
        <v>10.50126</v>
      </c>
      <c r="J4581" s="12">
        <v>1542</v>
      </c>
      <c r="K4581" s="14" t="s">
        <v>11448</v>
      </c>
      <c r="N4581" t="s">
        <v>29608</v>
      </c>
      <c r="P4581" s="11" t="s">
        <v>14393</v>
      </c>
      <c r="Q4581" s="14">
        <v>12</v>
      </c>
      <c r="U4581" t="s">
        <v>487</v>
      </c>
      <c r="V4581" t="s">
        <v>1910</v>
      </c>
      <c r="W4581" t="s">
        <v>7108</v>
      </c>
      <c r="X4581" t="s">
        <v>7538</v>
      </c>
      <c r="Y4581" s="11" t="s">
        <v>3543</v>
      </c>
      <c r="Z4581" s="14" t="s">
        <v>39</v>
      </c>
      <c r="AA4581" s="14" t="s">
        <v>29622</v>
      </c>
      <c r="AB4581" s="14">
        <v>47.913699999999999</v>
      </c>
      <c r="AC4581" s="14">
        <v>10.289239999999999</v>
      </c>
      <c r="AD4581" s="12">
        <v>0</v>
      </c>
      <c r="AE4581" t="s">
        <v>39</v>
      </c>
      <c r="AJ4581" s="14" t="s">
        <v>14394</v>
      </c>
      <c r="AL4581" s="14" t="s">
        <v>14395</v>
      </c>
      <c r="AM4581" s="14" t="s">
        <v>14396</v>
      </c>
      <c r="AP4581" s="14">
        <v>6768</v>
      </c>
      <c r="AR4581" s="11" t="s">
        <v>14399</v>
      </c>
    </row>
    <row r="4582" spans="1:44" x14ac:dyDescent="0.25">
      <c r="A4582" t="s">
        <v>27089</v>
      </c>
      <c r="B4582">
        <v>4535</v>
      </c>
      <c r="C4582" s="8">
        <v>6767</v>
      </c>
      <c r="D4582" s="11" t="s">
        <v>14392</v>
      </c>
      <c r="E4582" s="12" t="s">
        <v>631</v>
      </c>
      <c r="F4582" s="11" t="s">
        <v>11448</v>
      </c>
      <c r="G4582" s="14" t="s">
        <v>29618</v>
      </c>
      <c r="H4582" s="14">
        <v>46.888590000000001</v>
      </c>
      <c r="I4582" s="14">
        <v>10.50126</v>
      </c>
      <c r="J4582" s="12">
        <v>1542</v>
      </c>
      <c r="K4582" s="14" t="s">
        <v>11448</v>
      </c>
      <c r="N4582" t="s">
        <v>29608</v>
      </c>
      <c r="P4582" s="11" t="s">
        <v>14400</v>
      </c>
      <c r="Q4582" s="14">
        <v>13</v>
      </c>
      <c r="U4582" t="s">
        <v>145</v>
      </c>
      <c r="V4582" t="s">
        <v>4007</v>
      </c>
      <c r="X4582" t="s">
        <v>14403</v>
      </c>
      <c r="Y4582" s="11" t="s">
        <v>7082</v>
      </c>
      <c r="Z4582" s="14" t="s">
        <v>906</v>
      </c>
      <c r="AA4582" s="14" t="s">
        <v>29727</v>
      </c>
      <c r="AB4582" s="14">
        <v>47.67192</v>
      </c>
      <c r="AC4582" s="14">
        <v>9.7988</v>
      </c>
      <c r="AD4582" s="12">
        <v>1635</v>
      </c>
      <c r="AE4582" t="s">
        <v>906</v>
      </c>
      <c r="AJ4582" s="14" t="s">
        <v>14401</v>
      </c>
      <c r="AL4582" s="14" t="s">
        <v>5252</v>
      </c>
      <c r="AM4582" s="14" t="s">
        <v>14402</v>
      </c>
      <c r="AR4582" s="11" t="s">
        <v>14404</v>
      </c>
    </row>
    <row r="4583" spans="1:44" x14ac:dyDescent="0.25">
      <c r="A4583" t="s">
        <v>27090</v>
      </c>
      <c r="B4583">
        <v>4536</v>
      </c>
      <c r="C4583" s="8">
        <v>6768</v>
      </c>
      <c r="D4583" s="11" t="s">
        <v>14392</v>
      </c>
      <c r="E4583" s="12" t="s">
        <v>1215</v>
      </c>
      <c r="F4583" s="11" t="s">
        <v>11448</v>
      </c>
      <c r="G4583" s="14" t="s">
        <v>29618</v>
      </c>
      <c r="H4583" s="14">
        <v>46.888590000000001</v>
      </c>
      <c r="I4583" s="14">
        <v>10.50126</v>
      </c>
      <c r="J4583" s="12">
        <v>1542</v>
      </c>
      <c r="K4583" s="14" t="s">
        <v>11448</v>
      </c>
      <c r="N4583" t="s">
        <v>29608</v>
      </c>
      <c r="P4583" s="11" t="s">
        <v>14405</v>
      </c>
      <c r="Q4583" s="14">
        <v>12</v>
      </c>
      <c r="U4583" t="s">
        <v>145</v>
      </c>
      <c r="V4583" t="s">
        <v>2953</v>
      </c>
      <c r="W4583" t="s">
        <v>4426</v>
      </c>
      <c r="X4583" t="s">
        <v>14408</v>
      </c>
      <c r="Z4583" s="14" t="s">
        <v>1851</v>
      </c>
      <c r="AA4583" s="14" t="s">
        <v>29727</v>
      </c>
      <c r="AB4583" s="14">
        <v>47.694409999999998</v>
      </c>
      <c r="AC4583" s="14">
        <v>9.8509100000000007</v>
      </c>
      <c r="AD4583" s="12">
        <v>0</v>
      </c>
      <c r="AE4583" t="s">
        <v>1851</v>
      </c>
      <c r="AJ4583" s="14" t="s">
        <v>14406</v>
      </c>
      <c r="AL4583" s="14" t="s">
        <v>14407</v>
      </c>
      <c r="AM4583" s="14" t="s">
        <v>14396</v>
      </c>
      <c r="AP4583" s="14" t="s">
        <v>14410</v>
      </c>
      <c r="AR4583" s="11" t="s">
        <v>14409</v>
      </c>
    </row>
    <row r="4584" spans="1:44" x14ac:dyDescent="0.25">
      <c r="A4584" t="s">
        <v>27090</v>
      </c>
      <c r="B4584">
        <v>4536</v>
      </c>
      <c r="C4584" s="8">
        <v>6769</v>
      </c>
      <c r="D4584" s="11" t="s">
        <v>14392</v>
      </c>
      <c r="E4584" s="12" t="s">
        <v>1215</v>
      </c>
      <c r="F4584" s="11" t="s">
        <v>11448</v>
      </c>
      <c r="G4584" s="14" t="s">
        <v>29618</v>
      </c>
      <c r="H4584" s="14">
        <v>46.888590000000001</v>
      </c>
      <c r="I4584" s="14">
        <v>10.50126</v>
      </c>
      <c r="J4584" s="12">
        <v>1542</v>
      </c>
      <c r="K4584" s="14" t="s">
        <v>11448</v>
      </c>
      <c r="N4584" t="s">
        <v>29608</v>
      </c>
      <c r="P4584" s="11" t="s">
        <v>14405</v>
      </c>
      <c r="Q4584" s="14">
        <v>13</v>
      </c>
      <c r="U4584" t="s">
        <v>145</v>
      </c>
      <c r="V4584" t="s">
        <v>6563</v>
      </c>
      <c r="W4584" t="s">
        <v>2599</v>
      </c>
      <c r="X4584" t="s">
        <v>14408</v>
      </c>
      <c r="Z4584" s="14" t="s">
        <v>1851</v>
      </c>
      <c r="AA4584" s="14" t="s">
        <v>29727</v>
      </c>
      <c r="AB4584" s="14">
        <v>47.694409999999998</v>
      </c>
      <c r="AC4584" s="14">
        <v>9.8509100000000007</v>
      </c>
      <c r="AD4584" s="12">
        <v>0</v>
      </c>
      <c r="AE4584" t="s">
        <v>1851</v>
      </c>
      <c r="AJ4584" s="14" t="s">
        <v>14406</v>
      </c>
      <c r="AL4584" s="14" t="s">
        <v>14407</v>
      </c>
      <c r="AM4584" s="14" t="s">
        <v>14396</v>
      </c>
      <c r="AP4584" s="14" t="s">
        <v>14410</v>
      </c>
      <c r="AR4584" s="11" t="s">
        <v>14409</v>
      </c>
    </row>
    <row r="4585" spans="1:44" x14ac:dyDescent="0.25">
      <c r="A4585" t="s">
        <v>27090</v>
      </c>
      <c r="B4585">
        <v>4536</v>
      </c>
      <c r="C4585" s="8">
        <v>6770</v>
      </c>
      <c r="D4585" s="11" t="s">
        <v>14392</v>
      </c>
      <c r="E4585" s="12" t="s">
        <v>1215</v>
      </c>
      <c r="F4585" s="11" t="s">
        <v>11448</v>
      </c>
      <c r="G4585" s="14" t="s">
        <v>29618</v>
      </c>
      <c r="H4585" s="14">
        <v>46.888590000000001</v>
      </c>
      <c r="I4585" s="14">
        <v>10.50126</v>
      </c>
      <c r="J4585" s="12">
        <v>1542</v>
      </c>
      <c r="K4585" s="14" t="s">
        <v>11448</v>
      </c>
      <c r="N4585" t="s">
        <v>29608</v>
      </c>
      <c r="P4585" s="11" t="s">
        <v>14405</v>
      </c>
      <c r="Q4585" s="14">
        <v>13</v>
      </c>
      <c r="U4585" t="s">
        <v>145</v>
      </c>
      <c r="V4585" t="s">
        <v>14411</v>
      </c>
      <c r="W4585" t="s">
        <v>14412</v>
      </c>
      <c r="X4585" t="s">
        <v>2947</v>
      </c>
      <c r="Y4585" s="11" t="s">
        <v>1850</v>
      </c>
      <c r="Z4585" s="14" t="s">
        <v>1851</v>
      </c>
      <c r="AA4585" s="14" t="s">
        <v>29727</v>
      </c>
      <c r="AB4585" s="14">
        <v>47.694409999999998</v>
      </c>
      <c r="AC4585" s="14">
        <v>9.8509100000000007</v>
      </c>
      <c r="AD4585" s="12">
        <v>0</v>
      </c>
      <c r="AE4585" t="s">
        <v>1851</v>
      </c>
      <c r="AJ4585" s="14" t="s">
        <v>14406</v>
      </c>
      <c r="AL4585" s="14" t="s">
        <v>14407</v>
      </c>
      <c r="AM4585" s="14" t="s">
        <v>14396</v>
      </c>
      <c r="AP4585" s="14" t="s">
        <v>14410</v>
      </c>
      <c r="AR4585" s="11" t="s">
        <v>14409</v>
      </c>
    </row>
    <row r="4586" spans="1:44" x14ac:dyDescent="0.25">
      <c r="A4586" t="s">
        <v>27090</v>
      </c>
      <c r="B4586">
        <v>4536</v>
      </c>
      <c r="C4586" s="8">
        <v>6771</v>
      </c>
      <c r="D4586" s="11" t="s">
        <v>14392</v>
      </c>
      <c r="E4586" s="12" t="s">
        <v>1215</v>
      </c>
      <c r="F4586" s="11" t="s">
        <v>11448</v>
      </c>
      <c r="G4586" s="14" t="s">
        <v>29618</v>
      </c>
      <c r="H4586" s="14">
        <v>46.888590000000001</v>
      </c>
      <c r="I4586" s="14">
        <v>10.50126</v>
      </c>
      <c r="J4586" s="12">
        <v>1542</v>
      </c>
      <c r="K4586" s="14" t="s">
        <v>11448</v>
      </c>
      <c r="N4586" t="s">
        <v>29608</v>
      </c>
      <c r="P4586" s="11" t="s">
        <v>14405</v>
      </c>
      <c r="Q4586" s="14">
        <v>14</v>
      </c>
      <c r="U4586" t="s">
        <v>145</v>
      </c>
      <c r="V4586" t="s">
        <v>13901</v>
      </c>
      <c r="X4586" t="s">
        <v>14413</v>
      </c>
      <c r="Y4586" s="11" t="s">
        <v>10708</v>
      </c>
      <c r="Z4586" s="14" t="s">
        <v>1851</v>
      </c>
      <c r="AA4586" s="14" t="s">
        <v>29727</v>
      </c>
      <c r="AB4586" s="14">
        <v>47.694409999999998</v>
      </c>
      <c r="AC4586" s="14">
        <v>9.8509100000000007</v>
      </c>
      <c r="AD4586" s="12">
        <v>0</v>
      </c>
      <c r="AE4586" t="s">
        <v>1851</v>
      </c>
      <c r="AJ4586" s="14" t="s">
        <v>14406</v>
      </c>
      <c r="AL4586" s="14" t="s">
        <v>14407</v>
      </c>
      <c r="AM4586" s="14" t="s">
        <v>14396</v>
      </c>
      <c r="AP4586" s="14" t="s">
        <v>14410</v>
      </c>
      <c r="AR4586" s="11" t="s">
        <v>14409</v>
      </c>
    </row>
    <row r="4587" spans="1:44" x14ac:dyDescent="0.25">
      <c r="A4587" t="s">
        <v>27092</v>
      </c>
      <c r="B4587">
        <v>4540</v>
      </c>
      <c r="C4587" s="8">
        <v>6772</v>
      </c>
      <c r="D4587" s="11" t="s">
        <v>14392</v>
      </c>
      <c r="E4587" s="12" t="s">
        <v>710</v>
      </c>
      <c r="F4587" s="11" t="s">
        <v>11275</v>
      </c>
      <c r="G4587" s="14" t="s">
        <v>29618</v>
      </c>
      <c r="H4587" s="14">
        <v>47.083329999999997</v>
      </c>
      <c r="I4587" s="14">
        <v>10.66667</v>
      </c>
      <c r="J4587" s="12">
        <v>1825</v>
      </c>
      <c r="K4587" s="14" t="s">
        <v>11275</v>
      </c>
      <c r="N4587" t="s">
        <v>29608</v>
      </c>
      <c r="P4587" s="11" t="s">
        <v>14417</v>
      </c>
      <c r="X4587" t="s">
        <v>14421</v>
      </c>
      <c r="Y4587" s="11" t="s">
        <v>9806</v>
      </c>
      <c r="Z4587" s="14" t="s">
        <v>77</v>
      </c>
      <c r="AA4587" s="14" t="s">
        <v>29727</v>
      </c>
      <c r="AB4587" s="14">
        <v>47.833550000000002</v>
      </c>
      <c r="AC4587" s="14">
        <v>9.5020100000000003</v>
      </c>
      <c r="AD4587" s="12">
        <v>0</v>
      </c>
      <c r="AE4587" t="s">
        <v>77</v>
      </c>
      <c r="AJ4587" s="14" t="s">
        <v>14418</v>
      </c>
      <c r="AL4587" s="14" t="s">
        <v>14419</v>
      </c>
      <c r="AM4587" s="14" t="s">
        <v>14420</v>
      </c>
      <c r="AR4587" s="11" t="s">
        <v>13043</v>
      </c>
    </row>
    <row r="4588" spans="1:44" x14ac:dyDescent="0.25">
      <c r="A4588" t="s">
        <v>27093</v>
      </c>
      <c r="B4588">
        <v>4541</v>
      </c>
      <c r="C4588" s="8">
        <v>6773</v>
      </c>
      <c r="D4588" s="11" t="s">
        <v>14422</v>
      </c>
      <c r="E4588" s="12" t="s">
        <v>6509</v>
      </c>
      <c r="F4588" s="11" t="s">
        <v>2829</v>
      </c>
      <c r="G4588" s="14" t="s">
        <v>29618</v>
      </c>
      <c r="H4588" s="14">
        <v>47.05</v>
      </c>
      <c r="I4588" s="14">
        <v>10.65</v>
      </c>
      <c r="J4588" s="12">
        <v>1261</v>
      </c>
      <c r="K4588" s="14" t="s">
        <v>29650</v>
      </c>
      <c r="N4588" t="s">
        <v>29609</v>
      </c>
      <c r="P4588" s="11" t="s">
        <v>14423</v>
      </c>
      <c r="Q4588" s="14">
        <v>25</v>
      </c>
      <c r="V4588" t="s">
        <v>12527</v>
      </c>
      <c r="W4588" t="s">
        <v>5097</v>
      </c>
      <c r="X4588" t="s">
        <v>14428</v>
      </c>
      <c r="Y4588" s="11" t="s">
        <v>2385</v>
      </c>
      <c r="Z4588" s="14" t="s">
        <v>5868</v>
      </c>
      <c r="AA4588" s="14" t="s">
        <v>29727</v>
      </c>
      <c r="AB4588" s="14">
        <v>47.9</v>
      </c>
      <c r="AC4588" s="14">
        <v>9.4499999999999993</v>
      </c>
      <c r="AD4588" s="12">
        <v>205</v>
      </c>
      <c r="AE4588" t="s">
        <v>5868</v>
      </c>
      <c r="AJ4588" s="14" t="s">
        <v>11342</v>
      </c>
      <c r="AM4588" s="14" t="s">
        <v>14424</v>
      </c>
      <c r="AR4588" s="11" t="s">
        <v>11538</v>
      </c>
    </row>
    <row r="4589" spans="1:44" x14ac:dyDescent="0.25">
      <c r="A4589" t="s">
        <v>27093</v>
      </c>
      <c r="B4589">
        <v>4541</v>
      </c>
      <c r="C4589" s="8">
        <v>6774</v>
      </c>
      <c r="D4589" s="11" t="s">
        <v>14422</v>
      </c>
      <c r="E4589" s="12" t="s">
        <v>6509</v>
      </c>
      <c r="F4589" s="11" t="s">
        <v>2829</v>
      </c>
      <c r="G4589" s="14" t="s">
        <v>29618</v>
      </c>
      <c r="H4589" s="14">
        <v>47.05</v>
      </c>
      <c r="I4589" s="14">
        <v>10.65</v>
      </c>
      <c r="J4589" s="12">
        <v>1261</v>
      </c>
      <c r="K4589" s="14" t="s">
        <v>29650</v>
      </c>
      <c r="N4589" t="s">
        <v>29609</v>
      </c>
      <c r="P4589" s="11" t="s">
        <v>14423</v>
      </c>
      <c r="Q4589" s="14">
        <v>16</v>
      </c>
      <c r="U4589" t="s">
        <v>5308</v>
      </c>
      <c r="V4589" t="s">
        <v>5460</v>
      </c>
      <c r="X4589" t="s">
        <v>14425</v>
      </c>
      <c r="Y4589" s="11" t="s">
        <v>14426</v>
      </c>
      <c r="Z4589" s="14" t="s">
        <v>576</v>
      </c>
      <c r="AA4589" s="14" t="s">
        <v>29727</v>
      </c>
      <c r="AB4589" s="14">
        <v>47.846620000000001</v>
      </c>
      <c r="AC4589" s="14">
        <v>9.9675999999999991</v>
      </c>
      <c r="AD4589" s="12">
        <v>0</v>
      </c>
      <c r="AE4589" t="s">
        <v>576</v>
      </c>
      <c r="AJ4589" s="14" t="s">
        <v>11342</v>
      </c>
      <c r="AM4589" s="14" t="s">
        <v>14424</v>
      </c>
      <c r="AR4589" s="11" t="s">
        <v>14427</v>
      </c>
    </row>
    <row r="4590" spans="1:44" x14ac:dyDescent="0.25">
      <c r="A4590" t="s">
        <v>27094</v>
      </c>
      <c r="B4590">
        <v>4543</v>
      </c>
      <c r="C4590" s="8">
        <v>6775</v>
      </c>
      <c r="D4590" s="11" t="s">
        <v>6520</v>
      </c>
      <c r="E4590" s="12" t="s">
        <v>14429</v>
      </c>
      <c r="F4590" s="11" t="s">
        <v>11571</v>
      </c>
      <c r="G4590" s="14" t="s">
        <v>29618</v>
      </c>
      <c r="H4590" s="14">
        <v>47.018099999999997</v>
      </c>
      <c r="I4590" s="14">
        <v>10.606780000000001</v>
      </c>
      <c r="J4590" s="12">
        <v>728</v>
      </c>
      <c r="K4590" s="14" t="s">
        <v>11571</v>
      </c>
      <c r="N4590" t="s">
        <v>29608</v>
      </c>
      <c r="P4590" s="11" t="s">
        <v>14430</v>
      </c>
      <c r="Q4590" s="14">
        <v>12</v>
      </c>
      <c r="U4590" t="s">
        <v>507</v>
      </c>
      <c r="V4590" t="s">
        <v>14431</v>
      </c>
      <c r="W4590" t="s">
        <v>14432</v>
      </c>
      <c r="X4590" t="s">
        <v>1292</v>
      </c>
      <c r="Y4590" s="11" t="s">
        <v>355</v>
      </c>
      <c r="Z4590" s="14" t="s">
        <v>111</v>
      </c>
      <c r="AA4590" s="14" t="s">
        <v>29727</v>
      </c>
      <c r="AB4590" s="14">
        <v>47.863849999999999</v>
      </c>
      <c r="AC4590" s="14">
        <v>9.5879799999999999</v>
      </c>
      <c r="AD4590" s="12">
        <v>0</v>
      </c>
      <c r="AE4590" t="s">
        <v>111</v>
      </c>
      <c r="AR4590" s="11" t="s">
        <v>14433</v>
      </c>
    </row>
    <row r="4591" spans="1:44" x14ac:dyDescent="0.25">
      <c r="A4591" t="s">
        <v>27095</v>
      </c>
      <c r="B4591">
        <v>4544</v>
      </c>
      <c r="C4591" s="8">
        <v>6776</v>
      </c>
      <c r="D4591" s="11" t="s">
        <v>6520</v>
      </c>
      <c r="E4591" s="12" t="s">
        <v>1825</v>
      </c>
      <c r="F4591" s="11" t="s">
        <v>11355</v>
      </c>
      <c r="G4591" s="14" t="s">
        <v>29618</v>
      </c>
      <c r="H4591" s="14">
        <v>47.125889999999998</v>
      </c>
      <c r="I4591" s="14">
        <v>10.46199</v>
      </c>
      <c r="J4591" s="12">
        <v>1213</v>
      </c>
      <c r="K4591" s="14" t="s">
        <v>11355</v>
      </c>
      <c r="N4591" t="s">
        <v>29608</v>
      </c>
      <c r="P4591" s="11" t="s">
        <v>14434</v>
      </c>
      <c r="Q4591" s="14">
        <v>15</v>
      </c>
      <c r="U4591" t="s">
        <v>9117</v>
      </c>
      <c r="V4591" t="s">
        <v>14437</v>
      </c>
      <c r="W4591" t="s">
        <v>14299</v>
      </c>
      <c r="X4591" t="s">
        <v>14438</v>
      </c>
      <c r="Y4591" s="11" t="s">
        <v>3922</v>
      </c>
      <c r="Z4591" s="14" t="s">
        <v>111</v>
      </c>
      <c r="AA4591" s="14" t="s">
        <v>29727</v>
      </c>
      <c r="AB4591" s="14">
        <v>47.863849999999999</v>
      </c>
      <c r="AC4591" s="14">
        <v>9.5879799999999999</v>
      </c>
      <c r="AD4591" s="12">
        <v>0</v>
      </c>
      <c r="AE4591" t="s">
        <v>111</v>
      </c>
      <c r="AJ4591" s="14" t="s">
        <v>14435</v>
      </c>
      <c r="AL4591" s="14" t="s">
        <v>1960</v>
      </c>
      <c r="AM4591" s="14" t="s">
        <v>14436</v>
      </c>
      <c r="AR4591" s="11" t="s">
        <v>11361</v>
      </c>
    </row>
    <row r="4592" spans="1:44" x14ac:dyDescent="0.25">
      <c r="A4592" t="s">
        <v>27096</v>
      </c>
      <c r="B4592">
        <v>4545</v>
      </c>
      <c r="C4592" s="8">
        <v>6777</v>
      </c>
      <c r="D4592" s="11" t="s">
        <v>6520</v>
      </c>
      <c r="E4592" s="12" t="s">
        <v>3860</v>
      </c>
      <c r="F4592" s="11" t="s">
        <v>12447</v>
      </c>
      <c r="G4592" s="14" t="s">
        <v>29618</v>
      </c>
      <c r="H4592" s="14">
        <v>47.147579999999998</v>
      </c>
      <c r="I4592" s="14">
        <v>10.5534</v>
      </c>
      <c r="J4592" s="12">
        <v>577</v>
      </c>
      <c r="K4592" s="14" t="s">
        <v>29653</v>
      </c>
      <c r="N4592" t="s">
        <v>29608</v>
      </c>
      <c r="P4592" s="11" t="s">
        <v>4777</v>
      </c>
      <c r="Q4592" s="14">
        <v>11</v>
      </c>
      <c r="R4592" s="12" t="s">
        <v>14439</v>
      </c>
      <c r="U4592" t="s">
        <v>487</v>
      </c>
      <c r="V4592" t="s">
        <v>14444</v>
      </c>
      <c r="W4592" t="s">
        <v>11817</v>
      </c>
      <c r="X4592" t="s">
        <v>14445</v>
      </c>
      <c r="Y4592" s="11" t="s">
        <v>491</v>
      </c>
      <c r="Z4592" s="14" t="s">
        <v>29713</v>
      </c>
      <c r="AA4592" s="14" t="s">
        <v>29727</v>
      </c>
      <c r="AB4592" s="14">
        <v>47.685049999999997</v>
      </c>
      <c r="AC4592" s="14">
        <v>9.55504</v>
      </c>
      <c r="AD4592" s="12">
        <v>0</v>
      </c>
      <c r="AE4592" t="s">
        <v>29714</v>
      </c>
      <c r="AF4592" s="11" t="s">
        <v>6885</v>
      </c>
      <c r="AG4592" s="14" t="s">
        <v>14440</v>
      </c>
      <c r="AH4592" s="14" t="s">
        <v>14441</v>
      </c>
      <c r="AJ4592" s="14" t="s">
        <v>14442</v>
      </c>
      <c r="AL4592" s="14" t="s">
        <v>1960</v>
      </c>
      <c r="AM4592" s="14" t="s">
        <v>14443</v>
      </c>
      <c r="AR4592" s="11" t="s">
        <v>13709</v>
      </c>
    </row>
    <row r="4593" spans="1:44" x14ac:dyDescent="0.25">
      <c r="A4593" t="s">
        <v>27097</v>
      </c>
      <c r="B4593">
        <v>4546</v>
      </c>
      <c r="C4593" s="8">
        <v>6778</v>
      </c>
      <c r="D4593" s="11" t="s">
        <v>14446</v>
      </c>
      <c r="E4593" s="12" t="s">
        <v>1825</v>
      </c>
      <c r="F4593" s="11" t="s">
        <v>11307</v>
      </c>
      <c r="G4593" s="14" t="s">
        <v>29618</v>
      </c>
      <c r="H4593" s="14">
        <v>47.140340000000002</v>
      </c>
      <c r="I4593" s="14">
        <v>10.514089999999999</v>
      </c>
      <c r="J4593" s="12">
        <v>1398</v>
      </c>
      <c r="K4593" s="14" t="s">
        <v>11307</v>
      </c>
      <c r="N4593" t="s">
        <v>29608</v>
      </c>
      <c r="P4593" s="11" t="s">
        <v>14447</v>
      </c>
      <c r="Q4593" s="14">
        <v>19</v>
      </c>
      <c r="U4593" t="s">
        <v>385</v>
      </c>
      <c r="V4593" t="s">
        <v>14450</v>
      </c>
      <c r="W4593" t="s">
        <v>14451</v>
      </c>
      <c r="X4593" t="s">
        <v>10824</v>
      </c>
      <c r="Y4593" s="11" t="s">
        <v>399</v>
      </c>
      <c r="Z4593" s="14" t="s">
        <v>399</v>
      </c>
      <c r="AA4593" s="14" t="s">
        <v>29727</v>
      </c>
      <c r="AB4593" s="14">
        <v>47.668570000000003</v>
      </c>
      <c r="AC4593" s="14">
        <v>9.5913199999999996</v>
      </c>
      <c r="AD4593" s="12">
        <v>18135</v>
      </c>
      <c r="AE4593" t="s">
        <v>399</v>
      </c>
      <c r="AJ4593" s="14" t="s">
        <v>14448</v>
      </c>
      <c r="AL4593" s="14" t="s">
        <v>1817</v>
      </c>
      <c r="AM4593" s="14" t="s">
        <v>14449</v>
      </c>
      <c r="AR4593" s="11" t="s">
        <v>14452</v>
      </c>
    </row>
    <row r="4594" spans="1:44" x14ac:dyDescent="0.25">
      <c r="A4594" t="s">
        <v>27098</v>
      </c>
      <c r="B4594">
        <v>4547</v>
      </c>
      <c r="C4594" s="8">
        <v>6779</v>
      </c>
      <c r="D4594" s="11" t="s">
        <v>14453</v>
      </c>
      <c r="E4594" s="12" t="s">
        <v>14454</v>
      </c>
      <c r="F4594" s="11" t="s">
        <v>11307</v>
      </c>
      <c r="G4594" s="14" t="s">
        <v>29618</v>
      </c>
      <c r="H4594" s="14">
        <v>47.140340000000002</v>
      </c>
      <c r="I4594" s="14">
        <v>10.514089999999999</v>
      </c>
      <c r="J4594" s="12">
        <v>1398</v>
      </c>
      <c r="K4594" s="14" t="s">
        <v>11307</v>
      </c>
      <c r="N4594" t="s">
        <v>29608</v>
      </c>
      <c r="P4594" s="11" t="s">
        <v>14455</v>
      </c>
      <c r="Q4594" s="14">
        <v>10</v>
      </c>
      <c r="U4594" t="s">
        <v>5308</v>
      </c>
      <c r="V4594" t="s">
        <v>14457</v>
      </c>
      <c r="W4594" t="s">
        <v>14458</v>
      </c>
      <c r="X4594" t="s">
        <v>11964</v>
      </c>
      <c r="Y4594" s="11" t="s">
        <v>530</v>
      </c>
      <c r="Z4594" s="14" t="s">
        <v>530</v>
      </c>
      <c r="AA4594" s="14" t="s">
        <v>29727</v>
      </c>
      <c r="AB4594" s="14">
        <v>47.719160000000002</v>
      </c>
      <c r="AC4594" s="14">
        <v>9.3902800000000006</v>
      </c>
      <c r="AD4594" s="12">
        <v>12486</v>
      </c>
      <c r="AE4594" t="s">
        <v>530</v>
      </c>
      <c r="AJ4594" s="14" t="s">
        <v>11342</v>
      </c>
      <c r="AM4594" s="14" t="s">
        <v>14456</v>
      </c>
      <c r="AR4594" s="11" t="s">
        <v>13268</v>
      </c>
    </row>
    <row r="4595" spans="1:44" x14ac:dyDescent="0.25">
      <c r="A4595" t="s">
        <v>27099</v>
      </c>
      <c r="B4595">
        <v>4548</v>
      </c>
      <c r="C4595" s="8">
        <v>6780</v>
      </c>
      <c r="D4595" s="11" t="s">
        <v>14459</v>
      </c>
      <c r="E4595" s="12" t="s">
        <v>14460</v>
      </c>
      <c r="F4595" s="11" t="s">
        <v>11355</v>
      </c>
      <c r="G4595" s="14" t="s">
        <v>29618</v>
      </c>
      <c r="H4595" s="14">
        <v>47.125889999999998</v>
      </c>
      <c r="I4595" s="14">
        <v>10.46199</v>
      </c>
      <c r="J4595" s="12">
        <v>1213</v>
      </c>
      <c r="K4595" s="14" t="s">
        <v>11355</v>
      </c>
      <c r="N4595" t="s">
        <v>29608</v>
      </c>
      <c r="P4595" s="11" t="s">
        <v>14461</v>
      </c>
      <c r="Q4595" s="14">
        <v>12</v>
      </c>
      <c r="V4595" t="s">
        <v>14464</v>
      </c>
      <c r="W4595" t="s">
        <v>9674</v>
      </c>
      <c r="X4595" t="s">
        <v>4131</v>
      </c>
      <c r="Y4595" s="11" t="s">
        <v>9161</v>
      </c>
      <c r="Z4595" s="14" t="s">
        <v>77</v>
      </c>
      <c r="AA4595" s="14" t="s">
        <v>29727</v>
      </c>
      <c r="AB4595" s="14">
        <v>47.833550000000002</v>
      </c>
      <c r="AC4595" s="14">
        <v>9.5020100000000003</v>
      </c>
      <c r="AD4595" s="12">
        <v>0</v>
      </c>
      <c r="AE4595" t="s">
        <v>77</v>
      </c>
      <c r="AJ4595" s="14" t="s">
        <v>14462</v>
      </c>
      <c r="AL4595" s="14" t="s">
        <v>1960</v>
      </c>
      <c r="AM4595" s="14" t="s">
        <v>14463</v>
      </c>
      <c r="AR4595" s="11" t="s">
        <v>12709</v>
      </c>
    </row>
    <row r="4596" spans="1:44" x14ac:dyDescent="0.25">
      <c r="A4596" t="s">
        <v>27100</v>
      </c>
      <c r="B4596">
        <v>4549</v>
      </c>
      <c r="C4596" s="8">
        <v>6781</v>
      </c>
      <c r="D4596" s="11" t="s">
        <v>14459</v>
      </c>
      <c r="E4596" s="12" t="s">
        <v>1781</v>
      </c>
      <c r="F4596" s="11" t="s">
        <v>11307</v>
      </c>
      <c r="G4596" s="14" t="s">
        <v>29618</v>
      </c>
      <c r="H4596" s="14">
        <v>47.140340000000002</v>
      </c>
      <c r="I4596" s="14">
        <v>10.514089999999999</v>
      </c>
      <c r="J4596" s="12">
        <v>1398</v>
      </c>
      <c r="K4596" s="14" t="s">
        <v>11307</v>
      </c>
      <c r="N4596" t="s">
        <v>29608</v>
      </c>
      <c r="P4596" s="11" t="s">
        <v>13152</v>
      </c>
      <c r="Q4596" s="14">
        <v>14</v>
      </c>
      <c r="V4596" t="s">
        <v>2233</v>
      </c>
      <c r="W4596" t="s">
        <v>11546</v>
      </c>
      <c r="X4596" t="s">
        <v>14467</v>
      </c>
      <c r="Y4596" s="11" t="s">
        <v>824</v>
      </c>
      <c r="Z4596" s="14" t="s">
        <v>52</v>
      </c>
      <c r="AA4596" s="14" t="s">
        <v>29622</v>
      </c>
      <c r="AB4596" s="14">
        <v>47.701590000000003</v>
      </c>
      <c r="AC4596" s="14">
        <v>10.20941</v>
      </c>
      <c r="AD4596" s="12">
        <v>0</v>
      </c>
      <c r="AE4596" t="s">
        <v>29712</v>
      </c>
      <c r="AJ4596" s="14" t="s">
        <v>14465</v>
      </c>
      <c r="AL4596" s="14" t="s">
        <v>1960</v>
      </c>
      <c r="AM4596" s="14" t="s">
        <v>14466</v>
      </c>
      <c r="AR4596" s="11" t="s">
        <v>14063</v>
      </c>
    </row>
    <row r="4597" spans="1:44" x14ac:dyDescent="0.25">
      <c r="A4597" t="s">
        <v>27102</v>
      </c>
      <c r="B4597">
        <v>4550</v>
      </c>
      <c r="C4597" s="8">
        <v>6782</v>
      </c>
      <c r="D4597" s="11" t="s">
        <v>14459</v>
      </c>
      <c r="E4597" s="12" t="s">
        <v>7398</v>
      </c>
      <c r="F4597" s="11" t="s">
        <v>11307</v>
      </c>
      <c r="G4597" s="14" t="s">
        <v>29618</v>
      </c>
      <c r="H4597" s="14">
        <v>47.140340000000002</v>
      </c>
      <c r="I4597" s="14">
        <v>10.514089999999999</v>
      </c>
      <c r="J4597" s="12">
        <v>1398</v>
      </c>
      <c r="K4597" s="14" t="s">
        <v>11307</v>
      </c>
      <c r="N4597" t="s">
        <v>29608</v>
      </c>
      <c r="P4597" s="11" t="s">
        <v>14473</v>
      </c>
      <c r="Q4597" s="14">
        <v>11</v>
      </c>
      <c r="U4597" t="s">
        <v>14476</v>
      </c>
      <c r="V4597" t="s">
        <v>1991</v>
      </c>
      <c r="W4597" t="s">
        <v>2954</v>
      </c>
      <c r="X4597" t="s">
        <v>11488</v>
      </c>
      <c r="Y4597" s="11" t="s">
        <v>1213</v>
      </c>
      <c r="Z4597" s="14" t="s">
        <v>858</v>
      </c>
      <c r="AA4597" s="14" t="s">
        <v>29727</v>
      </c>
      <c r="AB4597" s="14">
        <v>47.624789999999997</v>
      </c>
      <c r="AC4597" s="14">
        <v>9.5419699999999992</v>
      </c>
      <c r="AD4597" s="12">
        <v>4319</v>
      </c>
      <c r="AE4597" t="s">
        <v>858</v>
      </c>
      <c r="AJ4597" s="14" t="s">
        <v>14474</v>
      </c>
      <c r="AL4597" s="14" t="s">
        <v>5252</v>
      </c>
      <c r="AM4597" s="14" t="s">
        <v>14475</v>
      </c>
      <c r="AR4597" s="11" t="s">
        <v>14132</v>
      </c>
    </row>
    <row r="4598" spans="1:44" x14ac:dyDescent="0.25">
      <c r="A4598" t="s">
        <v>27103</v>
      </c>
      <c r="B4598">
        <v>4551</v>
      </c>
      <c r="C4598" s="8">
        <v>6783</v>
      </c>
      <c r="D4598" s="11" t="s">
        <v>14477</v>
      </c>
      <c r="E4598" s="12" t="s">
        <v>14478</v>
      </c>
      <c r="F4598" s="11" t="s">
        <v>11709</v>
      </c>
      <c r="G4598" s="14" t="s">
        <v>29618</v>
      </c>
      <c r="H4598" s="14">
        <v>47.138129999999997</v>
      </c>
      <c r="I4598" s="14">
        <v>10.56902</v>
      </c>
      <c r="J4598" s="12">
        <v>0</v>
      </c>
      <c r="K4598" s="14" t="s">
        <v>11709</v>
      </c>
      <c r="N4598" t="s">
        <v>29608</v>
      </c>
      <c r="P4598" s="11" t="s">
        <v>4373</v>
      </c>
      <c r="Q4598" s="14">
        <v>14</v>
      </c>
      <c r="U4598" t="s">
        <v>507</v>
      </c>
      <c r="V4598" t="s">
        <v>4326</v>
      </c>
      <c r="W4598" t="s">
        <v>6534</v>
      </c>
      <c r="X4598" t="s">
        <v>11412</v>
      </c>
      <c r="Y4598" s="11" t="s">
        <v>510</v>
      </c>
      <c r="Z4598" s="14" t="s">
        <v>511</v>
      </c>
      <c r="AA4598" s="14" t="s">
        <v>29727</v>
      </c>
      <c r="AB4598" s="14">
        <v>47.683329999999998</v>
      </c>
      <c r="AC4598" s="14">
        <v>9.5</v>
      </c>
      <c r="AD4598" s="12">
        <v>0</v>
      </c>
      <c r="AE4598" t="s">
        <v>9700</v>
      </c>
      <c r="AF4598" s="11" t="s">
        <v>14479</v>
      </c>
      <c r="AG4598" s="14" t="s">
        <v>1929</v>
      </c>
      <c r="AH4598" s="14" t="s">
        <v>14480</v>
      </c>
      <c r="AI4598" s="14" t="s">
        <v>12551</v>
      </c>
      <c r="AJ4598" s="14" t="s">
        <v>14481</v>
      </c>
      <c r="AL4598" s="14" t="s">
        <v>6579</v>
      </c>
      <c r="AM4598" s="14" t="s">
        <v>14482</v>
      </c>
      <c r="AP4598" s="14">
        <v>6784</v>
      </c>
      <c r="AR4598" s="11" t="s">
        <v>12475</v>
      </c>
    </row>
    <row r="4599" spans="1:44" x14ac:dyDescent="0.25">
      <c r="A4599" t="s">
        <v>27104</v>
      </c>
      <c r="B4599">
        <v>4552</v>
      </c>
      <c r="C4599" s="8">
        <v>6784</v>
      </c>
      <c r="D4599" s="11" t="s">
        <v>14477</v>
      </c>
      <c r="E4599" s="12" t="s">
        <v>1586</v>
      </c>
      <c r="F4599" s="11" t="s">
        <v>11709</v>
      </c>
      <c r="G4599" s="14" t="s">
        <v>29618</v>
      </c>
      <c r="H4599" s="14">
        <v>47.138129999999997</v>
      </c>
      <c r="I4599" s="14">
        <v>10.56902</v>
      </c>
      <c r="J4599" s="12">
        <v>0</v>
      </c>
      <c r="K4599" s="14" t="s">
        <v>11709</v>
      </c>
      <c r="N4599" t="s">
        <v>29608</v>
      </c>
      <c r="P4599" s="11" t="s">
        <v>14483</v>
      </c>
      <c r="Q4599" s="14">
        <v>12</v>
      </c>
      <c r="R4599" s="12" t="s">
        <v>14484</v>
      </c>
      <c r="U4599" t="s">
        <v>507</v>
      </c>
      <c r="V4599" t="s">
        <v>10180</v>
      </c>
      <c r="W4599" t="s">
        <v>6534</v>
      </c>
      <c r="X4599" t="s">
        <v>9108</v>
      </c>
      <c r="Y4599" s="11" t="s">
        <v>510</v>
      </c>
      <c r="Z4599" s="14" t="s">
        <v>511</v>
      </c>
      <c r="AA4599" s="14" t="s">
        <v>29727</v>
      </c>
      <c r="AB4599" s="14">
        <v>47.683329999999998</v>
      </c>
      <c r="AC4599" s="14">
        <v>9.5</v>
      </c>
      <c r="AD4599" s="12">
        <v>0</v>
      </c>
      <c r="AE4599" t="s">
        <v>9700</v>
      </c>
      <c r="AF4599" s="11" t="s">
        <v>14485</v>
      </c>
      <c r="AG4599" s="14" t="s">
        <v>11959</v>
      </c>
      <c r="AH4599" s="14" t="s">
        <v>7108</v>
      </c>
      <c r="AI4599" s="14" t="s">
        <v>14486</v>
      </c>
      <c r="AJ4599" s="14" t="s">
        <v>14481</v>
      </c>
      <c r="AL4599" s="14" t="s">
        <v>14487</v>
      </c>
      <c r="AM4599" s="14" t="s">
        <v>14482</v>
      </c>
      <c r="AP4599" s="14">
        <v>6783</v>
      </c>
      <c r="AR4599" s="11" t="s">
        <v>12475</v>
      </c>
    </row>
    <row r="4600" spans="1:44" x14ac:dyDescent="0.25">
      <c r="A4600" t="s">
        <v>27104</v>
      </c>
      <c r="B4600">
        <v>4552</v>
      </c>
      <c r="C4600" s="8">
        <v>6785</v>
      </c>
      <c r="D4600" s="11" t="s">
        <v>14477</v>
      </c>
      <c r="E4600" s="12" t="s">
        <v>1586</v>
      </c>
      <c r="F4600" s="11" t="s">
        <v>11709</v>
      </c>
      <c r="G4600" s="14" t="s">
        <v>29618</v>
      </c>
      <c r="H4600" s="14">
        <v>47.138129999999997</v>
      </c>
      <c r="I4600" s="14">
        <v>10.56902</v>
      </c>
      <c r="J4600" s="12">
        <v>0</v>
      </c>
      <c r="K4600" s="14" t="s">
        <v>11709</v>
      </c>
      <c r="N4600" t="s">
        <v>29608</v>
      </c>
      <c r="P4600" s="11" t="s">
        <v>14483</v>
      </c>
      <c r="Q4600" s="14">
        <v>13</v>
      </c>
      <c r="R4600" s="12" t="s">
        <v>14484</v>
      </c>
      <c r="U4600" t="s">
        <v>507</v>
      </c>
      <c r="V4600" t="s">
        <v>13069</v>
      </c>
      <c r="W4600" t="s">
        <v>1525</v>
      </c>
      <c r="X4600" t="s">
        <v>9108</v>
      </c>
      <c r="Y4600" s="11" t="s">
        <v>510</v>
      </c>
      <c r="Z4600" s="14" t="s">
        <v>511</v>
      </c>
      <c r="AA4600" s="14" t="s">
        <v>29727</v>
      </c>
      <c r="AB4600" s="14">
        <v>47.683329999999998</v>
      </c>
      <c r="AC4600" s="14">
        <v>9.5</v>
      </c>
      <c r="AD4600" s="12">
        <v>0</v>
      </c>
      <c r="AE4600" t="s">
        <v>9700</v>
      </c>
      <c r="AF4600" s="11" t="s">
        <v>14485</v>
      </c>
      <c r="AG4600" s="14" t="s">
        <v>11959</v>
      </c>
      <c r="AH4600" s="14" t="s">
        <v>7108</v>
      </c>
      <c r="AI4600" s="14" t="s">
        <v>14486</v>
      </c>
      <c r="AJ4600" s="14" t="s">
        <v>14481</v>
      </c>
      <c r="AL4600" s="14" t="s">
        <v>14487</v>
      </c>
      <c r="AM4600" s="14" t="s">
        <v>14482</v>
      </c>
      <c r="AP4600" s="14">
        <v>6783</v>
      </c>
      <c r="AR4600" s="11" t="s">
        <v>12475</v>
      </c>
    </row>
    <row r="4601" spans="1:44" x14ac:dyDescent="0.25">
      <c r="A4601" t="s">
        <v>27105</v>
      </c>
      <c r="B4601">
        <v>4554</v>
      </c>
      <c r="C4601" s="8">
        <v>6786</v>
      </c>
      <c r="D4601" s="11" t="s">
        <v>11808</v>
      </c>
      <c r="E4601" s="12" t="s">
        <v>294</v>
      </c>
      <c r="F4601" s="11" t="s">
        <v>13525</v>
      </c>
      <c r="G4601" s="14" t="s">
        <v>29618</v>
      </c>
      <c r="H4601" s="14">
        <v>47.137419999999999</v>
      </c>
      <c r="I4601" s="14">
        <v>10.54979</v>
      </c>
      <c r="J4601" s="12">
        <v>0</v>
      </c>
      <c r="K4601" s="14" t="s">
        <v>13525</v>
      </c>
      <c r="N4601" t="s">
        <v>29608</v>
      </c>
      <c r="P4601" s="11" t="s">
        <v>14488</v>
      </c>
      <c r="Q4601" s="14">
        <v>18</v>
      </c>
      <c r="U4601" t="s">
        <v>8479</v>
      </c>
      <c r="V4601" t="s">
        <v>14491</v>
      </c>
      <c r="W4601" t="s">
        <v>14492</v>
      </c>
      <c r="X4601" t="s">
        <v>14493</v>
      </c>
      <c r="Y4601" s="11" t="s">
        <v>792</v>
      </c>
      <c r="Z4601" s="14" t="s">
        <v>792</v>
      </c>
      <c r="AA4601" s="14" t="s">
        <v>29727</v>
      </c>
      <c r="AB4601" s="14">
        <v>47.848930000000003</v>
      </c>
      <c r="AC4601" s="14">
        <v>9.4313900000000004</v>
      </c>
      <c r="AD4601" s="12">
        <v>0</v>
      </c>
      <c r="AE4601" t="s">
        <v>792</v>
      </c>
      <c r="AJ4601" s="14" t="s">
        <v>14489</v>
      </c>
      <c r="AL4601" s="14" t="s">
        <v>6579</v>
      </c>
      <c r="AM4601" s="14" t="s">
        <v>14490</v>
      </c>
      <c r="AR4601" s="11" t="s">
        <v>14494</v>
      </c>
    </row>
    <row r="4602" spans="1:44" x14ac:dyDescent="0.25">
      <c r="A4602" t="s">
        <v>27106</v>
      </c>
      <c r="B4602">
        <v>4555</v>
      </c>
      <c r="C4602" s="8">
        <v>6787</v>
      </c>
      <c r="D4602" s="11" t="s">
        <v>14495</v>
      </c>
      <c r="E4602" s="12" t="s">
        <v>1018</v>
      </c>
      <c r="F4602" s="11" t="s">
        <v>11448</v>
      </c>
      <c r="G4602" s="14" t="s">
        <v>29618</v>
      </c>
      <c r="H4602" s="14">
        <v>46.888590000000001</v>
      </c>
      <c r="I4602" s="14">
        <v>10.50126</v>
      </c>
      <c r="J4602" s="12">
        <v>1542</v>
      </c>
      <c r="K4602" s="14" t="s">
        <v>11448</v>
      </c>
      <c r="N4602" t="s">
        <v>29608</v>
      </c>
      <c r="P4602" s="11" t="s">
        <v>14496</v>
      </c>
      <c r="Q4602" s="14">
        <v>19</v>
      </c>
      <c r="R4602" s="12" t="s">
        <v>14497</v>
      </c>
      <c r="V4602" t="s">
        <v>14500</v>
      </c>
      <c r="X4602" t="s">
        <v>14501</v>
      </c>
      <c r="Y4602" s="11" t="s">
        <v>14502</v>
      </c>
      <c r="Z4602" s="14" t="s">
        <v>1258</v>
      </c>
      <c r="AA4602" s="14" t="s">
        <v>29727</v>
      </c>
      <c r="AB4602" s="14">
        <v>47.747779999999999</v>
      </c>
      <c r="AC4602" s="14">
        <v>9.7218999999999998</v>
      </c>
      <c r="AD4602" s="12">
        <v>2920</v>
      </c>
      <c r="AE4602" t="s">
        <v>1258</v>
      </c>
      <c r="AJ4602" s="14" t="s">
        <v>14498</v>
      </c>
      <c r="AL4602" s="14" t="s">
        <v>1960</v>
      </c>
      <c r="AM4602" s="14" t="s">
        <v>14499</v>
      </c>
      <c r="AR4602" s="11" t="s">
        <v>12849</v>
      </c>
    </row>
    <row r="4603" spans="1:44" x14ac:dyDescent="0.25">
      <c r="A4603" t="s">
        <v>27107</v>
      </c>
      <c r="B4603">
        <v>4556</v>
      </c>
      <c r="C4603" s="8">
        <v>6788</v>
      </c>
      <c r="D4603" s="11" t="s">
        <v>14495</v>
      </c>
      <c r="E4603" s="12" t="s">
        <v>1586</v>
      </c>
      <c r="F4603" s="11" t="s">
        <v>11448</v>
      </c>
      <c r="G4603" s="14" t="s">
        <v>29618</v>
      </c>
      <c r="H4603" s="14">
        <v>46.888590000000001</v>
      </c>
      <c r="I4603" s="14">
        <v>10.50126</v>
      </c>
      <c r="J4603" s="12">
        <v>1542</v>
      </c>
      <c r="K4603" s="14" t="s">
        <v>11448</v>
      </c>
      <c r="N4603" t="s">
        <v>29608</v>
      </c>
      <c r="P4603" s="11" t="s">
        <v>14503</v>
      </c>
      <c r="Q4603" s="14">
        <v>30</v>
      </c>
      <c r="U4603" t="s">
        <v>11802</v>
      </c>
      <c r="V4603" t="s">
        <v>14506</v>
      </c>
      <c r="W4603" t="s">
        <v>14507</v>
      </c>
      <c r="X4603" t="s">
        <v>14508</v>
      </c>
      <c r="Y4603" s="11" t="s">
        <v>388</v>
      </c>
      <c r="Z4603" s="14" t="s">
        <v>388</v>
      </c>
      <c r="AA4603" s="14" t="s">
        <v>29727</v>
      </c>
      <c r="AB4603" s="14">
        <v>47.769770000000001</v>
      </c>
      <c r="AC4603" s="14">
        <v>9.17136</v>
      </c>
      <c r="AD4603" s="12">
        <v>21507</v>
      </c>
      <c r="AE4603" t="s">
        <v>388</v>
      </c>
      <c r="AJ4603" s="14" t="s">
        <v>14504</v>
      </c>
      <c r="AL4603" s="14" t="s">
        <v>11365</v>
      </c>
      <c r="AM4603" s="14" t="s">
        <v>14505</v>
      </c>
      <c r="AR4603" s="11" t="s">
        <v>14509</v>
      </c>
    </row>
    <row r="4604" spans="1:44" x14ac:dyDescent="0.25">
      <c r="A4604" t="s">
        <v>27108</v>
      </c>
      <c r="B4604">
        <v>4557</v>
      </c>
      <c r="C4604" s="8">
        <v>6789</v>
      </c>
      <c r="D4604" s="11" t="s">
        <v>8388</v>
      </c>
      <c r="E4604" s="12" t="s">
        <v>11911</v>
      </c>
      <c r="F4604" s="11" t="s">
        <v>11324</v>
      </c>
      <c r="G4604" s="14" t="s">
        <v>29618</v>
      </c>
      <c r="H4604" s="14">
        <v>46.966670000000001</v>
      </c>
      <c r="I4604" s="14">
        <v>10.55</v>
      </c>
      <c r="J4604" s="12">
        <v>2602</v>
      </c>
      <c r="K4604" s="14" t="s">
        <v>11324</v>
      </c>
      <c r="N4604" t="s">
        <v>29608</v>
      </c>
      <c r="P4604" s="11" t="s">
        <v>14510</v>
      </c>
      <c r="Q4604" s="14">
        <v>16</v>
      </c>
      <c r="U4604" t="s">
        <v>9117</v>
      </c>
      <c r="V4604" t="s">
        <v>6828</v>
      </c>
      <c r="W4604" t="s">
        <v>14512</v>
      </c>
      <c r="X4604" t="s">
        <v>14513</v>
      </c>
      <c r="Y4604" s="11" t="s">
        <v>792</v>
      </c>
      <c r="Z4604" s="14" t="s">
        <v>792</v>
      </c>
      <c r="AA4604" s="14" t="s">
        <v>29727</v>
      </c>
      <c r="AB4604" s="14">
        <v>47.848930000000003</v>
      </c>
      <c r="AC4604" s="14">
        <v>9.4313900000000004</v>
      </c>
      <c r="AD4604" s="12">
        <v>0</v>
      </c>
      <c r="AE4604" t="s">
        <v>792</v>
      </c>
      <c r="AJ4604" s="14" t="s">
        <v>8390</v>
      </c>
      <c r="AM4604" s="14" t="s">
        <v>14511</v>
      </c>
      <c r="AP4604" s="14" t="s">
        <v>14514</v>
      </c>
      <c r="AR4604" s="11" t="s">
        <v>12999</v>
      </c>
    </row>
    <row r="4605" spans="1:44" x14ac:dyDescent="0.25">
      <c r="A4605" t="s">
        <v>27109</v>
      </c>
      <c r="B4605">
        <v>4558</v>
      </c>
      <c r="C4605" s="8">
        <v>6790</v>
      </c>
      <c r="D4605" s="11" t="s">
        <v>8388</v>
      </c>
      <c r="E4605" s="12" t="s">
        <v>945</v>
      </c>
      <c r="F4605" s="11" t="s">
        <v>11324</v>
      </c>
      <c r="G4605" s="14" t="s">
        <v>29618</v>
      </c>
      <c r="H4605" s="14">
        <v>46.966670000000001</v>
      </c>
      <c r="I4605" s="14">
        <v>10.55</v>
      </c>
      <c r="J4605" s="12">
        <v>2602</v>
      </c>
      <c r="K4605" s="14" t="s">
        <v>11324</v>
      </c>
      <c r="N4605" t="s">
        <v>29608</v>
      </c>
      <c r="P4605" s="11" t="s">
        <v>14515</v>
      </c>
      <c r="Q4605" s="14">
        <v>13</v>
      </c>
      <c r="V4605" t="s">
        <v>3969</v>
      </c>
      <c r="W4605" t="s">
        <v>3506</v>
      </c>
      <c r="X4605" t="s">
        <v>14517</v>
      </c>
      <c r="Z4605" s="14" t="s">
        <v>6064</v>
      </c>
      <c r="AA4605" s="14" t="s">
        <v>29727</v>
      </c>
      <c r="AB4605" s="14">
        <v>47.872590000000002</v>
      </c>
      <c r="AC4605" s="14">
        <v>9.3985599999999998</v>
      </c>
      <c r="AD4605" s="12">
        <v>0</v>
      </c>
      <c r="AE4605" t="s">
        <v>6064</v>
      </c>
      <c r="AJ4605" s="14" t="s">
        <v>8390</v>
      </c>
      <c r="AM4605" s="14" t="s">
        <v>14516</v>
      </c>
      <c r="AP4605" s="14" t="s">
        <v>14518</v>
      </c>
      <c r="AR4605" s="11" t="s">
        <v>11484</v>
      </c>
    </row>
    <row r="4606" spans="1:44" x14ac:dyDescent="0.25">
      <c r="A4606" t="s">
        <v>27110</v>
      </c>
      <c r="B4606">
        <v>4559</v>
      </c>
      <c r="C4606" s="8">
        <v>6791</v>
      </c>
      <c r="D4606" s="11" t="s">
        <v>8388</v>
      </c>
      <c r="E4606" s="12" t="s">
        <v>217</v>
      </c>
      <c r="F4606" s="11" t="s">
        <v>11324</v>
      </c>
      <c r="G4606" s="14" t="s">
        <v>29618</v>
      </c>
      <c r="H4606" s="14">
        <v>46.966670000000001</v>
      </c>
      <c r="I4606" s="14">
        <v>10.55</v>
      </c>
      <c r="J4606" s="12">
        <v>2602</v>
      </c>
      <c r="K4606" s="14" t="s">
        <v>11324</v>
      </c>
      <c r="N4606" t="s">
        <v>29609</v>
      </c>
      <c r="P4606" s="11" t="s">
        <v>14519</v>
      </c>
      <c r="Q4606" s="14">
        <v>15</v>
      </c>
      <c r="R4606" s="12" t="s">
        <v>14520</v>
      </c>
      <c r="U4606" t="s">
        <v>305</v>
      </c>
      <c r="V4606" t="s">
        <v>14521</v>
      </c>
      <c r="W4606" t="s">
        <v>14522</v>
      </c>
      <c r="X4606" t="s">
        <v>14523</v>
      </c>
      <c r="Y4606" s="11" t="s">
        <v>7735</v>
      </c>
      <c r="Z4606" s="14" t="s">
        <v>161</v>
      </c>
      <c r="AA4606" s="14" t="s">
        <v>29727</v>
      </c>
      <c r="AB4606" s="14">
        <v>47.766669999999998</v>
      </c>
      <c r="AC4606" s="14">
        <v>9.7666699999999995</v>
      </c>
      <c r="AD4606" s="12">
        <v>4534</v>
      </c>
      <c r="AE4606" t="s">
        <v>161</v>
      </c>
      <c r="AJ4606" s="14" t="s">
        <v>8390</v>
      </c>
      <c r="AM4606" s="14" t="s">
        <v>14516</v>
      </c>
      <c r="AP4606" s="14" t="s">
        <v>14524</v>
      </c>
      <c r="AR4606" s="11" t="s">
        <v>11331</v>
      </c>
    </row>
    <row r="4607" spans="1:44" x14ac:dyDescent="0.25">
      <c r="A4607" t="s">
        <v>27112</v>
      </c>
      <c r="B4607">
        <v>4560</v>
      </c>
      <c r="C4607" s="8">
        <v>6793</v>
      </c>
      <c r="D4607" s="11" t="s">
        <v>14525</v>
      </c>
      <c r="E4607" s="12" t="s">
        <v>631</v>
      </c>
      <c r="F4607" s="11" t="s">
        <v>11615</v>
      </c>
      <c r="G4607" s="14" t="s">
        <v>29618</v>
      </c>
      <c r="H4607" s="14">
        <v>47.057139999999997</v>
      </c>
      <c r="I4607" s="14">
        <v>10.617470000000001</v>
      </c>
      <c r="J4607" s="12">
        <v>1009</v>
      </c>
      <c r="K4607" s="14" t="s">
        <v>11615</v>
      </c>
      <c r="N4607" t="s">
        <v>29608</v>
      </c>
      <c r="P4607" s="11" t="s">
        <v>14526</v>
      </c>
      <c r="Q4607" s="14">
        <v>13</v>
      </c>
      <c r="R4607" s="12" t="s">
        <v>14527</v>
      </c>
      <c r="V4607" t="s">
        <v>14529</v>
      </c>
      <c r="W4607" t="s">
        <v>14530</v>
      </c>
      <c r="X4607" t="s">
        <v>2149</v>
      </c>
      <c r="Y4607" s="11" t="s">
        <v>14531</v>
      </c>
      <c r="Z4607" s="14" t="s">
        <v>3119</v>
      </c>
      <c r="AA4607" s="14" t="s">
        <v>29727</v>
      </c>
      <c r="AB4607" s="14">
        <v>47.950830000000003</v>
      </c>
      <c r="AC4607" s="14">
        <v>9.6374499999999994</v>
      </c>
      <c r="AD4607" s="12">
        <v>10063</v>
      </c>
      <c r="AE4607" t="s">
        <v>3119</v>
      </c>
      <c r="AJ4607" s="14" t="s">
        <v>11342</v>
      </c>
      <c r="AM4607" s="14" t="s">
        <v>14528</v>
      </c>
      <c r="AR4607" s="11" t="s">
        <v>13590</v>
      </c>
    </row>
    <row r="4608" spans="1:44" x14ac:dyDescent="0.25">
      <c r="A4608" t="s">
        <v>27113</v>
      </c>
      <c r="B4608">
        <v>4561</v>
      </c>
      <c r="C4608" s="8">
        <v>6794</v>
      </c>
      <c r="D4608" s="11" t="s">
        <v>14532</v>
      </c>
      <c r="E4608" s="12" t="s">
        <v>631</v>
      </c>
      <c r="F4608" s="11" t="s">
        <v>12447</v>
      </c>
      <c r="G4608" s="14" t="s">
        <v>29618</v>
      </c>
      <c r="H4608" s="14">
        <v>47.147579999999998</v>
      </c>
      <c r="I4608" s="14">
        <v>10.5534</v>
      </c>
      <c r="J4608" s="12">
        <v>577</v>
      </c>
      <c r="K4608" s="14" t="s">
        <v>29653</v>
      </c>
      <c r="N4608" t="s">
        <v>29608</v>
      </c>
      <c r="P4608" s="11" t="s">
        <v>14533</v>
      </c>
      <c r="Q4608" s="14">
        <v>18</v>
      </c>
      <c r="V4608" t="s">
        <v>14536</v>
      </c>
      <c r="W4608" t="s">
        <v>12791</v>
      </c>
      <c r="X4608" t="s">
        <v>14537</v>
      </c>
      <c r="Y4608" s="11" t="s">
        <v>1434</v>
      </c>
      <c r="Z4608" s="14" t="s">
        <v>118</v>
      </c>
      <c r="AA4608" s="14" t="s">
        <v>29727</v>
      </c>
      <c r="AB4608" s="14">
        <v>47.833570000000002</v>
      </c>
      <c r="AC4608" s="14">
        <v>9.4614399999999996</v>
      </c>
      <c r="AD4608" s="12">
        <v>0</v>
      </c>
      <c r="AE4608" t="s">
        <v>118</v>
      </c>
      <c r="AJ4608" s="14" t="s">
        <v>14534</v>
      </c>
      <c r="AM4608" s="14" t="s">
        <v>14535</v>
      </c>
      <c r="AR4608" s="11" t="s">
        <v>14538</v>
      </c>
    </row>
    <row r="4609" spans="1:44" x14ac:dyDescent="0.25">
      <c r="A4609" t="s">
        <v>27114</v>
      </c>
      <c r="B4609">
        <v>4562</v>
      </c>
      <c r="C4609" s="8">
        <v>6795</v>
      </c>
      <c r="D4609" s="11" t="s">
        <v>14539</v>
      </c>
      <c r="E4609" s="12" t="s">
        <v>3013</v>
      </c>
      <c r="F4609" s="11" t="s">
        <v>11288</v>
      </c>
      <c r="G4609" s="14" t="s">
        <v>29618</v>
      </c>
      <c r="H4609" s="14">
        <v>47.116669999999999</v>
      </c>
      <c r="I4609" s="14">
        <v>10.616669999999999</v>
      </c>
      <c r="J4609" s="12">
        <v>3019</v>
      </c>
      <c r="K4609" s="14" t="s">
        <v>29651</v>
      </c>
      <c r="N4609" t="s">
        <v>29608</v>
      </c>
      <c r="P4609" s="11" t="s">
        <v>14540</v>
      </c>
      <c r="Q4609" s="14">
        <v>14</v>
      </c>
      <c r="U4609" t="s">
        <v>145</v>
      </c>
      <c r="V4609" t="s">
        <v>11680</v>
      </c>
      <c r="W4609" t="s">
        <v>11681</v>
      </c>
      <c r="X4609" t="s">
        <v>13515</v>
      </c>
      <c r="Y4609" s="11" t="s">
        <v>792</v>
      </c>
      <c r="Z4609" s="14" t="s">
        <v>792</v>
      </c>
      <c r="AA4609" s="14" t="s">
        <v>29727</v>
      </c>
      <c r="AB4609" s="14">
        <v>47.848930000000003</v>
      </c>
      <c r="AC4609" s="14">
        <v>9.4313900000000004</v>
      </c>
      <c r="AD4609" s="12">
        <v>0</v>
      </c>
      <c r="AE4609" t="s">
        <v>792</v>
      </c>
      <c r="AJ4609" s="14" t="s">
        <v>14541</v>
      </c>
      <c r="AL4609" s="14" t="s">
        <v>1960</v>
      </c>
      <c r="AM4609" s="14" t="s">
        <v>14542</v>
      </c>
      <c r="AR4609" s="11" t="s">
        <v>11295</v>
      </c>
    </row>
    <row r="4610" spans="1:44" x14ac:dyDescent="0.25">
      <c r="A4610" t="s">
        <v>27115</v>
      </c>
      <c r="B4610">
        <v>4563</v>
      </c>
      <c r="C4610" s="8">
        <v>6796</v>
      </c>
      <c r="D4610" s="11" t="s">
        <v>14539</v>
      </c>
      <c r="E4610" s="12" t="s">
        <v>631</v>
      </c>
      <c r="F4610" s="11" t="s">
        <v>11288</v>
      </c>
      <c r="G4610" s="14" t="s">
        <v>29618</v>
      </c>
      <c r="H4610" s="14">
        <v>47.116669999999999</v>
      </c>
      <c r="I4610" s="14">
        <v>10.616669999999999</v>
      </c>
      <c r="J4610" s="12">
        <v>3019</v>
      </c>
      <c r="K4610" s="14" t="s">
        <v>29651</v>
      </c>
      <c r="N4610" t="s">
        <v>29608</v>
      </c>
      <c r="P4610" s="11" t="s">
        <v>14543</v>
      </c>
      <c r="Q4610" s="14">
        <v>15</v>
      </c>
      <c r="U4610" t="s">
        <v>11802</v>
      </c>
      <c r="V4610" t="s">
        <v>12224</v>
      </c>
      <c r="W4610" t="s">
        <v>12231</v>
      </c>
      <c r="X4610" t="s">
        <v>11805</v>
      </c>
      <c r="Y4610" s="11" t="s">
        <v>388</v>
      </c>
      <c r="Z4610" s="14" t="s">
        <v>388</v>
      </c>
      <c r="AA4610" s="14" t="s">
        <v>29727</v>
      </c>
      <c r="AB4610" s="14">
        <v>47.769770000000001</v>
      </c>
      <c r="AC4610" s="14">
        <v>9.17136</v>
      </c>
      <c r="AD4610" s="12">
        <v>21507</v>
      </c>
      <c r="AE4610" t="s">
        <v>388</v>
      </c>
      <c r="AJ4610" s="14" t="s">
        <v>14544</v>
      </c>
      <c r="AL4610" s="14" t="s">
        <v>1960</v>
      </c>
      <c r="AM4610" s="14" t="s">
        <v>14545</v>
      </c>
      <c r="AP4610" s="14" t="s">
        <v>14546</v>
      </c>
      <c r="AR4610" s="11" t="s">
        <v>12226</v>
      </c>
    </row>
    <row r="4611" spans="1:44" x14ac:dyDescent="0.25">
      <c r="A4611" t="s">
        <v>27115</v>
      </c>
      <c r="B4611">
        <v>4563</v>
      </c>
      <c r="C4611" s="8">
        <v>6797</v>
      </c>
      <c r="D4611" s="11" t="s">
        <v>14539</v>
      </c>
      <c r="E4611" s="12" t="s">
        <v>631</v>
      </c>
      <c r="F4611" s="11" t="s">
        <v>11288</v>
      </c>
      <c r="G4611" s="14" t="s">
        <v>29618</v>
      </c>
      <c r="H4611" s="14">
        <v>47.116669999999999</v>
      </c>
      <c r="I4611" s="14">
        <v>10.616669999999999</v>
      </c>
      <c r="J4611" s="12">
        <v>3019</v>
      </c>
      <c r="K4611" s="14" t="s">
        <v>29651</v>
      </c>
      <c r="N4611" t="s">
        <v>29608</v>
      </c>
      <c r="P4611" s="11" t="s">
        <v>14543</v>
      </c>
      <c r="Q4611" s="14">
        <v>20</v>
      </c>
      <c r="U4611" t="s">
        <v>358</v>
      </c>
      <c r="V4611" t="s">
        <v>14547</v>
      </c>
      <c r="W4611" t="s">
        <v>14548</v>
      </c>
      <c r="X4611" t="s">
        <v>14549</v>
      </c>
      <c r="Y4611" s="11" t="s">
        <v>530</v>
      </c>
      <c r="Z4611" s="14" t="s">
        <v>530</v>
      </c>
      <c r="AA4611" s="14" t="s">
        <v>29727</v>
      </c>
      <c r="AB4611" s="14">
        <v>47.719160000000002</v>
      </c>
      <c r="AC4611" s="14">
        <v>9.3902800000000006</v>
      </c>
      <c r="AD4611" s="12">
        <v>12486</v>
      </c>
      <c r="AE4611" t="s">
        <v>530</v>
      </c>
      <c r="AJ4611" s="14" t="s">
        <v>14544</v>
      </c>
      <c r="AL4611" s="14" t="s">
        <v>1960</v>
      </c>
      <c r="AM4611" s="14" t="s">
        <v>14545</v>
      </c>
      <c r="AP4611" s="14" t="s">
        <v>14546</v>
      </c>
      <c r="AR4611" s="11" t="s">
        <v>14550</v>
      </c>
    </row>
    <row r="4612" spans="1:44" x14ac:dyDescent="0.25">
      <c r="A4612" t="s">
        <v>27116</v>
      </c>
      <c r="B4612">
        <v>4565</v>
      </c>
      <c r="C4612" s="8">
        <v>6798</v>
      </c>
      <c r="D4612" s="11" t="s">
        <v>14539</v>
      </c>
      <c r="E4612" s="12" t="s">
        <v>945</v>
      </c>
      <c r="F4612" s="11" t="s">
        <v>11288</v>
      </c>
      <c r="G4612" s="14" t="s">
        <v>29618</v>
      </c>
      <c r="H4612" s="14">
        <v>47.116669999999999</v>
      </c>
      <c r="I4612" s="14">
        <v>10.616669999999999</v>
      </c>
      <c r="J4612" s="12">
        <v>3019</v>
      </c>
      <c r="K4612" s="14" t="s">
        <v>29651</v>
      </c>
      <c r="N4612" t="s">
        <v>29608</v>
      </c>
      <c r="P4612" s="11" t="s">
        <v>14551</v>
      </c>
      <c r="Q4612" s="14">
        <v>14</v>
      </c>
      <c r="V4612" t="s">
        <v>14552</v>
      </c>
      <c r="W4612" t="s">
        <v>11546</v>
      </c>
      <c r="X4612" t="s">
        <v>14553</v>
      </c>
      <c r="Y4612" s="11" t="s">
        <v>14554</v>
      </c>
      <c r="Z4612" s="14" t="s">
        <v>52</v>
      </c>
      <c r="AA4612" s="14" t="s">
        <v>29622</v>
      </c>
      <c r="AB4612" s="14">
        <v>47.701590000000003</v>
      </c>
      <c r="AC4612" s="14">
        <v>10.20941</v>
      </c>
      <c r="AD4612" s="12">
        <v>0</v>
      </c>
      <c r="AE4612" t="s">
        <v>29712</v>
      </c>
      <c r="AJ4612" s="14" t="s">
        <v>14544</v>
      </c>
      <c r="AL4612" s="14" t="s">
        <v>1960</v>
      </c>
      <c r="AM4612" s="14" t="s">
        <v>14545</v>
      </c>
      <c r="AP4612" s="14" t="s">
        <v>14555</v>
      </c>
      <c r="AR4612" s="11" t="s">
        <v>12078</v>
      </c>
    </row>
    <row r="4613" spans="1:44" x14ac:dyDescent="0.25">
      <c r="A4613" t="s">
        <v>27116</v>
      </c>
      <c r="B4613">
        <v>4565</v>
      </c>
      <c r="C4613" s="8">
        <v>6799</v>
      </c>
      <c r="D4613" s="11" t="s">
        <v>14539</v>
      </c>
      <c r="E4613" s="12" t="s">
        <v>945</v>
      </c>
      <c r="F4613" s="11" t="s">
        <v>11288</v>
      </c>
      <c r="G4613" s="14" t="s">
        <v>29618</v>
      </c>
      <c r="H4613" s="14">
        <v>47.116669999999999</v>
      </c>
      <c r="I4613" s="14">
        <v>10.616669999999999</v>
      </c>
      <c r="J4613" s="12">
        <v>3019</v>
      </c>
      <c r="K4613" s="14" t="s">
        <v>29651</v>
      </c>
      <c r="N4613" t="s">
        <v>29608</v>
      </c>
      <c r="P4613" s="11" t="s">
        <v>14551</v>
      </c>
      <c r="Q4613" s="14">
        <v>15</v>
      </c>
      <c r="V4613" t="s">
        <v>11601</v>
      </c>
      <c r="W4613" t="s">
        <v>13475</v>
      </c>
      <c r="X4613" t="s">
        <v>14553</v>
      </c>
      <c r="Y4613" s="11" t="s">
        <v>14554</v>
      </c>
      <c r="Z4613" s="14" t="s">
        <v>52</v>
      </c>
      <c r="AA4613" s="14" t="s">
        <v>29622</v>
      </c>
      <c r="AB4613" s="14">
        <v>47.701590000000003</v>
      </c>
      <c r="AC4613" s="14">
        <v>10.20941</v>
      </c>
      <c r="AD4613" s="12">
        <v>0</v>
      </c>
      <c r="AE4613" t="s">
        <v>29712</v>
      </c>
      <c r="AJ4613" s="14" t="s">
        <v>14544</v>
      </c>
      <c r="AL4613" s="14" t="s">
        <v>1960</v>
      </c>
      <c r="AM4613" s="14" t="s">
        <v>14545</v>
      </c>
      <c r="AP4613" s="14" t="s">
        <v>14555</v>
      </c>
      <c r="AR4613" s="11" t="s">
        <v>12078</v>
      </c>
    </row>
    <row r="4614" spans="1:44" x14ac:dyDescent="0.25">
      <c r="A4614" t="s">
        <v>27117</v>
      </c>
      <c r="B4614">
        <v>4567</v>
      </c>
      <c r="C4614" s="8">
        <v>6800</v>
      </c>
      <c r="D4614" s="11" t="s">
        <v>14539</v>
      </c>
      <c r="E4614" s="12" t="s">
        <v>430</v>
      </c>
      <c r="F4614" s="11" t="s">
        <v>11288</v>
      </c>
      <c r="G4614" s="14" t="s">
        <v>29618</v>
      </c>
      <c r="H4614" s="14">
        <v>47.116669999999999</v>
      </c>
      <c r="I4614" s="14">
        <v>10.616669999999999</v>
      </c>
      <c r="J4614" s="12">
        <v>3019</v>
      </c>
      <c r="K4614" s="14" t="s">
        <v>29651</v>
      </c>
      <c r="N4614" t="s">
        <v>29608</v>
      </c>
      <c r="P4614" s="11" t="s">
        <v>14556</v>
      </c>
      <c r="Q4614" s="14">
        <v>12</v>
      </c>
      <c r="V4614" t="s">
        <v>14557</v>
      </c>
      <c r="X4614" t="s">
        <v>14558</v>
      </c>
      <c r="Y4614" s="11" t="s">
        <v>14559</v>
      </c>
      <c r="Z4614" s="14" t="s">
        <v>52</v>
      </c>
      <c r="AA4614" s="14" t="s">
        <v>29622</v>
      </c>
      <c r="AB4614" s="14">
        <v>47.701590000000003</v>
      </c>
      <c r="AC4614" s="14">
        <v>10.20941</v>
      </c>
      <c r="AD4614" s="12">
        <v>0</v>
      </c>
      <c r="AE4614" t="s">
        <v>29712</v>
      </c>
      <c r="AJ4614" s="14" t="s">
        <v>14544</v>
      </c>
      <c r="AL4614" s="14" t="s">
        <v>1960</v>
      </c>
      <c r="AM4614" s="14" t="s">
        <v>14545</v>
      </c>
      <c r="AP4614" s="14" t="s">
        <v>14560</v>
      </c>
      <c r="AR4614" s="11" t="s">
        <v>12078</v>
      </c>
    </row>
    <row r="4615" spans="1:44" x14ac:dyDescent="0.25">
      <c r="A4615" t="s">
        <v>27118</v>
      </c>
      <c r="B4615">
        <v>4568</v>
      </c>
      <c r="C4615" s="8">
        <v>6801</v>
      </c>
      <c r="D4615" s="11" t="s">
        <v>8400</v>
      </c>
      <c r="E4615" s="12" t="s">
        <v>14561</v>
      </c>
      <c r="F4615" s="11" t="s">
        <v>11355</v>
      </c>
      <c r="G4615" s="14" t="s">
        <v>29618</v>
      </c>
      <c r="H4615" s="14">
        <v>47.125889999999998</v>
      </c>
      <c r="I4615" s="14">
        <v>10.46199</v>
      </c>
      <c r="J4615" s="12">
        <v>1213</v>
      </c>
      <c r="K4615" s="14" t="s">
        <v>11355</v>
      </c>
      <c r="N4615" t="s">
        <v>29608</v>
      </c>
      <c r="P4615" s="11" t="s">
        <v>14562</v>
      </c>
      <c r="Q4615" s="14">
        <v>14</v>
      </c>
      <c r="V4615" t="s">
        <v>14565</v>
      </c>
      <c r="W4615" t="s">
        <v>14566</v>
      </c>
      <c r="X4615" t="s">
        <v>14567</v>
      </c>
      <c r="Y4615" s="11" t="s">
        <v>7082</v>
      </c>
      <c r="Z4615" s="14" t="s">
        <v>906</v>
      </c>
      <c r="AA4615" s="14" t="s">
        <v>29727</v>
      </c>
      <c r="AB4615" s="14">
        <v>47.67192</v>
      </c>
      <c r="AC4615" s="14">
        <v>9.7988</v>
      </c>
      <c r="AD4615" s="12">
        <v>1635</v>
      </c>
      <c r="AE4615" t="s">
        <v>906</v>
      </c>
      <c r="AJ4615" s="14" t="s">
        <v>14563</v>
      </c>
      <c r="AL4615" s="14" t="s">
        <v>1960</v>
      </c>
      <c r="AM4615" s="14" t="s">
        <v>14564</v>
      </c>
      <c r="AR4615" s="11" t="s">
        <v>14568</v>
      </c>
    </row>
    <row r="4616" spans="1:44" x14ac:dyDescent="0.25">
      <c r="A4616" t="s">
        <v>27119</v>
      </c>
      <c r="B4616">
        <v>4569</v>
      </c>
      <c r="C4616" s="8">
        <v>6802</v>
      </c>
      <c r="D4616" s="11" t="s">
        <v>8423</v>
      </c>
      <c r="E4616" s="12" t="s">
        <v>14569</v>
      </c>
      <c r="F4616" s="11" t="s">
        <v>13727</v>
      </c>
      <c r="G4616" s="14" t="s">
        <v>29618</v>
      </c>
      <c r="H4616" s="14">
        <v>47.633330000000001</v>
      </c>
      <c r="I4616" s="14">
        <v>12.31667</v>
      </c>
      <c r="J4616" s="12">
        <v>234</v>
      </c>
      <c r="K4616" s="14" t="s">
        <v>13727</v>
      </c>
      <c r="N4616" t="s">
        <v>29608</v>
      </c>
      <c r="P4616" s="11" t="s">
        <v>14570</v>
      </c>
      <c r="Q4616" s="14">
        <v>16</v>
      </c>
      <c r="U4616" t="s">
        <v>145</v>
      </c>
      <c r="V4616" t="s">
        <v>14573</v>
      </c>
      <c r="W4616" t="s">
        <v>13356</v>
      </c>
      <c r="X4616" t="s">
        <v>11793</v>
      </c>
      <c r="Y4616" s="11" t="s">
        <v>792</v>
      </c>
      <c r="Z4616" s="14" t="s">
        <v>792</v>
      </c>
      <c r="AA4616" s="14" t="s">
        <v>29727</v>
      </c>
      <c r="AB4616" s="14">
        <v>47.848930000000003</v>
      </c>
      <c r="AC4616" s="14">
        <v>9.4313900000000004</v>
      </c>
      <c r="AD4616" s="12">
        <v>0</v>
      </c>
      <c r="AE4616" t="s">
        <v>792</v>
      </c>
      <c r="AJ4616" s="14" t="s">
        <v>14571</v>
      </c>
      <c r="AL4616" s="14" t="s">
        <v>1960</v>
      </c>
      <c r="AM4616" s="14" t="s">
        <v>14572</v>
      </c>
      <c r="AP4616" s="14">
        <v>6803</v>
      </c>
      <c r="AR4616" s="11" t="s">
        <v>14494</v>
      </c>
    </row>
    <row r="4617" spans="1:44" x14ac:dyDescent="0.25">
      <c r="A4617" t="s">
        <v>27121</v>
      </c>
      <c r="B4617">
        <v>4570</v>
      </c>
      <c r="C4617" s="8">
        <v>6803</v>
      </c>
      <c r="D4617" s="11" t="s">
        <v>8423</v>
      </c>
      <c r="E4617" s="12" t="s">
        <v>3860</v>
      </c>
      <c r="F4617" s="11" t="s">
        <v>13727</v>
      </c>
      <c r="G4617" s="14" t="s">
        <v>29618</v>
      </c>
      <c r="H4617" s="14">
        <v>47.633330000000001</v>
      </c>
      <c r="I4617" s="14">
        <v>12.31667</v>
      </c>
      <c r="J4617" s="12">
        <v>234</v>
      </c>
      <c r="K4617" s="14" t="s">
        <v>13727</v>
      </c>
      <c r="N4617" t="s">
        <v>29608</v>
      </c>
      <c r="P4617" s="11" t="s">
        <v>14580</v>
      </c>
      <c r="Q4617" s="14">
        <v>14</v>
      </c>
      <c r="R4617" s="12" t="s">
        <v>14581</v>
      </c>
      <c r="U4617" t="s">
        <v>145</v>
      </c>
      <c r="V4617" t="s">
        <v>14582</v>
      </c>
      <c r="W4617" t="s">
        <v>14583</v>
      </c>
      <c r="X4617" t="s">
        <v>11621</v>
      </c>
      <c r="Y4617" s="11" t="s">
        <v>792</v>
      </c>
      <c r="Z4617" s="14" t="s">
        <v>792</v>
      </c>
      <c r="AA4617" s="14" t="s">
        <v>29727</v>
      </c>
      <c r="AB4617" s="14">
        <v>47.848930000000003</v>
      </c>
      <c r="AC4617" s="14">
        <v>9.4313900000000004</v>
      </c>
      <c r="AD4617" s="12">
        <v>0</v>
      </c>
      <c r="AE4617" t="s">
        <v>792</v>
      </c>
      <c r="AJ4617" s="14" t="s">
        <v>14571</v>
      </c>
      <c r="AL4617" s="14" t="s">
        <v>1960</v>
      </c>
      <c r="AM4617" s="14" t="s">
        <v>14572</v>
      </c>
      <c r="AP4617" s="14">
        <v>6802</v>
      </c>
      <c r="AR4617" s="11" t="s">
        <v>14494</v>
      </c>
    </row>
    <row r="4618" spans="1:44" x14ac:dyDescent="0.25">
      <c r="A4618" t="s">
        <v>27122</v>
      </c>
      <c r="B4618">
        <v>4571</v>
      </c>
      <c r="C4618" s="8">
        <v>6804</v>
      </c>
      <c r="D4618" s="11" t="s">
        <v>14374</v>
      </c>
      <c r="E4618" s="12" t="s">
        <v>826</v>
      </c>
      <c r="F4618" s="11" t="s">
        <v>11448</v>
      </c>
      <c r="G4618" s="14" t="s">
        <v>29618</v>
      </c>
      <c r="H4618" s="14">
        <v>46.888590000000001</v>
      </c>
      <c r="I4618" s="14">
        <v>10.50126</v>
      </c>
      <c r="J4618" s="12">
        <v>1542</v>
      </c>
      <c r="K4618" s="14" t="s">
        <v>11448</v>
      </c>
      <c r="N4618" t="s">
        <v>29608</v>
      </c>
      <c r="P4618" s="11" t="s">
        <v>14584</v>
      </c>
      <c r="Q4618" s="14">
        <v>17</v>
      </c>
      <c r="V4618" t="s">
        <v>14587</v>
      </c>
      <c r="W4618" t="s">
        <v>14588</v>
      </c>
      <c r="X4618" t="s">
        <v>14589</v>
      </c>
      <c r="Y4618" s="11" t="s">
        <v>3032</v>
      </c>
      <c r="Z4618" s="14" t="s">
        <v>906</v>
      </c>
      <c r="AA4618" s="14" t="s">
        <v>29727</v>
      </c>
      <c r="AB4618" s="14">
        <v>47.67192</v>
      </c>
      <c r="AC4618" s="14">
        <v>9.7988</v>
      </c>
      <c r="AD4618" s="12">
        <v>1635</v>
      </c>
      <c r="AE4618" t="s">
        <v>906</v>
      </c>
      <c r="AJ4618" s="14" t="s">
        <v>14585</v>
      </c>
      <c r="AL4618" s="14" t="s">
        <v>1817</v>
      </c>
      <c r="AM4618" s="14" t="s">
        <v>14586</v>
      </c>
      <c r="AR4618" s="11" t="s">
        <v>14590</v>
      </c>
    </row>
    <row r="4619" spans="1:44" x14ac:dyDescent="0.25">
      <c r="A4619" t="s">
        <v>27123</v>
      </c>
      <c r="B4619">
        <v>4572</v>
      </c>
      <c r="C4619" s="8">
        <v>6805</v>
      </c>
      <c r="D4619" s="11" t="s">
        <v>14374</v>
      </c>
      <c r="E4619" s="12" t="s">
        <v>631</v>
      </c>
      <c r="F4619" s="11" t="s">
        <v>11448</v>
      </c>
      <c r="G4619" s="14" t="s">
        <v>29618</v>
      </c>
      <c r="H4619" s="14">
        <v>46.888590000000001</v>
      </c>
      <c r="I4619" s="14">
        <v>10.50126</v>
      </c>
      <c r="J4619" s="12">
        <v>1542</v>
      </c>
      <c r="K4619" s="14" t="s">
        <v>11448</v>
      </c>
      <c r="N4619" t="s">
        <v>29608</v>
      </c>
      <c r="P4619" s="11" t="s">
        <v>13492</v>
      </c>
      <c r="Q4619" s="14">
        <v>21</v>
      </c>
      <c r="U4619" t="s">
        <v>145</v>
      </c>
      <c r="V4619" t="s">
        <v>5810</v>
      </c>
      <c r="W4619" t="s">
        <v>14594</v>
      </c>
      <c r="X4619" t="s">
        <v>14595</v>
      </c>
      <c r="Y4619" s="11" t="s">
        <v>792</v>
      </c>
      <c r="Z4619" s="14" t="s">
        <v>792</v>
      </c>
      <c r="AA4619" s="14" t="s">
        <v>29727</v>
      </c>
      <c r="AB4619" s="14">
        <v>47.848930000000003</v>
      </c>
      <c r="AC4619" s="14">
        <v>9.4313900000000004</v>
      </c>
      <c r="AD4619" s="12">
        <v>0</v>
      </c>
      <c r="AE4619" t="s">
        <v>792</v>
      </c>
      <c r="AJ4619" s="14" t="s">
        <v>14591</v>
      </c>
      <c r="AL4619" s="14" t="s">
        <v>14592</v>
      </c>
      <c r="AM4619" s="14" t="s">
        <v>14593</v>
      </c>
      <c r="AR4619" s="11" t="s">
        <v>11677</v>
      </c>
    </row>
    <row r="4620" spans="1:44" x14ac:dyDescent="0.25">
      <c r="A4620" t="s">
        <v>27124</v>
      </c>
      <c r="B4620">
        <v>4573</v>
      </c>
      <c r="C4620" s="8">
        <v>6806</v>
      </c>
      <c r="D4620" s="11" t="s">
        <v>14374</v>
      </c>
      <c r="E4620" s="12" t="s">
        <v>631</v>
      </c>
      <c r="F4620" s="11" t="s">
        <v>11448</v>
      </c>
      <c r="G4620" s="14" t="s">
        <v>29618</v>
      </c>
      <c r="H4620" s="14">
        <v>46.888590000000001</v>
      </c>
      <c r="I4620" s="14">
        <v>10.50126</v>
      </c>
      <c r="J4620" s="12">
        <v>1542</v>
      </c>
      <c r="K4620" s="14" t="s">
        <v>11448</v>
      </c>
      <c r="N4620" t="s">
        <v>29608</v>
      </c>
      <c r="P4620" s="11" t="s">
        <v>14596</v>
      </c>
      <c r="Q4620" s="14">
        <v>14</v>
      </c>
      <c r="U4620" t="s">
        <v>487</v>
      </c>
      <c r="V4620" t="s">
        <v>4198</v>
      </c>
      <c r="W4620" t="s">
        <v>7716</v>
      </c>
      <c r="X4620" t="s">
        <v>13015</v>
      </c>
      <c r="Y4620" s="11" t="s">
        <v>2163</v>
      </c>
      <c r="Z4620" s="14" t="s">
        <v>511</v>
      </c>
      <c r="AA4620" s="14" t="s">
        <v>29727</v>
      </c>
      <c r="AB4620" s="14">
        <v>47.683329999999998</v>
      </c>
      <c r="AC4620" s="14">
        <v>9.5</v>
      </c>
      <c r="AD4620" s="12">
        <v>0</v>
      </c>
      <c r="AE4620" t="s">
        <v>9700</v>
      </c>
      <c r="AJ4620" s="14" t="s">
        <v>14585</v>
      </c>
      <c r="AL4620" s="14" t="s">
        <v>1960</v>
      </c>
      <c r="AM4620" s="14" t="s">
        <v>14597</v>
      </c>
      <c r="AR4620" s="11" t="s">
        <v>14598</v>
      </c>
    </row>
    <row r="4621" spans="1:44" x14ac:dyDescent="0.25">
      <c r="A4621" t="s">
        <v>27125</v>
      </c>
      <c r="B4621">
        <v>4574</v>
      </c>
      <c r="C4621" s="8">
        <v>6807</v>
      </c>
      <c r="D4621" s="11" t="s">
        <v>14374</v>
      </c>
      <c r="E4621" s="12" t="s">
        <v>1781</v>
      </c>
      <c r="F4621" s="11" t="s">
        <v>29591</v>
      </c>
      <c r="G4621" s="14" t="s">
        <v>29618</v>
      </c>
      <c r="M4621" s="12" t="s">
        <v>14599</v>
      </c>
      <c r="N4621" t="s">
        <v>29608</v>
      </c>
      <c r="P4621" s="11" t="s">
        <v>14600</v>
      </c>
      <c r="Q4621" s="14">
        <v>17</v>
      </c>
      <c r="U4621" t="s">
        <v>9117</v>
      </c>
      <c r="V4621" t="s">
        <v>14603</v>
      </c>
      <c r="X4621" t="s">
        <v>14604</v>
      </c>
      <c r="Y4621" s="11" t="s">
        <v>1507</v>
      </c>
      <c r="Z4621" s="14" t="s">
        <v>792</v>
      </c>
      <c r="AA4621" s="14" t="s">
        <v>29727</v>
      </c>
      <c r="AB4621" s="14">
        <v>47.848930000000003</v>
      </c>
      <c r="AC4621" s="14">
        <v>9.4313900000000004</v>
      </c>
      <c r="AD4621" s="12">
        <v>0</v>
      </c>
      <c r="AE4621" t="s">
        <v>792</v>
      </c>
      <c r="AJ4621" s="14" t="s">
        <v>14601</v>
      </c>
      <c r="AL4621" s="14" t="s">
        <v>1248</v>
      </c>
      <c r="AM4621" s="14" t="s">
        <v>14602</v>
      </c>
      <c r="AR4621" s="11" t="s">
        <v>14494</v>
      </c>
    </row>
    <row r="4622" spans="1:44" x14ac:dyDescent="0.25">
      <c r="A4622" t="s">
        <v>27126</v>
      </c>
      <c r="B4622">
        <v>4575</v>
      </c>
      <c r="C4622" s="8">
        <v>6808</v>
      </c>
      <c r="D4622" s="11" t="s">
        <v>14605</v>
      </c>
      <c r="E4622" s="12" t="s">
        <v>631</v>
      </c>
      <c r="F4622" s="11" t="s">
        <v>11288</v>
      </c>
      <c r="G4622" s="14" t="s">
        <v>29618</v>
      </c>
      <c r="H4622" s="14">
        <v>47.116669999999999</v>
      </c>
      <c r="I4622" s="14">
        <v>10.616669999999999</v>
      </c>
      <c r="J4622" s="12">
        <v>3019</v>
      </c>
      <c r="K4622" s="14" t="s">
        <v>29651</v>
      </c>
      <c r="N4622" t="s">
        <v>29608</v>
      </c>
      <c r="P4622" s="11" t="s">
        <v>14606</v>
      </c>
      <c r="Q4622" s="14">
        <v>19</v>
      </c>
      <c r="U4622" t="s">
        <v>11802</v>
      </c>
      <c r="V4622" t="s">
        <v>14609</v>
      </c>
      <c r="W4622" t="s">
        <v>14610</v>
      </c>
      <c r="X4622" t="s">
        <v>14611</v>
      </c>
      <c r="Y4622" s="11" t="s">
        <v>388</v>
      </c>
      <c r="Z4622" s="14" t="s">
        <v>388</v>
      </c>
      <c r="AA4622" s="14" t="s">
        <v>29727</v>
      </c>
      <c r="AB4622" s="14">
        <v>47.769770000000001</v>
      </c>
      <c r="AC4622" s="14">
        <v>9.17136</v>
      </c>
      <c r="AD4622" s="12">
        <v>21507</v>
      </c>
      <c r="AE4622" t="s">
        <v>388</v>
      </c>
      <c r="AJ4622" s="14" t="s">
        <v>14607</v>
      </c>
      <c r="AL4622" s="14" t="s">
        <v>1960</v>
      </c>
      <c r="AM4622" s="14" t="s">
        <v>14608</v>
      </c>
      <c r="AR4622" s="11" t="s">
        <v>12226</v>
      </c>
    </row>
    <row r="4623" spans="1:44" x14ac:dyDescent="0.25">
      <c r="A4623" t="s">
        <v>27127</v>
      </c>
      <c r="B4623">
        <v>4576</v>
      </c>
      <c r="C4623" s="8">
        <v>6809</v>
      </c>
      <c r="D4623" s="11" t="s">
        <v>8458</v>
      </c>
      <c r="E4623" s="12" t="s">
        <v>4838</v>
      </c>
      <c r="F4623" s="11" t="s">
        <v>11288</v>
      </c>
      <c r="G4623" s="14" t="s">
        <v>29618</v>
      </c>
      <c r="H4623" s="14">
        <v>47.116669999999999</v>
      </c>
      <c r="I4623" s="14">
        <v>10.616669999999999</v>
      </c>
      <c r="J4623" s="12">
        <v>3019</v>
      </c>
      <c r="K4623" s="14" t="s">
        <v>29651</v>
      </c>
      <c r="N4623" t="s">
        <v>29608</v>
      </c>
      <c r="P4623" s="11" t="s">
        <v>5400</v>
      </c>
      <c r="Q4623" s="14">
        <v>19</v>
      </c>
      <c r="V4623" t="s">
        <v>4732</v>
      </c>
      <c r="W4623" t="s">
        <v>14614</v>
      </c>
      <c r="X4623" t="s">
        <v>9217</v>
      </c>
      <c r="Y4623" s="11" t="s">
        <v>9218</v>
      </c>
      <c r="Z4623" s="14" t="s">
        <v>118</v>
      </c>
      <c r="AA4623" s="14" t="s">
        <v>29727</v>
      </c>
      <c r="AB4623" s="14">
        <v>47.833570000000002</v>
      </c>
      <c r="AC4623" s="14">
        <v>9.4614399999999996</v>
      </c>
      <c r="AD4623" s="12">
        <v>0</v>
      </c>
      <c r="AE4623" t="s">
        <v>118</v>
      </c>
      <c r="AF4623" s="11" t="s">
        <v>2328</v>
      </c>
      <c r="AG4623" s="14" t="s">
        <v>3367</v>
      </c>
      <c r="AH4623" s="14" t="s">
        <v>14612</v>
      </c>
      <c r="AI4623" s="14" t="s">
        <v>11821</v>
      </c>
      <c r="AJ4623" s="14" t="s">
        <v>11342</v>
      </c>
      <c r="AM4623" s="14" t="s">
        <v>14613</v>
      </c>
      <c r="AR4623" s="11" t="s">
        <v>12805</v>
      </c>
    </row>
    <row r="4624" spans="1:44" x14ac:dyDescent="0.25">
      <c r="A4624" t="s">
        <v>27128</v>
      </c>
      <c r="B4624">
        <v>4577</v>
      </c>
      <c r="C4624" s="8">
        <v>6810</v>
      </c>
      <c r="D4624" s="11" t="s">
        <v>8458</v>
      </c>
      <c r="E4624" s="12" t="s">
        <v>14615</v>
      </c>
      <c r="F4624" s="11" t="s">
        <v>12159</v>
      </c>
      <c r="G4624" s="14" t="s">
        <v>29618</v>
      </c>
      <c r="H4624" s="14">
        <v>47.078220000000002</v>
      </c>
      <c r="I4624" s="14">
        <v>10.69219</v>
      </c>
      <c r="J4624" s="12">
        <v>502</v>
      </c>
      <c r="K4624" s="14" t="s">
        <v>12159</v>
      </c>
      <c r="N4624" t="s">
        <v>29608</v>
      </c>
      <c r="P4624" s="11" t="s">
        <v>14616</v>
      </c>
      <c r="Q4624" s="14">
        <v>15</v>
      </c>
      <c r="U4624" t="s">
        <v>166</v>
      </c>
      <c r="V4624" t="s">
        <v>11311</v>
      </c>
      <c r="W4624" t="s">
        <v>14618</v>
      </c>
      <c r="X4624" t="s">
        <v>14619</v>
      </c>
      <c r="Y4624" s="11" t="s">
        <v>12771</v>
      </c>
      <c r="Z4624" s="14" t="s">
        <v>1258</v>
      </c>
      <c r="AA4624" s="14" t="s">
        <v>29727</v>
      </c>
      <c r="AB4624" s="14">
        <v>47.747779999999999</v>
      </c>
      <c r="AC4624" s="14">
        <v>9.7218999999999998</v>
      </c>
      <c r="AD4624" s="12">
        <v>2920</v>
      </c>
      <c r="AE4624" t="s">
        <v>1258</v>
      </c>
      <c r="AJ4624" s="14" t="s">
        <v>11342</v>
      </c>
      <c r="AM4624" s="14" t="s">
        <v>14617</v>
      </c>
      <c r="AR4624" s="11" t="s">
        <v>14620</v>
      </c>
    </row>
    <row r="4625" spans="1:45" x14ac:dyDescent="0.25">
      <c r="A4625" t="s">
        <v>27129</v>
      </c>
      <c r="B4625">
        <v>4578</v>
      </c>
      <c r="C4625" s="8">
        <v>6811</v>
      </c>
      <c r="D4625" s="11" t="s">
        <v>8466</v>
      </c>
      <c r="E4625" s="12" t="s">
        <v>14621</v>
      </c>
      <c r="F4625" s="11" t="s">
        <v>11288</v>
      </c>
      <c r="G4625" s="14" t="s">
        <v>29618</v>
      </c>
      <c r="H4625" s="14">
        <v>47.116669999999999</v>
      </c>
      <c r="I4625" s="14">
        <v>10.616669999999999</v>
      </c>
      <c r="J4625" s="12">
        <v>3019</v>
      </c>
      <c r="K4625" s="14" t="s">
        <v>29651</v>
      </c>
      <c r="N4625" t="s">
        <v>29609</v>
      </c>
      <c r="P4625" s="11" t="s">
        <v>14622</v>
      </c>
      <c r="Q4625" s="14">
        <v>21</v>
      </c>
      <c r="U4625" t="s">
        <v>107</v>
      </c>
      <c r="V4625" t="s">
        <v>14625</v>
      </c>
      <c r="W4625" t="s">
        <v>14626</v>
      </c>
      <c r="X4625" t="s">
        <v>14627</v>
      </c>
      <c r="Z4625" s="14" t="s">
        <v>462</v>
      </c>
      <c r="AA4625" s="14" t="s">
        <v>29727</v>
      </c>
      <c r="AB4625" s="14">
        <v>47.598579999999998</v>
      </c>
      <c r="AC4625" s="14">
        <v>9.5416299999999996</v>
      </c>
      <c r="AD4625" s="12">
        <v>7513</v>
      </c>
      <c r="AE4625" t="s">
        <v>462</v>
      </c>
      <c r="AJ4625" s="14" t="s">
        <v>14623</v>
      </c>
      <c r="AM4625" s="14" t="s">
        <v>14624</v>
      </c>
      <c r="AR4625" s="11" t="s">
        <v>12300</v>
      </c>
    </row>
    <row r="4626" spans="1:45" x14ac:dyDescent="0.25">
      <c r="A4626" t="s">
        <v>27130</v>
      </c>
      <c r="B4626">
        <v>4579</v>
      </c>
      <c r="C4626" s="8">
        <v>6812</v>
      </c>
      <c r="D4626" s="11" t="s">
        <v>14628</v>
      </c>
      <c r="E4626" s="12" t="s">
        <v>14629</v>
      </c>
      <c r="F4626" s="11" t="s">
        <v>11275</v>
      </c>
      <c r="G4626" s="14" t="s">
        <v>29618</v>
      </c>
      <c r="H4626" s="14">
        <v>47.083329999999997</v>
      </c>
      <c r="I4626" s="14">
        <v>10.66667</v>
      </c>
      <c r="J4626" s="12">
        <v>1825</v>
      </c>
      <c r="K4626" s="14" t="s">
        <v>11275</v>
      </c>
      <c r="N4626" t="s">
        <v>29609</v>
      </c>
      <c r="P4626" s="11" t="s">
        <v>14630</v>
      </c>
      <c r="Q4626" s="14">
        <v>15</v>
      </c>
      <c r="U4626" t="s">
        <v>5386</v>
      </c>
      <c r="V4626" t="s">
        <v>14633</v>
      </c>
      <c r="X4626" t="s">
        <v>14634</v>
      </c>
      <c r="Y4626" s="11" t="s">
        <v>14635</v>
      </c>
      <c r="Z4626" s="14" t="s">
        <v>203</v>
      </c>
      <c r="AA4626" s="14" t="s">
        <v>29727</v>
      </c>
      <c r="AB4626" s="14">
        <v>47.820300000000003</v>
      </c>
      <c r="AC4626" s="14">
        <v>9.7949099999999998</v>
      </c>
      <c r="AD4626" s="12">
        <v>3440</v>
      </c>
      <c r="AE4626" t="s">
        <v>203</v>
      </c>
      <c r="AJ4626" s="14" t="s">
        <v>14631</v>
      </c>
      <c r="AM4626" s="14" t="s">
        <v>14632</v>
      </c>
      <c r="AR4626" s="11" t="s">
        <v>14636</v>
      </c>
    </row>
    <row r="4627" spans="1:45" x14ac:dyDescent="0.25">
      <c r="A4627" t="s">
        <v>27132</v>
      </c>
      <c r="B4627">
        <v>4580</v>
      </c>
      <c r="C4627" s="8">
        <v>6815</v>
      </c>
      <c r="D4627" s="11" t="s">
        <v>14643</v>
      </c>
      <c r="E4627" s="12" t="s">
        <v>3044</v>
      </c>
      <c r="F4627" s="11" t="s">
        <v>11275</v>
      </c>
      <c r="G4627" s="14" t="s">
        <v>29618</v>
      </c>
      <c r="H4627" s="14">
        <v>47.083329999999997</v>
      </c>
      <c r="I4627" s="14">
        <v>10.66667</v>
      </c>
      <c r="J4627" s="12">
        <v>1825</v>
      </c>
      <c r="K4627" s="14" t="s">
        <v>11275</v>
      </c>
      <c r="N4627" t="s">
        <v>29608</v>
      </c>
      <c r="P4627" s="11" t="s">
        <v>14644</v>
      </c>
      <c r="Q4627" s="14">
        <v>10</v>
      </c>
      <c r="R4627" s="12" t="s">
        <v>14645</v>
      </c>
      <c r="V4627" t="s">
        <v>14648</v>
      </c>
      <c r="W4627" t="s">
        <v>14649</v>
      </c>
      <c r="X4627" t="s">
        <v>14650</v>
      </c>
      <c r="Y4627" s="11" t="s">
        <v>2839</v>
      </c>
      <c r="Z4627" s="14" t="s">
        <v>906</v>
      </c>
      <c r="AA4627" s="14" t="s">
        <v>29727</v>
      </c>
      <c r="AB4627" s="14">
        <v>47.67192</v>
      </c>
      <c r="AC4627" s="14">
        <v>9.7988</v>
      </c>
      <c r="AD4627" s="12">
        <v>1635</v>
      </c>
      <c r="AE4627" t="s">
        <v>906</v>
      </c>
      <c r="AJ4627" s="14" t="s">
        <v>14646</v>
      </c>
      <c r="AL4627" s="14" t="s">
        <v>12589</v>
      </c>
      <c r="AM4627" s="14" t="s">
        <v>14647</v>
      </c>
      <c r="AP4627" s="14">
        <v>6816</v>
      </c>
      <c r="AR4627" s="11" t="s">
        <v>13275</v>
      </c>
      <c r="AS4627" s="12" t="s">
        <v>14651</v>
      </c>
    </row>
    <row r="4628" spans="1:45" x14ac:dyDescent="0.25">
      <c r="A4628" t="s">
        <v>27133</v>
      </c>
      <c r="B4628">
        <v>4581</v>
      </c>
      <c r="C4628" s="8">
        <v>6816</v>
      </c>
      <c r="D4628" s="11" t="s">
        <v>14643</v>
      </c>
      <c r="E4628" s="12" t="s">
        <v>14652</v>
      </c>
      <c r="F4628" s="11" t="s">
        <v>11275</v>
      </c>
      <c r="G4628" s="14" t="s">
        <v>29618</v>
      </c>
      <c r="H4628" s="14">
        <v>47.083329999999997</v>
      </c>
      <c r="I4628" s="14">
        <v>10.66667</v>
      </c>
      <c r="J4628" s="12">
        <v>1825</v>
      </c>
      <c r="K4628" s="14" t="s">
        <v>11275</v>
      </c>
      <c r="N4628" t="s">
        <v>29608</v>
      </c>
      <c r="P4628" s="11" t="s">
        <v>14653</v>
      </c>
      <c r="Q4628" s="14">
        <v>15</v>
      </c>
      <c r="V4628" t="s">
        <v>14654</v>
      </c>
      <c r="W4628" t="s">
        <v>14655</v>
      </c>
      <c r="X4628" t="s">
        <v>1248</v>
      </c>
      <c r="Y4628" s="11" t="s">
        <v>906</v>
      </c>
      <c r="Z4628" s="14" t="s">
        <v>906</v>
      </c>
      <c r="AA4628" s="14" t="s">
        <v>29727</v>
      </c>
      <c r="AB4628" s="14">
        <v>47.67192</v>
      </c>
      <c r="AC4628" s="14">
        <v>9.7988</v>
      </c>
      <c r="AD4628" s="12">
        <v>1635</v>
      </c>
      <c r="AE4628" t="s">
        <v>906</v>
      </c>
      <c r="AJ4628" s="14" t="s">
        <v>14646</v>
      </c>
      <c r="AL4628" s="14" t="s">
        <v>12589</v>
      </c>
      <c r="AM4628" s="14" t="s">
        <v>14647</v>
      </c>
      <c r="AP4628" s="14">
        <v>6815</v>
      </c>
      <c r="AR4628" s="11" t="s">
        <v>13275</v>
      </c>
    </row>
    <row r="4629" spans="1:45" x14ac:dyDescent="0.25">
      <c r="A4629" t="s">
        <v>27134</v>
      </c>
      <c r="B4629">
        <v>4582</v>
      </c>
      <c r="C4629" s="8">
        <v>6817</v>
      </c>
      <c r="D4629" s="11" t="s">
        <v>14656</v>
      </c>
      <c r="E4629" s="12" t="s">
        <v>932</v>
      </c>
      <c r="F4629" s="11" t="s">
        <v>2829</v>
      </c>
      <c r="G4629" s="14" t="s">
        <v>29618</v>
      </c>
      <c r="H4629" s="14">
        <v>47.05</v>
      </c>
      <c r="I4629" s="14">
        <v>10.65</v>
      </c>
      <c r="J4629" s="12">
        <v>1261</v>
      </c>
      <c r="K4629" s="14" t="s">
        <v>29650</v>
      </c>
      <c r="N4629" t="s">
        <v>29608</v>
      </c>
      <c r="P4629" s="11" t="s">
        <v>14657</v>
      </c>
      <c r="Q4629" s="14">
        <v>18</v>
      </c>
      <c r="U4629" t="s">
        <v>8479</v>
      </c>
      <c r="V4629" t="s">
        <v>14660</v>
      </c>
      <c r="X4629" t="s">
        <v>14661</v>
      </c>
      <c r="Y4629" s="11">
        <v>0</v>
      </c>
      <c r="Z4629" s="14" t="s">
        <v>86</v>
      </c>
      <c r="AA4629" s="14" t="s">
        <v>29727</v>
      </c>
      <c r="AB4629" s="14">
        <v>47.9</v>
      </c>
      <c r="AC4629" s="14">
        <v>9.4666700000000006</v>
      </c>
      <c r="AD4629" s="12">
        <v>0</v>
      </c>
      <c r="AE4629" t="s">
        <v>86</v>
      </c>
      <c r="AJ4629" s="14" t="s">
        <v>14658</v>
      </c>
      <c r="AL4629" s="14" t="s">
        <v>1960</v>
      </c>
      <c r="AM4629" s="14" t="s">
        <v>14659</v>
      </c>
      <c r="AR4629" s="11" t="s">
        <v>14662</v>
      </c>
    </row>
    <row r="4630" spans="1:45" x14ac:dyDescent="0.25">
      <c r="A4630" t="s">
        <v>27134</v>
      </c>
      <c r="B4630">
        <v>4582</v>
      </c>
      <c r="C4630" s="8">
        <v>6818</v>
      </c>
      <c r="D4630" s="11" t="s">
        <v>14656</v>
      </c>
      <c r="E4630" s="12" t="s">
        <v>932</v>
      </c>
      <c r="F4630" s="11" t="s">
        <v>2829</v>
      </c>
      <c r="G4630" s="14" t="s">
        <v>29618</v>
      </c>
      <c r="H4630" s="14">
        <v>47.05</v>
      </c>
      <c r="I4630" s="14">
        <v>10.65</v>
      </c>
      <c r="J4630" s="12">
        <v>1261</v>
      </c>
      <c r="K4630" s="14" t="s">
        <v>29650</v>
      </c>
      <c r="N4630" t="s">
        <v>29608</v>
      </c>
      <c r="P4630" s="11" t="s">
        <v>14657</v>
      </c>
      <c r="Q4630" s="14">
        <v>19</v>
      </c>
      <c r="U4630" t="s">
        <v>8479</v>
      </c>
      <c r="V4630" t="s">
        <v>14663</v>
      </c>
      <c r="W4630" t="s">
        <v>13437</v>
      </c>
      <c r="X4630" t="s">
        <v>14661</v>
      </c>
      <c r="Y4630" s="11">
        <v>0</v>
      </c>
      <c r="Z4630" s="14" t="s">
        <v>86</v>
      </c>
      <c r="AA4630" s="14" t="s">
        <v>29727</v>
      </c>
      <c r="AB4630" s="14">
        <v>47.9</v>
      </c>
      <c r="AC4630" s="14">
        <v>9.4666700000000006</v>
      </c>
      <c r="AD4630" s="12">
        <v>0</v>
      </c>
      <c r="AE4630" t="s">
        <v>86</v>
      </c>
      <c r="AJ4630" s="14" t="s">
        <v>14658</v>
      </c>
      <c r="AL4630" s="14" t="s">
        <v>1960</v>
      </c>
      <c r="AM4630" s="14" t="s">
        <v>14659</v>
      </c>
      <c r="AR4630" s="11" t="s">
        <v>14662</v>
      </c>
    </row>
    <row r="4631" spans="1:45" x14ac:dyDescent="0.25">
      <c r="A4631" t="s">
        <v>27135</v>
      </c>
      <c r="B4631">
        <v>4584</v>
      </c>
      <c r="C4631" s="8">
        <v>6819</v>
      </c>
      <c r="D4631" s="11" t="s">
        <v>14656</v>
      </c>
      <c r="E4631" s="12" t="s">
        <v>14664</v>
      </c>
      <c r="F4631" s="11" t="s">
        <v>2829</v>
      </c>
      <c r="G4631" s="14" t="s">
        <v>29618</v>
      </c>
      <c r="H4631" s="14">
        <v>47.05</v>
      </c>
      <c r="I4631" s="14">
        <v>10.65</v>
      </c>
      <c r="J4631" s="12">
        <v>1261</v>
      </c>
      <c r="K4631" s="14" t="s">
        <v>29650</v>
      </c>
      <c r="N4631" t="s">
        <v>29608</v>
      </c>
      <c r="P4631" s="11" t="s">
        <v>14665</v>
      </c>
      <c r="Q4631" s="14">
        <v>14</v>
      </c>
      <c r="U4631" t="s">
        <v>145</v>
      </c>
      <c r="V4631" t="s">
        <v>14668</v>
      </c>
      <c r="W4631" t="s">
        <v>14669</v>
      </c>
      <c r="X4631" t="s">
        <v>14670</v>
      </c>
      <c r="Z4631" s="14" t="s">
        <v>906</v>
      </c>
      <c r="AA4631" s="14" t="s">
        <v>29727</v>
      </c>
      <c r="AB4631" s="14">
        <v>47.67192</v>
      </c>
      <c r="AC4631" s="14">
        <v>9.7988</v>
      </c>
      <c r="AD4631" s="12">
        <v>1635</v>
      </c>
      <c r="AE4631" t="s">
        <v>906</v>
      </c>
      <c r="AJ4631" s="14" t="s">
        <v>14666</v>
      </c>
      <c r="AL4631" s="14" t="s">
        <v>6579</v>
      </c>
      <c r="AM4631" s="14" t="s">
        <v>14667</v>
      </c>
      <c r="AR4631" s="11" t="s">
        <v>14671</v>
      </c>
    </row>
    <row r="4632" spans="1:45" x14ac:dyDescent="0.25">
      <c r="A4632" t="s">
        <v>27136</v>
      </c>
      <c r="B4632">
        <v>4585</v>
      </c>
      <c r="C4632" s="8">
        <v>6820</v>
      </c>
      <c r="D4632" s="11" t="s">
        <v>14656</v>
      </c>
      <c r="E4632" s="12" t="s">
        <v>11614</v>
      </c>
      <c r="F4632" s="11" t="s">
        <v>2829</v>
      </c>
      <c r="G4632" s="14" t="s">
        <v>29618</v>
      </c>
      <c r="H4632" s="14">
        <v>47.05</v>
      </c>
      <c r="I4632" s="14">
        <v>10.65</v>
      </c>
      <c r="J4632" s="12">
        <v>1261</v>
      </c>
      <c r="K4632" s="14" t="s">
        <v>29650</v>
      </c>
      <c r="N4632" t="s">
        <v>29608</v>
      </c>
      <c r="P4632" s="11" t="s">
        <v>14672</v>
      </c>
      <c r="Q4632" s="14">
        <v>13</v>
      </c>
      <c r="R4632" s="12" t="s">
        <v>14673</v>
      </c>
      <c r="U4632" t="s">
        <v>9117</v>
      </c>
      <c r="V4632" t="s">
        <v>14676</v>
      </c>
      <c r="W4632" t="s">
        <v>11500</v>
      </c>
      <c r="X4632" t="s">
        <v>125</v>
      </c>
      <c r="Z4632" s="14" t="s">
        <v>1221</v>
      </c>
      <c r="AA4632" s="14" t="s">
        <v>29727</v>
      </c>
      <c r="AB4632" s="14">
        <v>47.816670000000002</v>
      </c>
      <c r="AC4632" s="14">
        <v>9.6</v>
      </c>
      <c r="AD4632" s="12">
        <v>0</v>
      </c>
      <c r="AE4632" t="s">
        <v>1221</v>
      </c>
      <c r="AJ4632" s="14" t="s">
        <v>14674</v>
      </c>
      <c r="AL4632" s="14" t="s">
        <v>358</v>
      </c>
      <c r="AM4632" s="14" t="s">
        <v>14675</v>
      </c>
      <c r="AR4632" s="11" t="s">
        <v>11439</v>
      </c>
    </row>
    <row r="4633" spans="1:45" x14ac:dyDescent="0.25">
      <c r="A4633" t="s">
        <v>27137</v>
      </c>
      <c r="B4633">
        <v>4586</v>
      </c>
      <c r="C4633" s="8">
        <v>6821</v>
      </c>
      <c r="D4633" s="11" t="s">
        <v>8483</v>
      </c>
      <c r="E4633" s="12" t="s">
        <v>559</v>
      </c>
      <c r="F4633" s="11" t="s">
        <v>11383</v>
      </c>
      <c r="G4633" s="14" t="s">
        <v>29618</v>
      </c>
      <c r="H4633" s="14">
        <v>47.127499999999998</v>
      </c>
      <c r="I4633" s="14">
        <v>10.263719999999999</v>
      </c>
      <c r="J4633" s="12">
        <v>1763</v>
      </c>
      <c r="K4633" s="14" t="s">
        <v>29652</v>
      </c>
      <c r="N4633" t="s">
        <v>29608</v>
      </c>
      <c r="O4633" t="s">
        <v>6295</v>
      </c>
      <c r="P4633" s="11" t="s">
        <v>14677</v>
      </c>
      <c r="Q4633" s="14">
        <v>13</v>
      </c>
      <c r="V4633" t="s">
        <v>13642</v>
      </c>
      <c r="W4633" t="s">
        <v>14680</v>
      </c>
      <c r="X4633" t="s">
        <v>14213</v>
      </c>
      <c r="Z4633" s="14" t="s">
        <v>7477</v>
      </c>
      <c r="AA4633" s="14" t="s">
        <v>29727</v>
      </c>
      <c r="AB4633" s="14">
        <v>47.770040000000002</v>
      </c>
      <c r="AC4633" s="14">
        <v>9.6735399999999991</v>
      </c>
      <c r="AD4633" s="12">
        <v>3665</v>
      </c>
      <c r="AE4633" t="s">
        <v>7477</v>
      </c>
      <c r="AJ4633" s="14" t="s">
        <v>14678</v>
      </c>
      <c r="AL4633" s="14" t="s">
        <v>1817</v>
      </c>
      <c r="AM4633" s="14" t="s">
        <v>14679</v>
      </c>
      <c r="AP4633" s="14">
        <v>6823</v>
      </c>
      <c r="AR4633" s="11" t="s">
        <v>13978</v>
      </c>
    </row>
    <row r="4634" spans="1:45" x14ac:dyDescent="0.25">
      <c r="A4634" t="s">
        <v>27137</v>
      </c>
      <c r="B4634">
        <v>4586</v>
      </c>
      <c r="C4634" s="8">
        <v>6822</v>
      </c>
      <c r="D4634" s="11" t="s">
        <v>8483</v>
      </c>
      <c r="E4634" s="12" t="s">
        <v>559</v>
      </c>
      <c r="F4634" s="11" t="s">
        <v>11383</v>
      </c>
      <c r="G4634" s="14" t="s">
        <v>29618</v>
      </c>
      <c r="H4634" s="14">
        <v>47.127499999999998</v>
      </c>
      <c r="I4634" s="14">
        <v>10.263719999999999</v>
      </c>
      <c r="J4634" s="12">
        <v>1763</v>
      </c>
      <c r="K4634" s="14" t="s">
        <v>29652</v>
      </c>
      <c r="N4634" t="s">
        <v>29608</v>
      </c>
      <c r="O4634" t="s">
        <v>6295</v>
      </c>
      <c r="P4634" s="11" t="s">
        <v>14677</v>
      </c>
      <c r="Q4634" s="14">
        <v>13</v>
      </c>
      <c r="V4634" t="s">
        <v>14681</v>
      </c>
      <c r="W4634" t="s">
        <v>14682</v>
      </c>
      <c r="X4634" t="s">
        <v>14213</v>
      </c>
      <c r="Z4634" s="14" t="s">
        <v>7477</v>
      </c>
      <c r="AA4634" s="14" t="s">
        <v>29727</v>
      </c>
      <c r="AB4634" s="14">
        <v>47.770040000000002</v>
      </c>
      <c r="AC4634" s="14">
        <v>9.6735399999999991</v>
      </c>
      <c r="AD4634" s="12">
        <v>3665</v>
      </c>
      <c r="AE4634" t="s">
        <v>7477</v>
      </c>
      <c r="AJ4634" s="14" t="s">
        <v>14678</v>
      </c>
      <c r="AL4634" s="14" t="s">
        <v>1817</v>
      </c>
      <c r="AM4634" s="14" t="s">
        <v>14679</v>
      </c>
      <c r="AP4634" s="14">
        <v>6823</v>
      </c>
      <c r="AR4634" s="11" t="s">
        <v>13978</v>
      </c>
    </row>
    <row r="4635" spans="1:45" x14ac:dyDescent="0.25">
      <c r="A4635" t="s">
        <v>27138</v>
      </c>
      <c r="B4635">
        <v>4588</v>
      </c>
      <c r="C4635" s="8">
        <v>6823</v>
      </c>
      <c r="D4635" s="11" t="s">
        <v>8483</v>
      </c>
      <c r="E4635" s="12" t="s">
        <v>631</v>
      </c>
      <c r="F4635" s="11" t="s">
        <v>11383</v>
      </c>
      <c r="G4635" s="14" t="s">
        <v>29618</v>
      </c>
      <c r="H4635" s="14">
        <v>47.127499999999998</v>
      </c>
      <c r="I4635" s="14">
        <v>10.263719999999999</v>
      </c>
      <c r="J4635" s="12">
        <v>1763</v>
      </c>
      <c r="K4635" s="14" t="s">
        <v>29652</v>
      </c>
      <c r="N4635" t="s">
        <v>29608</v>
      </c>
      <c r="O4635" t="s">
        <v>6295</v>
      </c>
      <c r="P4635" s="11" t="s">
        <v>12700</v>
      </c>
      <c r="Q4635" s="14">
        <v>18</v>
      </c>
      <c r="U4635" t="s">
        <v>358</v>
      </c>
      <c r="V4635" t="s">
        <v>614</v>
      </c>
      <c r="W4635" t="s">
        <v>14683</v>
      </c>
      <c r="X4635" t="s">
        <v>14684</v>
      </c>
      <c r="Y4635" s="11" t="s">
        <v>388</v>
      </c>
      <c r="Z4635" s="14" t="s">
        <v>388</v>
      </c>
      <c r="AA4635" s="14" t="s">
        <v>29727</v>
      </c>
      <c r="AB4635" s="14">
        <v>47.769770000000001</v>
      </c>
      <c r="AC4635" s="14">
        <v>9.17136</v>
      </c>
      <c r="AD4635" s="12">
        <v>21507</v>
      </c>
      <c r="AE4635" t="s">
        <v>388</v>
      </c>
      <c r="AJ4635" s="14" t="s">
        <v>14678</v>
      </c>
      <c r="AL4635" s="14" t="s">
        <v>1817</v>
      </c>
      <c r="AM4635" s="14" t="s">
        <v>14679</v>
      </c>
      <c r="AP4635" s="14">
        <v>6821</v>
      </c>
      <c r="AR4635" s="11" t="s">
        <v>11390</v>
      </c>
    </row>
    <row r="4636" spans="1:45" x14ac:dyDescent="0.25">
      <c r="A4636" t="s">
        <v>27139</v>
      </c>
      <c r="B4636">
        <v>4589</v>
      </c>
      <c r="C4636" s="8">
        <v>6824</v>
      </c>
      <c r="D4636" s="11" t="s">
        <v>14685</v>
      </c>
      <c r="E4636" s="12" t="s">
        <v>14686</v>
      </c>
      <c r="F4636" s="11" t="s">
        <v>11288</v>
      </c>
      <c r="G4636" s="14" t="s">
        <v>29618</v>
      </c>
      <c r="H4636" s="14">
        <v>47.116669999999999</v>
      </c>
      <c r="I4636" s="14">
        <v>10.616669999999999</v>
      </c>
      <c r="J4636" s="12">
        <v>3019</v>
      </c>
      <c r="K4636" s="14" t="s">
        <v>29651</v>
      </c>
      <c r="N4636" t="s">
        <v>29609</v>
      </c>
      <c r="P4636" s="11" t="s">
        <v>14687</v>
      </c>
      <c r="Q4636" s="14">
        <v>16</v>
      </c>
      <c r="U4636" t="s">
        <v>305</v>
      </c>
      <c r="V4636" t="s">
        <v>14690</v>
      </c>
      <c r="W4636" t="s">
        <v>3300</v>
      </c>
      <c r="X4636" t="s">
        <v>14691</v>
      </c>
      <c r="Y4636" s="11" t="s">
        <v>14692</v>
      </c>
      <c r="Z4636" s="14" t="s">
        <v>1258</v>
      </c>
      <c r="AA4636" s="14" t="s">
        <v>29727</v>
      </c>
      <c r="AB4636" s="14">
        <v>47.747779999999999</v>
      </c>
      <c r="AC4636" s="14">
        <v>9.7218999999999998</v>
      </c>
      <c r="AD4636" s="12">
        <v>2920</v>
      </c>
      <c r="AE4636" t="s">
        <v>1258</v>
      </c>
      <c r="AJ4636" s="14" t="s">
        <v>14688</v>
      </c>
      <c r="AL4636" s="14" t="s">
        <v>1248</v>
      </c>
      <c r="AM4636" s="14" t="s">
        <v>14689</v>
      </c>
      <c r="AP4636" s="14">
        <v>6825</v>
      </c>
      <c r="AR4636" s="11" t="s">
        <v>14693</v>
      </c>
    </row>
    <row r="4637" spans="1:45" x14ac:dyDescent="0.25">
      <c r="A4637" t="s">
        <v>27141</v>
      </c>
      <c r="B4637">
        <v>4590</v>
      </c>
      <c r="C4637" s="8">
        <v>6825</v>
      </c>
      <c r="D4637" s="11" t="s">
        <v>14685</v>
      </c>
      <c r="E4637" s="12" t="s">
        <v>5864</v>
      </c>
      <c r="F4637" s="11" t="s">
        <v>11288</v>
      </c>
      <c r="G4637" s="14" t="s">
        <v>29618</v>
      </c>
      <c r="H4637" s="14">
        <v>47.116669999999999</v>
      </c>
      <c r="I4637" s="14">
        <v>10.616669999999999</v>
      </c>
      <c r="J4637" s="12">
        <v>3019</v>
      </c>
      <c r="K4637" s="14" t="s">
        <v>29651</v>
      </c>
      <c r="N4637" t="s">
        <v>29609</v>
      </c>
      <c r="P4637" s="11" t="s">
        <v>14697</v>
      </c>
      <c r="U4637" t="s">
        <v>305</v>
      </c>
      <c r="X4637" t="s">
        <v>14698</v>
      </c>
      <c r="Z4637" s="14" t="s">
        <v>52</v>
      </c>
      <c r="AA4637" s="14" t="s">
        <v>29622</v>
      </c>
      <c r="AB4637" s="14">
        <v>47.701590000000003</v>
      </c>
      <c r="AC4637" s="14">
        <v>10.20941</v>
      </c>
      <c r="AD4637" s="12">
        <v>0</v>
      </c>
      <c r="AE4637" t="s">
        <v>29712</v>
      </c>
      <c r="AJ4637" s="14" t="s">
        <v>14688</v>
      </c>
      <c r="AL4637" s="14" t="s">
        <v>13029</v>
      </c>
      <c r="AM4637" s="14" t="s">
        <v>14689</v>
      </c>
      <c r="AP4637" s="14">
        <v>6824</v>
      </c>
      <c r="AR4637" s="11" t="s">
        <v>11346</v>
      </c>
    </row>
    <row r="4638" spans="1:45" x14ac:dyDescent="0.25">
      <c r="A4638" t="s">
        <v>27142</v>
      </c>
      <c r="B4638">
        <v>4591</v>
      </c>
      <c r="C4638" s="8">
        <v>6826</v>
      </c>
      <c r="D4638" s="11" t="s">
        <v>14699</v>
      </c>
      <c r="E4638" s="12" t="s">
        <v>2103</v>
      </c>
      <c r="F4638" s="11" t="s">
        <v>12725</v>
      </c>
      <c r="G4638" s="14" t="s">
        <v>29618</v>
      </c>
      <c r="H4638" s="14">
        <v>47.196649999999998</v>
      </c>
      <c r="I4638" s="14">
        <v>10.65742</v>
      </c>
      <c r="J4638" s="12">
        <v>1697</v>
      </c>
      <c r="K4638" s="14" t="s">
        <v>12725</v>
      </c>
      <c r="N4638" t="s">
        <v>29608</v>
      </c>
      <c r="P4638" s="11" t="s">
        <v>14700</v>
      </c>
      <c r="Q4638" s="14">
        <v>11</v>
      </c>
      <c r="V4638" t="s">
        <v>918</v>
      </c>
      <c r="W4638" t="s">
        <v>645</v>
      </c>
      <c r="X4638" t="s">
        <v>14705</v>
      </c>
      <c r="Y4638" s="11" t="s">
        <v>14706</v>
      </c>
      <c r="Z4638" s="14" t="s">
        <v>7477</v>
      </c>
      <c r="AA4638" s="14" t="s">
        <v>29727</v>
      </c>
      <c r="AB4638" s="14">
        <v>47.770040000000002</v>
      </c>
      <c r="AC4638" s="14">
        <v>9.6735399999999991</v>
      </c>
      <c r="AD4638" s="12">
        <v>3665</v>
      </c>
      <c r="AE4638" t="s">
        <v>7477</v>
      </c>
      <c r="AJ4638" s="14" t="s">
        <v>14701</v>
      </c>
      <c r="AL4638" s="14" t="s">
        <v>14702</v>
      </c>
      <c r="AM4638" s="14" t="s">
        <v>14703</v>
      </c>
      <c r="AO4638" s="14" t="s">
        <v>14704</v>
      </c>
      <c r="AP4638" s="14">
        <v>6827</v>
      </c>
      <c r="AQ4638" s="12">
        <v>6829</v>
      </c>
      <c r="AR4638" s="11" t="s">
        <v>14707</v>
      </c>
    </row>
    <row r="4639" spans="1:45" x14ac:dyDescent="0.25">
      <c r="A4639" t="s">
        <v>27143</v>
      </c>
      <c r="B4639">
        <v>4592</v>
      </c>
      <c r="C4639" s="8">
        <v>6827</v>
      </c>
      <c r="D4639" s="11" t="s">
        <v>14699</v>
      </c>
      <c r="E4639" s="12" t="s">
        <v>430</v>
      </c>
      <c r="F4639" s="11" t="s">
        <v>12725</v>
      </c>
      <c r="G4639" s="14" t="s">
        <v>29618</v>
      </c>
      <c r="H4639" s="14">
        <v>47.196649999999998</v>
      </c>
      <c r="I4639" s="14">
        <v>10.65742</v>
      </c>
      <c r="J4639" s="12">
        <v>1697</v>
      </c>
      <c r="K4639" s="14" t="s">
        <v>12725</v>
      </c>
      <c r="N4639" t="s">
        <v>29608</v>
      </c>
      <c r="P4639" s="11" t="s">
        <v>14708</v>
      </c>
      <c r="Q4639" s="14">
        <v>12</v>
      </c>
      <c r="V4639" t="s">
        <v>14281</v>
      </c>
      <c r="W4639" t="s">
        <v>14709</v>
      </c>
      <c r="X4639" t="s">
        <v>14710</v>
      </c>
      <c r="Z4639" s="14" t="s">
        <v>1721</v>
      </c>
      <c r="AA4639" s="14" t="s">
        <v>29727</v>
      </c>
      <c r="AB4639" s="14">
        <v>47.802390000000003</v>
      </c>
      <c r="AC4639" s="14">
        <v>9.5431299999999997</v>
      </c>
      <c r="AD4639" s="12">
        <v>0</v>
      </c>
      <c r="AE4639" t="s">
        <v>1721</v>
      </c>
      <c r="AJ4639" s="14" t="s">
        <v>14701</v>
      </c>
      <c r="AL4639" s="14" t="s">
        <v>14702</v>
      </c>
      <c r="AM4639" s="14" t="s">
        <v>14703</v>
      </c>
      <c r="AO4639" s="14" t="s">
        <v>14704</v>
      </c>
      <c r="AP4639" s="14">
        <v>6826</v>
      </c>
      <c r="AQ4639" s="12">
        <v>6829</v>
      </c>
      <c r="AR4639" s="11" t="s">
        <v>14711</v>
      </c>
    </row>
    <row r="4640" spans="1:45" x14ac:dyDescent="0.25">
      <c r="A4640" t="s">
        <v>27143</v>
      </c>
      <c r="B4640">
        <v>4592</v>
      </c>
      <c r="C4640" s="8">
        <v>6828</v>
      </c>
      <c r="D4640" s="11" t="s">
        <v>14699</v>
      </c>
      <c r="E4640" s="12" t="s">
        <v>430</v>
      </c>
      <c r="F4640" s="11" t="s">
        <v>12725</v>
      </c>
      <c r="G4640" s="14" t="s">
        <v>29618</v>
      </c>
      <c r="H4640" s="14">
        <v>47.196649999999998</v>
      </c>
      <c r="I4640" s="14">
        <v>10.65742</v>
      </c>
      <c r="J4640" s="12">
        <v>1697</v>
      </c>
      <c r="K4640" s="14" t="s">
        <v>12725</v>
      </c>
      <c r="N4640" t="s">
        <v>29608</v>
      </c>
      <c r="P4640" s="11" t="s">
        <v>14708</v>
      </c>
      <c r="Q4640" s="14">
        <v>14</v>
      </c>
      <c r="U4640" t="s">
        <v>8479</v>
      </c>
      <c r="V4640" t="s">
        <v>698</v>
      </c>
      <c r="Y4640" s="11" t="s">
        <v>13827</v>
      </c>
      <c r="Z4640" s="14" t="s">
        <v>13403</v>
      </c>
      <c r="AA4640" s="14" t="s">
        <v>29727</v>
      </c>
      <c r="AB4640" s="14">
        <v>47.76258</v>
      </c>
      <c r="AC4640" s="14">
        <v>9.2903099999999998</v>
      </c>
      <c r="AD4640" s="12">
        <v>11164</v>
      </c>
      <c r="AE4640" t="s">
        <v>13403</v>
      </c>
      <c r="AJ4640" s="14" t="s">
        <v>14701</v>
      </c>
      <c r="AL4640" s="14" t="s">
        <v>14702</v>
      </c>
      <c r="AM4640" s="14" t="s">
        <v>14703</v>
      </c>
      <c r="AO4640" s="14" t="s">
        <v>14704</v>
      </c>
      <c r="AP4640" s="14">
        <v>6826</v>
      </c>
      <c r="AQ4640" s="12">
        <v>6829</v>
      </c>
      <c r="AR4640" s="11" t="s">
        <v>14712</v>
      </c>
    </row>
    <row r="4641" spans="1:44" x14ac:dyDescent="0.25">
      <c r="A4641" t="s">
        <v>27144</v>
      </c>
      <c r="B4641">
        <v>4594</v>
      </c>
      <c r="C4641" s="8">
        <v>6829</v>
      </c>
      <c r="D4641" s="11" t="s">
        <v>14699</v>
      </c>
      <c r="E4641" s="12" t="s">
        <v>430</v>
      </c>
      <c r="F4641" s="11" t="s">
        <v>12725</v>
      </c>
      <c r="G4641" s="14" t="s">
        <v>29618</v>
      </c>
      <c r="H4641" s="14">
        <v>47.196649999999998</v>
      </c>
      <c r="I4641" s="14">
        <v>10.65742</v>
      </c>
      <c r="J4641" s="12">
        <v>1697</v>
      </c>
      <c r="K4641" s="14" t="s">
        <v>12725</v>
      </c>
      <c r="N4641" t="s">
        <v>29608</v>
      </c>
      <c r="P4641" s="11" t="s">
        <v>14713</v>
      </c>
      <c r="Q4641" s="14">
        <v>15</v>
      </c>
      <c r="V4641" t="s">
        <v>14715</v>
      </c>
      <c r="W4641" t="s">
        <v>14716</v>
      </c>
      <c r="X4641" t="s">
        <v>13286</v>
      </c>
      <c r="Y4641" s="11" t="s">
        <v>6921</v>
      </c>
      <c r="Z4641" s="14" t="s">
        <v>52</v>
      </c>
      <c r="AA4641" s="14" t="s">
        <v>29622</v>
      </c>
      <c r="AB4641" s="14">
        <v>47.701590000000003</v>
      </c>
      <c r="AC4641" s="14">
        <v>10.20941</v>
      </c>
      <c r="AD4641" s="12">
        <v>0</v>
      </c>
      <c r="AE4641" t="s">
        <v>29712</v>
      </c>
      <c r="AJ4641" s="14" t="s">
        <v>14701</v>
      </c>
      <c r="AM4641" s="14" t="s">
        <v>14714</v>
      </c>
      <c r="AR4641" s="11" t="s">
        <v>14717</v>
      </c>
    </row>
    <row r="4642" spans="1:44" x14ac:dyDescent="0.25">
      <c r="A4642" t="s">
        <v>27145</v>
      </c>
      <c r="B4642">
        <v>4595</v>
      </c>
      <c r="C4642" s="8">
        <v>6830</v>
      </c>
      <c r="D4642" s="11" t="s">
        <v>14718</v>
      </c>
      <c r="E4642" s="12" t="s">
        <v>945</v>
      </c>
      <c r="F4642" s="11" t="s">
        <v>11324</v>
      </c>
      <c r="G4642" s="14" t="s">
        <v>29618</v>
      </c>
      <c r="H4642" s="14">
        <v>46.966670000000001</v>
      </c>
      <c r="I4642" s="14">
        <v>10.55</v>
      </c>
      <c r="J4642" s="12">
        <v>2602</v>
      </c>
      <c r="K4642" s="14" t="s">
        <v>11324</v>
      </c>
      <c r="N4642" t="s">
        <v>29608</v>
      </c>
      <c r="P4642" s="11" t="s">
        <v>14719</v>
      </c>
      <c r="Q4642" s="14">
        <v>16</v>
      </c>
      <c r="V4642" t="s">
        <v>14722</v>
      </c>
      <c r="W4642" t="s">
        <v>6900</v>
      </c>
      <c r="X4642" t="s">
        <v>14723</v>
      </c>
      <c r="Y4642" s="11" t="s">
        <v>86</v>
      </c>
      <c r="Z4642" s="14" t="s">
        <v>86</v>
      </c>
      <c r="AA4642" s="14" t="s">
        <v>29727</v>
      </c>
      <c r="AB4642" s="14">
        <v>47.9</v>
      </c>
      <c r="AC4642" s="14">
        <v>9.4666700000000006</v>
      </c>
      <c r="AD4642" s="12">
        <v>0</v>
      </c>
      <c r="AE4642" t="s">
        <v>86</v>
      </c>
      <c r="AJ4642" s="14" t="s">
        <v>14720</v>
      </c>
      <c r="AM4642" s="14" t="s">
        <v>14721</v>
      </c>
      <c r="AR4642" s="11" t="s">
        <v>14724</v>
      </c>
    </row>
    <row r="4643" spans="1:44" x14ac:dyDescent="0.25">
      <c r="A4643" t="s">
        <v>27146</v>
      </c>
      <c r="B4643">
        <v>4596</v>
      </c>
      <c r="C4643" s="8">
        <v>6831</v>
      </c>
      <c r="D4643" s="11" t="s">
        <v>14725</v>
      </c>
      <c r="E4643" s="12" t="s">
        <v>4160</v>
      </c>
      <c r="F4643" s="11" t="s">
        <v>11324</v>
      </c>
      <c r="G4643" s="14" t="s">
        <v>29618</v>
      </c>
      <c r="H4643" s="14">
        <v>46.966670000000001</v>
      </c>
      <c r="I4643" s="14">
        <v>10.55</v>
      </c>
      <c r="J4643" s="12">
        <v>2602</v>
      </c>
      <c r="K4643" s="14" t="s">
        <v>11324</v>
      </c>
      <c r="N4643" t="s">
        <v>29608</v>
      </c>
      <c r="P4643" s="11" t="s">
        <v>14726</v>
      </c>
      <c r="Q4643" s="14">
        <v>16</v>
      </c>
      <c r="U4643" t="s">
        <v>12688</v>
      </c>
      <c r="V4643" t="s">
        <v>13024</v>
      </c>
      <c r="W4643" t="s">
        <v>12459</v>
      </c>
      <c r="X4643" t="s">
        <v>13557</v>
      </c>
      <c r="Z4643" s="14" t="s">
        <v>242</v>
      </c>
      <c r="AA4643" s="14" t="s">
        <v>29727</v>
      </c>
      <c r="AB4643" s="14">
        <v>47.863930000000003</v>
      </c>
      <c r="AC4643" s="14">
        <v>9.4418699999999998</v>
      </c>
      <c r="AD4643" s="12">
        <v>0</v>
      </c>
      <c r="AE4643" t="s">
        <v>242</v>
      </c>
      <c r="AJ4643" s="14" t="s">
        <v>14727</v>
      </c>
      <c r="AM4643" s="14" t="s">
        <v>14728</v>
      </c>
      <c r="AR4643" s="11" t="s">
        <v>14729</v>
      </c>
    </row>
    <row r="4644" spans="1:44" x14ac:dyDescent="0.25">
      <c r="A4644" t="s">
        <v>27147</v>
      </c>
      <c r="B4644">
        <v>4597</v>
      </c>
      <c r="C4644" s="8">
        <v>6832</v>
      </c>
      <c r="D4644" s="11" t="s">
        <v>13613</v>
      </c>
      <c r="E4644" s="12" t="s">
        <v>11505</v>
      </c>
      <c r="F4644" s="11" t="s">
        <v>11324</v>
      </c>
      <c r="G4644" s="14" t="s">
        <v>29618</v>
      </c>
      <c r="H4644" s="14">
        <v>46.966670000000001</v>
      </c>
      <c r="I4644" s="14">
        <v>10.55</v>
      </c>
      <c r="J4644" s="12">
        <v>2602</v>
      </c>
      <c r="K4644" s="14" t="s">
        <v>11324</v>
      </c>
      <c r="N4644" t="s">
        <v>29608</v>
      </c>
      <c r="P4644" s="11" t="s">
        <v>14730</v>
      </c>
      <c r="Q4644" s="14">
        <v>16</v>
      </c>
      <c r="R4644" s="12" t="s">
        <v>14731</v>
      </c>
      <c r="U4644" t="s">
        <v>14738</v>
      </c>
      <c r="V4644" t="s">
        <v>1915</v>
      </c>
      <c r="X4644" t="s">
        <v>11488</v>
      </c>
      <c r="Y4644" s="11" t="s">
        <v>1213</v>
      </c>
      <c r="Z4644" s="14" t="s">
        <v>858</v>
      </c>
      <c r="AA4644" s="14" t="s">
        <v>29727</v>
      </c>
      <c r="AB4644" s="14">
        <v>47.624789999999997</v>
      </c>
      <c r="AC4644" s="14">
        <v>9.5419699999999992</v>
      </c>
      <c r="AD4644" s="12">
        <v>4319</v>
      </c>
      <c r="AE4644" t="s">
        <v>858</v>
      </c>
      <c r="AF4644" s="11" t="s">
        <v>14732</v>
      </c>
      <c r="AG4644" s="14" t="s">
        <v>14733</v>
      </c>
      <c r="AH4644" s="14" t="s">
        <v>14734</v>
      </c>
      <c r="AI4644" s="14" t="s">
        <v>14735</v>
      </c>
      <c r="AJ4644" s="14" t="s">
        <v>14736</v>
      </c>
      <c r="AM4644" s="14" t="s">
        <v>14737</v>
      </c>
      <c r="AR4644" s="11" t="s">
        <v>11492</v>
      </c>
    </row>
    <row r="4645" spans="1:44" x14ac:dyDescent="0.25">
      <c r="A4645" t="s">
        <v>27148</v>
      </c>
      <c r="B4645">
        <v>4598</v>
      </c>
      <c r="C4645" s="8">
        <v>6833</v>
      </c>
      <c r="D4645" s="11" t="s">
        <v>14739</v>
      </c>
      <c r="E4645" s="12" t="s">
        <v>1781</v>
      </c>
      <c r="F4645" s="11" t="s">
        <v>11288</v>
      </c>
      <c r="G4645" s="14" t="s">
        <v>29618</v>
      </c>
      <c r="H4645" s="14">
        <v>47.116669999999999</v>
      </c>
      <c r="I4645" s="14">
        <v>10.616669999999999</v>
      </c>
      <c r="J4645" s="12">
        <v>3019</v>
      </c>
      <c r="K4645" s="14" t="s">
        <v>29651</v>
      </c>
      <c r="N4645" t="s">
        <v>29608</v>
      </c>
      <c r="P4645" s="11" t="s">
        <v>14740</v>
      </c>
      <c r="Q4645" s="14">
        <v>20</v>
      </c>
      <c r="U4645" t="s">
        <v>11802</v>
      </c>
      <c r="V4645" t="s">
        <v>14743</v>
      </c>
      <c r="X4645" t="s">
        <v>14744</v>
      </c>
      <c r="Y4645" s="11" t="s">
        <v>388</v>
      </c>
      <c r="Z4645" s="14" t="s">
        <v>388</v>
      </c>
      <c r="AA4645" s="14" t="s">
        <v>29727</v>
      </c>
      <c r="AB4645" s="14">
        <v>47.769770000000001</v>
      </c>
      <c r="AC4645" s="14">
        <v>9.17136</v>
      </c>
      <c r="AD4645" s="12">
        <v>21507</v>
      </c>
      <c r="AE4645" t="s">
        <v>388</v>
      </c>
      <c r="AJ4645" s="14" t="s">
        <v>14741</v>
      </c>
      <c r="AL4645" s="14" t="s">
        <v>1960</v>
      </c>
      <c r="AM4645" s="14" t="s">
        <v>14742</v>
      </c>
      <c r="AR4645" s="11" t="s">
        <v>12226</v>
      </c>
    </row>
    <row r="4646" spans="1:44" x14ac:dyDescent="0.25">
      <c r="A4646" t="s">
        <v>27149</v>
      </c>
      <c r="B4646">
        <v>4599</v>
      </c>
      <c r="C4646" s="8">
        <v>6834</v>
      </c>
      <c r="D4646" s="11" t="s">
        <v>14739</v>
      </c>
      <c r="E4646" s="12" t="s">
        <v>217</v>
      </c>
      <c r="F4646" s="11" t="s">
        <v>11288</v>
      </c>
      <c r="G4646" s="14" t="s">
        <v>29618</v>
      </c>
      <c r="H4646" s="14">
        <v>47.116669999999999</v>
      </c>
      <c r="I4646" s="14">
        <v>10.616669999999999</v>
      </c>
      <c r="J4646" s="12">
        <v>3019</v>
      </c>
      <c r="K4646" s="14" t="s">
        <v>29651</v>
      </c>
      <c r="N4646" t="s">
        <v>29609</v>
      </c>
      <c r="P4646" s="11" t="s">
        <v>14745</v>
      </c>
      <c r="Q4646" s="14">
        <v>17</v>
      </c>
      <c r="R4646" s="12" t="s">
        <v>14746</v>
      </c>
      <c r="U4646" t="s">
        <v>744</v>
      </c>
      <c r="V4646" t="s">
        <v>1310</v>
      </c>
      <c r="W4646" t="s">
        <v>14748</v>
      </c>
      <c r="X4646" t="s">
        <v>14749</v>
      </c>
      <c r="Y4646" s="11" t="s">
        <v>491</v>
      </c>
      <c r="Z4646" s="14" t="s">
        <v>29713</v>
      </c>
      <c r="AA4646" s="14" t="s">
        <v>29727</v>
      </c>
      <c r="AB4646" s="14">
        <v>47.685049999999997</v>
      </c>
      <c r="AC4646" s="14">
        <v>9.55504</v>
      </c>
      <c r="AD4646" s="12">
        <v>0</v>
      </c>
      <c r="AE4646" t="s">
        <v>29714</v>
      </c>
      <c r="AJ4646" s="14" t="s">
        <v>11342</v>
      </c>
      <c r="AM4646" s="14" t="s">
        <v>14747</v>
      </c>
      <c r="AR4646" s="11" t="s">
        <v>14750</v>
      </c>
    </row>
    <row r="4647" spans="1:44" x14ac:dyDescent="0.25">
      <c r="A4647" t="s">
        <v>27151</v>
      </c>
      <c r="B4647">
        <v>4600</v>
      </c>
      <c r="C4647" s="8">
        <v>6835</v>
      </c>
      <c r="D4647" s="11" t="s">
        <v>14739</v>
      </c>
      <c r="E4647" s="12" t="s">
        <v>1929</v>
      </c>
      <c r="F4647" s="11" t="s">
        <v>11324</v>
      </c>
      <c r="G4647" s="14" t="s">
        <v>29618</v>
      </c>
      <c r="H4647" s="14">
        <v>46.966670000000001</v>
      </c>
      <c r="I4647" s="14">
        <v>10.55</v>
      </c>
      <c r="J4647" s="12">
        <v>2602</v>
      </c>
      <c r="K4647" s="14" t="s">
        <v>11324</v>
      </c>
      <c r="N4647" t="s">
        <v>29609</v>
      </c>
      <c r="P4647" s="11" t="s">
        <v>14760</v>
      </c>
      <c r="Q4647" s="14">
        <v>13</v>
      </c>
      <c r="U4647" t="s">
        <v>305</v>
      </c>
      <c r="V4647" t="s">
        <v>4414</v>
      </c>
      <c r="W4647" t="s">
        <v>5108</v>
      </c>
      <c r="X4647" t="s">
        <v>14763</v>
      </c>
      <c r="Y4647" s="11" t="s">
        <v>792</v>
      </c>
      <c r="Z4647" s="14" t="s">
        <v>792</v>
      </c>
      <c r="AA4647" s="14" t="s">
        <v>29727</v>
      </c>
      <c r="AB4647" s="14">
        <v>47.848930000000003</v>
      </c>
      <c r="AC4647" s="14">
        <v>9.4313900000000004</v>
      </c>
      <c r="AD4647" s="12">
        <v>0</v>
      </c>
      <c r="AE4647" t="s">
        <v>792</v>
      </c>
      <c r="AJ4647" s="14" t="s">
        <v>14761</v>
      </c>
      <c r="AM4647" s="14" t="s">
        <v>14762</v>
      </c>
      <c r="AR4647" s="11" t="s">
        <v>12999</v>
      </c>
    </row>
    <row r="4648" spans="1:44" x14ac:dyDescent="0.25">
      <c r="A4648" t="s">
        <v>27152</v>
      </c>
      <c r="B4648">
        <v>4601</v>
      </c>
      <c r="C4648" s="8">
        <v>6836</v>
      </c>
      <c r="D4648" s="11" t="s">
        <v>14739</v>
      </c>
      <c r="E4648" s="12" t="s">
        <v>3013</v>
      </c>
      <c r="F4648" s="11" t="s">
        <v>11324</v>
      </c>
      <c r="G4648" s="14" t="s">
        <v>29618</v>
      </c>
      <c r="H4648" s="14">
        <v>46.966670000000001</v>
      </c>
      <c r="I4648" s="14">
        <v>10.55</v>
      </c>
      <c r="J4648" s="12">
        <v>2602</v>
      </c>
      <c r="K4648" s="14" t="s">
        <v>11324</v>
      </c>
      <c r="N4648" t="s">
        <v>29608</v>
      </c>
      <c r="P4648" s="11" t="s">
        <v>14764</v>
      </c>
      <c r="Q4648" s="14">
        <v>10</v>
      </c>
      <c r="R4648" s="12" t="s">
        <v>14765</v>
      </c>
      <c r="U4648" t="s">
        <v>145</v>
      </c>
      <c r="V4648" t="s">
        <v>5463</v>
      </c>
      <c r="W4648" t="s">
        <v>11620</v>
      </c>
      <c r="X4648" t="s">
        <v>3871</v>
      </c>
      <c r="Y4648" s="11" t="s">
        <v>11320</v>
      </c>
      <c r="Z4648" s="14" t="s">
        <v>792</v>
      </c>
      <c r="AA4648" s="14" t="s">
        <v>29727</v>
      </c>
      <c r="AB4648" s="14">
        <v>47.848930000000003</v>
      </c>
      <c r="AC4648" s="14">
        <v>9.4313900000000004</v>
      </c>
      <c r="AD4648" s="12">
        <v>0</v>
      </c>
      <c r="AE4648" t="s">
        <v>792</v>
      </c>
      <c r="AJ4648" s="14" t="s">
        <v>14766</v>
      </c>
      <c r="AM4648" s="14" t="s">
        <v>14767</v>
      </c>
      <c r="AP4648" s="14">
        <v>6837</v>
      </c>
      <c r="AR4648" s="11" t="s">
        <v>12999</v>
      </c>
    </row>
    <row r="4649" spans="1:44" x14ac:dyDescent="0.25">
      <c r="A4649" t="s">
        <v>27153</v>
      </c>
      <c r="B4649">
        <v>4602</v>
      </c>
      <c r="C4649" s="8">
        <v>6837</v>
      </c>
      <c r="D4649" s="11" t="s">
        <v>14739</v>
      </c>
      <c r="E4649" s="12" t="s">
        <v>2876</v>
      </c>
      <c r="F4649" s="11" t="s">
        <v>11324</v>
      </c>
      <c r="G4649" s="14" t="s">
        <v>29618</v>
      </c>
      <c r="H4649" s="14">
        <v>46.966670000000001</v>
      </c>
      <c r="I4649" s="14">
        <v>10.55</v>
      </c>
      <c r="J4649" s="12">
        <v>2602</v>
      </c>
      <c r="K4649" s="14" t="s">
        <v>11324</v>
      </c>
      <c r="N4649" t="s">
        <v>29608</v>
      </c>
      <c r="P4649" s="11" t="s">
        <v>14768</v>
      </c>
      <c r="Q4649" s="14">
        <v>16</v>
      </c>
      <c r="U4649" t="s">
        <v>145</v>
      </c>
      <c r="V4649" t="s">
        <v>9139</v>
      </c>
      <c r="W4649" t="s">
        <v>9730</v>
      </c>
      <c r="X4649" t="s">
        <v>11305</v>
      </c>
      <c r="Y4649" s="11" t="s">
        <v>792</v>
      </c>
      <c r="Z4649" s="14" t="s">
        <v>792</v>
      </c>
      <c r="AA4649" s="14" t="s">
        <v>29727</v>
      </c>
      <c r="AB4649" s="14">
        <v>47.848930000000003</v>
      </c>
      <c r="AC4649" s="14">
        <v>9.4313900000000004</v>
      </c>
      <c r="AD4649" s="12">
        <v>0</v>
      </c>
      <c r="AE4649" t="s">
        <v>792</v>
      </c>
      <c r="AJ4649" s="14" t="s">
        <v>14766</v>
      </c>
      <c r="AM4649" s="14" t="s">
        <v>14767</v>
      </c>
      <c r="AP4649" s="14">
        <v>6836</v>
      </c>
      <c r="AR4649" s="11" t="s">
        <v>12999</v>
      </c>
    </row>
    <row r="4650" spans="1:44" x14ac:dyDescent="0.25">
      <c r="A4650" t="s">
        <v>27154</v>
      </c>
      <c r="B4650">
        <v>4603</v>
      </c>
      <c r="C4650" s="8">
        <v>6838</v>
      </c>
      <c r="D4650" s="11" t="s">
        <v>14739</v>
      </c>
      <c r="E4650" s="12" t="s">
        <v>14769</v>
      </c>
      <c r="F4650" s="11" t="s">
        <v>11324</v>
      </c>
      <c r="G4650" s="14" t="s">
        <v>29618</v>
      </c>
      <c r="H4650" s="14">
        <v>46.966670000000001</v>
      </c>
      <c r="I4650" s="14">
        <v>10.55</v>
      </c>
      <c r="J4650" s="12">
        <v>2602</v>
      </c>
      <c r="K4650" s="14" t="s">
        <v>11324</v>
      </c>
      <c r="N4650" t="s">
        <v>29608</v>
      </c>
      <c r="P4650" s="11" t="s">
        <v>14770</v>
      </c>
      <c r="Q4650" s="14">
        <v>28</v>
      </c>
      <c r="U4650" t="s">
        <v>385</v>
      </c>
      <c r="V4650" t="s">
        <v>14772</v>
      </c>
      <c r="W4650" t="s">
        <v>14773</v>
      </c>
      <c r="X4650" t="s">
        <v>14774</v>
      </c>
      <c r="Y4650" s="11" t="s">
        <v>399</v>
      </c>
      <c r="Z4650" s="14" t="s">
        <v>399</v>
      </c>
      <c r="AA4650" s="14" t="s">
        <v>29727</v>
      </c>
      <c r="AB4650" s="14">
        <v>47.668570000000003</v>
      </c>
      <c r="AC4650" s="14">
        <v>9.5913199999999996</v>
      </c>
      <c r="AD4650" s="12">
        <v>18135</v>
      </c>
      <c r="AE4650" t="s">
        <v>399</v>
      </c>
      <c r="AJ4650" s="14" t="s">
        <v>11342</v>
      </c>
      <c r="AM4650" s="14" t="s">
        <v>14771</v>
      </c>
      <c r="AR4650" s="11" t="s">
        <v>14775</v>
      </c>
    </row>
    <row r="4651" spans="1:44" x14ac:dyDescent="0.25">
      <c r="A4651" t="s">
        <v>27155</v>
      </c>
      <c r="B4651">
        <v>4604</v>
      </c>
      <c r="C4651" s="8">
        <v>6839</v>
      </c>
      <c r="D4651" s="11" t="s">
        <v>14739</v>
      </c>
      <c r="E4651" s="12" t="s">
        <v>1078</v>
      </c>
      <c r="F4651" s="11" t="s">
        <v>11448</v>
      </c>
      <c r="G4651" s="14" t="s">
        <v>29618</v>
      </c>
      <c r="H4651" s="14">
        <v>46.888590000000001</v>
      </c>
      <c r="I4651" s="14">
        <v>10.50126</v>
      </c>
      <c r="J4651" s="12">
        <v>1542</v>
      </c>
      <c r="K4651" s="14" t="s">
        <v>11448</v>
      </c>
      <c r="N4651" t="s">
        <v>29608</v>
      </c>
      <c r="P4651" s="11" t="s">
        <v>1857</v>
      </c>
      <c r="Q4651" s="14">
        <v>15</v>
      </c>
      <c r="U4651" t="s">
        <v>145</v>
      </c>
      <c r="V4651" t="s">
        <v>14777</v>
      </c>
      <c r="W4651" t="s">
        <v>14778</v>
      </c>
      <c r="X4651" t="s">
        <v>14779</v>
      </c>
      <c r="Y4651" s="11" t="s">
        <v>1507</v>
      </c>
      <c r="Z4651" s="14" t="s">
        <v>792</v>
      </c>
      <c r="AA4651" s="14" t="s">
        <v>29727</v>
      </c>
      <c r="AB4651" s="14">
        <v>47.848930000000003</v>
      </c>
      <c r="AC4651" s="14">
        <v>9.4313900000000004</v>
      </c>
      <c r="AD4651" s="12">
        <v>0</v>
      </c>
      <c r="AE4651" t="s">
        <v>792</v>
      </c>
      <c r="AJ4651" s="14" t="s">
        <v>14761</v>
      </c>
      <c r="AL4651" s="14" t="s">
        <v>1490</v>
      </c>
      <c r="AM4651" s="14" t="s">
        <v>14776</v>
      </c>
      <c r="AR4651" s="11" t="s">
        <v>11677</v>
      </c>
    </row>
    <row r="4652" spans="1:44" x14ac:dyDescent="0.25">
      <c r="A4652" t="s">
        <v>27156</v>
      </c>
      <c r="B4652">
        <v>4605</v>
      </c>
      <c r="C4652" s="8">
        <v>6840</v>
      </c>
      <c r="D4652" s="11" t="s">
        <v>14739</v>
      </c>
      <c r="E4652" s="12" t="s">
        <v>2340</v>
      </c>
      <c r="F4652" s="11" t="s">
        <v>11571</v>
      </c>
      <c r="G4652" s="14" t="s">
        <v>29618</v>
      </c>
      <c r="H4652" s="14">
        <v>47.018099999999997</v>
      </c>
      <c r="I4652" s="14">
        <v>10.606780000000001</v>
      </c>
      <c r="J4652" s="12">
        <v>728</v>
      </c>
      <c r="K4652" s="14" t="s">
        <v>11571</v>
      </c>
      <c r="N4652" t="s">
        <v>29609</v>
      </c>
      <c r="P4652" s="11" t="s">
        <v>14780</v>
      </c>
      <c r="Q4652" s="14">
        <v>10</v>
      </c>
      <c r="V4652" t="s">
        <v>14782</v>
      </c>
      <c r="W4652" t="s">
        <v>14783</v>
      </c>
      <c r="X4652" t="s">
        <v>14784</v>
      </c>
      <c r="Y4652" s="11" t="s">
        <v>13320</v>
      </c>
      <c r="Z4652" s="14" t="s">
        <v>86</v>
      </c>
      <c r="AA4652" s="14" t="s">
        <v>29727</v>
      </c>
      <c r="AB4652" s="14">
        <v>47.9</v>
      </c>
      <c r="AC4652" s="14">
        <v>9.4666700000000006</v>
      </c>
      <c r="AD4652" s="12">
        <v>0</v>
      </c>
      <c r="AE4652" t="s">
        <v>86</v>
      </c>
      <c r="AJ4652" s="14" t="s">
        <v>14741</v>
      </c>
      <c r="AM4652" s="14" t="s">
        <v>14781</v>
      </c>
      <c r="AR4652" s="11" t="s">
        <v>14785</v>
      </c>
    </row>
    <row r="4653" spans="1:44" x14ac:dyDescent="0.25">
      <c r="A4653" t="s">
        <v>27157</v>
      </c>
      <c r="B4653">
        <v>4606</v>
      </c>
      <c r="C4653" s="8">
        <v>6841</v>
      </c>
      <c r="D4653" s="11" t="s">
        <v>14739</v>
      </c>
      <c r="E4653" s="12" t="s">
        <v>2103</v>
      </c>
      <c r="F4653" s="11" t="s">
        <v>11571</v>
      </c>
      <c r="G4653" s="14" t="s">
        <v>29618</v>
      </c>
      <c r="H4653" s="14">
        <v>47.018099999999997</v>
      </c>
      <c r="I4653" s="14">
        <v>10.606780000000001</v>
      </c>
      <c r="J4653" s="12">
        <v>728</v>
      </c>
      <c r="K4653" s="14" t="s">
        <v>11571</v>
      </c>
      <c r="N4653" t="s">
        <v>29608</v>
      </c>
      <c r="P4653" s="11" t="s">
        <v>1556</v>
      </c>
      <c r="Q4653" s="14">
        <v>13</v>
      </c>
      <c r="R4653" s="12" t="s">
        <v>14786</v>
      </c>
      <c r="U4653" t="s">
        <v>385</v>
      </c>
      <c r="V4653" t="s">
        <v>6657</v>
      </c>
      <c r="W4653" t="s">
        <v>1916</v>
      </c>
      <c r="X4653" t="s">
        <v>14790</v>
      </c>
      <c r="Y4653" s="11" t="s">
        <v>14791</v>
      </c>
      <c r="Z4653" s="14" t="s">
        <v>618</v>
      </c>
      <c r="AA4653" s="14" t="s">
        <v>29727</v>
      </c>
      <c r="AB4653" s="14">
        <v>47.710140000000003</v>
      </c>
      <c r="AC4653" s="14">
        <v>9.6884099999999993</v>
      </c>
      <c r="AD4653" s="12">
        <v>3136</v>
      </c>
      <c r="AE4653" t="s">
        <v>618</v>
      </c>
      <c r="AF4653" s="11" t="s">
        <v>14787</v>
      </c>
      <c r="AG4653" s="14" t="s">
        <v>6278</v>
      </c>
      <c r="AH4653" s="14" t="s">
        <v>14788</v>
      </c>
      <c r="AI4653" s="14" t="s">
        <v>2342</v>
      </c>
      <c r="AJ4653" s="14" t="s">
        <v>14766</v>
      </c>
      <c r="AL4653" s="14" t="s">
        <v>1960</v>
      </c>
      <c r="AM4653" s="14" t="s">
        <v>14789</v>
      </c>
      <c r="AR4653" s="11" t="s">
        <v>14792</v>
      </c>
    </row>
    <row r="4654" spans="1:44" x14ac:dyDescent="0.25">
      <c r="A4654" t="s">
        <v>27158</v>
      </c>
      <c r="B4654">
        <v>4607</v>
      </c>
      <c r="C4654" s="8">
        <v>6842</v>
      </c>
      <c r="D4654" s="11" t="s">
        <v>14739</v>
      </c>
      <c r="E4654" s="12" t="s">
        <v>631</v>
      </c>
      <c r="F4654" s="11" t="s">
        <v>11571</v>
      </c>
      <c r="G4654" s="14" t="s">
        <v>29618</v>
      </c>
      <c r="H4654" s="14">
        <v>47.018099999999997</v>
      </c>
      <c r="I4654" s="14">
        <v>10.606780000000001</v>
      </c>
      <c r="J4654" s="12">
        <v>728</v>
      </c>
      <c r="K4654" s="14" t="s">
        <v>11571</v>
      </c>
      <c r="N4654" t="s">
        <v>29608</v>
      </c>
      <c r="P4654" s="11" t="s">
        <v>14793</v>
      </c>
      <c r="Q4654" s="14">
        <v>13</v>
      </c>
      <c r="R4654" s="12" t="s">
        <v>7040</v>
      </c>
      <c r="V4654" t="s">
        <v>14795</v>
      </c>
      <c r="W4654" t="s">
        <v>14796</v>
      </c>
      <c r="X4654" t="s">
        <v>14797</v>
      </c>
      <c r="Y4654" s="11" t="s">
        <v>6921</v>
      </c>
      <c r="Z4654" s="14" t="s">
        <v>52</v>
      </c>
      <c r="AA4654" s="14" t="s">
        <v>29622</v>
      </c>
      <c r="AB4654" s="14">
        <v>47.701590000000003</v>
      </c>
      <c r="AC4654" s="14">
        <v>10.20941</v>
      </c>
      <c r="AD4654" s="12">
        <v>0</v>
      </c>
      <c r="AE4654" t="s">
        <v>29712</v>
      </c>
      <c r="AJ4654" s="14" t="s">
        <v>8571</v>
      </c>
      <c r="AL4654" s="14" t="s">
        <v>1960</v>
      </c>
      <c r="AM4654" s="14" t="s">
        <v>14794</v>
      </c>
      <c r="AR4654" s="11" t="s">
        <v>11768</v>
      </c>
    </row>
    <row r="4655" spans="1:44" x14ac:dyDescent="0.25">
      <c r="A4655" t="s">
        <v>27159</v>
      </c>
      <c r="B4655">
        <v>4608</v>
      </c>
      <c r="C4655" s="8">
        <v>6843</v>
      </c>
      <c r="D4655" s="11" t="s">
        <v>14739</v>
      </c>
      <c r="E4655" s="12" t="s">
        <v>2103</v>
      </c>
      <c r="F4655" s="11" t="s">
        <v>11571</v>
      </c>
      <c r="G4655" s="14" t="s">
        <v>29618</v>
      </c>
      <c r="H4655" s="14">
        <v>47.018099999999997</v>
      </c>
      <c r="I4655" s="14">
        <v>10.606780000000001</v>
      </c>
      <c r="J4655" s="12">
        <v>728</v>
      </c>
      <c r="K4655" s="14" t="s">
        <v>11571</v>
      </c>
      <c r="N4655" t="s">
        <v>29608</v>
      </c>
      <c r="P4655" s="11" t="s">
        <v>1556</v>
      </c>
      <c r="Q4655" s="14">
        <v>12</v>
      </c>
      <c r="R4655" s="12" t="s">
        <v>14786</v>
      </c>
      <c r="U4655" t="s">
        <v>487</v>
      </c>
      <c r="V4655" t="s">
        <v>12937</v>
      </c>
      <c r="W4655" t="s">
        <v>10848</v>
      </c>
      <c r="X4655" t="s">
        <v>14798</v>
      </c>
      <c r="Y4655" s="11" t="s">
        <v>14799</v>
      </c>
      <c r="Z4655" s="14" t="s">
        <v>618</v>
      </c>
      <c r="AA4655" s="14" t="s">
        <v>29727</v>
      </c>
      <c r="AB4655" s="14">
        <v>47.710140000000003</v>
      </c>
      <c r="AC4655" s="14">
        <v>9.6884099999999993</v>
      </c>
      <c r="AD4655" s="12">
        <v>3136</v>
      </c>
      <c r="AE4655" t="s">
        <v>618</v>
      </c>
      <c r="AF4655" s="11" t="s">
        <v>14787</v>
      </c>
      <c r="AG4655" s="14" t="s">
        <v>6278</v>
      </c>
      <c r="AH4655" s="14" t="s">
        <v>14788</v>
      </c>
      <c r="AI4655" s="14" t="s">
        <v>2342</v>
      </c>
      <c r="AJ4655" s="14" t="s">
        <v>14766</v>
      </c>
      <c r="AL4655" s="14" t="s">
        <v>1960</v>
      </c>
      <c r="AM4655" s="14" t="s">
        <v>14789</v>
      </c>
      <c r="AP4655" s="14" t="s">
        <v>14800</v>
      </c>
      <c r="AR4655" s="11" t="s">
        <v>14792</v>
      </c>
    </row>
    <row r="4656" spans="1:44" x14ac:dyDescent="0.25">
      <c r="A4656" t="s">
        <v>27160</v>
      </c>
      <c r="B4656">
        <v>4609</v>
      </c>
      <c r="C4656" s="8">
        <v>6844</v>
      </c>
      <c r="D4656" s="11" t="s">
        <v>14739</v>
      </c>
      <c r="E4656" s="12" t="s">
        <v>1781</v>
      </c>
      <c r="F4656" s="11" t="s">
        <v>11571</v>
      </c>
      <c r="G4656" s="14" t="s">
        <v>29618</v>
      </c>
      <c r="H4656" s="14">
        <v>47.018099999999997</v>
      </c>
      <c r="I4656" s="14">
        <v>10.606780000000001</v>
      </c>
      <c r="J4656" s="12">
        <v>728</v>
      </c>
      <c r="K4656" s="14" t="s">
        <v>11571</v>
      </c>
      <c r="N4656" t="s">
        <v>29608</v>
      </c>
      <c r="P4656" s="11" t="s">
        <v>1198</v>
      </c>
      <c r="Q4656" s="14">
        <v>13</v>
      </c>
      <c r="U4656" t="s">
        <v>487</v>
      </c>
      <c r="V4656" t="s">
        <v>12937</v>
      </c>
      <c r="W4656" t="s">
        <v>10848</v>
      </c>
      <c r="X4656" t="s">
        <v>14802</v>
      </c>
      <c r="Y4656" s="11" t="s">
        <v>14803</v>
      </c>
      <c r="Z4656" s="14" t="s">
        <v>618</v>
      </c>
      <c r="AA4656" s="14" t="s">
        <v>29727</v>
      </c>
      <c r="AB4656" s="14">
        <v>47.710140000000003</v>
      </c>
      <c r="AC4656" s="14">
        <v>9.6884099999999993</v>
      </c>
      <c r="AD4656" s="12">
        <v>3136</v>
      </c>
      <c r="AE4656" t="s">
        <v>618</v>
      </c>
      <c r="AF4656" s="11" t="s">
        <v>11750</v>
      </c>
      <c r="AG4656" s="14" t="s">
        <v>8329</v>
      </c>
      <c r="AH4656" s="14" t="s">
        <v>14801</v>
      </c>
      <c r="AJ4656" s="14" t="s">
        <v>14766</v>
      </c>
      <c r="AL4656" s="14" t="s">
        <v>1960</v>
      </c>
      <c r="AM4656" s="14" t="s">
        <v>14789</v>
      </c>
      <c r="AP4656" s="14" t="s">
        <v>14804</v>
      </c>
      <c r="AR4656" s="11" t="s">
        <v>14792</v>
      </c>
    </row>
    <row r="4657" spans="1:45" x14ac:dyDescent="0.25">
      <c r="A4657" t="s">
        <v>27160</v>
      </c>
      <c r="B4657">
        <v>4609</v>
      </c>
      <c r="C4657" s="8">
        <v>6845</v>
      </c>
      <c r="D4657" s="11" t="s">
        <v>14739</v>
      </c>
      <c r="E4657" s="12" t="s">
        <v>1781</v>
      </c>
      <c r="F4657" s="11" t="s">
        <v>11571</v>
      </c>
      <c r="G4657" s="14" t="s">
        <v>29618</v>
      </c>
      <c r="H4657" s="14">
        <v>47.018099999999997</v>
      </c>
      <c r="I4657" s="14">
        <v>10.606780000000001</v>
      </c>
      <c r="J4657" s="12">
        <v>728</v>
      </c>
      <c r="K4657" s="14" t="s">
        <v>11571</v>
      </c>
      <c r="N4657" t="s">
        <v>29608</v>
      </c>
      <c r="P4657" s="11" t="s">
        <v>1198</v>
      </c>
      <c r="Q4657" s="14">
        <v>14</v>
      </c>
      <c r="U4657" t="s">
        <v>385</v>
      </c>
      <c r="V4657" t="s">
        <v>11811</v>
      </c>
      <c r="W4657" t="s">
        <v>1916</v>
      </c>
      <c r="X4657" t="s">
        <v>14802</v>
      </c>
      <c r="Y4657" s="11" t="s">
        <v>1055</v>
      </c>
      <c r="Z4657" s="14" t="s">
        <v>618</v>
      </c>
      <c r="AA4657" s="14" t="s">
        <v>29727</v>
      </c>
      <c r="AB4657" s="14">
        <v>47.710140000000003</v>
      </c>
      <c r="AC4657" s="14">
        <v>9.6884099999999993</v>
      </c>
      <c r="AD4657" s="12">
        <v>3136</v>
      </c>
      <c r="AE4657" t="s">
        <v>618</v>
      </c>
      <c r="AF4657" s="11" t="s">
        <v>11750</v>
      </c>
      <c r="AG4657" s="14" t="s">
        <v>8329</v>
      </c>
      <c r="AH4657" s="14" t="s">
        <v>14801</v>
      </c>
      <c r="AJ4657" s="14" t="s">
        <v>14766</v>
      </c>
      <c r="AL4657" s="14" t="s">
        <v>1960</v>
      </c>
      <c r="AM4657" s="14" t="s">
        <v>14789</v>
      </c>
      <c r="AP4657" s="14" t="s">
        <v>14804</v>
      </c>
      <c r="AR4657" s="11" t="s">
        <v>14792</v>
      </c>
    </row>
    <row r="4658" spans="1:45" x14ac:dyDescent="0.25">
      <c r="A4658" t="s">
        <v>27162</v>
      </c>
      <c r="B4658">
        <v>4611</v>
      </c>
      <c r="C4658" s="8">
        <v>6846</v>
      </c>
      <c r="D4658" s="11" t="s">
        <v>14739</v>
      </c>
      <c r="E4658" s="12" t="s">
        <v>631</v>
      </c>
      <c r="F4658" s="11" t="s">
        <v>11571</v>
      </c>
      <c r="G4658" s="14" t="s">
        <v>29618</v>
      </c>
      <c r="H4658" s="14">
        <v>47.018099999999997</v>
      </c>
      <c r="I4658" s="14">
        <v>10.606780000000001</v>
      </c>
      <c r="J4658" s="12">
        <v>728</v>
      </c>
      <c r="K4658" s="14" t="s">
        <v>11571</v>
      </c>
      <c r="N4658" t="s">
        <v>29608</v>
      </c>
      <c r="P4658" s="11" t="s">
        <v>14811</v>
      </c>
      <c r="Q4658" s="14">
        <v>11</v>
      </c>
      <c r="U4658" t="s">
        <v>385</v>
      </c>
      <c r="V4658" t="s">
        <v>6657</v>
      </c>
      <c r="W4658" t="s">
        <v>1916</v>
      </c>
      <c r="X4658" t="s">
        <v>14813</v>
      </c>
      <c r="Y4658" s="11" t="s">
        <v>14814</v>
      </c>
      <c r="Z4658" s="14" t="s">
        <v>618</v>
      </c>
      <c r="AA4658" s="14" t="s">
        <v>29727</v>
      </c>
      <c r="AB4658" s="14">
        <v>47.710140000000003</v>
      </c>
      <c r="AC4658" s="14">
        <v>9.6884099999999993</v>
      </c>
      <c r="AD4658" s="12">
        <v>3136</v>
      </c>
      <c r="AE4658" t="s">
        <v>618</v>
      </c>
      <c r="AF4658" s="11" t="s">
        <v>13897</v>
      </c>
      <c r="AG4658" s="14" t="s">
        <v>217</v>
      </c>
      <c r="AH4658" s="14" t="s">
        <v>14812</v>
      </c>
      <c r="AI4658" s="14" t="s">
        <v>11628</v>
      </c>
      <c r="AJ4658" s="14" t="s">
        <v>14766</v>
      </c>
      <c r="AL4658" s="14" t="s">
        <v>1960</v>
      </c>
      <c r="AM4658" s="14" t="s">
        <v>14789</v>
      </c>
      <c r="AP4658" s="14" t="s">
        <v>14815</v>
      </c>
      <c r="AR4658" s="11" t="s">
        <v>14792</v>
      </c>
    </row>
    <row r="4659" spans="1:45" x14ac:dyDescent="0.25">
      <c r="A4659" t="s">
        <v>27163</v>
      </c>
      <c r="B4659">
        <v>4612</v>
      </c>
      <c r="C4659" s="8">
        <v>6847</v>
      </c>
      <c r="D4659" s="11" t="s">
        <v>14816</v>
      </c>
      <c r="E4659" s="12" t="s">
        <v>778</v>
      </c>
      <c r="F4659" s="11" t="s">
        <v>11288</v>
      </c>
      <c r="G4659" s="14" t="s">
        <v>29618</v>
      </c>
      <c r="H4659" s="14">
        <v>47.116669999999999</v>
      </c>
      <c r="I4659" s="14">
        <v>10.616669999999999</v>
      </c>
      <c r="J4659" s="12">
        <v>3019</v>
      </c>
      <c r="K4659" s="14" t="s">
        <v>29651</v>
      </c>
      <c r="N4659" t="s">
        <v>29608</v>
      </c>
      <c r="P4659" s="11" t="s">
        <v>14817</v>
      </c>
      <c r="Q4659" s="14">
        <v>14</v>
      </c>
      <c r="U4659" t="s">
        <v>487</v>
      </c>
      <c r="V4659" t="s">
        <v>10032</v>
      </c>
      <c r="X4659" t="s">
        <v>14820</v>
      </c>
      <c r="Y4659" s="11" t="s">
        <v>12086</v>
      </c>
      <c r="Z4659" s="14" t="s">
        <v>520</v>
      </c>
      <c r="AA4659" s="14" t="s">
        <v>29727</v>
      </c>
      <c r="AB4659" s="14">
        <v>47.657299999999999</v>
      </c>
      <c r="AC4659" s="14">
        <v>9.7033299999999993</v>
      </c>
      <c r="AD4659" s="12">
        <v>2612</v>
      </c>
      <c r="AE4659" t="s">
        <v>520</v>
      </c>
      <c r="AJ4659" s="14" t="s">
        <v>14818</v>
      </c>
      <c r="AL4659" s="14" t="s">
        <v>145</v>
      </c>
      <c r="AM4659" s="14" t="s">
        <v>14819</v>
      </c>
      <c r="AR4659" s="11" t="s">
        <v>12087</v>
      </c>
    </row>
    <row r="4660" spans="1:45" x14ac:dyDescent="0.25">
      <c r="A4660" t="s">
        <v>27164</v>
      </c>
      <c r="B4660">
        <v>4613</v>
      </c>
      <c r="C4660" s="8">
        <v>6848</v>
      </c>
      <c r="D4660" s="11" t="s">
        <v>8569</v>
      </c>
      <c r="E4660" s="12" t="s">
        <v>29</v>
      </c>
      <c r="F4660" s="11" t="s">
        <v>11315</v>
      </c>
      <c r="G4660" s="14" t="s">
        <v>29618</v>
      </c>
      <c r="H4660" s="14">
        <v>47.145949999999999</v>
      </c>
      <c r="I4660" s="14">
        <v>10.336550000000001</v>
      </c>
      <c r="J4660" s="12">
        <v>1141</v>
      </c>
      <c r="K4660" s="14" t="s">
        <v>11315</v>
      </c>
      <c r="N4660" t="s">
        <v>29608</v>
      </c>
      <c r="P4660" s="11" t="s">
        <v>14821</v>
      </c>
      <c r="Q4660" s="14">
        <v>15</v>
      </c>
      <c r="U4660" t="s">
        <v>9117</v>
      </c>
      <c r="V4660" t="s">
        <v>14298</v>
      </c>
      <c r="W4660" t="s">
        <v>14299</v>
      </c>
      <c r="X4660" t="s">
        <v>11470</v>
      </c>
      <c r="Y4660" s="11" t="s">
        <v>355</v>
      </c>
      <c r="Z4660" s="14" t="s">
        <v>111</v>
      </c>
      <c r="AA4660" s="14" t="s">
        <v>29727</v>
      </c>
      <c r="AB4660" s="14">
        <v>47.863849999999999</v>
      </c>
      <c r="AC4660" s="14">
        <v>9.5879799999999999</v>
      </c>
      <c r="AD4660" s="12">
        <v>0</v>
      </c>
      <c r="AE4660" t="s">
        <v>111</v>
      </c>
      <c r="AJ4660" s="14" t="s">
        <v>14822</v>
      </c>
      <c r="AM4660" s="14" t="s">
        <v>14823</v>
      </c>
      <c r="AR4660" s="11" t="s">
        <v>14300</v>
      </c>
      <c r="AS4660" s="12" t="s">
        <v>14824</v>
      </c>
    </row>
    <row r="4661" spans="1:45" x14ac:dyDescent="0.25">
      <c r="A4661" t="s">
        <v>27165</v>
      </c>
      <c r="B4661">
        <v>4614</v>
      </c>
      <c r="C4661" s="8">
        <v>6849</v>
      </c>
      <c r="D4661" s="11" t="s">
        <v>14185</v>
      </c>
      <c r="E4661" s="12" t="s">
        <v>3667</v>
      </c>
      <c r="F4661" s="11" t="s">
        <v>14825</v>
      </c>
      <c r="G4661" s="14" t="s">
        <v>29618</v>
      </c>
      <c r="H4661" s="14">
        <v>47.030239999999999</v>
      </c>
      <c r="I4661" s="14">
        <v>10.7478</v>
      </c>
      <c r="J4661" s="12">
        <v>0</v>
      </c>
      <c r="K4661" s="14" t="s">
        <v>29657</v>
      </c>
      <c r="N4661" t="s">
        <v>29608</v>
      </c>
      <c r="P4661" s="11" t="s">
        <v>14826</v>
      </c>
      <c r="Q4661" s="14">
        <v>11</v>
      </c>
      <c r="R4661" s="12" t="s">
        <v>3362</v>
      </c>
      <c r="U4661" t="s">
        <v>5308</v>
      </c>
      <c r="V4661" t="s">
        <v>14829</v>
      </c>
      <c r="W4661" t="s">
        <v>14830</v>
      </c>
      <c r="X4661" t="s">
        <v>1041</v>
      </c>
      <c r="Y4661" s="11" t="s">
        <v>695</v>
      </c>
      <c r="Z4661" s="14" t="s">
        <v>576</v>
      </c>
      <c r="AA4661" s="14" t="s">
        <v>29727</v>
      </c>
      <c r="AB4661" s="14">
        <v>47.846620000000001</v>
      </c>
      <c r="AC4661" s="14">
        <v>9.9675999999999991</v>
      </c>
      <c r="AD4661" s="12">
        <v>0</v>
      </c>
      <c r="AE4661" t="s">
        <v>576</v>
      </c>
      <c r="AJ4661" s="14" t="s">
        <v>14827</v>
      </c>
      <c r="AL4661" s="14" t="s">
        <v>6489</v>
      </c>
      <c r="AM4661" s="14" t="s">
        <v>14828</v>
      </c>
      <c r="AR4661" s="11" t="s">
        <v>14831</v>
      </c>
    </row>
    <row r="4662" spans="1:45" x14ac:dyDescent="0.25">
      <c r="A4662" t="s">
        <v>27166</v>
      </c>
      <c r="B4662">
        <v>4615</v>
      </c>
      <c r="C4662" s="8">
        <v>6850</v>
      </c>
      <c r="D4662" s="11" t="s">
        <v>14185</v>
      </c>
      <c r="E4662" s="12" t="s">
        <v>1241</v>
      </c>
      <c r="F4662" s="11" t="s">
        <v>14825</v>
      </c>
      <c r="G4662" s="14" t="s">
        <v>29618</v>
      </c>
      <c r="H4662" s="14">
        <v>47.030239999999999</v>
      </c>
      <c r="I4662" s="14">
        <v>10.7478</v>
      </c>
      <c r="J4662" s="12">
        <v>0</v>
      </c>
      <c r="K4662" s="14" t="s">
        <v>29657</v>
      </c>
      <c r="N4662" t="s">
        <v>29608</v>
      </c>
      <c r="P4662" s="11" t="s">
        <v>14832</v>
      </c>
      <c r="U4662" t="s">
        <v>12099</v>
      </c>
      <c r="X4662" t="s">
        <v>1667</v>
      </c>
      <c r="Y4662" s="11" t="s">
        <v>1668</v>
      </c>
      <c r="Z4662" s="14" t="s">
        <v>52</v>
      </c>
      <c r="AA4662" s="14" t="s">
        <v>29622</v>
      </c>
      <c r="AB4662" s="14">
        <v>47.701590000000003</v>
      </c>
      <c r="AC4662" s="14">
        <v>10.20941</v>
      </c>
      <c r="AD4662" s="12">
        <v>0</v>
      </c>
      <c r="AE4662" t="s">
        <v>29712</v>
      </c>
      <c r="AJ4662" s="14" t="s">
        <v>11342</v>
      </c>
      <c r="AM4662" s="14" t="s">
        <v>14833</v>
      </c>
      <c r="AR4662" s="11" t="s">
        <v>14834</v>
      </c>
    </row>
    <row r="4663" spans="1:45" x14ac:dyDescent="0.25">
      <c r="A4663" t="s">
        <v>27167</v>
      </c>
      <c r="B4663">
        <v>4616</v>
      </c>
      <c r="C4663" s="8">
        <v>6851</v>
      </c>
      <c r="D4663" s="11" t="s">
        <v>14835</v>
      </c>
      <c r="E4663" s="12" t="s">
        <v>631</v>
      </c>
      <c r="F4663" s="11" t="s">
        <v>11242</v>
      </c>
      <c r="G4663" s="14" t="s">
        <v>29618</v>
      </c>
      <c r="H4663" s="14">
        <v>47.040179999999999</v>
      </c>
      <c r="I4663" s="14">
        <v>10.603389999999999</v>
      </c>
      <c r="J4663" s="12">
        <v>1134</v>
      </c>
      <c r="K4663" s="14" t="s">
        <v>11242</v>
      </c>
      <c r="N4663" t="s">
        <v>29608</v>
      </c>
      <c r="P4663" s="11" t="s">
        <v>14836</v>
      </c>
      <c r="Q4663" s="14">
        <v>16</v>
      </c>
      <c r="R4663" s="12" t="s">
        <v>14837</v>
      </c>
      <c r="U4663" t="s">
        <v>14840</v>
      </c>
      <c r="V4663" t="s">
        <v>14841</v>
      </c>
      <c r="W4663" t="s">
        <v>14842</v>
      </c>
      <c r="X4663" t="s">
        <v>11488</v>
      </c>
      <c r="Y4663" s="11" t="s">
        <v>1213</v>
      </c>
      <c r="Z4663" s="14" t="s">
        <v>858</v>
      </c>
      <c r="AA4663" s="14" t="s">
        <v>29727</v>
      </c>
      <c r="AB4663" s="14">
        <v>47.624789999999997</v>
      </c>
      <c r="AC4663" s="14">
        <v>9.5419699999999992</v>
      </c>
      <c r="AD4663" s="12">
        <v>4319</v>
      </c>
      <c r="AE4663" t="s">
        <v>858</v>
      </c>
      <c r="AJ4663" s="14" t="s">
        <v>14838</v>
      </c>
      <c r="AL4663" s="14" t="s">
        <v>12893</v>
      </c>
      <c r="AM4663" s="14" t="s">
        <v>14839</v>
      </c>
      <c r="AP4663" s="14">
        <v>6853</v>
      </c>
      <c r="AR4663" s="11" t="s">
        <v>12921</v>
      </c>
    </row>
    <row r="4664" spans="1:45" x14ac:dyDescent="0.25">
      <c r="A4664" t="s">
        <v>27167</v>
      </c>
      <c r="B4664">
        <v>4616</v>
      </c>
      <c r="C4664" s="8">
        <v>6852</v>
      </c>
      <c r="D4664" s="11" t="s">
        <v>14835</v>
      </c>
      <c r="E4664" s="12" t="s">
        <v>631</v>
      </c>
      <c r="F4664" s="11" t="s">
        <v>11242</v>
      </c>
      <c r="G4664" s="14" t="s">
        <v>29618</v>
      </c>
      <c r="H4664" s="14">
        <v>47.040179999999999</v>
      </c>
      <c r="I4664" s="14">
        <v>10.603389999999999</v>
      </c>
      <c r="J4664" s="12">
        <v>1134</v>
      </c>
      <c r="K4664" s="14" t="s">
        <v>11242</v>
      </c>
      <c r="N4664" t="s">
        <v>29608</v>
      </c>
      <c r="P4664" s="11" t="s">
        <v>14836</v>
      </c>
      <c r="Q4664" s="14">
        <v>16</v>
      </c>
      <c r="R4664" s="12" t="s">
        <v>14837</v>
      </c>
      <c r="U4664" t="s">
        <v>1282</v>
      </c>
      <c r="V4664" t="s">
        <v>5626</v>
      </c>
      <c r="W4664" t="s">
        <v>6992</v>
      </c>
      <c r="X4664" t="s">
        <v>11488</v>
      </c>
      <c r="Y4664" s="11" t="s">
        <v>1213</v>
      </c>
      <c r="Z4664" s="14" t="s">
        <v>858</v>
      </c>
      <c r="AA4664" s="14" t="s">
        <v>29727</v>
      </c>
      <c r="AB4664" s="14">
        <v>47.624789999999997</v>
      </c>
      <c r="AC4664" s="14">
        <v>9.5419699999999992</v>
      </c>
      <c r="AD4664" s="12">
        <v>4319</v>
      </c>
      <c r="AE4664" t="s">
        <v>858</v>
      </c>
      <c r="AJ4664" s="14" t="s">
        <v>14838</v>
      </c>
      <c r="AL4664" s="14" t="s">
        <v>12893</v>
      </c>
      <c r="AM4664" s="14" t="s">
        <v>14839</v>
      </c>
      <c r="AP4664" s="14">
        <v>6853</v>
      </c>
      <c r="AR4664" s="11" t="s">
        <v>12921</v>
      </c>
    </row>
    <row r="4665" spans="1:45" x14ac:dyDescent="0.25">
      <c r="A4665" t="s">
        <v>27168</v>
      </c>
      <c r="B4665">
        <v>4618</v>
      </c>
      <c r="C4665" s="8">
        <v>6853</v>
      </c>
      <c r="D4665" s="11" t="s">
        <v>14835</v>
      </c>
      <c r="E4665" s="12" t="s">
        <v>1410</v>
      </c>
      <c r="F4665" s="11" t="s">
        <v>11242</v>
      </c>
      <c r="G4665" s="14" t="s">
        <v>29618</v>
      </c>
      <c r="H4665" s="14">
        <v>47.040179999999999</v>
      </c>
      <c r="I4665" s="14">
        <v>10.603389999999999</v>
      </c>
      <c r="J4665" s="12">
        <v>1134</v>
      </c>
      <c r="K4665" s="14" t="s">
        <v>11242</v>
      </c>
      <c r="N4665" t="s">
        <v>29608</v>
      </c>
      <c r="P4665" s="11" t="s">
        <v>14843</v>
      </c>
      <c r="Q4665" s="14">
        <v>15</v>
      </c>
      <c r="R4665" s="12" t="s">
        <v>14844</v>
      </c>
      <c r="U4665" t="s">
        <v>1282</v>
      </c>
      <c r="V4665" t="s">
        <v>6563</v>
      </c>
      <c r="W4665" t="s">
        <v>14842</v>
      </c>
      <c r="X4665" t="s">
        <v>11488</v>
      </c>
      <c r="Y4665" s="11" t="s">
        <v>1213</v>
      </c>
      <c r="Z4665" s="14" t="s">
        <v>858</v>
      </c>
      <c r="AA4665" s="14" t="s">
        <v>29727</v>
      </c>
      <c r="AB4665" s="14">
        <v>47.624789999999997</v>
      </c>
      <c r="AC4665" s="14">
        <v>9.5419699999999992</v>
      </c>
      <c r="AD4665" s="12">
        <v>4319</v>
      </c>
      <c r="AE4665" t="s">
        <v>858</v>
      </c>
      <c r="AJ4665" s="14" t="s">
        <v>14838</v>
      </c>
      <c r="AL4665" s="14" t="s">
        <v>12893</v>
      </c>
      <c r="AM4665" s="14" t="s">
        <v>14839</v>
      </c>
      <c r="AP4665" s="14">
        <v>6851</v>
      </c>
      <c r="AR4665" s="11" t="s">
        <v>12921</v>
      </c>
    </row>
    <row r="4666" spans="1:45" x14ac:dyDescent="0.25">
      <c r="A4666" t="s">
        <v>27169</v>
      </c>
      <c r="B4666">
        <v>4619</v>
      </c>
      <c r="C4666" s="8">
        <v>6854</v>
      </c>
      <c r="D4666" s="11" t="s">
        <v>14845</v>
      </c>
      <c r="E4666" s="12" t="s">
        <v>2465</v>
      </c>
      <c r="F4666" s="11" t="s">
        <v>12134</v>
      </c>
      <c r="G4666" s="14" t="s">
        <v>29618</v>
      </c>
      <c r="H4666" s="14">
        <v>47.012569999999997</v>
      </c>
      <c r="I4666" s="14">
        <v>10.291790000000001</v>
      </c>
      <c r="J4666" s="12">
        <v>1233</v>
      </c>
      <c r="K4666" s="14" t="s">
        <v>12134</v>
      </c>
      <c r="N4666" t="s">
        <v>29608</v>
      </c>
      <c r="P4666" s="11" t="s">
        <v>14846</v>
      </c>
      <c r="Q4666" s="14">
        <v>13</v>
      </c>
      <c r="U4666" t="s">
        <v>9117</v>
      </c>
      <c r="V4666" t="s">
        <v>14849</v>
      </c>
      <c r="W4666" t="s">
        <v>3920</v>
      </c>
      <c r="X4666" t="s">
        <v>14850</v>
      </c>
      <c r="Y4666" s="11" t="s">
        <v>14851</v>
      </c>
      <c r="Z4666" s="14" t="s">
        <v>111</v>
      </c>
      <c r="AA4666" s="14" t="s">
        <v>29727</v>
      </c>
      <c r="AB4666" s="14">
        <v>47.863849999999999</v>
      </c>
      <c r="AC4666" s="14">
        <v>9.5879799999999999</v>
      </c>
      <c r="AD4666" s="12">
        <v>0</v>
      </c>
      <c r="AE4666" t="s">
        <v>111</v>
      </c>
      <c r="AJ4666" s="14" t="s">
        <v>14847</v>
      </c>
      <c r="AL4666" s="14" t="s">
        <v>1960</v>
      </c>
      <c r="AM4666" s="14" t="s">
        <v>14848</v>
      </c>
      <c r="AR4666" s="11" t="s">
        <v>14852</v>
      </c>
    </row>
    <row r="4667" spans="1:45" x14ac:dyDescent="0.25">
      <c r="A4667" t="s">
        <v>27171</v>
      </c>
      <c r="B4667">
        <v>4620</v>
      </c>
      <c r="C4667" s="8">
        <v>6855</v>
      </c>
      <c r="D4667" s="11" t="s">
        <v>14861</v>
      </c>
      <c r="E4667" s="12" t="s">
        <v>2271</v>
      </c>
      <c r="F4667" s="11" t="s">
        <v>12725</v>
      </c>
      <c r="G4667" s="14" t="s">
        <v>29618</v>
      </c>
      <c r="H4667" s="14">
        <v>47.196649999999998</v>
      </c>
      <c r="I4667" s="14">
        <v>10.65742</v>
      </c>
      <c r="J4667" s="12">
        <v>1697</v>
      </c>
      <c r="K4667" s="14" t="s">
        <v>12725</v>
      </c>
      <c r="N4667" t="s">
        <v>29608</v>
      </c>
      <c r="P4667" s="11" t="s">
        <v>14862</v>
      </c>
      <c r="Q4667" s="14">
        <v>10</v>
      </c>
      <c r="U4667" t="s">
        <v>487</v>
      </c>
      <c r="V4667" t="s">
        <v>9982</v>
      </c>
      <c r="X4667" t="s">
        <v>13224</v>
      </c>
      <c r="Y4667" s="11" t="s">
        <v>9984</v>
      </c>
      <c r="Z4667" s="14" t="s">
        <v>595</v>
      </c>
      <c r="AA4667" s="14" t="s">
        <v>29622</v>
      </c>
      <c r="AB4667" s="14">
        <v>48.766669999999998</v>
      </c>
      <c r="AC4667" s="14">
        <v>12.08333</v>
      </c>
      <c r="AD4667" s="12">
        <v>0</v>
      </c>
      <c r="AE4667" t="s">
        <v>595</v>
      </c>
      <c r="AJ4667" s="14" t="s">
        <v>14863</v>
      </c>
      <c r="AL4667" s="14" t="s">
        <v>1960</v>
      </c>
      <c r="AM4667" s="14" t="s">
        <v>14864</v>
      </c>
      <c r="AR4667" s="11" t="s">
        <v>14865</v>
      </c>
    </row>
    <row r="4668" spans="1:45" x14ac:dyDescent="0.25">
      <c r="A4668" t="s">
        <v>27172</v>
      </c>
      <c r="B4668">
        <v>4621</v>
      </c>
      <c r="C4668" s="8">
        <v>6856</v>
      </c>
      <c r="D4668" s="11" t="s">
        <v>14866</v>
      </c>
      <c r="E4668" s="12" t="s">
        <v>2271</v>
      </c>
      <c r="F4668" s="11" t="s">
        <v>11355</v>
      </c>
      <c r="G4668" s="14" t="s">
        <v>29618</v>
      </c>
      <c r="H4668" s="14">
        <v>47.125889999999998</v>
      </c>
      <c r="I4668" s="14">
        <v>10.46199</v>
      </c>
      <c r="J4668" s="12">
        <v>1213</v>
      </c>
      <c r="K4668" s="14" t="s">
        <v>11355</v>
      </c>
      <c r="N4668" t="s">
        <v>29608</v>
      </c>
      <c r="P4668" s="11" t="s">
        <v>14867</v>
      </c>
      <c r="Q4668" s="14">
        <v>18</v>
      </c>
      <c r="R4668" s="12" t="s">
        <v>14868</v>
      </c>
      <c r="V4668" t="s">
        <v>1886</v>
      </c>
      <c r="W4668" t="s">
        <v>3735</v>
      </c>
      <c r="X4668" t="s">
        <v>14871</v>
      </c>
      <c r="Y4668" s="11" t="s">
        <v>12631</v>
      </c>
      <c r="Z4668" s="14" t="s">
        <v>12631</v>
      </c>
      <c r="AA4668" s="14" t="s">
        <v>29727</v>
      </c>
      <c r="AB4668" s="14">
        <v>47.933329999999998</v>
      </c>
      <c r="AC4668" s="14">
        <v>9.5</v>
      </c>
      <c r="AD4668" s="12">
        <v>520</v>
      </c>
      <c r="AE4668" t="s">
        <v>12631</v>
      </c>
      <c r="AJ4668" s="14" t="s">
        <v>14869</v>
      </c>
      <c r="AL4668" s="14" t="s">
        <v>1960</v>
      </c>
      <c r="AM4668" s="14" t="s">
        <v>14870</v>
      </c>
      <c r="AR4668" s="11" t="s">
        <v>14872</v>
      </c>
    </row>
    <row r="4669" spans="1:45" x14ac:dyDescent="0.25">
      <c r="A4669" t="s">
        <v>27173</v>
      </c>
      <c r="B4669">
        <v>4622</v>
      </c>
      <c r="C4669" s="8">
        <v>6857</v>
      </c>
      <c r="D4669" s="11" t="s">
        <v>14866</v>
      </c>
      <c r="E4669" s="12" t="s">
        <v>14873</v>
      </c>
      <c r="F4669" s="11" t="s">
        <v>11355</v>
      </c>
      <c r="G4669" s="14" t="s">
        <v>29618</v>
      </c>
      <c r="H4669" s="14">
        <v>47.125889999999998</v>
      </c>
      <c r="I4669" s="14">
        <v>10.46199</v>
      </c>
      <c r="J4669" s="12">
        <v>1213</v>
      </c>
      <c r="K4669" s="14" t="s">
        <v>11355</v>
      </c>
      <c r="N4669" t="s">
        <v>29608</v>
      </c>
      <c r="P4669" s="11" t="s">
        <v>14874</v>
      </c>
      <c r="Q4669" s="14">
        <v>16</v>
      </c>
      <c r="R4669" s="12" t="s">
        <v>14875</v>
      </c>
      <c r="V4669" t="s">
        <v>14878</v>
      </c>
      <c r="W4669" t="s">
        <v>14548</v>
      </c>
      <c r="X4669" t="s">
        <v>4363</v>
      </c>
      <c r="Y4669" s="11" t="s">
        <v>4309</v>
      </c>
      <c r="Z4669" s="14" t="s">
        <v>52</v>
      </c>
      <c r="AA4669" s="14" t="s">
        <v>29622</v>
      </c>
      <c r="AB4669" s="14">
        <v>47.701590000000003</v>
      </c>
      <c r="AC4669" s="14">
        <v>10.20941</v>
      </c>
      <c r="AD4669" s="12">
        <v>0</v>
      </c>
      <c r="AE4669" t="s">
        <v>29712</v>
      </c>
      <c r="AJ4669" s="14" t="s">
        <v>14876</v>
      </c>
      <c r="AL4669" s="14" t="s">
        <v>1960</v>
      </c>
      <c r="AM4669" s="14" t="s">
        <v>14877</v>
      </c>
      <c r="AR4669" s="11" t="s">
        <v>14879</v>
      </c>
    </row>
    <row r="4670" spans="1:45" x14ac:dyDescent="0.25">
      <c r="A4670" t="s">
        <v>27174</v>
      </c>
      <c r="B4670">
        <v>4623</v>
      </c>
      <c r="C4670" s="8">
        <v>6858</v>
      </c>
      <c r="D4670" s="11" t="s">
        <v>14880</v>
      </c>
      <c r="E4670" s="12" t="s">
        <v>1018</v>
      </c>
      <c r="F4670" s="11" t="s">
        <v>11288</v>
      </c>
      <c r="G4670" s="14" t="s">
        <v>29618</v>
      </c>
      <c r="H4670" s="14">
        <v>47.116669999999999</v>
      </c>
      <c r="I4670" s="14">
        <v>10.616669999999999</v>
      </c>
      <c r="J4670" s="12">
        <v>3019</v>
      </c>
      <c r="K4670" s="14" t="s">
        <v>29651</v>
      </c>
      <c r="N4670" t="s">
        <v>29608</v>
      </c>
      <c r="P4670" s="11" t="s">
        <v>14881</v>
      </c>
      <c r="Q4670" s="14">
        <v>11</v>
      </c>
      <c r="U4670" t="s">
        <v>145</v>
      </c>
      <c r="V4670" t="s">
        <v>14884</v>
      </c>
      <c r="W4670" t="s">
        <v>5377</v>
      </c>
      <c r="X4670" t="s">
        <v>14885</v>
      </c>
      <c r="Y4670" s="11" t="s">
        <v>792</v>
      </c>
      <c r="Z4670" s="14" t="s">
        <v>792</v>
      </c>
      <c r="AA4670" s="14" t="s">
        <v>29727</v>
      </c>
      <c r="AB4670" s="14">
        <v>47.848930000000003</v>
      </c>
      <c r="AC4670" s="14">
        <v>9.4313900000000004</v>
      </c>
      <c r="AD4670" s="12">
        <v>0</v>
      </c>
      <c r="AE4670" t="s">
        <v>792</v>
      </c>
      <c r="AJ4670" s="14" t="s">
        <v>14882</v>
      </c>
      <c r="AL4670" s="14" t="s">
        <v>1960</v>
      </c>
      <c r="AM4670" s="14" t="s">
        <v>14883</v>
      </c>
      <c r="AR4670" s="11" t="s">
        <v>11302</v>
      </c>
    </row>
    <row r="4671" spans="1:45" x14ac:dyDescent="0.25">
      <c r="A4671" t="s">
        <v>27174</v>
      </c>
      <c r="B4671">
        <v>4623</v>
      </c>
      <c r="C4671" s="8">
        <v>6859</v>
      </c>
      <c r="D4671" s="11" t="s">
        <v>14880</v>
      </c>
      <c r="E4671" s="12" t="s">
        <v>1018</v>
      </c>
      <c r="F4671" s="11" t="s">
        <v>11288</v>
      </c>
      <c r="G4671" s="14" t="s">
        <v>29618</v>
      </c>
      <c r="H4671" s="14">
        <v>47.116669999999999</v>
      </c>
      <c r="I4671" s="14">
        <v>10.616669999999999</v>
      </c>
      <c r="J4671" s="12">
        <v>3019</v>
      </c>
      <c r="K4671" s="14" t="s">
        <v>29651</v>
      </c>
      <c r="N4671" t="s">
        <v>29608</v>
      </c>
      <c r="P4671" s="11" t="s">
        <v>14881</v>
      </c>
      <c r="Q4671" s="14">
        <v>12</v>
      </c>
      <c r="U4671" t="s">
        <v>145</v>
      </c>
      <c r="V4671" t="s">
        <v>11619</v>
      </c>
      <c r="W4671" t="s">
        <v>9153</v>
      </c>
      <c r="X4671" t="s">
        <v>14886</v>
      </c>
      <c r="Y4671" s="11" t="s">
        <v>792</v>
      </c>
      <c r="Z4671" s="14" t="s">
        <v>792</v>
      </c>
      <c r="AA4671" s="14" t="s">
        <v>29727</v>
      </c>
      <c r="AB4671" s="14">
        <v>47.848930000000003</v>
      </c>
      <c r="AC4671" s="14">
        <v>9.4313900000000004</v>
      </c>
      <c r="AD4671" s="12">
        <v>0</v>
      </c>
      <c r="AE4671" t="s">
        <v>792</v>
      </c>
      <c r="AJ4671" s="14" t="s">
        <v>14882</v>
      </c>
      <c r="AL4671" s="14" t="s">
        <v>1960</v>
      </c>
      <c r="AM4671" s="14" t="s">
        <v>14883</v>
      </c>
      <c r="AR4671" s="11" t="s">
        <v>11302</v>
      </c>
    </row>
    <row r="4672" spans="1:45" x14ac:dyDescent="0.25">
      <c r="A4672" t="s">
        <v>27175</v>
      </c>
      <c r="B4672">
        <v>4625</v>
      </c>
      <c r="C4672" s="8">
        <v>6860</v>
      </c>
      <c r="D4672" s="11" t="s">
        <v>14880</v>
      </c>
      <c r="E4672" s="12" t="s">
        <v>826</v>
      </c>
      <c r="F4672" s="11" t="s">
        <v>11288</v>
      </c>
      <c r="G4672" s="14" t="s">
        <v>29618</v>
      </c>
      <c r="H4672" s="14">
        <v>47.116669999999999</v>
      </c>
      <c r="I4672" s="14">
        <v>10.616669999999999</v>
      </c>
      <c r="J4672" s="12">
        <v>3019</v>
      </c>
      <c r="K4672" s="14" t="s">
        <v>29651</v>
      </c>
      <c r="N4672" t="s">
        <v>29608</v>
      </c>
      <c r="P4672" s="11" t="s">
        <v>14887</v>
      </c>
      <c r="Q4672" s="14">
        <v>13</v>
      </c>
      <c r="U4672" t="s">
        <v>145</v>
      </c>
      <c r="V4672" t="s">
        <v>14884</v>
      </c>
      <c r="X4672" t="s">
        <v>14885</v>
      </c>
      <c r="Y4672" s="11" t="s">
        <v>792</v>
      </c>
      <c r="Z4672" s="14" t="s">
        <v>792</v>
      </c>
      <c r="AA4672" s="14" t="s">
        <v>29727</v>
      </c>
      <c r="AB4672" s="14">
        <v>47.848930000000003</v>
      </c>
      <c r="AC4672" s="14">
        <v>9.4313900000000004</v>
      </c>
      <c r="AD4672" s="12">
        <v>0</v>
      </c>
      <c r="AE4672" t="s">
        <v>792</v>
      </c>
      <c r="AJ4672" s="14" t="s">
        <v>14882</v>
      </c>
      <c r="AL4672" s="14" t="s">
        <v>1960</v>
      </c>
      <c r="AM4672" s="14" t="s">
        <v>14883</v>
      </c>
      <c r="AR4672" s="11" t="s">
        <v>11302</v>
      </c>
    </row>
    <row r="4673" spans="1:44" x14ac:dyDescent="0.25">
      <c r="A4673" t="s">
        <v>27175</v>
      </c>
      <c r="B4673">
        <v>4625</v>
      </c>
      <c r="C4673" s="8">
        <v>6861</v>
      </c>
      <c r="D4673" s="11" t="s">
        <v>14880</v>
      </c>
      <c r="E4673" s="12" t="s">
        <v>826</v>
      </c>
      <c r="F4673" s="11" t="s">
        <v>11288</v>
      </c>
      <c r="G4673" s="14" t="s">
        <v>29618</v>
      </c>
      <c r="H4673" s="14">
        <v>47.116669999999999</v>
      </c>
      <c r="I4673" s="14">
        <v>10.616669999999999</v>
      </c>
      <c r="J4673" s="12">
        <v>3019</v>
      </c>
      <c r="K4673" s="14" t="s">
        <v>29651</v>
      </c>
      <c r="N4673" t="s">
        <v>29608</v>
      </c>
      <c r="P4673" s="11" t="s">
        <v>14887</v>
      </c>
      <c r="Q4673" s="14">
        <v>15</v>
      </c>
      <c r="U4673" t="s">
        <v>145</v>
      </c>
      <c r="V4673" t="s">
        <v>13543</v>
      </c>
      <c r="W4673" t="s">
        <v>14888</v>
      </c>
      <c r="X4673" t="s">
        <v>11783</v>
      </c>
      <c r="Y4673" s="11" t="s">
        <v>1507</v>
      </c>
      <c r="Z4673" s="14" t="s">
        <v>792</v>
      </c>
      <c r="AA4673" s="14" t="s">
        <v>29727</v>
      </c>
      <c r="AB4673" s="14">
        <v>47.848930000000003</v>
      </c>
      <c r="AC4673" s="14">
        <v>9.4313900000000004</v>
      </c>
      <c r="AD4673" s="12">
        <v>0</v>
      </c>
      <c r="AE4673" t="s">
        <v>792</v>
      </c>
      <c r="AJ4673" s="14" t="s">
        <v>14882</v>
      </c>
      <c r="AL4673" s="14" t="s">
        <v>1960</v>
      </c>
      <c r="AM4673" s="14" t="s">
        <v>14883</v>
      </c>
      <c r="AR4673" s="11" t="s">
        <v>11302</v>
      </c>
    </row>
    <row r="4674" spans="1:44" x14ac:dyDescent="0.25">
      <c r="A4674" t="s">
        <v>27176</v>
      </c>
      <c r="B4674">
        <v>4627</v>
      </c>
      <c r="C4674" s="8">
        <v>6862</v>
      </c>
      <c r="D4674" s="11" t="s">
        <v>14889</v>
      </c>
      <c r="E4674" s="12" t="s">
        <v>14890</v>
      </c>
      <c r="F4674" s="11" t="s">
        <v>11288</v>
      </c>
      <c r="G4674" s="14" t="s">
        <v>29618</v>
      </c>
      <c r="H4674" s="14">
        <v>47.116669999999999</v>
      </c>
      <c r="I4674" s="14">
        <v>10.616669999999999</v>
      </c>
      <c r="J4674" s="12">
        <v>3019</v>
      </c>
      <c r="K4674" s="14" t="s">
        <v>29651</v>
      </c>
      <c r="N4674" t="s">
        <v>29608</v>
      </c>
      <c r="P4674" s="11" t="s">
        <v>14891</v>
      </c>
      <c r="Q4674" s="14">
        <v>8</v>
      </c>
      <c r="U4674" t="s">
        <v>8479</v>
      </c>
      <c r="V4674" t="s">
        <v>14894</v>
      </c>
      <c r="X4674" t="s">
        <v>14895</v>
      </c>
      <c r="Z4674" s="14" t="s">
        <v>118</v>
      </c>
      <c r="AA4674" s="14" t="s">
        <v>29727</v>
      </c>
      <c r="AB4674" s="14">
        <v>47.833570000000002</v>
      </c>
      <c r="AC4674" s="14">
        <v>9.4614399999999996</v>
      </c>
      <c r="AD4674" s="12">
        <v>0</v>
      </c>
      <c r="AE4674" t="s">
        <v>118</v>
      </c>
      <c r="AJ4674" s="14" t="s">
        <v>14892</v>
      </c>
      <c r="AL4674" s="14" t="s">
        <v>1960</v>
      </c>
      <c r="AM4674" s="14" t="s">
        <v>14893</v>
      </c>
      <c r="AR4674" s="11" t="s">
        <v>12805</v>
      </c>
    </row>
    <row r="4675" spans="1:44" x14ac:dyDescent="0.25">
      <c r="A4675" t="s">
        <v>27177</v>
      </c>
      <c r="B4675">
        <v>4628</v>
      </c>
      <c r="C4675" s="8">
        <v>6863</v>
      </c>
      <c r="D4675" s="11" t="s">
        <v>14889</v>
      </c>
      <c r="E4675" s="12" t="s">
        <v>945</v>
      </c>
      <c r="F4675" s="11" t="s">
        <v>13727</v>
      </c>
      <c r="G4675" s="14" t="s">
        <v>29618</v>
      </c>
      <c r="H4675" s="14">
        <v>47.633330000000001</v>
      </c>
      <c r="I4675" s="14">
        <v>12.31667</v>
      </c>
      <c r="J4675" s="12">
        <v>234</v>
      </c>
      <c r="K4675" s="14" t="s">
        <v>13727</v>
      </c>
      <c r="N4675" t="s">
        <v>29608</v>
      </c>
      <c r="P4675" s="11" t="s">
        <v>14896</v>
      </c>
      <c r="Q4675" s="14">
        <v>24</v>
      </c>
      <c r="R4675" s="12" t="s">
        <v>14897</v>
      </c>
      <c r="V4675" t="s">
        <v>306</v>
      </c>
      <c r="Z4675" s="14" t="s">
        <v>1721</v>
      </c>
      <c r="AA4675" s="14" t="s">
        <v>29727</v>
      </c>
      <c r="AB4675" s="14">
        <v>47.802390000000003</v>
      </c>
      <c r="AC4675" s="14">
        <v>9.5431299999999997</v>
      </c>
      <c r="AD4675" s="12">
        <v>0</v>
      </c>
      <c r="AE4675" t="s">
        <v>1721</v>
      </c>
      <c r="AJ4675" s="14" t="s">
        <v>14898</v>
      </c>
      <c r="AL4675" s="14" t="s">
        <v>1960</v>
      </c>
      <c r="AM4675" s="14" t="s">
        <v>14899</v>
      </c>
      <c r="AR4675" s="11" t="s">
        <v>12157</v>
      </c>
    </row>
    <row r="4676" spans="1:44" x14ac:dyDescent="0.25">
      <c r="A4676" t="s">
        <v>27178</v>
      </c>
      <c r="B4676">
        <v>4629</v>
      </c>
      <c r="C4676" s="8">
        <v>6864</v>
      </c>
      <c r="D4676" s="11" t="s">
        <v>14900</v>
      </c>
      <c r="E4676" s="12" t="s">
        <v>6260</v>
      </c>
      <c r="F4676" s="11" t="s">
        <v>12134</v>
      </c>
      <c r="G4676" s="14" t="s">
        <v>29618</v>
      </c>
      <c r="H4676" s="14">
        <v>47.012569999999997</v>
      </c>
      <c r="I4676" s="14">
        <v>10.291790000000001</v>
      </c>
      <c r="J4676" s="12">
        <v>1233</v>
      </c>
      <c r="K4676" s="14" t="s">
        <v>12134</v>
      </c>
      <c r="N4676" t="s">
        <v>29608</v>
      </c>
      <c r="P4676" s="11" t="s">
        <v>14901</v>
      </c>
      <c r="Q4676" s="14">
        <v>13</v>
      </c>
      <c r="U4676" t="s">
        <v>5308</v>
      </c>
      <c r="V4676" t="s">
        <v>12621</v>
      </c>
      <c r="Z4676" s="14" t="s">
        <v>792</v>
      </c>
      <c r="AA4676" s="14" t="s">
        <v>29727</v>
      </c>
      <c r="AB4676" s="14">
        <v>47.848930000000003</v>
      </c>
      <c r="AC4676" s="14">
        <v>9.4313900000000004</v>
      </c>
      <c r="AD4676" s="12">
        <v>0</v>
      </c>
      <c r="AE4676" t="s">
        <v>792</v>
      </c>
      <c r="AJ4676" s="14" t="s">
        <v>14902</v>
      </c>
      <c r="AL4676" s="14" t="s">
        <v>1960</v>
      </c>
      <c r="AM4676" s="14" t="s">
        <v>14903</v>
      </c>
      <c r="AR4676" s="11" t="s">
        <v>14904</v>
      </c>
    </row>
    <row r="4677" spans="1:44" x14ac:dyDescent="0.25">
      <c r="A4677" t="s">
        <v>27180</v>
      </c>
      <c r="B4677">
        <v>4630</v>
      </c>
      <c r="C4677" s="8">
        <v>6865</v>
      </c>
      <c r="D4677" s="11" t="s">
        <v>14900</v>
      </c>
      <c r="E4677" s="12" t="s">
        <v>14910</v>
      </c>
      <c r="F4677" s="11" t="s">
        <v>11463</v>
      </c>
      <c r="G4677" s="14" t="s">
        <v>29618</v>
      </c>
      <c r="H4677" s="14">
        <v>47.066670000000002</v>
      </c>
      <c r="I4677" s="14">
        <v>10.383330000000001</v>
      </c>
      <c r="J4677" s="12">
        <v>2102</v>
      </c>
      <c r="K4677" s="14" t="s">
        <v>11463</v>
      </c>
      <c r="N4677" t="s">
        <v>29608</v>
      </c>
      <c r="P4677" s="11" t="s">
        <v>14911</v>
      </c>
      <c r="Q4677" s="14">
        <v>10</v>
      </c>
      <c r="U4677" t="s">
        <v>9117</v>
      </c>
      <c r="V4677" t="s">
        <v>14912</v>
      </c>
      <c r="X4677" t="s">
        <v>14913</v>
      </c>
      <c r="Y4677" s="11" t="s">
        <v>3922</v>
      </c>
      <c r="Z4677" s="14" t="s">
        <v>111</v>
      </c>
      <c r="AA4677" s="14" t="s">
        <v>29727</v>
      </c>
      <c r="AB4677" s="14">
        <v>47.863849999999999</v>
      </c>
      <c r="AC4677" s="14">
        <v>9.5879799999999999</v>
      </c>
      <c r="AD4677" s="12">
        <v>0</v>
      </c>
      <c r="AE4677" t="s">
        <v>111</v>
      </c>
      <c r="AR4677" s="11" t="s">
        <v>11471</v>
      </c>
    </row>
    <row r="4678" spans="1:44" x14ac:dyDescent="0.25">
      <c r="A4678" t="s">
        <v>27181</v>
      </c>
      <c r="B4678">
        <v>4631</v>
      </c>
      <c r="C4678" s="8">
        <v>6866</v>
      </c>
      <c r="D4678" s="11" t="s">
        <v>14914</v>
      </c>
      <c r="E4678" s="12" t="s">
        <v>29</v>
      </c>
      <c r="F4678" s="11" t="s">
        <v>11275</v>
      </c>
      <c r="G4678" s="14" t="s">
        <v>29618</v>
      </c>
      <c r="H4678" s="14">
        <v>47.083329999999997</v>
      </c>
      <c r="I4678" s="14">
        <v>10.66667</v>
      </c>
      <c r="J4678" s="12">
        <v>1825</v>
      </c>
      <c r="K4678" s="14" t="s">
        <v>11275</v>
      </c>
      <c r="N4678" t="s">
        <v>29608</v>
      </c>
      <c r="P4678" s="11" t="s">
        <v>14915</v>
      </c>
      <c r="Q4678" s="14">
        <v>33</v>
      </c>
      <c r="U4678" t="s">
        <v>145</v>
      </c>
      <c r="V4678" t="s">
        <v>14918</v>
      </c>
      <c r="W4678" t="s">
        <v>11681</v>
      </c>
      <c r="X4678" t="s">
        <v>14919</v>
      </c>
      <c r="Y4678" s="11" t="s">
        <v>792</v>
      </c>
      <c r="Z4678" s="14" t="s">
        <v>792</v>
      </c>
      <c r="AA4678" s="14" t="s">
        <v>29727</v>
      </c>
      <c r="AB4678" s="14">
        <v>47.848930000000003</v>
      </c>
      <c r="AC4678" s="14">
        <v>9.4313900000000004</v>
      </c>
      <c r="AD4678" s="12">
        <v>0</v>
      </c>
      <c r="AE4678" t="s">
        <v>792</v>
      </c>
      <c r="AJ4678" s="14" t="s">
        <v>14916</v>
      </c>
      <c r="AM4678" s="14" t="s">
        <v>14917</v>
      </c>
      <c r="AR4678" s="11" t="s">
        <v>14920</v>
      </c>
    </row>
    <row r="4679" spans="1:44" x14ac:dyDescent="0.25">
      <c r="A4679" t="s">
        <v>27181</v>
      </c>
      <c r="B4679">
        <v>4631</v>
      </c>
      <c r="C4679" s="8">
        <v>6867</v>
      </c>
      <c r="D4679" s="11" t="s">
        <v>14914</v>
      </c>
      <c r="E4679" s="12" t="s">
        <v>29</v>
      </c>
      <c r="F4679" s="11" t="s">
        <v>11275</v>
      </c>
      <c r="G4679" s="14" t="s">
        <v>29618</v>
      </c>
      <c r="H4679" s="14">
        <v>47.083329999999997</v>
      </c>
      <c r="I4679" s="14">
        <v>10.66667</v>
      </c>
      <c r="J4679" s="12">
        <v>1825</v>
      </c>
      <c r="K4679" s="14" t="s">
        <v>11275</v>
      </c>
      <c r="N4679" t="s">
        <v>29608</v>
      </c>
      <c r="P4679" s="11" t="s">
        <v>14915</v>
      </c>
      <c r="Q4679" s="14">
        <v>35</v>
      </c>
      <c r="U4679" t="s">
        <v>145</v>
      </c>
      <c r="V4679" t="s">
        <v>12736</v>
      </c>
      <c r="W4679" t="s">
        <v>14921</v>
      </c>
      <c r="X4679" t="s">
        <v>3871</v>
      </c>
      <c r="Y4679" s="11" t="s">
        <v>11320</v>
      </c>
      <c r="Z4679" s="14" t="s">
        <v>792</v>
      </c>
      <c r="AA4679" s="14" t="s">
        <v>29727</v>
      </c>
      <c r="AB4679" s="14">
        <v>47.848930000000003</v>
      </c>
      <c r="AC4679" s="14">
        <v>9.4313900000000004</v>
      </c>
      <c r="AD4679" s="12">
        <v>0</v>
      </c>
      <c r="AE4679" t="s">
        <v>792</v>
      </c>
      <c r="AJ4679" s="14" t="s">
        <v>14916</v>
      </c>
      <c r="AM4679" s="14" t="s">
        <v>14917</v>
      </c>
      <c r="AR4679" s="11" t="s">
        <v>14920</v>
      </c>
    </row>
    <row r="4680" spans="1:44" x14ac:dyDescent="0.25">
      <c r="A4680" t="s">
        <v>27182</v>
      </c>
      <c r="B4680">
        <v>4633</v>
      </c>
      <c r="C4680" s="8">
        <v>6868</v>
      </c>
      <c r="D4680" s="11" t="s">
        <v>14914</v>
      </c>
      <c r="E4680" s="12" t="s">
        <v>1825</v>
      </c>
      <c r="F4680" s="11" t="s">
        <v>6492</v>
      </c>
      <c r="G4680" s="14" t="s">
        <v>29618</v>
      </c>
      <c r="H4680" s="14">
        <v>47.125129999999999</v>
      </c>
      <c r="I4680" s="14">
        <v>10.51404</v>
      </c>
      <c r="J4680" s="12">
        <v>516</v>
      </c>
      <c r="K4680" s="14" t="s">
        <v>6492</v>
      </c>
      <c r="N4680" t="s">
        <v>29608</v>
      </c>
      <c r="P4680" s="11" t="s">
        <v>14922</v>
      </c>
      <c r="Q4680" s="14">
        <v>13</v>
      </c>
      <c r="U4680" t="s">
        <v>8479</v>
      </c>
      <c r="V4680" t="s">
        <v>14924</v>
      </c>
      <c r="W4680" t="s">
        <v>14925</v>
      </c>
      <c r="X4680" t="s">
        <v>14926</v>
      </c>
      <c r="Y4680" s="11" t="s">
        <v>242</v>
      </c>
      <c r="Z4680" s="14" t="s">
        <v>242</v>
      </c>
      <c r="AA4680" s="14" t="s">
        <v>29727</v>
      </c>
      <c r="AB4680" s="14">
        <v>47.863930000000003</v>
      </c>
      <c r="AC4680" s="14">
        <v>9.4418699999999998</v>
      </c>
      <c r="AD4680" s="12">
        <v>0</v>
      </c>
      <c r="AE4680" t="s">
        <v>242</v>
      </c>
      <c r="AJ4680" s="14" t="s">
        <v>14923</v>
      </c>
      <c r="AL4680" s="14" t="s">
        <v>1960</v>
      </c>
      <c r="AM4680" s="14" t="s">
        <v>12348</v>
      </c>
      <c r="AP4680" s="14">
        <v>6869</v>
      </c>
      <c r="AR4680" s="11" t="s">
        <v>14927</v>
      </c>
    </row>
    <row r="4681" spans="1:44" x14ac:dyDescent="0.25">
      <c r="A4681" t="s">
        <v>27183</v>
      </c>
      <c r="B4681">
        <v>4634</v>
      </c>
      <c r="C4681" s="8">
        <v>6869</v>
      </c>
      <c r="D4681" s="11" t="s">
        <v>14914</v>
      </c>
      <c r="E4681" s="12" t="s">
        <v>4776</v>
      </c>
      <c r="F4681" s="11" t="s">
        <v>6492</v>
      </c>
      <c r="G4681" s="14" t="s">
        <v>29618</v>
      </c>
      <c r="H4681" s="14">
        <v>47.125129999999999</v>
      </c>
      <c r="I4681" s="14">
        <v>10.51404</v>
      </c>
      <c r="J4681" s="12">
        <v>516</v>
      </c>
      <c r="K4681" s="14" t="s">
        <v>6492</v>
      </c>
      <c r="N4681" t="s">
        <v>29608</v>
      </c>
      <c r="P4681" s="11" t="s">
        <v>14928</v>
      </c>
      <c r="Q4681" s="14">
        <v>11</v>
      </c>
      <c r="U4681" t="s">
        <v>8479</v>
      </c>
      <c r="V4681" t="s">
        <v>11673</v>
      </c>
      <c r="W4681" t="s">
        <v>11986</v>
      </c>
      <c r="X4681" t="s">
        <v>14929</v>
      </c>
      <c r="Y4681" s="11" t="s">
        <v>3550</v>
      </c>
      <c r="Z4681" s="14" t="s">
        <v>242</v>
      </c>
      <c r="AA4681" s="14" t="s">
        <v>29727</v>
      </c>
      <c r="AB4681" s="14">
        <v>47.863930000000003</v>
      </c>
      <c r="AC4681" s="14">
        <v>9.4418699999999998</v>
      </c>
      <c r="AD4681" s="12">
        <v>0</v>
      </c>
      <c r="AE4681" t="s">
        <v>242</v>
      </c>
      <c r="AJ4681" s="14" t="s">
        <v>14923</v>
      </c>
      <c r="AL4681" s="14" t="s">
        <v>1960</v>
      </c>
      <c r="AM4681" s="14" t="s">
        <v>12348</v>
      </c>
      <c r="AP4681" s="14">
        <v>6868</v>
      </c>
      <c r="AR4681" s="11" t="s">
        <v>14927</v>
      </c>
    </row>
    <row r="4682" spans="1:44" x14ac:dyDescent="0.25">
      <c r="A4682" t="s">
        <v>27184</v>
      </c>
      <c r="B4682">
        <v>4635</v>
      </c>
      <c r="C4682" s="8">
        <v>6870</v>
      </c>
      <c r="D4682" s="11" t="s">
        <v>14930</v>
      </c>
      <c r="E4682" s="12" t="s">
        <v>217</v>
      </c>
      <c r="F4682" s="11" t="s">
        <v>11307</v>
      </c>
      <c r="G4682" s="14" t="s">
        <v>29618</v>
      </c>
      <c r="H4682" s="14">
        <v>47.140340000000002</v>
      </c>
      <c r="I4682" s="14">
        <v>10.514089999999999</v>
      </c>
      <c r="J4682" s="12">
        <v>1398</v>
      </c>
      <c r="K4682" s="14" t="s">
        <v>11307</v>
      </c>
      <c r="N4682" t="s">
        <v>29609</v>
      </c>
      <c r="P4682" s="11" t="s">
        <v>14931</v>
      </c>
      <c r="Q4682" s="14">
        <v>15</v>
      </c>
      <c r="U4682" t="s">
        <v>145</v>
      </c>
      <c r="V4682" t="s">
        <v>14669</v>
      </c>
      <c r="X4682" t="s">
        <v>14935</v>
      </c>
      <c r="Y4682" s="11" t="s">
        <v>530</v>
      </c>
      <c r="Z4682" s="14" t="s">
        <v>530</v>
      </c>
      <c r="AA4682" s="14" t="s">
        <v>29727</v>
      </c>
      <c r="AB4682" s="14">
        <v>47.719160000000002</v>
      </c>
      <c r="AC4682" s="14">
        <v>9.3902800000000006</v>
      </c>
      <c r="AD4682" s="12">
        <v>12486</v>
      </c>
      <c r="AE4682" t="s">
        <v>530</v>
      </c>
      <c r="AJ4682" s="14" t="s">
        <v>14932</v>
      </c>
      <c r="AL4682" s="14" t="s">
        <v>14933</v>
      </c>
      <c r="AM4682" s="14" t="s">
        <v>14934</v>
      </c>
      <c r="AR4682" s="11" t="s">
        <v>14936</v>
      </c>
    </row>
    <row r="4683" spans="1:44" x14ac:dyDescent="0.25">
      <c r="A4683" t="s">
        <v>27185</v>
      </c>
      <c r="B4683">
        <v>4636</v>
      </c>
      <c r="C4683" s="8">
        <v>6872</v>
      </c>
      <c r="D4683" s="11" t="s">
        <v>14937</v>
      </c>
      <c r="E4683" s="12" t="s">
        <v>826</v>
      </c>
      <c r="F4683" s="11" t="s">
        <v>11315</v>
      </c>
      <c r="G4683" s="14" t="s">
        <v>29618</v>
      </c>
      <c r="H4683" s="14">
        <v>47.145949999999999</v>
      </c>
      <c r="I4683" s="14">
        <v>10.336550000000001</v>
      </c>
      <c r="J4683" s="12">
        <v>1141</v>
      </c>
      <c r="K4683" s="14" t="s">
        <v>11315</v>
      </c>
      <c r="N4683" t="s">
        <v>29608</v>
      </c>
      <c r="P4683" s="11" t="s">
        <v>14938</v>
      </c>
      <c r="Q4683" s="14">
        <v>14</v>
      </c>
      <c r="U4683" t="s">
        <v>8479</v>
      </c>
      <c r="V4683" t="s">
        <v>11666</v>
      </c>
      <c r="W4683" t="s">
        <v>12503</v>
      </c>
      <c r="Y4683" s="11" t="s">
        <v>14370</v>
      </c>
      <c r="Z4683" s="14" t="s">
        <v>242</v>
      </c>
      <c r="AA4683" s="14" t="s">
        <v>29727</v>
      </c>
      <c r="AB4683" s="14">
        <v>47.863930000000003</v>
      </c>
      <c r="AC4683" s="14">
        <v>9.4418699999999998</v>
      </c>
      <c r="AD4683" s="12">
        <v>0</v>
      </c>
      <c r="AE4683" t="s">
        <v>242</v>
      </c>
      <c r="AJ4683" s="14" t="s">
        <v>14939</v>
      </c>
      <c r="AL4683" s="14" t="s">
        <v>1960</v>
      </c>
      <c r="AM4683" s="14" t="s">
        <v>14940</v>
      </c>
      <c r="AP4683" s="14">
        <v>6873</v>
      </c>
      <c r="AR4683" s="11" t="s">
        <v>14371</v>
      </c>
    </row>
    <row r="4684" spans="1:44" x14ac:dyDescent="0.25">
      <c r="A4684" t="s">
        <v>27186</v>
      </c>
      <c r="B4684">
        <v>4637</v>
      </c>
      <c r="C4684" s="8">
        <v>6873</v>
      </c>
      <c r="D4684" s="11" t="s">
        <v>14937</v>
      </c>
      <c r="E4684" s="12" t="s">
        <v>14941</v>
      </c>
      <c r="F4684" s="11" t="s">
        <v>11315</v>
      </c>
      <c r="G4684" s="14" t="s">
        <v>29618</v>
      </c>
      <c r="H4684" s="14">
        <v>47.145949999999999</v>
      </c>
      <c r="I4684" s="14">
        <v>10.336550000000001</v>
      </c>
      <c r="J4684" s="12">
        <v>1141</v>
      </c>
      <c r="K4684" s="14" t="s">
        <v>11315</v>
      </c>
      <c r="N4684" t="s">
        <v>29608</v>
      </c>
      <c r="P4684" s="11" t="s">
        <v>14942</v>
      </c>
      <c r="Q4684" s="14">
        <v>14</v>
      </c>
      <c r="U4684" t="s">
        <v>8479</v>
      </c>
      <c r="V4684" t="s">
        <v>14943</v>
      </c>
      <c r="W4684" t="s">
        <v>14944</v>
      </c>
      <c r="Y4684" s="11" t="s">
        <v>14370</v>
      </c>
      <c r="Z4684" s="14" t="s">
        <v>242</v>
      </c>
      <c r="AA4684" s="14" t="s">
        <v>29727</v>
      </c>
      <c r="AB4684" s="14">
        <v>47.863930000000003</v>
      </c>
      <c r="AC4684" s="14">
        <v>9.4418699999999998</v>
      </c>
      <c r="AD4684" s="12">
        <v>0</v>
      </c>
      <c r="AE4684" t="s">
        <v>242</v>
      </c>
      <c r="AJ4684" s="14" t="s">
        <v>14939</v>
      </c>
      <c r="AL4684" s="14" t="s">
        <v>1960</v>
      </c>
      <c r="AM4684" s="14" t="s">
        <v>14940</v>
      </c>
      <c r="AP4684" s="14">
        <v>6872</v>
      </c>
      <c r="AR4684" s="11" t="s">
        <v>14371</v>
      </c>
    </row>
    <row r="4685" spans="1:44" x14ac:dyDescent="0.25">
      <c r="A4685" t="s">
        <v>27187</v>
      </c>
      <c r="B4685">
        <v>4638</v>
      </c>
      <c r="C4685" s="8">
        <v>6874</v>
      </c>
      <c r="D4685" s="11" t="s">
        <v>14945</v>
      </c>
      <c r="E4685" s="12" t="s">
        <v>1410</v>
      </c>
      <c r="F4685" s="11" t="s">
        <v>11242</v>
      </c>
      <c r="G4685" s="14" t="s">
        <v>29618</v>
      </c>
      <c r="H4685" s="14">
        <v>47.040179999999999</v>
      </c>
      <c r="I4685" s="14">
        <v>10.603389999999999</v>
      </c>
      <c r="J4685" s="12">
        <v>1134</v>
      </c>
      <c r="K4685" s="14" t="s">
        <v>11242</v>
      </c>
      <c r="N4685" t="s">
        <v>29608</v>
      </c>
      <c r="P4685" s="11" t="s">
        <v>14946</v>
      </c>
      <c r="Q4685" s="14">
        <v>10</v>
      </c>
      <c r="U4685" t="s">
        <v>145</v>
      </c>
      <c r="V4685" t="s">
        <v>14950</v>
      </c>
      <c r="W4685" t="s">
        <v>14951</v>
      </c>
      <c r="X4685" t="s">
        <v>14952</v>
      </c>
      <c r="Y4685" s="11" t="s">
        <v>3225</v>
      </c>
      <c r="Z4685" s="14" t="s">
        <v>1851</v>
      </c>
      <c r="AA4685" s="14" t="s">
        <v>29727</v>
      </c>
      <c r="AB4685" s="14">
        <v>47.694409999999998</v>
      </c>
      <c r="AC4685" s="14">
        <v>9.8509100000000007</v>
      </c>
      <c r="AD4685" s="12">
        <v>0</v>
      </c>
      <c r="AE4685" t="s">
        <v>1851</v>
      </c>
      <c r="AF4685" s="11" t="s">
        <v>14268</v>
      </c>
      <c r="AG4685" s="14" t="s">
        <v>4851</v>
      </c>
      <c r="AH4685" s="14" t="s">
        <v>14947</v>
      </c>
      <c r="AJ4685" s="14" t="s">
        <v>14948</v>
      </c>
      <c r="AL4685" s="14" t="s">
        <v>1960</v>
      </c>
      <c r="AM4685" s="14" t="s">
        <v>14949</v>
      </c>
      <c r="AR4685" s="11" t="s">
        <v>14953</v>
      </c>
    </row>
    <row r="4686" spans="1:44" x14ac:dyDescent="0.25">
      <c r="A4686" t="s">
        <v>27188</v>
      </c>
      <c r="B4686">
        <v>4639</v>
      </c>
      <c r="C4686" s="8">
        <v>6875</v>
      </c>
      <c r="D4686" s="11" t="s">
        <v>14954</v>
      </c>
      <c r="E4686" s="12" t="s">
        <v>391</v>
      </c>
      <c r="F4686" s="11" t="s">
        <v>12102</v>
      </c>
      <c r="G4686" s="14" t="s">
        <v>29618</v>
      </c>
      <c r="H4686" s="14">
        <v>46.966670000000001</v>
      </c>
      <c r="I4686" s="14">
        <v>10.18333</v>
      </c>
      <c r="J4686" s="12">
        <v>765</v>
      </c>
      <c r="K4686" s="14" t="s">
        <v>12102</v>
      </c>
      <c r="N4686" t="s">
        <v>29608</v>
      </c>
      <c r="P4686" s="11" t="s">
        <v>14955</v>
      </c>
      <c r="Q4686" s="14">
        <v>9</v>
      </c>
      <c r="U4686" t="s">
        <v>8479</v>
      </c>
      <c r="V4686" t="s">
        <v>5469</v>
      </c>
      <c r="W4686" t="s">
        <v>14958</v>
      </c>
      <c r="X4686" t="s">
        <v>14959</v>
      </c>
      <c r="Y4686" s="11" t="s">
        <v>242</v>
      </c>
      <c r="Z4686" s="14" t="s">
        <v>242</v>
      </c>
      <c r="AA4686" s="14" t="s">
        <v>29727</v>
      </c>
      <c r="AB4686" s="14">
        <v>47.863930000000003</v>
      </c>
      <c r="AC4686" s="14">
        <v>9.4418699999999998</v>
      </c>
      <c r="AD4686" s="12">
        <v>0</v>
      </c>
      <c r="AE4686" t="s">
        <v>242</v>
      </c>
      <c r="AJ4686" s="14" t="s">
        <v>14956</v>
      </c>
      <c r="AL4686" s="14" t="s">
        <v>1960</v>
      </c>
      <c r="AM4686" s="14" t="s">
        <v>14957</v>
      </c>
      <c r="AR4686" s="11" t="s">
        <v>12739</v>
      </c>
    </row>
    <row r="4687" spans="1:44" x14ac:dyDescent="0.25">
      <c r="A4687" t="s">
        <v>27190</v>
      </c>
      <c r="B4687">
        <v>4640</v>
      </c>
      <c r="C4687" s="8">
        <v>6876</v>
      </c>
      <c r="D4687" s="11" t="s">
        <v>14964</v>
      </c>
      <c r="E4687" s="12" t="s">
        <v>141</v>
      </c>
      <c r="F4687" s="11" t="s">
        <v>11288</v>
      </c>
      <c r="G4687" s="14" t="s">
        <v>29618</v>
      </c>
      <c r="H4687" s="14">
        <v>47.116669999999999</v>
      </c>
      <c r="I4687" s="14">
        <v>10.616669999999999</v>
      </c>
      <c r="J4687" s="12">
        <v>3019</v>
      </c>
      <c r="K4687" s="14" t="s">
        <v>29651</v>
      </c>
      <c r="N4687" t="s">
        <v>29608</v>
      </c>
      <c r="P4687" s="11" t="s">
        <v>14965</v>
      </c>
      <c r="Q4687" s="14">
        <v>15</v>
      </c>
      <c r="U4687" t="s">
        <v>507</v>
      </c>
      <c r="V4687" t="s">
        <v>10917</v>
      </c>
      <c r="W4687" t="s">
        <v>14968</v>
      </c>
      <c r="X4687" t="s">
        <v>9964</v>
      </c>
      <c r="Y4687" s="11" t="s">
        <v>9700</v>
      </c>
      <c r="Z4687" s="14" t="s">
        <v>511</v>
      </c>
      <c r="AA4687" s="14" t="s">
        <v>29727</v>
      </c>
      <c r="AB4687" s="14">
        <v>47.683329999999998</v>
      </c>
      <c r="AC4687" s="14">
        <v>9.5</v>
      </c>
      <c r="AD4687" s="12">
        <v>0</v>
      </c>
      <c r="AE4687" t="s">
        <v>9700</v>
      </c>
      <c r="AJ4687" s="14" t="s">
        <v>14966</v>
      </c>
      <c r="AL4687" s="14" t="s">
        <v>1960</v>
      </c>
      <c r="AM4687" s="14" t="s">
        <v>14967</v>
      </c>
      <c r="AR4687" s="11" t="s">
        <v>14969</v>
      </c>
    </row>
    <row r="4688" spans="1:44" x14ac:dyDescent="0.25">
      <c r="A4688" t="s">
        <v>27191</v>
      </c>
      <c r="B4688">
        <v>4641</v>
      </c>
      <c r="C4688" s="8">
        <v>6877</v>
      </c>
      <c r="D4688" s="11" t="s">
        <v>14964</v>
      </c>
      <c r="E4688" s="12" t="s">
        <v>12413</v>
      </c>
      <c r="F4688" s="11" t="s">
        <v>11288</v>
      </c>
      <c r="G4688" s="14" t="s">
        <v>29618</v>
      </c>
      <c r="H4688" s="14">
        <v>47.116669999999999</v>
      </c>
      <c r="I4688" s="14">
        <v>10.616669999999999</v>
      </c>
      <c r="J4688" s="12">
        <v>3019</v>
      </c>
      <c r="K4688" s="14" t="s">
        <v>29651</v>
      </c>
      <c r="N4688" t="s">
        <v>29609</v>
      </c>
      <c r="P4688" s="11" t="s">
        <v>14129</v>
      </c>
      <c r="Q4688" s="14">
        <v>10</v>
      </c>
      <c r="U4688" t="s">
        <v>744</v>
      </c>
      <c r="V4688" t="s">
        <v>14971</v>
      </c>
      <c r="X4688" t="s">
        <v>9665</v>
      </c>
      <c r="Y4688" s="11" t="s">
        <v>530</v>
      </c>
      <c r="Z4688" s="14" t="s">
        <v>530</v>
      </c>
      <c r="AA4688" s="14" t="s">
        <v>29727</v>
      </c>
      <c r="AB4688" s="14">
        <v>47.719160000000002</v>
      </c>
      <c r="AC4688" s="14">
        <v>9.3902800000000006</v>
      </c>
      <c r="AD4688" s="12">
        <v>12486</v>
      </c>
      <c r="AE4688" t="s">
        <v>530</v>
      </c>
      <c r="AJ4688" s="14" t="s">
        <v>14966</v>
      </c>
      <c r="AL4688" s="14" t="s">
        <v>1960</v>
      </c>
      <c r="AM4688" s="14" t="s">
        <v>14970</v>
      </c>
      <c r="AR4688" s="11" t="s">
        <v>14550</v>
      </c>
    </row>
    <row r="4689" spans="1:44" x14ac:dyDescent="0.25">
      <c r="A4689" t="s">
        <v>27192</v>
      </c>
      <c r="B4689">
        <v>4642</v>
      </c>
      <c r="C4689" s="8">
        <v>6878</v>
      </c>
      <c r="D4689" s="11" t="s">
        <v>14964</v>
      </c>
      <c r="E4689" s="12" t="s">
        <v>945</v>
      </c>
      <c r="F4689" s="11" t="s">
        <v>12725</v>
      </c>
      <c r="G4689" s="14" t="s">
        <v>29618</v>
      </c>
      <c r="H4689" s="14">
        <v>47.196649999999998</v>
      </c>
      <c r="I4689" s="14">
        <v>10.65742</v>
      </c>
      <c r="J4689" s="12">
        <v>1697</v>
      </c>
      <c r="K4689" s="14" t="s">
        <v>12725</v>
      </c>
      <c r="N4689" t="s">
        <v>29608</v>
      </c>
      <c r="P4689" s="11" t="s">
        <v>14972</v>
      </c>
      <c r="Q4689" s="14">
        <v>12</v>
      </c>
      <c r="U4689" t="s">
        <v>166</v>
      </c>
      <c r="V4689" t="s">
        <v>14975</v>
      </c>
      <c r="X4689" t="s">
        <v>13249</v>
      </c>
      <c r="Y4689" s="11" t="s">
        <v>13250</v>
      </c>
      <c r="Z4689" s="14" t="s">
        <v>203</v>
      </c>
      <c r="AA4689" s="14" t="s">
        <v>29727</v>
      </c>
      <c r="AB4689" s="14">
        <v>47.820300000000003</v>
      </c>
      <c r="AC4689" s="14">
        <v>9.7949099999999998</v>
      </c>
      <c r="AD4689" s="12">
        <v>3440</v>
      </c>
      <c r="AE4689" t="s">
        <v>203</v>
      </c>
      <c r="AJ4689" s="14" t="s">
        <v>14973</v>
      </c>
      <c r="AL4689" s="14" t="s">
        <v>1960</v>
      </c>
      <c r="AM4689" s="14" t="s">
        <v>14974</v>
      </c>
      <c r="AP4689" s="14">
        <v>6880</v>
      </c>
      <c r="AR4689" s="11" t="s">
        <v>14976</v>
      </c>
    </row>
    <row r="4690" spans="1:44" x14ac:dyDescent="0.25">
      <c r="A4690" t="s">
        <v>27192</v>
      </c>
      <c r="B4690">
        <v>4642</v>
      </c>
      <c r="C4690" s="8">
        <v>6879</v>
      </c>
      <c r="D4690" s="11" t="s">
        <v>14964</v>
      </c>
      <c r="E4690" s="12" t="s">
        <v>945</v>
      </c>
      <c r="F4690" s="11" t="s">
        <v>12725</v>
      </c>
      <c r="G4690" s="14" t="s">
        <v>29618</v>
      </c>
      <c r="H4690" s="14">
        <v>47.196649999999998</v>
      </c>
      <c r="I4690" s="14">
        <v>10.65742</v>
      </c>
      <c r="J4690" s="12">
        <v>1697</v>
      </c>
      <c r="K4690" s="14" t="s">
        <v>12725</v>
      </c>
      <c r="N4690" t="s">
        <v>29608</v>
      </c>
      <c r="P4690" s="11" t="s">
        <v>14972</v>
      </c>
      <c r="Q4690" s="14">
        <v>13</v>
      </c>
      <c r="U4690" t="s">
        <v>166</v>
      </c>
      <c r="V4690" t="s">
        <v>5657</v>
      </c>
      <c r="X4690" t="s">
        <v>13249</v>
      </c>
      <c r="Y4690" s="11" t="s">
        <v>13250</v>
      </c>
      <c r="Z4690" s="14" t="s">
        <v>203</v>
      </c>
      <c r="AA4690" s="14" t="s">
        <v>29727</v>
      </c>
      <c r="AB4690" s="14">
        <v>47.820300000000003</v>
      </c>
      <c r="AC4690" s="14">
        <v>9.7949099999999998</v>
      </c>
      <c r="AD4690" s="12">
        <v>3440</v>
      </c>
      <c r="AE4690" t="s">
        <v>203</v>
      </c>
      <c r="AJ4690" s="14" t="s">
        <v>14973</v>
      </c>
      <c r="AL4690" s="14" t="s">
        <v>1960</v>
      </c>
      <c r="AM4690" s="14" t="s">
        <v>14974</v>
      </c>
      <c r="AP4690" s="14">
        <v>6880</v>
      </c>
      <c r="AR4690" s="11" t="s">
        <v>14976</v>
      </c>
    </row>
    <row r="4691" spans="1:44" x14ac:dyDescent="0.25">
      <c r="A4691" t="s">
        <v>27193</v>
      </c>
      <c r="B4691">
        <v>4644</v>
      </c>
      <c r="C4691" s="8">
        <v>6880</v>
      </c>
      <c r="D4691" s="11" t="s">
        <v>14964</v>
      </c>
      <c r="E4691" s="12" t="s">
        <v>14977</v>
      </c>
      <c r="F4691" s="11" t="s">
        <v>12725</v>
      </c>
      <c r="G4691" s="14" t="s">
        <v>29618</v>
      </c>
      <c r="H4691" s="14">
        <v>47.196649999999998</v>
      </c>
      <c r="I4691" s="14">
        <v>10.65742</v>
      </c>
      <c r="J4691" s="12">
        <v>1697</v>
      </c>
      <c r="K4691" s="14" t="s">
        <v>12725</v>
      </c>
      <c r="N4691" t="s">
        <v>29608</v>
      </c>
      <c r="P4691" s="11" t="s">
        <v>14978</v>
      </c>
      <c r="Q4691" s="14">
        <v>11</v>
      </c>
      <c r="U4691" t="s">
        <v>145</v>
      </c>
      <c r="V4691" t="s">
        <v>4397</v>
      </c>
      <c r="W4691" t="s">
        <v>1567</v>
      </c>
      <c r="X4691" t="s">
        <v>14981</v>
      </c>
      <c r="Y4691" s="11" t="s">
        <v>14982</v>
      </c>
      <c r="Z4691" s="14" t="s">
        <v>39</v>
      </c>
      <c r="AA4691" s="14" t="s">
        <v>29622</v>
      </c>
      <c r="AB4691" s="14">
        <v>47.913699999999999</v>
      </c>
      <c r="AC4691" s="14">
        <v>10.289239999999999</v>
      </c>
      <c r="AD4691" s="12">
        <v>0</v>
      </c>
      <c r="AE4691" t="s">
        <v>39</v>
      </c>
      <c r="AF4691" s="11" t="s">
        <v>14979</v>
      </c>
      <c r="AG4691" s="14" t="s">
        <v>217</v>
      </c>
      <c r="AH4691" s="14" t="s">
        <v>14980</v>
      </c>
      <c r="AJ4691" s="14" t="s">
        <v>14973</v>
      </c>
      <c r="AL4691" s="14" t="s">
        <v>1960</v>
      </c>
      <c r="AM4691" s="14" t="s">
        <v>14974</v>
      </c>
      <c r="AP4691" s="14">
        <v>6878</v>
      </c>
      <c r="AR4691" s="11" t="s">
        <v>14983</v>
      </c>
    </row>
    <row r="4692" spans="1:44" x14ac:dyDescent="0.25">
      <c r="A4692" t="s">
        <v>27194</v>
      </c>
      <c r="B4692">
        <v>4645</v>
      </c>
      <c r="C4692" s="8">
        <v>6881</v>
      </c>
      <c r="D4692" s="11" t="s">
        <v>161</v>
      </c>
      <c r="E4692" s="12" t="s">
        <v>631</v>
      </c>
      <c r="F4692" s="11" t="s">
        <v>14984</v>
      </c>
      <c r="G4692" s="14" t="s">
        <v>29618</v>
      </c>
      <c r="H4692" s="14">
        <v>47.140340000000002</v>
      </c>
      <c r="I4692" s="14">
        <v>10.514089999999999</v>
      </c>
      <c r="J4692" s="12">
        <v>1398</v>
      </c>
      <c r="K4692" s="14" t="s">
        <v>11307</v>
      </c>
      <c r="M4692" s="12" t="s">
        <v>575</v>
      </c>
      <c r="N4692" t="s">
        <v>29608</v>
      </c>
      <c r="P4692" s="11" t="s">
        <v>14985</v>
      </c>
      <c r="Q4692" s="14">
        <v>14</v>
      </c>
      <c r="U4692" t="s">
        <v>1282</v>
      </c>
      <c r="V4692" t="s">
        <v>10703</v>
      </c>
      <c r="W4692" t="s">
        <v>2469</v>
      </c>
      <c r="X4692" t="s">
        <v>11488</v>
      </c>
      <c r="Y4692" s="11" t="s">
        <v>1213</v>
      </c>
      <c r="Z4692" s="14" t="s">
        <v>858</v>
      </c>
      <c r="AA4692" s="14" t="s">
        <v>29727</v>
      </c>
      <c r="AB4692" s="14">
        <v>47.624789999999997</v>
      </c>
      <c r="AC4692" s="14">
        <v>9.5419699999999992</v>
      </c>
      <c r="AD4692" s="12">
        <v>4319</v>
      </c>
      <c r="AE4692" t="s">
        <v>858</v>
      </c>
      <c r="AJ4692" s="14" t="s">
        <v>14986</v>
      </c>
      <c r="AL4692" s="14" t="s">
        <v>5252</v>
      </c>
      <c r="AM4692" s="14" t="s">
        <v>14987</v>
      </c>
      <c r="AR4692" s="11" t="s">
        <v>14132</v>
      </c>
    </row>
    <row r="4693" spans="1:44" x14ac:dyDescent="0.25">
      <c r="A4693" t="s">
        <v>27195</v>
      </c>
      <c r="B4693">
        <v>4646</v>
      </c>
      <c r="C4693" s="8">
        <v>6882</v>
      </c>
      <c r="D4693" s="11" t="s">
        <v>8745</v>
      </c>
      <c r="E4693" s="12" t="s">
        <v>1326</v>
      </c>
      <c r="F4693" s="11" t="s">
        <v>11324</v>
      </c>
      <c r="G4693" s="14" t="s">
        <v>29618</v>
      </c>
      <c r="H4693" s="14">
        <v>46.966670000000001</v>
      </c>
      <c r="I4693" s="14">
        <v>10.55</v>
      </c>
      <c r="J4693" s="12">
        <v>2602</v>
      </c>
      <c r="K4693" s="14" t="s">
        <v>11324</v>
      </c>
      <c r="N4693" t="s">
        <v>29609</v>
      </c>
      <c r="P4693" s="11" t="s">
        <v>14988</v>
      </c>
      <c r="Q4693" s="14">
        <v>12</v>
      </c>
      <c r="U4693" t="s">
        <v>305</v>
      </c>
      <c r="V4693" t="s">
        <v>14991</v>
      </c>
      <c r="W4693" t="s">
        <v>5407</v>
      </c>
      <c r="X4693" t="s">
        <v>5360</v>
      </c>
      <c r="Y4693" s="11" t="s">
        <v>3032</v>
      </c>
      <c r="Z4693" s="14" t="s">
        <v>906</v>
      </c>
      <c r="AA4693" s="14" t="s">
        <v>29727</v>
      </c>
      <c r="AB4693" s="14">
        <v>47.67192</v>
      </c>
      <c r="AC4693" s="14">
        <v>9.7988</v>
      </c>
      <c r="AD4693" s="12">
        <v>1635</v>
      </c>
      <c r="AE4693" t="s">
        <v>906</v>
      </c>
      <c r="AJ4693" s="14" t="s">
        <v>14989</v>
      </c>
      <c r="AM4693" s="14" t="s">
        <v>14990</v>
      </c>
      <c r="AP4693" s="14" t="s">
        <v>14993</v>
      </c>
      <c r="AR4693" s="11" t="s">
        <v>14992</v>
      </c>
    </row>
    <row r="4694" spans="1:44" x14ac:dyDescent="0.25">
      <c r="A4694" t="s">
        <v>27196</v>
      </c>
      <c r="B4694">
        <v>4647</v>
      </c>
      <c r="C4694" s="8">
        <v>6883</v>
      </c>
      <c r="D4694" s="11" t="s">
        <v>8745</v>
      </c>
      <c r="E4694" s="12" t="s">
        <v>848</v>
      </c>
      <c r="F4694" s="11" t="s">
        <v>11324</v>
      </c>
      <c r="G4694" s="14" t="s">
        <v>29618</v>
      </c>
      <c r="H4694" s="14">
        <v>46.966670000000001</v>
      </c>
      <c r="I4694" s="14">
        <v>10.55</v>
      </c>
      <c r="J4694" s="12">
        <v>2602</v>
      </c>
      <c r="K4694" s="14" t="s">
        <v>11324</v>
      </c>
      <c r="N4694" t="s">
        <v>29609</v>
      </c>
      <c r="P4694" s="11" t="s">
        <v>1365</v>
      </c>
      <c r="Q4694" s="14">
        <v>12</v>
      </c>
      <c r="U4694" t="s">
        <v>305</v>
      </c>
      <c r="V4694" t="s">
        <v>10489</v>
      </c>
      <c r="W4694" t="s">
        <v>14997</v>
      </c>
      <c r="X4694" t="s">
        <v>6636</v>
      </c>
      <c r="Y4694" s="11" t="s">
        <v>1054</v>
      </c>
      <c r="Z4694" s="14" t="s">
        <v>511</v>
      </c>
      <c r="AA4694" s="14" t="s">
        <v>29727</v>
      </c>
      <c r="AB4694" s="14">
        <v>47.683329999999998</v>
      </c>
      <c r="AC4694" s="14">
        <v>9.5</v>
      </c>
      <c r="AD4694" s="12">
        <v>0</v>
      </c>
      <c r="AE4694" t="s">
        <v>9700</v>
      </c>
      <c r="AF4694" s="11" t="s">
        <v>6200</v>
      </c>
      <c r="AG4694" s="14" t="s">
        <v>14994</v>
      </c>
      <c r="AH4694" s="14" t="s">
        <v>14995</v>
      </c>
      <c r="AI4694" s="14" t="s">
        <v>14996</v>
      </c>
      <c r="AJ4694" s="14" t="s">
        <v>14989</v>
      </c>
      <c r="AM4694" s="14" t="s">
        <v>14990</v>
      </c>
      <c r="AP4694" s="14" t="s">
        <v>14998</v>
      </c>
      <c r="AR4694" s="11" t="s">
        <v>12819</v>
      </c>
    </row>
    <row r="4695" spans="1:44" x14ac:dyDescent="0.25">
      <c r="A4695" t="s">
        <v>27196</v>
      </c>
      <c r="B4695">
        <v>4647</v>
      </c>
      <c r="C4695" s="8">
        <v>6884</v>
      </c>
      <c r="D4695" s="11" t="s">
        <v>8745</v>
      </c>
      <c r="E4695" s="12" t="s">
        <v>848</v>
      </c>
      <c r="F4695" s="11" t="s">
        <v>11324</v>
      </c>
      <c r="G4695" s="14" t="s">
        <v>29618</v>
      </c>
      <c r="H4695" s="14">
        <v>46.966670000000001</v>
      </c>
      <c r="I4695" s="14">
        <v>10.55</v>
      </c>
      <c r="J4695" s="12">
        <v>2602</v>
      </c>
      <c r="K4695" s="14" t="s">
        <v>11324</v>
      </c>
      <c r="N4695" t="s">
        <v>29609</v>
      </c>
      <c r="P4695" s="11" t="s">
        <v>1365</v>
      </c>
      <c r="Q4695" s="14">
        <v>13</v>
      </c>
      <c r="U4695" t="s">
        <v>305</v>
      </c>
      <c r="V4695" t="s">
        <v>12318</v>
      </c>
      <c r="W4695" t="s">
        <v>14999</v>
      </c>
      <c r="X4695" t="s">
        <v>6636</v>
      </c>
      <c r="Y4695" s="11" t="s">
        <v>1054</v>
      </c>
      <c r="Z4695" s="14" t="s">
        <v>511</v>
      </c>
      <c r="AA4695" s="14" t="s">
        <v>29727</v>
      </c>
      <c r="AB4695" s="14">
        <v>47.683329999999998</v>
      </c>
      <c r="AC4695" s="14">
        <v>9.5</v>
      </c>
      <c r="AD4695" s="12">
        <v>0</v>
      </c>
      <c r="AE4695" t="s">
        <v>9700</v>
      </c>
      <c r="AF4695" s="11" t="s">
        <v>6200</v>
      </c>
      <c r="AG4695" s="14" t="s">
        <v>14994</v>
      </c>
      <c r="AH4695" s="14" t="s">
        <v>14995</v>
      </c>
      <c r="AI4695" s="14" t="s">
        <v>14996</v>
      </c>
      <c r="AJ4695" s="14" t="s">
        <v>14989</v>
      </c>
      <c r="AM4695" s="14" t="s">
        <v>14990</v>
      </c>
      <c r="AP4695" s="14" t="s">
        <v>14998</v>
      </c>
      <c r="AR4695" s="11" t="s">
        <v>12819</v>
      </c>
    </row>
    <row r="4696" spans="1:44" x14ac:dyDescent="0.25">
      <c r="A4696" t="s">
        <v>27197</v>
      </c>
      <c r="B4696">
        <v>4649</v>
      </c>
      <c r="C4696" s="8">
        <v>6885</v>
      </c>
      <c r="D4696" s="11" t="s">
        <v>8745</v>
      </c>
      <c r="E4696" s="12" t="s">
        <v>2106</v>
      </c>
      <c r="F4696" s="11" t="s">
        <v>11324</v>
      </c>
      <c r="G4696" s="14" t="s">
        <v>29618</v>
      </c>
      <c r="H4696" s="14">
        <v>46.966670000000001</v>
      </c>
      <c r="I4696" s="14">
        <v>10.55</v>
      </c>
      <c r="J4696" s="12">
        <v>2602</v>
      </c>
      <c r="K4696" s="14" t="s">
        <v>11324</v>
      </c>
      <c r="N4696" t="s">
        <v>29609</v>
      </c>
      <c r="P4696" s="11" t="s">
        <v>15000</v>
      </c>
      <c r="Q4696" s="14">
        <v>10</v>
      </c>
      <c r="U4696" t="s">
        <v>305</v>
      </c>
      <c r="V4696" t="s">
        <v>8092</v>
      </c>
      <c r="W4696" t="s">
        <v>10698</v>
      </c>
      <c r="X4696" t="s">
        <v>15003</v>
      </c>
      <c r="Y4696" s="11" t="s">
        <v>1054</v>
      </c>
      <c r="Z4696" s="14" t="s">
        <v>511</v>
      </c>
      <c r="AA4696" s="14" t="s">
        <v>29727</v>
      </c>
      <c r="AB4696" s="14">
        <v>47.683329999999998</v>
      </c>
      <c r="AC4696" s="14">
        <v>9.5</v>
      </c>
      <c r="AD4696" s="12">
        <v>0</v>
      </c>
      <c r="AE4696" t="s">
        <v>9700</v>
      </c>
      <c r="AF4696" s="11" t="s">
        <v>15001</v>
      </c>
      <c r="AG4696" s="14" t="s">
        <v>945</v>
      </c>
      <c r="AH4696" s="14" t="s">
        <v>15002</v>
      </c>
      <c r="AI4696" s="14" t="s">
        <v>11324</v>
      </c>
      <c r="AJ4696" s="14" t="s">
        <v>14989</v>
      </c>
      <c r="AM4696" s="14" t="s">
        <v>14990</v>
      </c>
      <c r="AP4696" s="14" t="s">
        <v>15004</v>
      </c>
      <c r="AR4696" s="11" t="s">
        <v>12819</v>
      </c>
    </row>
    <row r="4697" spans="1:44" x14ac:dyDescent="0.25">
      <c r="A4697" t="s">
        <v>27197</v>
      </c>
      <c r="B4697">
        <v>4649</v>
      </c>
      <c r="C4697" s="8">
        <v>6886</v>
      </c>
      <c r="D4697" s="11" t="s">
        <v>8745</v>
      </c>
      <c r="E4697" s="12" t="s">
        <v>2106</v>
      </c>
      <c r="F4697" s="11" t="s">
        <v>11324</v>
      </c>
      <c r="G4697" s="14" t="s">
        <v>29618</v>
      </c>
      <c r="H4697" s="14">
        <v>46.966670000000001</v>
      </c>
      <c r="I4697" s="14">
        <v>10.55</v>
      </c>
      <c r="J4697" s="12">
        <v>2602</v>
      </c>
      <c r="K4697" s="14" t="s">
        <v>11324</v>
      </c>
      <c r="N4697" t="s">
        <v>29609</v>
      </c>
      <c r="P4697" s="11" t="s">
        <v>15000</v>
      </c>
      <c r="Q4697" s="14">
        <v>11</v>
      </c>
      <c r="U4697" t="s">
        <v>305</v>
      </c>
      <c r="V4697" t="s">
        <v>6354</v>
      </c>
      <c r="W4697" t="s">
        <v>15005</v>
      </c>
      <c r="X4697" t="s">
        <v>6636</v>
      </c>
      <c r="Y4697" s="11" t="s">
        <v>1054</v>
      </c>
      <c r="Z4697" s="14" t="s">
        <v>511</v>
      </c>
      <c r="AA4697" s="14" t="s">
        <v>29727</v>
      </c>
      <c r="AB4697" s="14">
        <v>47.683329999999998</v>
      </c>
      <c r="AC4697" s="14">
        <v>9.5</v>
      </c>
      <c r="AD4697" s="12">
        <v>0</v>
      </c>
      <c r="AE4697" t="s">
        <v>9700</v>
      </c>
      <c r="AF4697" s="11" t="s">
        <v>15001</v>
      </c>
      <c r="AG4697" s="14" t="s">
        <v>945</v>
      </c>
      <c r="AH4697" s="14" t="s">
        <v>15002</v>
      </c>
      <c r="AI4697" s="14" t="s">
        <v>11324</v>
      </c>
      <c r="AJ4697" s="14" t="s">
        <v>14989</v>
      </c>
      <c r="AM4697" s="14" t="s">
        <v>14990</v>
      </c>
      <c r="AP4697" s="14" t="s">
        <v>15004</v>
      </c>
      <c r="AR4697" s="11" t="s">
        <v>12819</v>
      </c>
    </row>
    <row r="4698" spans="1:44" x14ac:dyDescent="0.25">
      <c r="A4698" t="s">
        <v>27197</v>
      </c>
      <c r="B4698">
        <v>4649</v>
      </c>
      <c r="C4698" s="8">
        <v>6887</v>
      </c>
      <c r="D4698" s="11" t="s">
        <v>8745</v>
      </c>
      <c r="E4698" s="12" t="s">
        <v>2106</v>
      </c>
      <c r="F4698" s="11" t="s">
        <v>11324</v>
      </c>
      <c r="G4698" s="14" t="s">
        <v>29618</v>
      </c>
      <c r="H4698" s="14">
        <v>46.966670000000001</v>
      </c>
      <c r="I4698" s="14">
        <v>10.55</v>
      </c>
      <c r="J4698" s="12">
        <v>2602</v>
      </c>
      <c r="K4698" s="14" t="s">
        <v>11324</v>
      </c>
      <c r="N4698" t="s">
        <v>29609</v>
      </c>
      <c r="P4698" s="11" t="s">
        <v>15000</v>
      </c>
      <c r="Q4698" s="14">
        <v>13</v>
      </c>
      <c r="U4698" t="s">
        <v>305</v>
      </c>
      <c r="V4698" t="s">
        <v>14275</v>
      </c>
      <c r="W4698" t="s">
        <v>1916</v>
      </c>
      <c r="X4698" t="s">
        <v>6636</v>
      </c>
      <c r="Y4698" s="11" t="s">
        <v>1054</v>
      </c>
      <c r="Z4698" s="14" t="s">
        <v>511</v>
      </c>
      <c r="AA4698" s="14" t="s">
        <v>29727</v>
      </c>
      <c r="AB4698" s="14">
        <v>47.683329999999998</v>
      </c>
      <c r="AC4698" s="14">
        <v>9.5</v>
      </c>
      <c r="AD4698" s="12">
        <v>0</v>
      </c>
      <c r="AE4698" t="s">
        <v>9700</v>
      </c>
      <c r="AF4698" s="11" t="s">
        <v>15001</v>
      </c>
      <c r="AG4698" s="14" t="s">
        <v>945</v>
      </c>
      <c r="AH4698" s="14" t="s">
        <v>15002</v>
      </c>
      <c r="AI4698" s="14" t="s">
        <v>11324</v>
      </c>
      <c r="AJ4698" s="14" t="s">
        <v>14989</v>
      </c>
      <c r="AM4698" s="14" t="s">
        <v>14990</v>
      </c>
      <c r="AP4698" s="14" t="s">
        <v>15004</v>
      </c>
      <c r="AR4698" s="11" t="s">
        <v>12819</v>
      </c>
    </row>
    <row r="4699" spans="1:44" x14ac:dyDescent="0.25">
      <c r="A4699" t="s">
        <v>27199</v>
      </c>
      <c r="B4699">
        <v>4652</v>
      </c>
      <c r="C4699" s="8">
        <v>6888</v>
      </c>
      <c r="D4699" s="11" t="s">
        <v>8745</v>
      </c>
      <c r="E4699" s="12" t="s">
        <v>12361</v>
      </c>
      <c r="F4699" s="11" t="s">
        <v>11324</v>
      </c>
      <c r="G4699" s="14" t="s">
        <v>29618</v>
      </c>
      <c r="H4699" s="14">
        <v>46.966670000000001</v>
      </c>
      <c r="I4699" s="14">
        <v>10.55</v>
      </c>
      <c r="J4699" s="12">
        <v>2602</v>
      </c>
      <c r="K4699" s="14" t="s">
        <v>11324</v>
      </c>
      <c r="N4699" t="s">
        <v>29609</v>
      </c>
      <c r="P4699" s="11" t="s">
        <v>15010</v>
      </c>
      <c r="Q4699" s="14">
        <v>13</v>
      </c>
      <c r="R4699" s="12" t="s">
        <v>15011</v>
      </c>
      <c r="U4699" t="s">
        <v>853</v>
      </c>
      <c r="V4699" t="s">
        <v>12235</v>
      </c>
      <c r="W4699" t="s">
        <v>11500</v>
      </c>
      <c r="X4699" t="s">
        <v>490</v>
      </c>
      <c r="Y4699" s="11" t="s">
        <v>491</v>
      </c>
      <c r="Z4699" s="14" t="s">
        <v>29713</v>
      </c>
      <c r="AA4699" s="14" t="s">
        <v>29727</v>
      </c>
      <c r="AB4699" s="14">
        <v>47.685049999999997</v>
      </c>
      <c r="AC4699" s="14">
        <v>9.55504</v>
      </c>
      <c r="AD4699" s="12">
        <v>0</v>
      </c>
      <c r="AE4699" t="s">
        <v>29714</v>
      </c>
      <c r="AF4699" s="11" t="s">
        <v>15012</v>
      </c>
      <c r="AG4699" s="14" t="s">
        <v>3013</v>
      </c>
      <c r="AH4699" s="14" t="s">
        <v>15013</v>
      </c>
      <c r="AJ4699" s="14" t="s">
        <v>15014</v>
      </c>
      <c r="AM4699" s="14" t="s">
        <v>15015</v>
      </c>
      <c r="AR4699" s="11" t="s">
        <v>11503</v>
      </c>
    </row>
    <row r="4700" spans="1:44" x14ac:dyDescent="0.25">
      <c r="A4700" t="s">
        <v>27200</v>
      </c>
      <c r="B4700">
        <v>4653</v>
      </c>
      <c r="C4700" s="8">
        <v>6889</v>
      </c>
      <c r="D4700" s="11" t="s">
        <v>8745</v>
      </c>
      <c r="E4700" s="12" t="s">
        <v>10940</v>
      </c>
      <c r="F4700" s="11" t="s">
        <v>11506</v>
      </c>
      <c r="G4700" s="14" t="s">
        <v>29618</v>
      </c>
      <c r="H4700" s="14">
        <v>47.074590000000001</v>
      </c>
      <c r="I4700" s="14">
        <v>10.64949</v>
      </c>
      <c r="J4700" s="12">
        <v>531</v>
      </c>
      <c r="K4700" s="14" t="s">
        <v>11506</v>
      </c>
      <c r="N4700" t="s">
        <v>29609</v>
      </c>
      <c r="P4700" s="11" t="s">
        <v>15016</v>
      </c>
      <c r="Q4700" s="14">
        <v>18</v>
      </c>
      <c r="U4700" t="s">
        <v>5308</v>
      </c>
      <c r="V4700" t="s">
        <v>15019</v>
      </c>
      <c r="W4700" t="s">
        <v>15020</v>
      </c>
      <c r="X4700" t="s">
        <v>9818</v>
      </c>
      <c r="Y4700" s="11" t="s">
        <v>1736</v>
      </c>
      <c r="Z4700" s="14" t="s">
        <v>111</v>
      </c>
      <c r="AA4700" s="14" t="s">
        <v>29727</v>
      </c>
      <c r="AB4700" s="14">
        <v>47.863849999999999</v>
      </c>
      <c r="AC4700" s="14">
        <v>9.5879799999999999</v>
      </c>
      <c r="AD4700" s="12">
        <v>0</v>
      </c>
      <c r="AE4700" t="s">
        <v>111</v>
      </c>
      <c r="AJ4700" s="14" t="s">
        <v>15017</v>
      </c>
      <c r="AL4700" s="14" t="s">
        <v>1997</v>
      </c>
      <c r="AM4700" s="14" t="s">
        <v>15018</v>
      </c>
      <c r="AR4700" s="11" t="s">
        <v>12505</v>
      </c>
    </row>
    <row r="4701" spans="1:44" x14ac:dyDescent="0.25">
      <c r="A4701" t="s">
        <v>27201</v>
      </c>
      <c r="B4701">
        <v>4654</v>
      </c>
      <c r="C4701" s="8">
        <v>6890</v>
      </c>
      <c r="D4701" s="11" t="s">
        <v>8745</v>
      </c>
      <c r="E4701" s="12" t="s">
        <v>2340</v>
      </c>
      <c r="F4701" s="11" t="s">
        <v>11332</v>
      </c>
      <c r="G4701" s="14" t="s">
        <v>29618</v>
      </c>
      <c r="H4701" s="14">
        <v>47.138240000000003</v>
      </c>
      <c r="I4701" s="14">
        <v>10.56335</v>
      </c>
      <c r="J4701" s="12">
        <v>0</v>
      </c>
      <c r="K4701" s="14" t="s">
        <v>11332</v>
      </c>
      <c r="N4701" t="s">
        <v>29609</v>
      </c>
      <c r="P4701" s="11" t="s">
        <v>5088</v>
      </c>
      <c r="Q4701" s="14">
        <v>19</v>
      </c>
      <c r="V4701" t="s">
        <v>15022</v>
      </c>
      <c r="X4701" t="s">
        <v>15023</v>
      </c>
      <c r="Z4701" s="14" t="s">
        <v>462</v>
      </c>
      <c r="AA4701" s="14" t="s">
        <v>29727</v>
      </c>
      <c r="AB4701" s="14">
        <v>47.598579999999998</v>
      </c>
      <c r="AC4701" s="14">
        <v>9.5416299999999996</v>
      </c>
      <c r="AD4701" s="12">
        <v>7513</v>
      </c>
      <c r="AE4701" t="s">
        <v>462</v>
      </c>
      <c r="AJ4701" s="14" t="s">
        <v>11342</v>
      </c>
      <c r="AM4701" s="14" t="s">
        <v>15021</v>
      </c>
      <c r="AR4701" s="11" t="s">
        <v>15024</v>
      </c>
    </row>
    <row r="4702" spans="1:44" x14ac:dyDescent="0.25">
      <c r="A4702" t="s">
        <v>27202</v>
      </c>
      <c r="B4702">
        <v>4655</v>
      </c>
      <c r="C4702" s="8">
        <v>6891</v>
      </c>
      <c r="D4702" s="11" t="s">
        <v>8745</v>
      </c>
      <c r="E4702" s="12" t="s">
        <v>217</v>
      </c>
      <c r="F4702" s="11" t="s">
        <v>11324</v>
      </c>
      <c r="G4702" s="14" t="s">
        <v>29618</v>
      </c>
      <c r="H4702" s="14">
        <v>46.966670000000001</v>
      </c>
      <c r="I4702" s="14">
        <v>10.55</v>
      </c>
      <c r="J4702" s="12">
        <v>2602</v>
      </c>
      <c r="K4702" s="14" t="s">
        <v>11324</v>
      </c>
      <c r="N4702" t="s">
        <v>29609</v>
      </c>
      <c r="P4702" s="11" t="s">
        <v>15025</v>
      </c>
      <c r="Q4702" s="14">
        <v>11</v>
      </c>
      <c r="R4702" s="12" t="s">
        <v>15026</v>
      </c>
      <c r="V4702" t="s">
        <v>9307</v>
      </c>
      <c r="W4702" t="s">
        <v>3132</v>
      </c>
      <c r="X4702" t="s">
        <v>4439</v>
      </c>
      <c r="Y4702" s="11" t="s">
        <v>4440</v>
      </c>
      <c r="Z4702" s="14" t="s">
        <v>161</v>
      </c>
      <c r="AA4702" s="14" t="s">
        <v>29727</v>
      </c>
      <c r="AB4702" s="14">
        <v>47.766669999999998</v>
      </c>
      <c r="AC4702" s="14">
        <v>9.7666699999999995</v>
      </c>
      <c r="AD4702" s="12">
        <v>4534</v>
      </c>
      <c r="AE4702" t="s">
        <v>161</v>
      </c>
      <c r="AJ4702" s="14" t="s">
        <v>15027</v>
      </c>
      <c r="AM4702" s="14" t="s">
        <v>15028</v>
      </c>
      <c r="AR4702" s="11" t="s">
        <v>15029</v>
      </c>
    </row>
    <row r="4703" spans="1:44" x14ac:dyDescent="0.25">
      <c r="A4703" t="s">
        <v>27202</v>
      </c>
      <c r="B4703">
        <v>4655</v>
      </c>
      <c r="C4703" s="8">
        <v>6892</v>
      </c>
      <c r="D4703" s="11" t="s">
        <v>8745</v>
      </c>
      <c r="E4703" s="12" t="s">
        <v>217</v>
      </c>
      <c r="F4703" s="11" t="s">
        <v>11324</v>
      </c>
      <c r="G4703" s="14" t="s">
        <v>29618</v>
      </c>
      <c r="H4703" s="14">
        <v>46.966670000000001</v>
      </c>
      <c r="I4703" s="14">
        <v>10.55</v>
      </c>
      <c r="J4703" s="12">
        <v>2602</v>
      </c>
      <c r="K4703" s="14" t="s">
        <v>11324</v>
      </c>
      <c r="N4703" t="s">
        <v>29609</v>
      </c>
      <c r="P4703" s="11" t="s">
        <v>15025</v>
      </c>
      <c r="Q4703" s="14">
        <v>12</v>
      </c>
      <c r="R4703" s="12" t="s">
        <v>15026</v>
      </c>
      <c r="V4703" t="s">
        <v>15030</v>
      </c>
      <c r="W4703" t="s">
        <v>15031</v>
      </c>
      <c r="X4703" t="s">
        <v>4439</v>
      </c>
      <c r="Y4703" s="11" t="s">
        <v>4440</v>
      </c>
      <c r="Z4703" s="14" t="s">
        <v>161</v>
      </c>
      <c r="AA4703" s="14" t="s">
        <v>29727</v>
      </c>
      <c r="AB4703" s="14">
        <v>47.766669999999998</v>
      </c>
      <c r="AC4703" s="14">
        <v>9.7666699999999995</v>
      </c>
      <c r="AD4703" s="12">
        <v>4534</v>
      </c>
      <c r="AE4703" t="s">
        <v>161</v>
      </c>
      <c r="AJ4703" s="14" t="s">
        <v>15027</v>
      </c>
      <c r="AM4703" s="14" t="s">
        <v>15028</v>
      </c>
      <c r="AR4703" s="11" t="s">
        <v>15029</v>
      </c>
    </row>
    <row r="4704" spans="1:44" x14ac:dyDescent="0.25">
      <c r="A4704" t="s">
        <v>27203</v>
      </c>
      <c r="B4704">
        <v>4657</v>
      </c>
      <c r="C4704" s="8">
        <v>6893</v>
      </c>
      <c r="D4704" s="11" t="s">
        <v>15032</v>
      </c>
      <c r="E4704" s="12" t="s">
        <v>4874</v>
      </c>
      <c r="F4704" s="11" t="s">
        <v>11324</v>
      </c>
      <c r="G4704" s="14" t="s">
        <v>29618</v>
      </c>
      <c r="H4704" s="14">
        <v>46.966670000000001</v>
      </c>
      <c r="I4704" s="14">
        <v>10.55</v>
      </c>
      <c r="J4704" s="12">
        <v>2602</v>
      </c>
      <c r="K4704" s="14" t="s">
        <v>11324</v>
      </c>
      <c r="N4704" t="s">
        <v>29608</v>
      </c>
      <c r="P4704" s="11" t="s">
        <v>15033</v>
      </c>
      <c r="Q4704" s="14">
        <v>17</v>
      </c>
      <c r="R4704" s="12" t="s">
        <v>15034</v>
      </c>
      <c r="U4704" t="s">
        <v>9117</v>
      </c>
      <c r="V4704" t="s">
        <v>15037</v>
      </c>
      <c r="X4704" t="s">
        <v>15038</v>
      </c>
      <c r="Z4704" s="14" t="s">
        <v>792</v>
      </c>
      <c r="AA4704" s="14" t="s">
        <v>29727</v>
      </c>
      <c r="AB4704" s="14">
        <v>47.848930000000003</v>
      </c>
      <c r="AC4704" s="14">
        <v>9.4313900000000004</v>
      </c>
      <c r="AD4704" s="12">
        <v>0</v>
      </c>
      <c r="AE4704" t="s">
        <v>792</v>
      </c>
      <c r="AJ4704" s="14" t="s">
        <v>15035</v>
      </c>
      <c r="AM4704" s="14" t="s">
        <v>15036</v>
      </c>
      <c r="AR4704" s="11" t="s">
        <v>12999</v>
      </c>
    </row>
    <row r="4705" spans="1:44" x14ac:dyDescent="0.25">
      <c r="A4705" t="s">
        <v>27204</v>
      </c>
      <c r="B4705">
        <v>4658</v>
      </c>
      <c r="C4705" s="8">
        <v>6894</v>
      </c>
      <c r="D4705" s="11" t="s">
        <v>15032</v>
      </c>
      <c r="E4705" s="12" t="s">
        <v>1781</v>
      </c>
      <c r="F4705" s="11" t="s">
        <v>11324</v>
      </c>
      <c r="G4705" s="14" t="s">
        <v>29618</v>
      </c>
      <c r="H4705" s="14">
        <v>46.966670000000001</v>
      </c>
      <c r="I4705" s="14">
        <v>10.55</v>
      </c>
      <c r="J4705" s="12">
        <v>2602</v>
      </c>
      <c r="K4705" s="14" t="s">
        <v>11324</v>
      </c>
      <c r="N4705" t="s">
        <v>29608</v>
      </c>
      <c r="P4705" s="11" t="s">
        <v>15039</v>
      </c>
      <c r="Q4705" s="14">
        <v>26</v>
      </c>
      <c r="R4705" s="12" t="s">
        <v>15040</v>
      </c>
      <c r="U4705" t="s">
        <v>385</v>
      </c>
      <c r="V4705" t="s">
        <v>15043</v>
      </c>
      <c r="X4705" t="s">
        <v>15044</v>
      </c>
      <c r="Y4705" s="11" t="s">
        <v>399</v>
      </c>
      <c r="Z4705" s="14" t="s">
        <v>399</v>
      </c>
      <c r="AA4705" s="14" t="s">
        <v>29727</v>
      </c>
      <c r="AB4705" s="14">
        <v>47.668570000000003</v>
      </c>
      <c r="AC4705" s="14">
        <v>9.5913199999999996</v>
      </c>
      <c r="AD4705" s="12">
        <v>18135</v>
      </c>
      <c r="AE4705" t="s">
        <v>399</v>
      </c>
      <c r="AJ4705" s="14" t="s">
        <v>15041</v>
      </c>
      <c r="AM4705" s="14" t="s">
        <v>15042</v>
      </c>
      <c r="AR4705" s="11" t="s">
        <v>15045</v>
      </c>
    </row>
    <row r="4706" spans="1:44" x14ac:dyDescent="0.25">
      <c r="A4706" t="s">
        <v>27205</v>
      </c>
      <c r="B4706">
        <v>4659</v>
      </c>
      <c r="C4706" s="8">
        <v>6895</v>
      </c>
      <c r="D4706" s="11" t="s">
        <v>15046</v>
      </c>
      <c r="E4706" s="12" t="s">
        <v>631</v>
      </c>
      <c r="F4706" s="11" t="s">
        <v>11288</v>
      </c>
      <c r="G4706" s="14" t="s">
        <v>29618</v>
      </c>
      <c r="H4706" s="14">
        <v>47.116669999999999</v>
      </c>
      <c r="I4706" s="14">
        <v>10.616669999999999</v>
      </c>
      <c r="J4706" s="12">
        <v>3019</v>
      </c>
      <c r="K4706" s="14" t="s">
        <v>29651</v>
      </c>
      <c r="N4706" t="s">
        <v>29608</v>
      </c>
      <c r="P4706" s="11" t="s">
        <v>15047</v>
      </c>
      <c r="Q4706" s="14">
        <v>11</v>
      </c>
      <c r="U4706" t="s">
        <v>5308</v>
      </c>
      <c r="V4706" t="s">
        <v>15050</v>
      </c>
      <c r="W4706" t="s">
        <v>15051</v>
      </c>
      <c r="X4706" t="s">
        <v>15052</v>
      </c>
      <c r="Y4706" s="11" t="s">
        <v>355</v>
      </c>
      <c r="Z4706" s="14" t="s">
        <v>111</v>
      </c>
      <c r="AA4706" s="14" t="s">
        <v>29727</v>
      </c>
      <c r="AB4706" s="14">
        <v>47.863849999999999</v>
      </c>
      <c r="AC4706" s="14">
        <v>9.5879799999999999</v>
      </c>
      <c r="AD4706" s="12">
        <v>0</v>
      </c>
      <c r="AE4706" t="s">
        <v>111</v>
      </c>
      <c r="AJ4706" s="14" t="s">
        <v>15048</v>
      </c>
      <c r="AL4706" s="14" t="s">
        <v>1960</v>
      </c>
      <c r="AM4706" s="14" t="s">
        <v>15049</v>
      </c>
      <c r="AR4706" s="11" t="s">
        <v>14100</v>
      </c>
    </row>
    <row r="4707" spans="1:44" x14ac:dyDescent="0.25">
      <c r="A4707" t="s">
        <v>27207</v>
      </c>
      <c r="B4707">
        <v>4660</v>
      </c>
      <c r="C4707" s="8">
        <v>6896</v>
      </c>
      <c r="D4707" s="11" t="s">
        <v>15032</v>
      </c>
      <c r="E4707" s="12" t="s">
        <v>826</v>
      </c>
      <c r="F4707" s="11" t="s">
        <v>11324</v>
      </c>
      <c r="G4707" s="14" t="s">
        <v>29618</v>
      </c>
      <c r="H4707" s="14">
        <v>46.966670000000001</v>
      </c>
      <c r="I4707" s="14">
        <v>10.55</v>
      </c>
      <c r="J4707" s="12">
        <v>2602</v>
      </c>
      <c r="K4707" s="14" t="s">
        <v>11324</v>
      </c>
      <c r="N4707" t="s">
        <v>29608</v>
      </c>
      <c r="P4707" s="11" t="s">
        <v>15059</v>
      </c>
      <c r="Q4707" s="14">
        <v>17</v>
      </c>
      <c r="V4707" t="s">
        <v>14519</v>
      </c>
      <c r="W4707" t="s">
        <v>6909</v>
      </c>
      <c r="X4707" t="s">
        <v>12213</v>
      </c>
      <c r="Z4707" s="14" t="s">
        <v>6064</v>
      </c>
      <c r="AA4707" s="14" t="s">
        <v>29727</v>
      </c>
      <c r="AB4707" s="14">
        <v>47.872590000000002</v>
      </c>
      <c r="AC4707" s="14">
        <v>9.3985599999999998</v>
      </c>
      <c r="AD4707" s="12">
        <v>0</v>
      </c>
      <c r="AE4707" t="s">
        <v>6064</v>
      </c>
      <c r="AJ4707" s="14" t="s">
        <v>15041</v>
      </c>
      <c r="AM4707" s="14" t="s">
        <v>15060</v>
      </c>
      <c r="AP4707" s="14" t="s">
        <v>15061</v>
      </c>
      <c r="AR4707" s="11" t="s">
        <v>11484</v>
      </c>
    </row>
    <row r="4708" spans="1:44" x14ac:dyDescent="0.25">
      <c r="A4708" t="s">
        <v>27208</v>
      </c>
      <c r="B4708">
        <v>4661</v>
      </c>
      <c r="C4708" s="8">
        <v>6897</v>
      </c>
      <c r="D4708" s="11" t="s">
        <v>15032</v>
      </c>
      <c r="E4708" s="12" t="s">
        <v>11505</v>
      </c>
      <c r="F4708" s="11" t="s">
        <v>11324</v>
      </c>
      <c r="G4708" s="14" t="s">
        <v>29618</v>
      </c>
      <c r="H4708" s="14">
        <v>46.966670000000001</v>
      </c>
      <c r="I4708" s="14">
        <v>10.55</v>
      </c>
      <c r="J4708" s="12">
        <v>2602</v>
      </c>
      <c r="K4708" s="14" t="s">
        <v>11324</v>
      </c>
      <c r="N4708" t="s">
        <v>29608</v>
      </c>
      <c r="P4708" s="11" t="s">
        <v>12257</v>
      </c>
      <c r="Q4708" s="14">
        <v>14</v>
      </c>
      <c r="R4708" s="12" t="s">
        <v>15062</v>
      </c>
      <c r="V4708" t="s">
        <v>15063</v>
      </c>
      <c r="W4708" t="s">
        <v>15064</v>
      </c>
      <c r="X4708" t="s">
        <v>9874</v>
      </c>
      <c r="Y4708" s="11" t="s">
        <v>9875</v>
      </c>
      <c r="Z4708" s="14" t="s">
        <v>52</v>
      </c>
      <c r="AA4708" s="14" t="s">
        <v>29622</v>
      </c>
      <c r="AB4708" s="14">
        <v>47.701590000000003</v>
      </c>
      <c r="AC4708" s="14">
        <v>10.20941</v>
      </c>
      <c r="AD4708" s="12">
        <v>0</v>
      </c>
      <c r="AE4708" t="s">
        <v>29712</v>
      </c>
      <c r="AJ4708" s="14" t="s">
        <v>15041</v>
      </c>
      <c r="AM4708" s="14" t="s">
        <v>15060</v>
      </c>
      <c r="AP4708" s="14" t="s">
        <v>15065</v>
      </c>
      <c r="AR4708" s="11" t="s">
        <v>13287</v>
      </c>
    </row>
    <row r="4709" spans="1:44" x14ac:dyDescent="0.25">
      <c r="A4709" t="s">
        <v>27209</v>
      </c>
      <c r="B4709">
        <v>4662</v>
      </c>
      <c r="C4709" s="8">
        <v>6898</v>
      </c>
      <c r="D4709" s="11" t="s">
        <v>15032</v>
      </c>
      <c r="E4709" s="12" t="s">
        <v>6030</v>
      </c>
      <c r="F4709" s="11" t="s">
        <v>11324</v>
      </c>
      <c r="G4709" s="14" t="s">
        <v>29618</v>
      </c>
      <c r="H4709" s="14">
        <v>46.966670000000001</v>
      </c>
      <c r="I4709" s="14">
        <v>10.55</v>
      </c>
      <c r="J4709" s="12">
        <v>2602</v>
      </c>
      <c r="K4709" s="14" t="s">
        <v>11324</v>
      </c>
      <c r="N4709" t="s">
        <v>29608</v>
      </c>
      <c r="P4709" s="11" t="s">
        <v>15066</v>
      </c>
      <c r="Q4709" s="14">
        <v>15</v>
      </c>
      <c r="V4709" t="s">
        <v>15069</v>
      </c>
      <c r="W4709" t="s">
        <v>15070</v>
      </c>
      <c r="X4709" t="s">
        <v>12213</v>
      </c>
      <c r="Z4709" s="14" t="s">
        <v>6064</v>
      </c>
      <c r="AA4709" s="14" t="s">
        <v>29727</v>
      </c>
      <c r="AB4709" s="14">
        <v>47.872590000000002</v>
      </c>
      <c r="AC4709" s="14">
        <v>9.3985599999999998</v>
      </c>
      <c r="AD4709" s="12">
        <v>0</v>
      </c>
      <c r="AE4709" t="s">
        <v>6064</v>
      </c>
      <c r="AJ4709" s="14" t="s">
        <v>15067</v>
      </c>
      <c r="AM4709" s="14" t="s">
        <v>15060</v>
      </c>
      <c r="AP4709" s="14" t="s">
        <v>15068</v>
      </c>
      <c r="AR4709" s="11" t="s">
        <v>11484</v>
      </c>
    </row>
    <row r="4710" spans="1:44" x14ac:dyDescent="0.25">
      <c r="A4710" t="s">
        <v>27209</v>
      </c>
      <c r="B4710">
        <v>4662</v>
      </c>
      <c r="C4710" s="8">
        <v>6899</v>
      </c>
      <c r="D4710" s="11" t="s">
        <v>15032</v>
      </c>
      <c r="E4710" s="12" t="s">
        <v>6030</v>
      </c>
      <c r="F4710" s="11" t="s">
        <v>11324</v>
      </c>
      <c r="G4710" s="14" t="s">
        <v>29618</v>
      </c>
      <c r="H4710" s="14">
        <v>46.966670000000001</v>
      </c>
      <c r="I4710" s="14">
        <v>10.55</v>
      </c>
      <c r="J4710" s="12">
        <v>2602</v>
      </c>
      <c r="K4710" s="14" t="s">
        <v>11324</v>
      </c>
      <c r="N4710" t="s">
        <v>29608</v>
      </c>
      <c r="P4710" s="11" t="s">
        <v>15066</v>
      </c>
      <c r="Q4710" s="14">
        <v>15</v>
      </c>
      <c r="V4710" t="s">
        <v>9133</v>
      </c>
      <c r="X4710" t="s">
        <v>14553</v>
      </c>
      <c r="Y4710" s="11" t="s">
        <v>14554</v>
      </c>
      <c r="Z4710" s="14" t="s">
        <v>52</v>
      </c>
      <c r="AA4710" s="14" t="s">
        <v>29622</v>
      </c>
      <c r="AB4710" s="14">
        <v>47.701590000000003</v>
      </c>
      <c r="AC4710" s="14">
        <v>10.20941</v>
      </c>
      <c r="AD4710" s="12">
        <v>0</v>
      </c>
      <c r="AE4710" t="s">
        <v>29712</v>
      </c>
      <c r="AJ4710" s="14" t="s">
        <v>15067</v>
      </c>
      <c r="AM4710" s="14" t="s">
        <v>15060</v>
      </c>
      <c r="AP4710" s="14" t="s">
        <v>15068</v>
      </c>
      <c r="AR4710" s="11" t="s">
        <v>13287</v>
      </c>
    </row>
    <row r="4711" spans="1:44" x14ac:dyDescent="0.25">
      <c r="A4711" t="s">
        <v>27210</v>
      </c>
      <c r="B4711">
        <v>4664</v>
      </c>
      <c r="C4711" s="8">
        <v>6900</v>
      </c>
      <c r="D4711" s="11" t="s">
        <v>15032</v>
      </c>
      <c r="E4711" s="12" t="s">
        <v>9762</v>
      </c>
      <c r="F4711" s="11" t="s">
        <v>11324</v>
      </c>
      <c r="G4711" s="14" t="s">
        <v>29618</v>
      </c>
      <c r="H4711" s="14">
        <v>46.966670000000001</v>
      </c>
      <c r="I4711" s="14">
        <v>10.55</v>
      </c>
      <c r="J4711" s="12">
        <v>2602</v>
      </c>
      <c r="K4711" s="14" t="s">
        <v>11324</v>
      </c>
      <c r="N4711" t="s">
        <v>29608</v>
      </c>
      <c r="P4711" s="11" t="s">
        <v>15071</v>
      </c>
      <c r="Q4711" s="14">
        <v>17</v>
      </c>
      <c r="V4711" t="s">
        <v>15063</v>
      </c>
      <c r="W4711" t="s">
        <v>15064</v>
      </c>
      <c r="X4711" t="s">
        <v>9874</v>
      </c>
      <c r="Y4711" s="11" t="s">
        <v>9875</v>
      </c>
      <c r="Z4711" s="14" t="s">
        <v>52</v>
      </c>
      <c r="AA4711" s="14" t="s">
        <v>29622</v>
      </c>
      <c r="AB4711" s="14">
        <v>47.701590000000003</v>
      </c>
      <c r="AC4711" s="14">
        <v>10.20941</v>
      </c>
      <c r="AD4711" s="12">
        <v>0</v>
      </c>
      <c r="AE4711" t="s">
        <v>29712</v>
      </c>
      <c r="AJ4711" s="14" t="s">
        <v>15041</v>
      </c>
      <c r="AM4711" s="14" t="s">
        <v>15060</v>
      </c>
      <c r="AP4711" s="14" t="s">
        <v>15072</v>
      </c>
      <c r="AR4711" s="11" t="s">
        <v>13287</v>
      </c>
    </row>
    <row r="4712" spans="1:44" x14ac:dyDescent="0.25">
      <c r="A4712" t="s">
        <v>27211</v>
      </c>
      <c r="B4712">
        <v>4665</v>
      </c>
      <c r="C4712" s="8">
        <v>6901</v>
      </c>
      <c r="D4712" s="11" t="s">
        <v>8776</v>
      </c>
      <c r="E4712" s="12" t="s">
        <v>15073</v>
      </c>
      <c r="F4712" s="11" t="s">
        <v>11288</v>
      </c>
      <c r="G4712" s="14" t="s">
        <v>29618</v>
      </c>
      <c r="H4712" s="14">
        <v>47.116669999999999</v>
      </c>
      <c r="I4712" s="14">
        <v>10.616669999999999</v>
      </c>
      <c r="J4712" s="12">
        <v>3019</v>
      </c>
      <c r="K4712" s="14" t="s">
        <v>29651</v>
      </c>
      <c r="N4712" t="s">
        <v>29608</v>
      </c>
      <c r="P4712" s="11" t="s">
        <v>15074</v>
      </c>
      <c r="Q4712" s="14">
        <v>13</v>
      </c>
      <c r="U4712" t="s">
        <v>5308</v>
      </c>
      <c r="V4712" t="s">
        <v>15077</v>
      </c>
      <c r="W4712" t="s">
        <v>15078</v>
      </c>
      <c r="X4712" t="s">
        <v>11470</v>
      </c>
      <c r="Y4712" s="11" t="s">
        <v>355</v>
      </c>
      <c r="Z4712" s="14" t="s">
        <v>111</v>
      </c>
      <c r="AA4712" s="14" t="s">
        <v>29727</v>
      </c>
      <c r="AB4712" s="14">
        <v>47.863849999999999</v>
      </c>
      <c r="AC4712" s="14">
        <v>9.5879799999999999</v>
      </c>
      <c r="AD4712" s="12">
        <v>0</v>
      </c>
      <c r="AE4712" t="s">
        <v>111</v>
      </c>
      <c r="AJ4712" s="14" t="s">
        <v>15075</v>
      </c>
      <c r="AL4712" s="14" t="s">
        <v>1960</v>
      </c>
      <c r="AM4712" s="14" t="s">
        <v>15076</v>
      </c>
      <c r="AR4712" s="11" t="s">
        <v>14100</v>
      </c>
    </row>
    <row r="4713" spans="1:44" x14ac:dyDescent="0.25">
      <c r="A4713" t="s">
        <v>27211</v>
      </c>
      <c r="B4713">
        <v>4665</v>
      </c>
      <c r="C4713" s="8">
        <v>6902</v>
      </c>
      <c r="D4713" s="11" t="s">
        <v>8776</v>
      </c>
      <c r="E4713" s="12" t="s">
        <v>15073</v>
      </c>
      <c r="F4713" s="11" t="s">
        <v>11288</v>
      </c>
      <c r="G4713" s="14" t="s">
        <v>29618</v>
      </c>
      <c r="H4713" s="14">
        <v>47.116669999999999</v>
      </c>
      <c r="I4713" s="14">
        <v>10.616669999999999</v>
      </c>
      <c r="J4713" s="12">
        <v>3019</v>
      </c>
      <c r="K4713" s="14" t="s">
        <v>29651</v>
      </c>
      <c r="N4713" t="s">
        <v>29608</v>
      </c>
      <c r="P4713" s="11" t="s">
        <v>15074</v>
      </c>
      <c r="Q4713" s="14">
        <v>14</v>
      </c>
      <c r="U4713" t="s">
        <v>5308</v>
      </c>
      <c r="V4713" t="s">
        <v>15079</v>
      </c>
      <c r="W4713" t="s">
        <v>15051</v>
      </c>
      <c r="X4713" t="s">
        <v>11470</v>
      </c>
      <c r="Y4713" s="11" t="s">
        <v>355</v>
      </c>
      <c r="Z4713" s="14" t="s">
        <v>111</v>
      </c>
      <c r="AA4713" s="14" t="s">
        <v>29727</v>
      </c>
      <c r="AB4713" s="14">
        <v>47.863849999999999</v>
      </c>
      <c r="AC4713" s="14">
        <v>9.5879799999999999</v>
      </c>
      <c r="AD4713" s="12">
        <v>0</v>
      </c>
      <c r="AE4713" t="s">
        <v>111</v>
      </c>
      <c r="AJ4713" s="14" t="s">
        <v>15075</v>
      </c>
      <c r="AL4713" s="14" t="s">
        <v>1960</v>
      </c>
      <c r="AM4713" s="14" t="s">
        <v>15076</v>
      </c>
      <c r="AR4713" s="11" t="s">
        <v>14100</v>
      </c>
    </row>
    <row r="4714" spans="1:44" x14ac:dyDescent="0.25">
      <c r="A4714" t="s">
        <v>27212</v>
      </c>
      <c r="B4714">
        <v>4667</v>
      </c>
      <c r="C4714" s="8">
        <v>6903</v>
      </c>
      <c r="D4714" s="11" t="s">
        <v>8776</v>
      </c>
      <c r="E4714" s="12" t="s">
        <v>631</v>
      </c>
      <c r="F4714" s="11" t="s">
        <v>11288</v>
      </c>
      <c r="G4714" s="14" t="s">
        <v>29618</v>
      </c>
      <c r="H4714" s="14">
        <v>47.116669999999999</v>
      </c>
      <c r="I4714" s="14">
        <v>10.616669999999999</v>
      </c>
      <c r="J4714" s="12">
        <v>3019</v>
      </c>
      <c r="K4714" s="14" t="s">
        <v>29651</v>
      </c>
      <c r="N4714" t="s">
        <v>29608</v>
      </c>
      <c r="P4714" s="11" t="s">
        <v>15080</v>
      </c>
      <c r="Q4714" s="14">
        <v>11</v>
      </c>
      <c r="U4714" t="s">
        <v>487</v>
      </c>
      <c r="V4714" t="s">
        <v>15083</v>
      </c>
      <c r="W4714" t="s">
        <v>15084</v>
      </c>
      <c r="X4714" t="s">
        <v>15085</v>
      </c>
      <c r="Y4714" s="11" t="s">
        <v>15086</v>
      </c>
      <c r="Z4714" s="14" t="s">
        <v>511</v>
      </c>
      <c r="AA4714" s="14" t="s">
        <v>29727</v>
      </c>
      <c r="AB4714" s="14">
        <v>47.683329999999998</v>
      </c>
      <c r="AC4714" s="14">
        <v>9.5</v>
      </c>
      <c r="AD4714" s="12">
        <v>0</v>
      </c>
      <c r="AE4714" t="s">
        <v>9700</v>
      </c>
      <c r="AJ4714" s="14" t="s">
        <v>15081</v>
      </c>
      <c r="AM4714" s="14" t="s">
        <v>15082</v>
      </c>
      <c r="AR4714" s="11" t="s">
        <v>15087</v>
      </c>
    </row>
    <row r="4715" spans="1:44" x14ac:dyDescent="0.25">
      <c r="A4715" t="s">
        <v>27213</v>
      </c>
      <c r="B4715">
        <v>4668</v>
      </c>
      <c r="C4715" s="8">
        <v>6904</v>
      </c>
      <c r="D4715" s="11" t="s">
        <v>8776</v>
      </c>
      <c r="E4715" s="12" t="s">
        <v>4838</v>
      </c>
      <c r="F4715" s="11" t="s">
        <v>15088</v>
      </c>
      <c r="G4715" s="14" t="s">
        <v>29618</v>
      </c>
      <c r="H4715" s="14">
        <v>47.133330000000001</v>
      </c>
      <c r="I4715" s="14">
        <v>10.26667</v>
      </c>
      <c r="J4715" s="12">
        <v>0</v>
      </c>
      <c r="K4715" s="14" t="s">
        <v>29655</v>
      </c>
      <c r="N4715" t="s">
        <v>29608</v>
      </c>
      <c r="P4715" s="11" t="s">
        <v>15089</v>
      </c>
      <c r="Q4715" s="14">
        <v>11</v>
      </c>
      <c r="U4715" t="s">
        <v>145</v>
      </c>
      <c r="V4715" t="s">
        <v>4130</v>
      </c>
      <c r="W4715" t="s">
        <v>11064</v>
      </c>
      <c r="X4715" t="s">
        <v>15093</v>
      </c>
      <c r="Y4715" s="11" t="s">
        <v>2142</v>
      </c>
      <c r="Z4715" s="14" t="s">
        <v>39</v>
      </c>
      <c r="AA4715" s="14" t="s">
        <v>29622</v>
      </c>
      <c r="AB4715" s="14">
        <v>47.913699999999999</v>
      </c>
      <c r="AC4715" s="14">
        <v>10.289239999999999</v>
      </c>
      <c r="AD4715" s="12">
        <v>0</v>
      </c>
      <c r="AE4715" t="s">
        <v>39</v>
      </c>
      <c r="AJ4715" s="14" t="s">
        <v>15090</v>
      </c>
      <c r="AL4715" s="14" t="s">
        <v>15091</v>
      </c>
      <c r="AM4715" s="14" t="s">
        <v>15092</v>
      </c>
      <c r="AP4715" s="14">
        <v>6907</v>
      </c>
      <c r="AR4715" s="11" t="s">
        <v>15094</v>
      </c>
    </row>
    <row r="4716" spans="1:44" x14ac:dyDescent="0.25">
      <c r="A4716" t="s">
        <v>27213</v>
      </c>
      <c r="B4716">
        <v>4668</v>
      </c>
      <c r="C4716" s="8">
        <v>6905</v>
      </c>
      <c r="D4716" s="11" t="s">
        <v>8776</v>
      </c>
      <c r="E4716" s="12" t="s">
        <v>4838</v>
      </c>
      <c r="F4716" s="11" t="s">
        <v>15088</v>
      </c>
      <c r="G4716" s="14" t="s">
        <v>29618</v>
      </c>
      <c r="H4716" s="14">
        <v>47.133330000000001</v>
      </c>
      <c r="I4716" s="14">
        <v>10.26667</v>
      </c>
      <c r="J4716" s="12">
        <v>0</v>
      </c>
      <c r="K4716" s="14" t="s">
        <v>29655</v>
      </c>
      <c r="N4716" t="s">
        <v>29608</v>
      </c>
      <c r="P4716" s="11" t="s">
        <v>15089</v>
      </c>
      <c r="Q4716" s="14">
        <v>12</v>
      </c>
      <c r="U4716" t="s">
        <v>487</v>
      </c>
      <c r="V4716" t="s">
        <v>5759</v>
      </c>
      <c r="W4716" t="s">
        <v>15095</v>
      </c>
      <c r="X4716" t="s">
        <v>436</v>
      </c>
      <c r="Y4716" s="11" t="s">
        <v>4145</v>
      </c>
      <c r="Z4716" s="14" t="s">
        <v>906</v>
      </c>
      <c r="AA4716" s="14" t="s">
        <v>29727</v>
      </c>
      <c r="AB4716" s="14">
        <v>47.67192</v>
      </c>
      <c r="AC4716" s="14">
        <v>9.7988</v>
      </c>
      <c r="AD4716" s="12">
        <v>1635</v>
      </c>
      <c r="AE4716" t="s">
        <v>906</v>
      </c>
      <c r="AJ4716" s="14" t="s">
        <v>15090</v>
      </c>
      <c r="AL4716" s="14" t="s">
        <v>15091</v>
      </c>
      <c r="AM4716" s="14" t="s">
        <v>15092</v>
      </c>
      <c r="AP4716" s="14">
        <v>6907</v>
      </c>
      <c r="AR4716" s="11" t="s">
        <v>13078</v>
      </c>
    </row>
    <row r="4717" spans="1:44" x14ac:dyDescent="0.25">
      <c r="A4717" t="s">
        <v>27213</v>
      </c>
      <c r="B4717">
        <v>4668</v>
      </c>
      <c r="C4717" s="8">
        <v>6906</v>
      </c>
      <c r="D4717" s="11" t="s">
        <v>8776</v>
      </c>
      <c r="E4717" s="12" t="s">
        <v>4838</v>
      </c>
      <c r="F4717" s="11" t="s">
        <v>15088</v>
      </c>
      <c r="G4717" s="14" t="s">
        <v>29618</v>
      </c>
      <c r="H4717" s="14">
        <v>47.133330000000001</v>
      </c>
      <c r="I4717" s="14">
        <v>10.26667</v>
      </c>
      <c r="J4717" s="12">
        <v>0</v>
      </c>
      <c r="K4717" s="14" t="s">
        <v>29655</v>
      </c>
      <c r="N4717" t="s">
        <v>29608</v>
      </c>
      <c r="P4717" s="11" t="s">
        <v>15089</v>
      </c>
      <c r="Q4717" s="14">
        <v>13</v>
      </c>
      <c r="U4717" t="s">
        <v>145</v>
      </c>
      <c r="V4717" t="s">
        <v>9772</v>
      </c>
      <c r="W4717" t="s">
        <v>1425</v>
      </c>
      <c r="X4717" t="s">
        <v>12219</v>
      </c>
      <c r="Y4717" s="11" t="s">
        <v>1221</v>
      </c>
      <c r="Z4717" s="14" t="s">
        <v>906</v>
      </c>
      <c r="AA4717" s="14" t="s">
        <v>29727</v>
      </c>
      <c r="AB4717" s="14">
        <v>47.67192</v>
      </c>
      <c r="AC4717" s="14">
        <v>9.7988</v>
      </c>
      <c r="AD4717" s="12">
        <v>1635</v>
      </c>
      <c r="AE4717" t="s">
        <v>906</v>
      </c>
      <c r="AJ4717" s="14" t="s">
        <v>15090</v>
      </c>
      <c r="AL4717" s="14" t="s">
        <v>15091</v>
      </c>
      <c r="AM4717" s="14" t="s">
        <v>15092</v>
      </c>
      <c r="AP4717" s="14">
        <v>6907</v>
      </c>
      <c r="AR4717" s="11" t="s">
        <v>13078</v>
      </c>
    </row>
    <row r="4718" spans="1:44" x14ac:dyDescent="0.25">
      <c r="A4718" t="s">
        <v>27215</v>
      </c>
      <c r="B4718">
        <v>4671</v>
      </c>
      <c r="C4718" s="8">
        <v>6907</v>
      </c>
      <c r="D4718" s="11" t="s">
        <v>8776</v>
      </c>
      <c r="E4718" s="12" t="s">
        <v>3230</v>
      </c>
      <c r="F4718" s="11" t="s">
        <v>15088</v>
      </c>
      <c r="G4718" s="14" t="s">
        <v>29618</v>
      </c>
      <c r="H4718" s="14">
        <v>47.133330000000001</v>
      </c>
      <c r="I4718" s="14">
        <v>10.26667</v>
      </c>
      <c r="J4718" s="12">
        <v>0</v>
      </c>
      <c r="K4718" s="14" t="s">
        <v>29655</v>
      </c>
      <c r="N4718" t="s">
        <v>29608</v>
      </c>
      <c r="P4718" s="11" t="s">
        <v>15101</v>
      </c>
      <c r="Q4718" s="14">
        <v>11</v>
      </c>
      <c r="U4718" t="s">
        <v>487</v>
      </c>
      <c r="V4718" t="s">
        <v>5608</v>
      </c>
      <c r="W4718" t="s">
        <v>15095</v>
      </c>
      <c r="X4718" t="s">
        <v>6015</v>
      </c>
      <c r="Y4718" s="11" t="s">
        <v>4145</v>
      </c>
      <c r="Z4718" s="14" t="s">
        <v>906</v>
      </c>
      <c r="AA4718" s="14" t="s">
        <v>29727</v>
      </c>
      <c r="AB4718" s="14">
        <v>47.67192</v>
      </c>
      <c r="AC4718" s="14">
        <v>9.7988</v>
      </c>
      <c r="AD4718" s="12">
        <v>1635</v>
      </c>
      <c r="AE4718" t="s">
        <v>906</v>
      </c>
      <c r="AJ4718" s="14" t="s">
        <v>15090</v>
      </c>
      <c r="AL4718" s="14" t="s">
        <v>15091</v>
      </c>
      <c r="AM4718" s="14" t="s">
        <v>15092</v>
      </c>
      <c r="AP4718" s="14">
        <v>6904</v>
      </c>
      <c r="AR4718" s="11" t="s">
        <v>13078</v>
      </c>
    </row>
    <row r="4719" spans="1:44" x14ac:dyDescent="0.25">
      <c r="A4719" t="s">
        <v>27216</v>
      </c>
      <c r="B4719">
        <v>4672</v>
      </c>
      <c r="C4719" s="8">
        <v>6908</v>
      </c>
      <c r="D4719" s="11" t="s">
        <v>8776</v>
      </c>
      <c r="E4719" s="12" t="s">
        <v>15102</v>
      </c>
      <c r="F4719" s="11" t="s">
        <v>11288</v>
      </c>
      <c r="G4719" s="14" t="s">
        <v>29618</v>
      </c>
      <c r="H4719" s="14">
        <v>47.116669999999999</v>
      </c>
      <c r="I4719" s="14">
        <v>10.616669999999999</v>
      </c>
      <c r="J4719" s="12">
        <v>3019</v>
      </c>
      <c r="K4719" s="14" t="s">
        <v>29651</v>
      </c>
      <c r="N4719" t="s">
        <v>29609</v>
      </c>
      <c r="P4719" s="11" t="s">
        <v>15103</v>
      </c>
      <c r="Q4719" s="14">
        <v>18</v>
      </c>
      <c r="U4719" t="s">
        <v>107</v>
      </c>
      <c r="V4719" t="s">
        <v>12305</v>
      </c>
      <c r="W4719" t="s">
        <v>3266</v>
      </c>
      <c r="X4719" t="s">
        <v>12306</v>
      </c>
      <c r="Y4719" s="11" t="s">
        <v>12307</v>
      </c>
      <c r="Z4719" s="14" t="s">
        <v>161</v>
      </c>
      <c r="AA4719" s="14" t="s">
        <v>29727</v>
      </c>
      <c r="AB4719" s="14">
        <v>47.766669999999998</v>
      </c>
      <c r="AC4719" s="14">
        <v>9.7666699999999995</v>
      </c>
      <c r="AD4719" s="12">
        <v>4534</v>
      </c>
      <c r="AE4719" t="s">
        <v>161</v>
      </c>
      <c r="AJ4719" s="14" t="s">
        <v>15104</v>
      </c>
      <c r="AL4719" s="14" t="s">
        <v>1960</v>
      </c>
      <c r="AM4719" s="14" t="s">
        <v>15105</v>
      </c>
      <c r="AP4719" s="14" t="s">
        <v>15106</v>
      </c>
      <c r="AR4719" s="11" t="s">
        <v>11520</v>
      </c>
    </row>
    <row r="4720" spans="1:44" x14ac:dyDescent="0.25">
      <c r="A4720" t="s">
        <v>27217</v>
      </c>
      <c r="B4720">
        <v>4673</v>
      </c>
      <c r="C4720" s="8">
        <v>6909</v>
      </c>
      <c r="D4720" s="11" t="s">
        <v>8776</v>
      </c>
      <c r="E4720" s="12" t="s">
        <v>430</v>
      </c>
      <c r="F4720" s="11" t="s">
        <v>11288</v>
      </c>
      <c r="G4720" s="14" t="s">
        <v>29618</v>
      </c>
      <c r="H4720" s="14">
        <v>47.116669999999999</v>
      </c>
      <c r="I4720" s="14">
        <v>10.616669999999999</v>
      </c>
      <c r="J4720" s="12">
        <v>3019</v>
      </c>
      <c r="K4720" s="14" t="s">
        <v>29651</v>
      </c>
      <c r="N4720" t="s">
        <v>29608</v>
      </c>
      <c r="P4720" s="11" t="s">
        <v>15107</v>
      </c>
      <c r="Q4720" s="14">
        <v>12</v>
      </c>
      <c r="U4720" t="s">
        <v>166</v>
      </c>
      <c r="V4720" t="s">
        <v>9858</v>
      </c>
      <c r="X4720" t="s">
        <v>15108</v>
      </c>
      <c r="Z4720" s="14" t="s">
        <v>52</v>
      </c>
      <c r="AA4720" s="14" t="s">
        <v>29622</v>
      </c>
      <c r="AB4720" s="14">
        <v>47.701590000000003</v>
      </c>
      <c r="AC4720" s="14">
        <v>10.20941</v>
      </c>
      <c r="AD4720" s="12">
        <v>0</v>
      </c>
      <c r="AE4720" t="s">
        <v>29712</v>
      </c>
      <c r="AJ4720" s="14" t="s">
        <v>15104</v>
      </c>
      <c r="AL4720" s="14" t="s">
        <v>1960</v>
      </c>
      <c r="AM4720" s="14" t="s">
        <v>15105</v>
      </c>
      <c r="AP4720" s="14">
        <v>6908</v>
      </c>
      <c r="AR4720" s="11" t="s">
        <v>11346</v>
      </c>
    </row>
    <row r="4721" spans="1:44" x14ac:dyDescent="0.25">
      <c r="A4721" t="s">
        <v>27217</v>
      </c>
      <c r="B4721">
        <v>4673</v>
      </c>
      <c r="C4721" s="8">
        <v>6910</v>
      </c>
      <c r="D4721" s="11" t="s">
        <v>8776</v>
      </c>
      <c r="E4721" s="12" t="s">
        <v>430</v>
      </c>
      <c r="F4721" s="11" t="s">
        <v>11288</v>
      </c>
      <c r="G4721" s="14" t="s">
        <v>29618</v>
      </c>
      <c r="H4721" s="14">
        <v>47.116669999999999</v>
      </c>
      <c r="I4721" s="14">
        <v>10.616669999999999</v>
      </c>
      <c r="J4721" s="12">
        <v>3019</v>
      </c>
      <c r="K4721" s="14" t="s">
        <v>29651</v>
      </c>
      <c r="N4721" t="s">
        <v>29608</v>
      </c>
      <c r="P4721" s="11" t="s">
        <v>15107</v>
      </c>
      <c r="Q4721" s="14">
        <v>13</v>
      </c>
      <c r="U4721" t="s">
        <v>15109</v>
      </c>
      <c r="V4721" t="s">
        <v>15110</v>
      </c>
      <c r="X4721" t="s">
        <v>15111</v>
      </c>
      <c r="Y4721" s="11" t="s">
        <v>1668</v>
      </c>
      <c r="Z4721" s="14" t="s">
        <v>52</v>
      </c>
      <c r="AA4721" s="14" t="s">
        <v>29622</v>
      </c>
      <c r="AB4721" s="14">
        <v>47.701590000000003</v>
      </c>
      <c r="AC4721" s="14">
        <v>10.20941</v>
      </c>
      <c r="AD4721" s="12">
        <v>0</v>
      </c>
      <c r="AE4721" t="s">
        <v>29712</v>
      </c>
      <c r="AJ4721" s="14" t="s">
        <v>15104</v>
      </c>
      <c r="AL4721" s="14" t="s">
        <v>1960</v>
      </c>
      <c r="AM4721" s="14" t="s">
        <v>15105</v>
      </c>
      <c r="AP4721" s="14">
        <v>6908</v>
      </c>
      <c r="AR4721" s="11" t="s">
        <v>11346</v>
      </c>
    </row>
    <row r="4722" spans="1:44" x14ac:dyDescent="0.25">
      <c r="A4722" t="s">
        <v>27218</v>
      </c>
      <c r="B4722">
        <v>4675</v>
      </c>
      <c r="C4722" s="8">
        <v>6911</v>
      </c>
      <c r="D4722" s="11" t="s">
        <v>8776</v>
      </c>
      <c r="E4722" s="12" t="s">
        <v>6435</v>
      </c>
      <c r="F4722" s="11" t="s">
        <v>11288</v>
      </c>
      <c r="G4722" s="14" t="s">
        <v>29618</v>
      </c>
      <c r="H4722" s="14">
        <v>47.116669999999999</v>
      </c>
      <c r="I4722" s="14">
        <v>10.616669999999999</v>
      </c>
      <c r="J4722" s="12">
        <v>3019</v>
      </c>
      <c r="K4722" s="14" t="s">
        <v>29651</v>
      </c>
      <c r="N4722" t="s">
        <v>29608</v>
      </c>
      <c r="P4722" s="11" t="s">
        <v>15112</v>
      </c>
      <c r="Q4722" s="14">
        <v>12</v>
      </c>
      <c r="U4722" t="s">
        <v>145</v>
      </c>
      <c r="W4722" t="s">
        <v>15114</v>
      </c>
      <c r="X4722" t="s">
        <v>11887</v>
      </c>
      <c r="Y4722" s="11" t="s">
        <v>11888</v>
      </c>
      <c r="Z4722" s="14" t="s">
        <v>52</v>
      </c>
      <c r="AA4722" s="14" t="s">
        <v>29622</v>
      </c>
      <c r="AB4722" s="14">
        <v>47.701590000000003</v>
      </c>
      <c r="AC4722" s="14">
        <v>10.20941</v>
      </c>
      <c r="AD4722" s="12">
        <v>0</v>
      </c>
      <c r="AE4722" t="s">
        <v>29712</v>
      </c>
      <c r="AJ4722" s="14" t="s">
        <v>15081</v>
      </c>
      <c r="AM4722" s="14" t="s">
        <v>15113</v>
      </c>
      <c r="AR4722" s="11" t="s">
        <v>11346</v>
      </c>
    </row>
    <row r="4723" spans="1:44" x14ac:dyDescent="0.25">
      <c r="A4723" t="s">
        <v>27219</v>
      </c>
      <c r="B4723">
        <v>4676</v>
      </c>
      <c r="C4723" s="8">
        <v>6912</v>
      </c>
      <c r="D4723" s="11" t="s">
        <v>15115</v>
      </c>
      <c r="E4723" s="12" t="s">
        <v>9762</v>
      </c>
      <c r="F4723" s="11" t="s">
        <v>11448</v>
      </c>
      <c r="G4723" s="14" t="s">
        <v>29618</v>
      </c>
      <c r="H4723" s="14">
        <v>46.888590000000001</v>
      </c>
      <c r="I4723" s="14">
        <v>10.50126</v>
      </c>
      <c r="J4723" s="12">
        <v>1542</v>
      </c>
      <c r="K4723" s="14" t="s">
        <v>11448</v>
      </c>
      <c r="N4723" t="s">
        <v>29608</v>
      </c>
      <c r="P4723" s="11" t="s">
        <v>15116</v>
      </c>
      <c r="Q4723" s="14">
        <v>18</v>
      </c>
      <c r="V4723" t="s">
        <v>15119</v>
      </c>
      <c r="W4723" t="s">
        <v>15120</v>
      </c>
      <c r="X4723" t="s">
        <v>15121</v>
      </c>
      <c r="Z4723" s="14" t="s">
        <v>3119</v>
      </c>
      <c r="AA4723" s="14" t="s">
        <v>29727</v>
      </c>
      <c r="AB4723" s="14">
        <v>47.950830000000003</v>
      </c>
      <c r="AC4723" s="14">
        <v>9.6374499999999994</v>
      </c>
      <c r="AD4723" s="12">
        <v>10063</v>
      </c>
      <c r="AE4723" t="s">
        <v>3119</v>
      </c>
      <c r="AJ4723" s="14" t="s">
        <v>15117</v>
      </c>
      <c r="AL4723" s="14" t="s">
        <v>5252</v>
      </c>
      <c r="AM4723" s="14" t="s">
        <v>15118</v>
      </c>
      <c r="AR4723" s="11" t="s">
        <v>15122</v>
      </c>
    </row>
    <row r="4724" spans="1:44" x14ac:dyDescent="0.25">
      <c r="A4724" t="s">
        <v>27220</v>
      </c>
      <c r="B4724">
        <v>4677</v>
      </c>
      <c r="C4724" s="8">
        <v>6913</v>
      </c>
      <c r="D4724" s="11" t="s">
        <v>15123</v>
      </c>
      <c r="E4724" s="12" t="s">
        <v>13369</v>
      </c>
      <c r="F4724" s="11" t="s">
        <v>11242</v>
      </c>
      <c r="G4724" s="14" t="s">
        <v>29618</v>
      </c>
      <c r="H4724" s="14">
        <v>47.040179999999999</v>
      </c>
      <c r="I4724" s="14">
        <v>10.603389999999999</v>
      </c>
      <c r="J4724" s="12">
        <v>1134</v>
      </c>
      <c r="K4724" s="14" t="s">
        <v>11242</v>
      </c>
      <c r="N4724" t="s">
        <v>29609</v>
      </c>
      <c r="P4724" s="11" t="s">
        <v>15124</v>
      </c>
      <c r="Q4724" s="14">
        <v>12</v>
      </c>
      <c r="R4724" s="12" t="s">
        <v>15125</v>
      </c>
      <c r="U4724" t="s">
        <v>305</v>
      </c>
      <c r="V4724" t="s">
        <v>14676</v>
      </c>
      <c r="W4724" t="s">
        <v>11500</v>
      </c>
      <c r="X4724" t="s">
        <v>15133</v>
      </c>
      <c r="Z4724" s="14" t="s">
        <v>1465</v>
      </c>
      <c r="AA4724" s="14" t="s">
        <v>29727</v>
      </c>
      <c r="AB4724" s="14">
        <v>47.744169999999997</v>
      </c>
      <c r="AC4724" s="14">
        <v>9.6558799999999998</v>
      </c>
      <c r="AD4724" s="12">
        <v>3078</v>
      </c>
      <c r="AE4724" t="s">
        <v>1465</v>
      </c>
      <c r="AF4724" s="11" t="s">
        <v>14260</v>
      </c>
      <c r="AG4724" s="14" t="s">
        <v>4776</v>
      </c>
      <c r="AH4724" s="14" t="s">
        <v>15126</v>
      </c>
      <c r="AI4724" s="14" t="s">
        <v>11821</v>
      </c>
      <c r="AJ4724" s="14" t="s">
        <v>15127</v>
      </c>
      <c r="AL4724" s="14" t="s">
        <v>1960</v>
      </c>
      <c r="AM4724" s="14" t="s">
        <v>15128</v>
      </c>
      <c r="AP4724" s="14" t="s">
        <v>15132</v>
      </c>
      <c r="AR4724" s="11" t="s">
        <v>15131</v>
      </c>
    </row>
    <row r="4725" spans="1:44" x14ac:dyDescent="0.25">
      <c r="A4725" t="s">
        <v>27221</v>
      </c>
      <c r="B4725">
        <v>4678</v>
      </c>
      <c r="C4725" s="8">
        <v>6914</v>
      </c>
      <c r="D4725" s="11" t="s">
        <v>15123</v>
      </c>
      <c r="E4725" s="12" t="s">
        <v>6322</v>
      </c>
      <c r="F4725" s="11" t="s">
        <v>11307</v>
      </c>
      <c r="G4725" s="14" t="s">
        <v>29618</v>
      </c>
      <c r="H4725" s="14">
        <v>47.140340000000002</v>
      </c>
      <c r="I4725" s="14">
        <v>10.514089999999999</v>
      </c>
      <c r="J4725" s="12">
        <v>1398</v>
      </c>
      <c r="K4725" s="14" t="s">
        <v>11307</v>
      </c>
      <c r="N4725" t="s">
        <v>29609</v>
      </c>
      <c r="P4725" s="11" t="s">
        <v>13183</v>
      </c>
      <c r="Q4725" s="14">
        <v>15</v>
      </c>
      <c r="V4725" t="s">
        <v>15136</v>
      </c>
      <c r="W4725" t="s">
        <v>14594</v>
      </c>
      <c r="X4725" t="s">
        <v>15137</v>
      </c>
      <c r="Y4725" s="11" t="s">
        <v>12903</v>
      </c>
      <c r="Z4725" s="14" t="s">
        <v>12631</v>
      </c>
      <c r="AA4725" s="14" t="s">
        <v>29727</v>
      </c>
      <c r="AB4725" s="14">
        <v>47.933329999999998</v>
      </c>
      <c r="AC4725" s="14">
        <v>9.5</v>
      </c>
      <c r="AD4725" s="12">
        <v>520</v>
      </c>
      <c r="AE4725" t="s">
        <v>12631</v>
      </c>
      <c r="AJ4725" s="14" t="s">
        <v>15134</v>
      </c>
      <c r="AL4725" s="14" t="s">
        <v>5252</v>
      </c>
      <c r="AM4725" s="14" t="s">
        <v>15135</v>
      </c>
      <c r="AR4725" s="11" t="s">
        <v>14306</v>
      </c>
    </row>
    <row r="4726" spans="1:44" x14ac:dyDescent="0.25">
      <c r="A4726" t="s">
        <v>27220</v>
      </c>
      <c r="B4726">
        <v>4677</v>
      </c>
      <c r="C4726" s="8">
        <v>6915</v>
      </c>
      <c r="D4726" s="11" t="s">
        <v>15123</v>
      </c>
      <c r="E4726" s="12" t="s">
        <v>13369</v>
      </c>
      <c r="F4726" s="11" t="s">
        <v>11242</v>
      </c>
      <c r="G4726" s="14" t="s">
        <v>29618</v>
      </c>
      <c r="H4726" s="14">
        <v>47.040179999999999</v>
      </c>
      <c r="I4726" s="14">
        <v>10.603389999999999</v>
      </c>
      <c r="J4726" s="12">
        <v>1134</v>
      </c>
      <c r="K4726" s="14" t="s">
        <v>11242</v>
      </c>
      <c r="N4726" t="s">
        <v>29609</v>
      </c>
      <c r="P4726" s="11" t="s">
        <v>15124</v>
      </c>
      <c r="Q4726" s="14">
        <v>12</v>
      </c>
      <c r="R4726" s="12" t="s">
        <v>15125</v>
      </c>
      <c r="U4726" t="s">
        <v>305</v>
      </c>
      <c r="V4726" t="s">
        <v>2365</v>
      </c>
      <c r="W4726" t="s">
        <v>15129</v>
      </c>
      <c r="X4726" t="s">
        <v>15130</v>
      </c>
      <c r="Z4726" s="14" t="s">
        <v>1465</v>
      </c>
      <c r="AA4726" s="14" t="s">
        <v>29727</v>
      </c>
      <c r="AB4726" s="14">
        <v>47.744169999999997</v>
      </c>
      <c r="AC4726" s="14">
        <v>9.6558799999999998</v>
      </c>
      <c r="AD4726" s="12">
        <v>3078</v>
      </c>
      <c r="AE4726" t="s">
        <v>1465</v>
      </c>
      <c r="AF4726" s="11" t="s">
        <v>14260</v>
      </c>
      <c r="AG4726" s="14" t="s">
        <v>4776</v>
      </c>
      <c r="AH4726" s="14" t="s">
        <v>15126</v>
      </c>
      <c r="AI4726" s="14" t="s">
        <v>11821</v>
      </c>
      <c r="AJ4726" s="14" t="s">
        <v>15127</v>
      </c>
      <c r="AL4726" s="14" t="s">
        <v>1960</v>
      </c>
      <c r="AM4726" s="14" t="s">
        <v>15128</v>
      </c>
      <c r="AP4726" s="14" t="s">
        <v>15132</v>
      </c>
      <c r="AR4726" s="11" t="s">
        <v>15131</v>
      </c>
    </row>
    <row r="4727" spans="1:44" x14ac:dyDescent="0.25">
      <c r="A4727" t="s">
        <v>27223</v>
      </c>
      <c r="B4727">
        <v>4680</v>
      </c>
      <c r="C4727" s="8">
        <v>6916</v>
      </c>
      <c r="D4727" s="11" t="s">
        <v>15123</v>
      </c>
      <c r="E4727" s="12" t="s">
        <v>1586</v>
      </c>
      <c r="F4727" s="11" t="s">
        <v>11242</v>
      </c>
      <c r="G4727" s="14" t="s">
        <v>29618</v>
      </c>
      <c r="H4727" s="14">
        <v>47.040179999999999</v>
      </c>
      <c r="I4727" s="14">
        <v>10.603389999999999</v>
      </c>
      <c r="J4727" s="12">
        <v>1134</v>
      </c>
      <c r="K4727" s="14" t="s">
        <v>11242</v>
      </c>
      <c r="N4727" t="s">
        <v>29608</v>
      </c>
      <c r="P4727" s="11" t="s">
        <v>15142</v>
      </c>
      <c r="Q4727" s="14">
        <v>13</v>
      </c>
      <c r="R4727" s="12" t="s">
        <v>15143</v>
      </c>
      <c r="U4727" t="s">
        <v>487</v>
      </c>
      <c r="V4727" t="s">
        <v>4014</v>
      </c>
      <c r="W4727" t="s">
        <v>10848</v>
      </c>
      <c r="X4727" t="s">
        <v>11437</v>
      </c>
      <c r="Z4727" s="14" t="s">
        <v>1221</v>
      </c>
      <c r="AA4727" s="14" t="s">
        <v>29727</v>
      </c>
      <c r="AB4727" s="14">
        <v>47.816670000000002</v>
      </c>
      <c r="AC4727" s="14">
        <v>9.6</v>
      </c>
      <c r="AD4727" s="12">
        <v>0</v>
      </c>
      <c r="AE4727" t="s">
        <v>1221</v>
      </c>
      <c r="AJ4727" s="14" t="s">
        <v>15127</v>
      </c>
      <c r="AL4727" s="14" t="s">
        <v>1960</v>
      </c>
      <c r="AM4727" s="14" t="s">
        <v>15128</v>
      </c>
      <c r="AP4727" s="14" t="s">
        <v>15145</v>
      </c>
      <c r="AR4727" s="11" t="s">
        <v>15144</v>
      </c>
    </row>
    <row r="4728" spans="1:44" x14ac:dyDescent="0.25">
      <c r="A4728" t="s">
        <v>27223</v>
      </c>
      <c r="B4728">
        <v>4680</v>
      </c>
      <c r="C4728" s="8">
        <v>6917</v>
      </c>
      <c r="D4728" s="11" t="s">
        <v>15123</v>
      </c>
      <c r="E4728" s="12" t="s">
        <v>1586</v>
      </c>
      <c r="F4728" s="11" t="s">
        <v>11242</v>
      </c>
      <c r="G4728" s="14" t="s">
        <v>29618</v>
      </c>
      <c r="H4728" s="14">
        <v>47.040179999999999</v>
      </c>
      <c r="I4728" s="14">
        <v>10.603389999999999</v>
      </c>
      <c r="J4728" s="12">
        <v>1134</v>
      </c>
      <c r="K4728" s="14" t="s">
        <v>11242</v>
      </c>
      <c r="N4728" t="s">
        <v>29608</v>
      </c>
      <c r="P4728" s="11" t="s">
        <v>15142</v>
      </c>
      <c r="Q4728" s="14">
        <v>14</v>
      </c>
      <c r="R4728" s="12" t="s">
        <v>15143</v>
      </c>
      <c r="U4728" t="s">
        <v>487</v>
      </c>
      <c r="V4728" t="s">
        <v>1915</v>
      </c>
      <c r="W4728" t="s">
        <v>1916</v>
      </c>
      <c r="X4728" t="s">
        <v>11437</v>
      </c>
      <c r="Z4728" s="14" t="s">
        <v>1221</v>
      </c>
      <c r="AA4728" s="14" t="s">
        <v>29727</v>
      </c>
      <c r="AB4728" s="14">
        <v>47.816670000000002</v>
      </c>
      <c r="AC4728" s="14">
        <v>9.6</v>
      </c>
      <c r="AD4728" s="12">
        <v>0</v>
      </c>
      <c r="AE4728" t="s">
        <v>1221</v>
      </c>
      <c r="AJ4728" s="14" t="s">
        <v>15127</v>
      </c>
      <c r="AL4728" s="14" t="s">
        <v>1960</v>
      </c>
      <c r="AM4728" s="14" t="s">
        <v>15128</v>
      </c>
      <c r="AP4728" s="14" t="s">
        <v>15145</v>
      </c>
      <c r="AR4728" s="11" t="s">
        <v>15144</v>
      </c>
    </row>
    <row r="4729" spans="1:44" x14ac:dyDescent="0.25">
      <c r="A4729" t="s">
        <v>27224</v>
      </c>
      <c r="B4729">
        <v>4682</v>
      </c>
      <c r="C4729" s="8">
        <v>6918</v>
      </c>
      <c r="D4729" s="11" t="s">
        <v>15123</v>
      </c>
      <c r="E4729" s="12" t="s">
        <v>945</v>
      </c>
      <c r="F4729" s="11" t="s">
        <v>11242</v>
      </c>
      <c r="G4729" s="14" t="s">
        <v>29618</v>
      </c>
      <c r="H4729" s="14">
        <v>47.040179999999999</v>
      </c>
      <c r="I4729" s="14">
        <v>10.603389999999999</v>
      </c>
      <c r="J4729" s="12">
        <v>1134</v>
      </c>
      <c r="K4729" s="14" t="s">
        <v>11242</v>
      </c>
      <c r="N4729" t="s">
        <v>29608</v>
      </c>
      <c r="P4729" s="11" t="s">
        <v>15146</v>
      </c>
      <c r="Q4729" s="14">
        <v>12</v>
      </c>
      <c r="U4729" t="s">
        <v>487</v>
      </c>
      <c r="V4729" t="s">
        <v>1915</v>
      </c>
      <c r="W4729" t="s">
        <v>1916</v>
      </c>
      <c r="X4729" t="s">
        <v>11437</v>
      </c>
      <c r="Z4729" s="14" t="s">
        <v>1221</v>
      </c>
      <c r="AA4729" s="14" t="s">
        <v>29727</v>
      </c>
      <c r="AB4729" s="14">
        <v>47.816670000000002</v>
      </c>
      <c r="AC4729" s="14">
        <v>9.6</v>
      </c>
      <c r="AD4729" s="12">
        <v>0</v>
      </c>
      <c r="AE4729" t="s">
        <v>1221</v>
      </c>
      <c r="AJ4729" s="14" t="s">
        <v>15127</v>
      </c>
      <c r="AL4729" s="14" t="s">
        <v>1960</v>
      </c>
      <c r="AM4729" s="14" t="s">
        <v>15128</v>
      </c>
      <c r="AP4729" s="14" t="s">
        <v>15147</v>
      </c>
      <c r="AR4729" s="11" t="s">
        <v>15144</v>
      </c>
    </row>
    <row r="4730" spans="1:44" x14ac:dyDescent="0.25">
      <c r="A4730" t="s">
        <v>27224</v>
      </c>
      <c r="B4730">
        <v>4682</v>
      </c>
      <c r="C4730" s="8">
        <v>6919</v>
      </c>
      <c r="D4730" s="11" t="s">
        <v>15123</v>
      </c>
      <c r="E4730" s="12" t="s">
        <v>945</v>
      </c>
      <c r="F4730" s="11" t="s">
        <v>11242</v>
      </c>
      <c r="G4730" s="14" t="s">
        <v>29618</v>
      </c>
      <c r="H4730" s="14">
        <v>47.040179999999999</v>
      </c>
      <c r="I4730" s="14">
        <v>10.603389999999999</v>
      </c>
      <c r="J4730" s="12">
        <v>1134</v>
      </c>
      <c r="K4730" s="14" t="s">
        <v>11242</v>
      </c>
      <c r="N4730" t="s">
        <v>29608</v>
      </c>
      <c r="P4730" s="11" t="s">
        <v>15146</v>
      </c>
      <c r="Q4730" s="14">
        <v>13</v>
      </c>
      <c r="U4730" t="s">
        <v>487</v>
      </c>
      <c r="V4730" t="s">
        <v>11816</v>
      </c>
      <c r="W4730" t="s">
        <v>11436</v>
      </c>
      <c r="X4730" t="s">
        <v>15148</v>
      </c>
      <c r="Y4730" s="11" t="s">
        <v>437</v>
      </c>
      <c r="Z4730" s="14" t="s">
        <v>618</v>
      </c>
      <c r="AA4730" s="14" t="s">
        <v>29727</v>
      </c>
      <c r="AB4730" s="14">
        <v>47.710140000000003</v>
      </c>
      <c r="AC4730" s="14">
        <v>9.6884099999999993</v>
      </c>
      <c r="AD4730" s="12">
        <v>3136</v>
      </c>
      <c r="AE4730" t="s">
        <v>618</v>
      </c>
      <c r="AJ4730" s="14" t="s">
        <v>15127</v>
      </c>
      <c r="AL4730" s="14" t="s">
        <v>1960</v>
      </c>
      <c r="AM4730" s="14" t="s">
        <v>15128</v>
      </c>
      <c r="AP4730" s="14" t="s">
        <v>15147</v>
      </c>
      <c r="AR4730" s="11" t="s">
        <v>12179</v>
      </c>
    </row>
    <row r="4731" spans="1:44" x14ac:dyDescent="0.25">
      <c r="A4731" t="s">
        <v>27225</v>
      </c>
      <c r="B4731">
        <v>4684</v>
      </c>
      <c r="C4731" s="8">
        <v>6920</v>
      </c>
      <c r="D4731" s="11" t="s">
        <v>15123</v>
      </c>
      <c r="E4731" s="12" t="s">
        <v>15149</v>
      </c>
      <c r="F4731" s="11" t="s">
        <v>11242</v>
      </c>
      <c r="G4731" s="14" t="s">
        <v>29618</v>
      </c>
      <c r="H4731" s="14">
        <v>47.040179999999999</v>
      </c>
      <c r="I4731" s="14">
        <v>10.603389999999999</v>
      </c>
      <c r="J4731" s="12">
        <v>1134</v>
      </c>
      <c r="K4731" s="14" t="s">
        <v>11242</v>
      </c>
      <c r="N4731" t="s">
        <v>29608</v>
      </c>
      <c r="P4731" s="11" t="s">
        <v>1838</v>
      </c>
      <c r="Q4731" s="14">
        <v>13</v>
      </c>
      <c r="R4731" s="12" t="s">
        <v>15150</v>
      </c>
      <c r="U4731" t="s">
        <v>385</v>
      </c>
      <c r="V4731" t="s">
        <v>11811</v>
      </c>
      <c r="W4731" t="s">
        <v>1916</v>
      </c>
      <c r="X4731" t="s">
        <v>4686</v>
      </c>
      <c r="Y4731" s="11" t="s">
        <v>11266</v>
      </c>
      <c r="Z4731" s="14" t="s">
        <v>618</v>
      </c>
      <c r="AA4731" s="14" t="s">
        <v>29727</v>
      </c>
      <c r="AB4731" s="14">
        <v>47.710140000000003</v>
      </c>
      <c r="AC4731" s="14">
        <v>9.6884099999999993</v>
      </c>
      <c r="AD4731" s="12">
        <v>3136</v>
      </c>
      <c r="AE4731" t="s">
        <v>618</v>
      </c>
      <c r="AF4731" s="11" t="s">
        <v>210</v>
      </c>
      <c r="AG4731" s="14" t="s">
        <v>15151</v>
      </c>
      <c r="AH4731" s="14" t="s">
        <v>15152</v>
      </c>
      <c r="AI4731" s="14" t="s">
        <v>11208</v>
      </c>
      <c r="AJ4731" s="14" t="s">
        <v>15153</v>
      </c>
      <c r="AL4731" s="14" t="s">
        <v>1960</v>
      </c>
      <c r="AM4731" s="14" t="s">
        <v>15154</v>
      </c>
      <c r="AP4731" s="14" t="s">
        <v>15155</v>
      </c>
      <c r="AR4731" s="11" t="s">
        <v>12179</v>
      </c>
    </row>
    <row r="4732" spans="1:44" x14ac:dyDescent="0.25">
      <c r="A4732" t="s">
        <v>27225</v>
      </c>
      <c r="B4732">
        <v>4684</v>
      </c>
      <c r="C4732" s="8">
        <v>6921</v>
      </c>
      <c r="D4732" s="11" t="s">
        <v>15123</v>
      </c>
      <c r="E4732" s="12" t="s">
        <v>15149</v>
      </c>
      <c r="F4732" s="11" t="s">
        <v>11242</v>
      </c>
      <c r="G4732" s="14" t="s">
        <v>29618</v>
      </c>
      <c r="H4732" s="14">
        <v>47.040179999999999</v>
      </c>
      <c r="I4732" s="14">
        <v>10.603389999999999</v>
      </c>
      <c r="J4732" s="12">
        <v>1134</v>
      </c>
      <c r="K4732" s="14" t="s">
        <v>11242</v>
      </c>
      <c r="N4732" t="s">
        <v>29608</v>
      </c>
      <c r="P4732" s="11" t="s">
        <v>1838</v>
      </c>
      <c r="Q4732" s="14">
        <v>14</v>
      </c>
      <c r="R4732" s="12" t="s">
        <v>15150</v>
      </c>
      <c r="U4732" t="s">
        <v>487</v>
      </c>
      <c r="V4732" t="s">
        <v>12176</v>
      </c>
      <c r="W4732" t="s">
        <v>12177</v>
      </c>
      <c r="X4732" t="s">
        <v>12836</v>
      </c>
      <c r="Y4732" s="11" t="s">
        <v>12837</v>
      </c>
      <c r="Z4732" s="14" t="s">
        <v>618</v>
      </c>
      <c r="AA4732" s="14" t="s">
        <v>29727</v>
      </c>
      <c r="AB4732" s="14">
        <v>47.710140000000003</v>
      </c>
      <c r="AC4732" s="14">
        <v>9.6884099999999993</v>
      </c>
      <c r="AD4732" s="12">
        <v>3136</v>
      </c>
      <c r="AE4732" t="s">
        <v>618</v>
      </c>
      <c r="AF4732" s="11" t="s">
        <v>210</v>
      </c>
      <c r="AG4732" s="14" t="s">
        <v>15151</v>
      </c>
      <c r="AH4732" s="14" t="s">
        <v>15152</v>
      </c>
      <c r="AI4732" s="14" t="s">
        <v>11208</v>
      </c>
      <c r="AJ4732" s="14" t="s">
        <v>15153</v>
      </c>
      <c r="AL4732" s="14" t="s">
        <v>1960</v>
      </c>
      <c r="AM4732" s="14" t="s">
        <v>15154</v>
      </c>
      <c r="AP4732" s="14" t="s">
        <v>15155</v>
      </c>
      <c r="AR4732" s="11" t="s">
        <v>12179</v>
      </c>
    </row>
    <row r="4733" spans="1:44" x14ac:dyDescent="0.25">
      <c r="A4733" t="s">
        <v>27226</v>
      </c>
      <c r="B4733">
        <v>4686</v>
      </c>
      <c r="C4733" s="8">
        <v>6922</v>
      </c>
      <c r="D4733" s="11" t="s">
        <v>15123</v>
      </c>
      <c r="E4733" s="12" t="s">
        <v>3237</v>
      </c>
      <c r="F4733" s="11" t="s">
        <v>11242</v>
      </c>
      <c r="G4733" s="14" t="s">
        <v>29618</v>
      </c>
      <c r="H4733" s="14">
        <v>47.040179999999999</v>
      </c>
      <c r="I4733" s="14">
        <v>10.603389999999999</v>
      </c>
      <c r="J4733" s="12">
        <v>1134</v>
      </c>
      <c r="K4733" s="14" t="s">
        <v>11242</v>
      </c>
      <c r="N4733" t="s">
        <v>29608</v>
      </c>
      <c r="P4733" s="11" t="s">
        <v>15156</v>
      </c>
      <c r="Q4733" s="14">
        <v>18</v>
      </c>
      <c r="V4733" t="s">
        <v>4456</v>
      </c>
      <c r="W4733" t="s">
        <v>15064</v>
      </c>
      <c r="X4733" t="s">
        <v>4363</v>
      </c>
      <c r="Y4733" s="11" t="s">
        <v>4309</v>
      </c>
      <c r="Z4733" s="14" t="s">
        <v>52</v>
      </c>
      <c r="AA4733" s="14" t="s">
        <v>29622</v>
      </c>
      <c r="AB4733" s="14">
        <v>47.701590000000003</v>
      </c>
      <c r="AC4733" s="14">
        <v>10.20941</v>
      </c>
      <c r="AD4733" s="12">
        <v>0</v>
      </c>
      <c r="AE4733" t="s">
        <v>29712</v>
      </c>
      <c r="AJ4733" s="14" t="s">
        <v>15157</v>
      </c>
      <c r="AL4733" s="14" t="s">
        <v>1960</v>
      </c>
      <c r="AM4733" s="14" t="s">
        <v>15158</v>
      </c>
      <c r="AR4733" s="11" t="s">
        <v>15159</v>
      </c>
    </row>
    <row r="4734" spans="1:44" x14ac:dyDescent="0.25">
      <c r="A4734" t="s">
        <v>27227</v>
      </c>
      <c r="B4734">
        <v>4687</v>
      </c>
      <c r="C4734" s="8">
        <v>6923</v>
      </c>
      <c r="D4734" s="11" t="s">
        <v>1456</v>
      </c>
      <c r="E4734" s="12" t="s">
        <v>3667</v>
      </c>
      <c r="F4734" s="11" t="s">
        <v>11709</v>
      </c>
      <c r="G4734" s="14" t="s">
        <v>29618</v>
      </c>
      <c r="H4734" s="14">
        <v>47.138129999999997</v>
      </c>
      <c r="I4734" s="14">
        <v>10.56902</v>
      </c>
      <c r="J4734" s="12">
        <v>0</v>
      </c>
      <c r="K4734" s="14" t="s">
        <v>11709</v>
      </c>
      <c r="N4734" t="s">
        <v>29608</v>
      </c>
      <c r="P4734" s="11" t="s">
        <v>15160</v>
      </c>
      <c r="Q4734" s="14">
        <v>12</v>
      </c>
      <c r="R4734" s="12" t="s">
        <v>15161</v>
      </c>
      <c r="U4734" t="s">
        <v>166</v>
      </c>
      <c r="V4734" t="s">
        <v>14177</v>
      </c>
      <c r="W4734" t="s">
        <v>3146</v>
      </c>
      <c r="X4734" t="s">
        <v>1339</v>
      </c>
      <c r="Z4734" s="14" t="s">
        <v>792</v>
      </c>
      <c r="AA4734" s="14" t="s">
        <v>29727</v>
      </c>
      <c r="AB4734" s="14">
        <v>47.848930000000003</v>
      </c>
      <c r="AC4734" s="14">
        <v>9.4313900000000004</v>
      </c>
      <c r="AD4734" s="12">
        <v>0</v>
      </c>
      <c r="AE4734" t="s">
        <v>792</v>
      </c>
      <c r="AF4734" s="11" t="s">
        <v>15162</v>
      </c>
      <c r="AG4734" s="14" t="s">
        <v>6374</v>
      </c>
      <c r="AH4734" s="14" t="s">
        <v>15163</v>
      </c>
      <c r="AI4734" s="14" t="s">
        <v>12373</v>
      </c>
      <c r="AJ4734" s="14" t="s">
        <v>15164</v>
      </c>
      <c r="AL4734" s="14" t="s">
        <v>1960</v>
      </c>
      <c r="AM4734" s="14" t="s">
        <v>15165</v>
      </c>
      <c r="AR4734" s="11" t="s">
        <v>15166</v>
      </c>
    </row>
    <row r="4735" spans="1:44" x14ac:dyDescent="0.25">
      <c r="A4735" t="s">
        <v>27228</v>
      </c>
      <c r="B4735">
        <v>4688</v>
      </c>
      <c r="C4735" s="8">
        <v>6924</v>
      </c>
      <c r="D4735" s="11" t="s">
        <v>1456</v>
      </c>
      <c r="E4735" s="12" t="s">
        <v>621</v>
      </c>
      <c r="F4735" s="11" t="s">
        <v>11709</v>
      </c>
      <c r="G4735" s="14" t="s">
        <v>29618</v>
      </c>
      <c r="H4735" s="14">
        <v>47.138129999999997</v>
      </c>
      <c r="I4735" s="14">
        <v>10.56902</v>
      </c>
      <c r="J4735" s="12">
        <v>0</v>
      </c>
      <c r="K4735" s="14" t="s">
        <v>11709</v>
      </c>
      <c r="N4735" t="s">
        <v>29608</v>
      </c>
      <c r="P4735" s="11" t="s">
        <v>15167</v>
      </c>
      <c r="Q4735" s="14">
        <v>12</v>
      </c>
      <c r="R4735" s="12" t="s">
        <v>15168</v>
      </c>
      <c r="U4735" t="s">
        <v>166</v>
      </c>
      <c r="V4735" t="s">
        <v>15170</v>
      </c>
      <c r="W4735" t="s">
        <v>7380</v>
      </c>
      <c r="X4735" t="s">
        <v>15171</v>
      </c>
      <c r="Z4735" s="14" t="s">
        <v>792</v>
      </c>
      <c r="AA4735" s="14" t="s">
        <v>29727</v>
      </c>
      <c r="AB4735" s="14">
        <v>47.848930000000003</v>
      </c>
      <c r="AC4735" s="14">
        <v>9.4313900000000004</v>
      </c>
      <c r="AD4735" s="12">
        <v>0</v>
      </c>
      <c r="AE4735" t="s">
        <v>792</v>
      </c>
      <c r="AJ4735" s="14" t="s">
        <v>15164</v>
      </c>
      <c r="AM4735" s="14" t="s">
        <v>15169</v>
      </c>
      <c r="AR4735" s="11" t="s">
        <v>15166</v>
      </c>
    </row>
    <row r="4736" spans="1:44" x14ac:dyDescent="0.25">
      <c r="A4736" t="s">
        <v>27229</v>
      </c>
      <c r="B4736">
        <v>4689</v>
      </c>
      <c r="C4736" s="8">
        <v>6925</v>
      </c>
      <c r="D4736" s="11" t="s">
        <v>1573</v>
      </c>
      <c r="E4736" s="12" t="s">
        <v>294</v>
      </c>
      <c r="F4736" s="11" t="s">
        <v>12102</v>
      </c>
      <c r="G4736" s="14" t="s">
        <v>29618</v>
      </c>
      <c r="H4736" s="14">
        <v>46.966670000000001</v>
      </c>
      <c r="I4736" s="14">
        <v>10.18333</v>
      </c>
      <c r="J4736" s="12">
        <v>765</v>
      </c>
      <c r="K4736" s="14" t="s">
        <v>12102</v>
      </c>
      <c r="N4736" t="s">
        <v>29608</v>
      </c>
      <c r="P4736" s="11" t="s">
        <v>13485</v>
      </c>
      <c r="Q4736" s="14">
        <v>17</v>
      </c>
      <c r="R4736" s="12" t="s">
        <v>15172</v>
      </c>
      <c r="V4736" t="s">
        <v>13563</v>
      </c>
      <c r="W4736" t="s">
        <v>3024</v>
      </c>
      <c r="X4736" t="s">
        <v>15175</v>
      </c>
      <c r="Z4736" s="14" t="s">
        <v>5868</v>
      </c>
      <c r="AA4736" s="14" t="s">
        <v>29727</v>
      </c>
      <c r="AB4736" s="14">
        <v>47.9</v>
      </c>
      <c r="AC4736" s="14">
        <v>9.4499999999999993</v>
      </c>
      <c r="AD4736" s="12">
        <v>205</v>
      </c>
      <c r="AE4736" t="s">
        <v>5868</v>
      </c>
      <c r="AJ4736" s="14" t="s">
        <v>15173</v>
      </c>
      <c r="AL4736" s="14" t="s">
        <v>1960</v>
      </c>
      <c r="AM4736" s="14" t="s">
        <v>15174</v>
      </c>
      <c r="AR4736" s="11" t="s">
        <v>12116</v>
      </c>
    </row>
    <row r="4737" spans="1:44" x14ac:dyDescent="0.25">
      <c r="A4737" t="s">
        <v>27231</v>
      </c>
      <c r="B4737">
        <v>4690</v>
      </c>
      <c r="C4737" s="8">
        <v>6926</v>
      </c>
      <c r="D4737" s="11" t="s">
        <v>1573</v>
      </c>
      <c r="E4737" s="12" t="s">
        <v>3610</v>
      </c>
      <c r="F4737" s="11" t="s">
        <v>12102</v>
      </c>
      <c r="G4737" s="14" t="s">
        <v>29618</v>
      </c>
      <c r="H4737" s="14">
        <v>46.966670000000001</v>
      </c>
      <c r="I4737" s="14">
        <v>10.18333</v>
      </c>
      <c r="J4737" s="12">
        <v>765</v>
      </c>
      <c r="K4737" s="14" t="s">
        <v>12102</v>
      </c>
      <c r="N4737" t="s">
        <v>29608</v>
      </c>
      <c r="P4737" s="11" t="s">
        <v>15182</v>
      </c>
      <c r="Q4737" s="14">
        <v>11</v>
      </c>
      <c r="U4737" t="s">
        <v>166</v>
      </c>
      <c r="V4737" t="s">
        <v>8934</v>
      </c>
      <c r="W4737" t="s">
        <v>15185</v>
      </c>
      <c r="X4737" t="s">
        <v>15186</v>
      </c>
      <c r="Y4737" s="11" t="s">
        <v>15187</v>
      </c>
      <c r="Z4737" s="14" t="s">
        <v>1109</v>
      </c>
      <c r="AA4737" s="14" t="s">
        <v>29727</v>
      </c>
      <c r="AB4737" s="14">
        <v>47.779629999999997</v>
      </c>
      <c r="AC4737" s="14">
        <v>9.4977300000000007</v>
      </c>
      <c r="AD4737" s="12">
        <v>0</v>
      </c>
      <c r="AE4737" t="s">
        <v>1109</v>
      </c>
      <c r="AJ4737" s="14" t="s">
        <v>15183</v>
      </c>
      <c r="AL4737" s="14" t="s">
        <v>1960</v>
      </c>
      <c r="AM4737" s="14" t="s">
        <v>15184</v>
      </c>
      <c r="AR4737" s="11" t="s">
        <v>15188</v>
      </c>
    </row>
    <row r="4738" spans="1:44" x14ac:dyDescent="0.25">
      <c r="A4738" t="s">
        <v>27232</v>
      </c>
      <c r="B4738">
        <v>4691</v>
      </c>
      <c r="C4738" s="8">
        <v>6927</v>
      </c>
      <c r="D4738" s="11" t="s">
        <v>1573</v>
      </c>
      <c r="E4738" s="12" t="s">
        <v>15189</v>
      </c>
      <c r="F4738" s="11" t="s">
        <v>12102</v>
      </c>
      <c r="G4738" s="14" t="s">
        <v>29618</v>
      </c>
      <c r="H4738" s="14">
        <v>46.966670000000001</v>
      </c>
      <c r="I4738" s="14">
        <v>10.18333</v>
      </c>
      <c r="J4738" s="12">
        <v>765</v>
      </c>
      <c r="K4738" s="14" t="s">
        <v>12102</v>
      </c>
      <c r="N4738" t="s">
        <v>29608</v>
      </c>
      <c r="P4738" s="11" t="s">
        <v>15190</v>
      </c>
      <c r="Q4738" s="14">
        <v>16</v>
      </c>
      <c r="R4738" s="12" t="s">
        <v>15191</v>
      </c>
      <c r="V4738" t="s">
        <v>13586</v>
      </c>
      <c r="W4738" t="s">
        <v>13345</v>
      </c>
      <c r="X4738" t="s">
        <v>12213</v>
      </c>
      <c r="Z4738" s="14" t="s">
        <v>6064</v>
      </c>
      <c r="AA4738" s="14" t="s">
        <v>29727</v>
      </c>
      <c r="AB4738" s="14">
        <v>47.872590000000002</v>
      </c>
      <c r="AC4738" s="14">
        <v>9.3985599999999998</v>
      </c>
      <c r="AD4738" s="12">
        <v>0</v>
      </c>
      <c r="AE4738" t="s">
        <v>6064</v>
      </c>
      <c r="AF4738" s="11" t="s">
        <v>1573</v>
      </c>
      <c r="AG4738" s="14" t="s">
        <v>3107</v>
      </c>
      <c r="AH4738" s="14" t="s">
        <v>15192</v>
      </c>
      <c r="AJ4738" s="14" t="s">
        <v>15193</v>
      </c>
      <c r="AL4738" s="14" t="s">
        <v>1960</v>
      </c>
      <c r="AM4738" s="14" t="s">
        <v>15194</v>
      </c>
      <c r="AR4738" s="11" t="s">
        <v>12129</v>
      </c>
    </row>
    <row r="4739" spans="1:44" x14ac:dyDescent="0.25">
      <c r="A4739" t="s">
        <v>27233</v>
      </c>
      <c r="B4739">
        <v>4692</v>
      </c>
      <c r="C4739" s="8">
        <v>6928</v>
      </c>
      <c r="D4739" s="11" t="s">
        <v>1573</v>
      </c>
      <c r="E4739" s="12" t="s">
        <v>631</v>
      </c>
      <c r="F4739" s="11" t="s">
        <v>12102</v>
      </c>
      <c r="G4739" s="14" t="s">
        <v>29618</v>
      </c>
      <c r="H4739" s="14">
        <v>46.966670000000001</v>
      </c>
      <c r="I4739" s="14">
        <v>10.18333</v>
      </c>
      <c r="J4739" s="12">
        <v>765</v>
      </c>
      <c r="K4739" s="14" t="s">
        <v>12102</v>
      </c>
      <c r="N4739" t="s">
        <v>29608</v>
      </c>
      <c r="P4739" s="11" t="s">
        <v>15195</v>
      </c>
      <c r="Q4739" s="14">
        <v>9</v>
      </c>
      <c r="U4739" t="s">
        <v>11802</v>
      </c>
      <c r="V4739" t="s">
        <v>15198</v>
      </c>
      <c r="W4739" t="s">
        <v>15199</v>
      </c>
      <c r="X4739" t="s">
        <v>15200</v>
      </c>
      <c r="Y4739" s="11" t="s">
        <v>100</v>
      </c>
      <c r="Z4739" s="14" t="s">
        <v>100</v>
      </c>
      <c r="AA4739" s="14" t="s">
        <v>29727</v>
      </c>
      <c r="AB4739" s="14">
        <v>47.694189999999999</v>
      </c>
      <c r="AC4739" s="14">
        <v>9.2711299999999994</v>
      </c>
      <c r="AD4739" s="12">
        <v>5528</v>
      </c>
      <c r="AE4739" t="s">
        <v>100</v>
      </c>
      <c r="AF4739" s="11" t="s">
        <v>15196</v>
      </c>
      <c r="AG4739" s="14" t="s">
        <v>9587</v>
      </c>
      <c r="AH4739" s="14" t="s">
        <v>13611</v>
      </c>
      <c r="AI4739" s="14" t="s">
        <v>2342</v>
      </c>
      <c r="AJ4739" s="14" t="s">
        <v>15183</v>
      </c>
      <c r="AL4739" s="14" t="s">
        <v>1960</v>
      </c>
      <c r="AM4739" s="14" t="s">
        <v>15197</v>
      </c>
      <c r="AR4739" s="11" t="s">
        <v>15201</v>
      </c>
    </row>
    <row r="4740" spans="1:44" x14ac:dyDescent="0.25">
      <c r="A4740" t="s">
        <v>27234</v>
      </c>
      <c r="B4740">
        <v>4693</v>
      </c>
      <c r="C4740" s="8">
        <v>6929</v>
      </c>
      <c r="D4740" s="11" t="s">
        <v>1573</v>
      </c>
      <c r="E4740" s="12" t="s">
        <v>1607</v>
      </c>
      <c r="F4740" s="11" t="s">
        <v>11940</v>
      </c>
      <c r="G4740" s="14" t="s">
        <v>29618</v>
      </c>
      <c r="H4740" s="14">
        <v>46.983330000000002</v>
      </c>
      <c r="I4740" s="14">
        <v>10.25</v>
      </c>
      <c r="J4740" s="12">
        <v>360</v>
      </c>
      <c r="K4740" s="14" t="s">
        <v>11940</v>
      </c>
      <c r="N4740" t="s">
        <v>29608</v>
      </c>
      <c r="P4740" s="11" t="s">
        <v>15202</v>
      </c>
      <c r="Q4740" s="14">
        <v>14</v>
      </c>
      <c r="U4740" t="s">
        <v>8479</v>
      </c>
      <c r="V4740" t="s">
        <v>5469</v>
      </c>
      <c r="W4740" t="s">
        <v>11672</v>
      </c>
      <c r="X4740" t="s">
        <v>12003</v>
      </c>
      <c r="Y4740" s="11" t="s">
        <v>242</v>
      </c>
      <c r="Z4740" s="14" t="s">
        <v>242</v>
      </c>
      <c r="AA4740" s="14" t="s">
        <v>29727</v>
      </c>
      <c r="AB4740" s="14">
        <v>47.863930000000003</v>
      </c>
      <c r="AC4740" s="14">
        <v>9.4418699999999998</v>
      </c>
      <c r="AD4740" s="12">
        <v>0</v>
      </c>
      <c r="AE4740" t="s">
        <v>242</v>
      </c>
      <c r="AJ4740" s="14" t="s">
        <v>15203</v>
      </c>
      <c r="AL4740" s="14" t="s">
        <v>1960</v>
      </c>
      <c r="AM4740" s="14" t="s">
        <v>15204</v>
      </c>
      <c r="AR4740" s="11" t="s">
        <v>11945</v>
      </c>
    </row>
    <row r="4741" spans="1:44" x14ac:dyDescent="0.25">
      <c r="A4741" t="s">
        <v>27235</v>
      </c>
      <c r="B4741">
        <v>4694</v>
      </c>
      <c r="C4741" s="8">
        <v>6930</v>
      </c>
      <c r="D4741" s="11" t="s">
        <v>1573</v>
      </c>
      <c r="E4741" s="12" t="s">
        <v>631</v>
      </c>
      <c r="F4741" s="11" t="s">
        <v>12134</v>
      </c>
      <c r="G4741" s="14" t="s">
        <v>29618</v>
      </c>
      <c r="H4741" s="14">
        <v>47.012569999999997</v>
      </c>
      <c r="I4741" s="14">
        <v>10.291790000000001</v>
      </c>
      <c r="J4741" s="12">
        <v>1233</v>
      </c>
      <c r="K4741" s="14" t="s">
        <v>12134</v>
      </c>
      <c r="N4741" t="s">
        <v>29608</v>
      </c>
      <c r="P4741" s="11" t="s">
        <v>15205</v>
      </c>
      <c r="Q4741" s="14">
        <v>11</v>
      </c>
      <c r="V4741" t="s">
        <v>15207</v>
      </c>
      <c r="W4741" t="s">
        <v>3300</v>
      </c>
      <c r="X4741" t="s">
        <v>11483</v>
      </c>
      <c r="Z4741" s="14" t="s">
        <v>6064</v>
      </c>
      <c r="AA4741" s="14" t="s">
        <v>29727</v>
      </c>
      <c r="AB4741" s="14">
        <v>47.872590000000002</v>
      </c>
      <c r="AC4741" s="14">
        <v>9.3985599999999998</v>
      </c>
      <c r="AD4741" s="12">
        <v>0</v>
      </c>
      <c r="AE4741" t="s">
        <v>6064</v>
      </c>
      <c r="AJ4741" s="14" t="s">
        <v>15183</v>
      </c>
      <c r="AL4741" s="14" t="s">
        <v>1960</v>
      </c>
      <c r="AM4741" s="14" t="s">
        <v>15206</v>
      </c>
      <c r="AR4741" s="11" t="s">
        <v>12659</v>
      </c>
    </row>
    <row r="4742" spans="1:44" x14ac:dyDescent="0.25">
      <c r="A4742" t="s">
        <v>27235</v>
      </c>
      <c r="B4742">
        <v>4694</v>
      </c>
      <c r="C4742" s="8">
        <v>6931</v>
      </c>
      <c r="D4742" s="11" t="s">
        <v>1573</v>
      </c>
      <c r="E4742" s="12" t="s">
        <v>631</v>
      </c>
      <c r="F4742" s="11" t="s">
        <v>12134</v>
      </c>
      <c r="G4742" s="14" t="s">
        <v>29618</v>
      </c>
      <c r="H4742" s="14">
        <v>47.012569999999997</v>
      </c>
      <c r="I4742" s="14">
        <v>10.291790000000001</v>
      </c>
      <c r="J4742" s="12">
        <v>1233</v>
      </c>
      <c r="K4742" s="14" t="s">
        <v>12134</v>
      </c>
      <c r="N4742" t="s">
        <v>29608</v>
      </c>
      <c r="P4742" s="11" t="s">
        <v>15205</v>
      </c>
      <c r="Q4742" s="14">
        <v>12</v>
      </c>
      <c r="V4742" t="s">
        <v>15208</v>
      </c>
      <c r="W4742" t="s">
        <v>9755</v>
      </c>
      <c r="X4742" t="s">
        <v>11483</v>
      </c>
      <c r="Z4742" s="14" t="s">
        <v>6064</v>
      </c>
      <c r="AA4742" s="14" t="s">
        <v>29727</v>
      </c>
      <c r="AB4742" s="14">
        <v>47.872590000000002</v>
      </c>
      <c r="AC4742" s="14">
        <v>9.3985599999999998</v>
      </c>
      <c r="AD4742" s="12">
        <v>0</v>
      </c>
      <c r="AE4742" t="s">
        <v>6064</v>
      </c>
      <c r="AJ4742" s="14" t="s">
        <v>15183</v>
      </c>
      <c r="AL4742" s="14" t="s">
        <v>1960</v>
      </c>
      <c r="AM4742" s="14" t="s">
        <v>15206</v>
      </c>
      <c r="AR4742" s="11" t="s">
        <v>12659</v>
      </c>
    </row>
    <row r="4743" spans="1:44" x14ac:dyDescent="0.25">
      <c r="A4743" t="s">
        <v>27236</v>
      </c>
      <c r="B4743">
        <v>4696</v>
      </c>
      <c r="C4743" s="8">
        <v>6932</v>
      </c>
      <c r="D4743" s="11" t="s">
        <v>1573</v>
      </c>
      <c r="E4743" s="12" t="s">
        <v>5133</v>
      </c>
      <c r="F4743" s="11" t="s">
        <v>12102</v>
      </c>
      <c r="G4743" s="14" t="s">
        <v>29618</v>
      </c>
      <c r="H4743" s="14">
        <v>46.966670000000001</v>
      </c>
      <c r="I4743" s="14">
        <v>10.18333</v>
      </c>
      <c r="J4743" s="12">
        <v>765</v>
      </c>
      <c r="K4743" s="14" t="s">
        <v>12102</v>
      </c>
      <c r="N4743" t="s">
        <v>29608</v>
      </c>
      <c r="P4743" s="11" t="s">
        <v>15209</v>
      </c>
      <c r="Q4743" s="14">
        <v>9</v>
      </c>
      <c r="R4743" s="12" t="s">
        <v>15210</v>
      </c>
      <c r="U4743" t="s">
        <v>487</v>
      </c>
      <c r="V4743" t="s">
        <v>15212</v>
      </c>
      <c r="X4743" t="s">
        <v>15213</v>
      </c>
      <c r="Y4743" s="11" t="s">
        <v>15214</v>
      </c>
      <c r="Z4743" s="14" t="s">
        <v>52</v>
      </c>
      <c r="AA4743" s="14" t="s">
        <v>29622</v>
      </c>
      <c r="AB4743" s="14">
        <v>47.701590000000003</v>
      </c>
      <c r="AC4743" s="14">
        <v>10.20941</v>
      </c>
      <c r="AD4743" s="12">
        <v>0</v>
      </c>
      <c r="AE4743" t="s">
        <v>29712</v>
      </c>
      <c r="AJ4743" s="14" t="s">
        <v>1401</v>
      </c>
      <c r="AL4743" s="14" t="s">
        <v>13790</v>
      </c>
      <c r="AM4743" s="14" t="s">
        <v>15211</v>
      </c>
      <c r="AR4743" s="11" t="s">
        <v>15215</v>
      </c>
    </row>
    <row r="4744" spans="1:44" x14ac:dyDescent="0.25">
      <c r="A4744" t="s">
        <v>27237</v>
      </c>
      <c r="B4744">
        <v>4697</v>
      </c>
      <c r="C4744" s="8">
        <v>6934</v>
      </c>
      <c r="D4744" s="11" t="s">
        <v>15216</v>
      </c>
      <c r="E4744" s="12" t="s">
        <v>217</v>
      </c>
      <c r="F4744" s="11" t="s">
        <v>12725</v>
      </c>
      <c r="G4744" s="14" t="s">
        <v>29618</v>
      </c>
      <c r="H4744" s="14">
        <v>47.196649999999998</v>
      </c>
      <c r="I4744" s="14">
        <v>10.65742</v>
      </c>
      <c r="J4744" s="12">
        <v>1697</v>
      </c>
      <c r="K4744" s="14" t="s">
        <v>12725</v>
      </c>
      <c r="N4744" t="s">
        <v>29608</v>
      </c>
      <c r="P4744" s="11" t="s">
        <v>15217</v>
      </c>
      <c r="Q4744" s="14">
        <v>18</v>
      </c>
      <c r="R4744" s="12" t="s">
        <v>15218</v>
      </c>
      <c r="U4744" t="s">
        <v>15222</v>
      </c>
      <c r="V4744" t="s">
        <v>15223</v>
      </c>
      <c r="W4744" t="s">
        <v>15224</v>
      </c>
      <c r="X4744" t="s">
        <v>15225</v>
      </c>
      <c r="Z4744" s="14" t="s">
        <v>462</v>
      </c>
      <c r="AA4744" s="14" t="s">
        <v>29727</v>
      </c>
      <c r="AB4744" s="14">
        <v>47.598579999999998</v>
      </c>
      <c r="AC4744" s="14">
        <v>9.5416299999999996</v>
      </c>
      <c r="AD4744" s="12">
        <v>7513</v>
      </c>
      <c r="AE4744" t="s">
        <v>462</v>
      </c>
      <c r="AJ4744" s="14" t="s">
        <v>15219</v>
      </c>
      <c r="AL4744" s="14" t="s">
        <v>15220</v>
      </c>
      <c r="AM4744" s="14" t="s">
        <v>15221</v>
      </c>
      <c r="AR4744" s="11" t="s">
        <v>13787</v>
      </c>
    </row>
    <row r="4745" spans="1:44" x14ac:dyDescent="0.25">
      <c r="A4745" t="s">
        <v>27238</v>
      </c>
      <c r="B4745">
        <v>4698</v>
      </c>
      <c r="C4745" s="8">
        <v>6935</v>
      </c>
      <c r="D4745" s="11" t="s">
        <v>1490</v>
      </c>
      <c r="E4745" s="12" t="s">
        <v>631</v>
      </c>
      <c r="F4745" s="11" t="s">
        <v>11288</v>
      </c>
      <c r="G4745" s="14" t="s">
        <v>29618</v>
      </c>
      <c r="H4745" s="14">
        <v>47.116669999999999</v>
      </c>
      <c r="I4745" s="14">
        <v>10.616669999999999</v>
      </c>
      <c r="J4745" s="12">
        <v>3019</v>
      </c>
      <c r="K4745" s="14" t="s">
        <v>29651</v>
      </c>
      <c r="N4745" t="s">
        <v>29608</v>
      </c>
      <c r="P4745" s="11" t="s">
        <v>15226</v>
      </c>
      <c r="Q4745" s="14">
        <v>15</v>
      </c>
      <c r="U4745" t="s">
        <v>145</v>
      </c>
      <c r="V4745" t="s">
        <v>15228</v>
      </c>
      <c r="W4745" t="s">
        <v>2817</v>
      </c>
      <c r="X4745" t="s">
        <v>2814</v>
      </c>
      <c r="Y4745" s="11" t="s">
        <v>2815</v>
      </c>
      <c r="Z4745" s="14" t="s">
        <v>576</v>
      </c>
      <c r="AA4745" s="14" t="s">
        <v>29727</v>
      </c>
      <c r="AB4745" s="14">
        <v>47.846620000000001</v>
      </c>
      <c r="AC4745" s="14">
        <v>9.9675999999999991</v>
      </c>
      <c r="AD4745" s="12">
        <v>0</v>
      </c>
      <c r="AE4745" t="s">
        <v>576</v>
      </c>
      <c r="AJ4745" s="14" t="s">
        <v>11342</v>
      </c>
      <c r="AM4745" s="14" t="s">
        <v>15227</v>
      </c>
      <c r="AR4745" s="11" t="s">
        <v>15229</v>
      </c>
    </row>
    <row r="4746" spans="1:44" x14ac:dyDescent="0.25">
      <c r="A4746" t="s">
        <v>27239</v>
      </c>
      <c r="B4746">
        <v>4699</v>
      </c>
      <c r="C4746" s="8">
        <v>6936</v>
      </c>
      <c r="D4746" s="11" t="s">
        <v>1490</v>
      </c>
      <c r="E4746" s="12" t="s">
        <v>1781</v>
      </c>
      <c r="F4746" s="11" t="s">
        <v>11288</v>
      </c>
      <c r="G4746" s="14" t="s">
        <v>29618</v>
      </c>
      <c r="H4746" s="14">
        <v>47.116669999999999</v>
      </c>
      <c r="I4746" s="14">
        <v>10.616669999999999</v>
      </c>
      <c r="J4746" s="12">
        <v>3019</v>
      </c>
      <c r="K4746" s="14" t="s">
        <v>29651</v>
      </c>
      <c r="N4746" t="s">
        <v>29608</v>
      </c>
      <c r="P4746" s="11" t="s">
        <v>15230</v>
      </c>
      <c r="Q4746" s="14">
        <v>20</v>
      </c>
      <c r="U4746" t="s">
        <v>385</v>
      </c>
      <c r="V4746" t="s">
        <v>15233</v>
      </c>
      <c r="W4746" t="s">
        <v>5598</v>
      </c>
      <c r="X4746" t="s">
        <v>15234</v>
      </c>
      <c r="Z4746" s="14" t="s">
        <v>462</v>
      </c>
      <c r="AA4746" s="14" t="s">
        <v>29727</v>
      </c>
      <c r="AB4746" s="14">
        <v>47.598579999999998</v>
      </c>
      <c r="AC4746" s="14">
        <v>9.5416299999999996</v>
      </c>
      <c r="AD4746" s="12">
        <v>7513</v>
      </c>
      <c r="AE4746" t="s">
        <v>462</v>
      </c>
      <c r="AJ4746" s="14" t="s">
        <v>15231</v>
      </c>
      <c r="AM4746" s="14" t="s">
        <v>15232</v>
      </c>
      <c r="AR4746" s="11" t="s">
        <v>12300</v>
      </c>
    </row>
    <row r="4747" spans="1:44" x14ac:dyDescent="0.25">
      <c r="A4747" t="s">
        <v>27239</v>
      </c>
      <c r="B4747">
        <v>4699</v>
      </c>
      <c r="C4747" s="8">
        <v>6937</v>
      </c>
      <c r="D4747" s="11" t="s">
        <v>1490</v>
      </c>
      <c r="E4747" s="12" t="s">
        <v>1781</v>
      </c>
      <c r="F4747" s="11" t="s">
        <v>11288</v>
      </c>
      <c r="G4747" s="14" t="s">
        <v>29618</v>
      </c>
      <c r="H4747" s="14">
        <v>47.116669999999999</v>
      </c>
      <c r="I4747" s="14">
        <v>10.616669999999999</v>
      </c>
      <c r="J4747" s="12">
        <v>3019</v>
      </c>
      <c r="K4747" s="14" t="s">
        <v>29651</v>
      </c>
      <c r="N4747" t="s">
        <v>29608</v>
      </c>
      <c r="P4747" s="11" t="s">
        <v>15230</v>
      </c>
      <c r="Q4747" s="14">
        <v>25</v>
      </c>
      <c r="U4747" t="s">
        <v>385</v>
      </c>
      <c r="V4747" t="s">
        <v>15235</v>
      </c>
      <c r="W4747" t="s">
        <v>15236</v>
      </c>
      <c r="X4747" t="s">
        <v>11424</v>
      </c>
      <c r="Z4747" s="14" t="s">
        <v>462</v>
      </c>
      <c r="AA4747" s="14" t="s">
        <v>29727</v>
      </c>
      <c r="AB4747" s="14">
        <v>47.598579999999998</v>
      </c>
      <c r="AC4747" s="14">
        <v>9.5416299999999996</v>
      </c>
      <c r="AD4747" s="12">
        <v>7513</v>
      </c>
      <c r="AE4747" t="s">
        <v>462</v>
      </c>
      <c r="AJ4747" s="14" t="s">
        <v>15231</v>
      </c>
      <c r="AM4747" s="14" t="s">
        <v>15232</v>
      </c>
      <c r="AR4747" s="11" t="s">
        <v>15237</v>
      </c>
    </row>
    <row r="4748" spans="1:44" x14ac:dyDescent="0.25">
      <c r="A4748" t="s">
        <v>27242</v>
      </c>
      <c r="B4748">
        <v>4701</v>
      </c>
      <c r="C4748" s="8">
        <v>6938</v>
      </c>
      <c r="D4748" s="11" t="s">
        <v>15258</v>
      </c>
      <c r="E4748" s="12" t="s">
        <v>631</v>
      </c>
      <c r="F4748" s="11" t="s">
        <v>12134</v>
      </c>
      <c r="G4748" s="14" t="s">
        <v>29618</v>
      </c>
      <c r="H4748" s="14">
        <v>47.012569999999997</v>
      </c>
      <c r="I4748" s="14">
        <v>10.291790000000001</v>
      </c>
      <c r="J4748" s="12">
        <v>1233</v>
      </c>
      <c r="K4748" s="14" t="s">
        <v>12134</v>
      </c>
      <c r="N4748" t="s">
        <v>29608</v>
      </c>
      <c r="P4748" s="11" t="s">
        <v>15259</v>
      </c>
      <c r="Q4748" s="14">
        <v>14</v>
      </c>
      <c r="R4748" s="12" t="s">
        <v>15260</v>
      </c>
      <c r="U4748" t="s">
        <v>9117</v>
      </c>
      <c r="V4748" t="s">
        <v>1835</v>
      </c>
      <c r="X4748" t="s">
        <v>3871</v>
      </c>
      <c r="Y4748" s="11" t="s">
        <v>11320</v>
      </c>
      <c r="Z4748" s="14" t="s">
        <v>792</v>
      </c>
      <c r="AA4748" s="14" t="s">
        <v>29727</v>
      </c>
      <c r="AB4748" s="14">
        <v>47.848930000000003</v>
      </c>
      <c r="AC4748" s="14">
        <v>9.4313900000000004</v>
      </c>
      <c r="AD4748" s="12">
        <v>0</v>
      </c>
      <c r="AE4748" t="s">
        <v>792</v>
      </c>
      <c r="AJ4748" s="14" t="s">
        <v>15261</v>
      </c>
      <c r="AL4748" s="14" t="s">
        <v>1960</v>
      </c>
      <c r="AM4748" s="14" t="s">
        <v>15262</v>
      </c>
      <c r="AP4748" s="14" t="s">
        <v>15264</v>
      </c>
      <c r="AR4748" s="11" t="s">
        <v>15263</v>
      </c>
    </row>
    <row r="4749" spans="1:44" x14ac:dyDescent="0.25">
      <c r="A4749" t="s">
        <v>27243</v>
      </c>
      <c r="B4749">
        <v>4702</v>
      </c>
      <c r="C4749" s="8">
        <v>6939</v>
      </c>
      <c r="D4749" s="11" t="s">
        <v>15258</v>
      </c>
      <c r="E4749" s="12" t="s">
        <v>430</v>
      </c>
      <c r="F4749" s="11" t="s">
        <v>12134</v>
      </c>
      <c r="G4749" s="14" t="s">
        <v>29618</v>
      </c>
      <c r="H4749" s="14">
        <v>47.012569999999997</v>
      </c>
      <c r="I4749" s="14">
        <v>10.291790000000001</v>
      </c>
      <c r="J4749" s="12">
        <v>1233</v>
      </c>
      <c r="K4749" s="14" t="s">
        <v>12134</v>
      </c>
      <c r="N4749" t="s">
        <v>29608</v>
      </c>
      <c r="P4749" s="11" t="s">
        <v>15265</v>
      </c>
      <c r="Q4749" s="14">
        <v>13</v>
      </c>
      <c r="U4749" t="s">
        <v>9117</v>
      </c>
      <c r="V4749" t="s">
        <v>1835</v>
      </c>
      <c r="X4749" t="s">
        <v>3871</v>
      </c>
      <c r="Y4749" s="11" t="s">
        <v>11320</v>
      </c>
      <c r="Z4749" s="14" t="s">
        <v>792</v>
      </c>
      <c r="AA4749" s="14" t="s">
        <v>29727</v>
      </c>
      <c r="AB4749" s="14">
        <v>47.848930000000003</v>
      </c>
      <c r="AC4749" s="14">
        <v>9.4313900000000004</v>
      </c>
      <c r="AD4749" s="12">
        <v>0</v>
      </c>
      <c r="AE4749" t="s">
        <v>792</v>
      </c>
      <c r="AJ4749" s="14" t="s">
        <v>15261</v>
      </c>
      <c r="AL4749" s="14" t="s">
        <v>1960</v>
      </c>
      <c r="AM4749" s="14" t="s">
        <v>15262</v>
      </c>
      <c r="AP4749" s="14" t="s">
        <v>15266</v>
      </c>
      <c r="AR4749" s="11" t="s">
        <v>15263</v>
      </c>
    </row>
    <row r="4750" spans="1:44" x14ac:dyDescent="0.25">
      <c r="A4750" t="s">
        <v>27244</v>
      </c>
      <c r="B4750">
        <v>4703</v>
      </c>
      <c r="C4750" s="8">
        <v>6940</v>
      </c>
      <c r="D4750" s="11" t="s">
        <v>15258</v>
      </c>
      <c r="E4750" s="12" t="s">
        <v>391</v>
      </c>
      <c r="F4750" s="11" t="s">
        <v>11940</v>
      </c>
      <c r="G4750" s="14" t="s">
        <v>29618</v>
      </c>
      <c r="H4750" s="14">
        <v>46.983330000000002</v>
      </c>
      <c r="I4750" s="14">
        <v>10.25</v>
      </c>
      <c r="J4750" s="12">
        <v>360</v>
      </c>
      <c r="K4750" s="14" t="s">
        <v>11940</v>
      </c>
      <c r="N4750" t="s">
        <v>29608</v>
      </c>
      <c r="P4750" s="11" t="s">
        <v>15267</v>
      </c>
      <c r="Q4750" s="14">
        <v>11</v>
      </c>
      <c r="R4750" s="12" t="s">
        <v>15268</v>
      </c>
      <c r="U4750" t="s">
        <v>8479</v>
      </c>
      <c r="V4750" t="s">
        <v>12746</v>
      </c>
      <c r="W4750" t="s">
        <v>4857</v>
      </c>
      <c r="X4750" t="s">
        <v>15271</v>
      </c>
      <c r="Y4750" s="11" t="s">
        <v>242</v>
      </c>
      <c r="Z4750" s="14" t="s">
        <v>242</v>
      </c>
      <c r="AA4750" s="14" t="s">
        <v>29727</v>
      </c>
      <c r="AB4750" s="14">
        <v>47.863930000000003</v>
      </c>
      <c r="AC4750" s="14">
        <v>9.4418699999999998</v>
      </c>
      <c r="AD4750" s="12">
        <v>0</v>
      </c>
      <c r="AE4750" t="s">
        <v>242</v>
      </c>
      <c r="AJ4750" s="14" t="s">
        <v>15269</v>
      </c>
      <c r="AL4750" s="14" t="s">
        <v>5252</v>
      </c>
      <c r="AM4750" s="14" t="s">
        <v>15270</v>
      </c>
      <c r="AR4750" s="11" t="s">
        <v>11945</v>
      </c>
    </row>
    <row r="4751" spans="1:44" x14ac:dyDescent="0.25">
      <c r="A4751" t="s">
        <v>27245</v>
      </c>
      <c r="B4751">
        <v>4704</v>
      </c>
      <c r="C4751" s="8">
        <v>6941</v>
      </c>
      <c r="D4751" s="11" t="s">
        <v>15258</v>
      </c>
      <c r="E4751" s="12" t="s">
        <v>6509</v>
      </c>
      <c r="F4751" s="11" t="s">
        <v>11940</v>
      </c>
      <c r="G4751" s="14" t="s">
        <v>29618</v>
      </c>
      <c r="H4751" s="14">
        <v>46.983330000000002</v>
      </c>
      <c r="I4751" s="14">
        <v>10.25</v>
      </c>
      <c r="J4751" s="12">
        <v>360</v>
      </c>
      <c r="K4751" s="14" t="s">
        <v>11940</v>
      </c>
      <c r="N4751" t="s">
        <v>29609</v>
      </c>
      <c r="P4751" s="11" t="s">
        <v>15272</v>
      </c>
      <c r="Q4751" s="14">
        <v>11</v>
      </c>
      <c r="R4751" s="12" t="s">
        <v>15273</v>
      </c>
      <c r="U4751" t="s">
        <v>305</v>
      </c>
      <c r="V4751" t="s">
        <v>15274</v>
      </c>
      <c r="Z4751" s="14" t="s">
        <v>52</v>
      </c>
      <c r="AA4751" s="14" t="s">
        <v>29622</v>
      </c>
      <c r="AB4751" s="14">
        <v>47.701590000000003</v>
      </c>
      <c r="AC4751" s="14">
        <v>10.20941</v>
      </c>
      <c r="AD4751" s="12">
        <v>0</v>
      </c>
      <c r="AE4751" t="s">
        <v>29712</v>
      </c>
      <c r="AJ4751" s="14" t="s">
        <v>15261</v>
      </c>
      <c r="AL4751" s="14" t="s">
        <v>1960</v>
      </c>
      <c r="AM4751" s="14" t="s">
        <v>15262</v>
      </c>
      <c r="AP4751" s="14" t="s">
        <v>15276</v>
      </c>
      <c r="AR4751" s="11" t="s">
        <v>15275</v>
      </c>
    </row>
    <row r="4752" spans="1:44" x14ac:dyDescent="0.25">
      <c r="A4752" t="s">
        <v>27246</v>
      </c>
      <c r="B4752">
        <v>4705</v>
      </c>
      <c r="C4752" s="8">
        <v>6942</v>
      </c>
      <c r="D4752" s="11" t="s">
        <v>15258</v>
      </c>
      <c r="E4752" s="12" t="s">
        <v>4630</v>
      </c>
      <c r="F4752" s="11" t="s">
        <v>11463</v>
      </c>
      <c r="G4752" s="14" t="s">
        <v>29618</v>
      </c>
      <c r="H4752" s="14">
        <v>47.066670000000002</v>
      </c>
      <c r="I4752" s="14">
        <v>10.383330000000001</v>
      </c>
      <c r="J4752" s="12">
        <v>2102</v>
      </c>
      <c r="K4752" s="14" t="s">
        <v>11463</v>
      </c>
      <c r="N4752" t="s">
        <v>29609</v>
      </c>
      <c r="P4752" s="11" t="s">
        <v>15277</v>
      </c>
      <c r="Q4752" s="14">
        <v>25</v>
      </c>
      <c r="V4752" t="s">
        <v>11895</v>
      </c>
      <c r="W4752" t="s">
        <v>15120</v>
      </c>
      <c r="X4752" t="s">
        <v>15283</v>
      </c>
      <c r="Y4752" s="11" t="s">
        <v>15284</v>
      </c>
      <c r="Z4752" s="14" t="s">
        <v>77</v>
      </c>
      <c r="AA4752" s="14" t="s">
        <v>29727</v>
      </c>
      <c r="AB4752" s="14">
        <v>47.833550000000002</v>
      </c>
      <c r="AC4752" s="14">
        <v>9.5020100000000003</v>
      </c>
      <c r="AD4752" s="12">
        <v>0</v>
      </c>
      <c r="AE4752" t="s">
        <v>77</v>
      </c>
      <c r="AJ4752" s="14" t="s">
        <v>15278</v>
      </c>
      <c r="AL4752" s="14" t="s">
        <v>1960</v>
      </c>
      <c r="AM4752" s="14" t="s">
        <v>15279</v>
      </c>
      <c r="AR4752" s="11" t="s">
        <v>15285</v>
      </c>
    </row>
    <row r="4753" spans="1:44" x14ac:dyDescent="0.25">
      <c r="A4753" t="s">
        <v>27246</v>
      </c>
      <c r="B4753">
        <v>4705</v>
      </c>
      <c r="C4753" s="8">
        <v>6943</v>
      </c>
      <c r="D4753" s="11" t="s">
        <v>15258</v>
      </c>
      <c r="E4753" s="12" t="s">
        <v>4630</v>
      </c>
      <c r="F4753" s="11" t="s">
        <v>11463</v>
      </c>
      <c r="G4753" s="14" t="s">
        <v>29618</v>
      </c>
      <c r="H4753" s="14">
        <v>47.066670000000002</v>
      </c>
      <c r="I4753" s="14">
        <v>10.383330000000001</v>
      </c>
      <c r="J4753" s="12">
        <v>2102</v>
      </c>
      <c r="K4753" s="14" t="s">
        <v>11463</v>
      </c>
      <c r="N4753" t="s">
        <v>29609</v>
      </c>
      <c r="P4753" s="11" t="s">
        <v>15277</v>
      </c>
      <c r="Q4753" s="14">
        <v>23</v>
      </c>
      <c r="U4753" t="s">
        <v>5430</v>
      </c>
      <c r="V4753" t="s">
        <v>15280</v>
      </c>
      <c r="W4753" t="s">
        <v>5377</v>
      </c>
      <c r="X4753" t="s">
        <v>15281</v>
      </c>
      <c r="Y4753" s="11" t="s">
        <v>399</v>
      </c>
      <c r="Z4753" s="14" t="s">
        <v>399</v>
      </c>
      <c r="AA4753" s="14" t="s">
        <v>29727</v>
      </c>
      <c r="AB4753" s="14">
        <v>47.668570000000003</v>
      </c>
      <c r="AC4753" s="14">
        <v>9.5913199999999996</v>
      </c>
      <c r="AD4753" s="12">
        <v>18135</v>
      </c>
      <c r="AE4753" t="s">
        <v>399</v>
      </c>
      <c r="AJ4753" s="14" t="s">
        <v>15278</v>
      </c>
      <c r="AL4753" s="14" t="s">
        <v>1960</v>
      </c>
      <c r="AM4753" s="14" t="s">
        <v>15279</v>
      </c>
      <c r="AR4753" s="11" t="s">
        <v>15282</v>
      </c>
    </row>
    <row r="4754" spans="1:44" x14ac:dyDescent="0.25">
      <c r="A4754" t="s">
        <v>27247</v>
      </c>
      <c r="B4754">
        <v>4707</v>
      </c>
      <c r="C4754" s="8">
        <v>6944</v>
      </c>
      <c r="D4754" s="11" t="s">
        <v>15258</v>
      </c>
      <c r="E4754" s="12" t="s">
        <v>6973</v>
      </c>
      <c r="F4754" s="11" t="s">
        <v>11971</v>
      </c>
      <c r="G4754" s="14" t="s">
        <v>29618</v>
      </c>
      <c r="H4754" s="14">
        <v>47.15</v>
      </c>
      <c r="I4754" s="14">
        <v>10.4</v>
      </c>
      <c r="J4754" s="12">
        <v>990</v>
      </c>
      <c r="K4754" s="14" t="s">
        <v>11971</v>
      </c>
      <c r="N4754" t="s">
        <v>29608</v>
      </c>
      <c r="P4754" s="11" t="s">
        <v>15286</v>
      </c>
      <c r="Q4754" s="14">
        <v>9</v>
      </c>
      <c r="U4754" t="s">
        <v>507</v>
      </c>
      <c r="V4754" t="s">
        <v>15288</v>
      </c>
      <c r="W4754" t="s">
        <v>15289</v>
      </c>
      <c r="Y4754" s="11" t="s">
        <v>388</v>
      </c>
      <c r="Z4754" s="14" t="s">
        <v>388</v>
      </c>
      <c r="AA4754" s="14" t="s">
        <v>29727</v>
      </c>
      <c r="AB4754" s="14">
        <v>47.769770000000001</v>
      </c>
      <c r="AC4754" s="14">
        <v>9.17136</v>
      </c>
      <c r="AD4754" s="12">
        <v>21507</v>
      </c>
      <c r="AE4754" t="s">
        <v>388</v>
      </c>
      <c r="AJ4754" s="14" t="s">
        <v>15287</v>
      </c>
      <c r="AL4754" s="14" t="s">
        <v>1960</v>
      </c>
      <c r="AM4754" s="14" t="s">
        <v>15042</v>
      </c>
      <c r="AR4754" s="11" t="s">
        <v>15290</v>
      </c>
    </row>
    <row r="4755" spans="1:44" x14ac:dyDescent="0.25">
      <c r="A4755" t="s">
        <v>27248</v>
      </c>
      <c r="B4755">
        <v>4708</v>
      </c>
      <c r="C4755" s="8">
        <v>6945</v>
      </c>
      <c r="D4755" s="11" t="s">
        <v>15258</v>
      </c>
      <c r="E4755" s="12" t="s">
        <v>1018</v>
      </c>
      <c r="F4755" s="11" t="s">
        <v>12134</v>
      </c>
      <c r="G4755" s="14" t="s">
        <v>29618</v>
      </c>
      <c r="H4755" s="14">
        <v>47.012569999999997</v>
      </c>
      <c r="I4755" s="14">
        <v>10.291790000000001</v>
      </c>
      <c r="J4755" s="12">
        <v>1233</v>
      </c>
      <c r="K4755" s="14" t="s">
        <v>12134</v>
      </c>
      <c r="N4755" t="s">
        <v>29608</v>
      </c>
      <c r="P4755" s="11" t="s">
        <v>15291</v>
      </c>
      <c r="Q4755" s="14">
        <v>16</v>
      </c>
      <c r="R4755" s="12" t="s">
        <v>15292</v>
      </c>
      <c r="U4755" t="s">
        <v>9117</v>
      </c>
      <c r="V4755" t="s">
        <v>15293</v>
      </c>
      <c r="X4755" t="s">
        <v>3871</v>
      </c>
      <c r="Y4755" s="11" t="s">
        <v>11320</v>
      </c>
      <c r="Z4755" s="14" t="s">
        <v>792</v>
      </c>
      <c r="AA4755" s="14" t="s">
        <v>29727</v>
      </c>
      <c r="AB4755" s="14">
        <v>47.848930000000003</v>
      </c>
      <c r="AC4755" s="14">
        <v>9.4313900000000004</v>
      </c>
      <c r="AD4755" s="12">
        <v>0</v>
      </c>
      <c r="AE4755" t="s">
        <v>792</v>
      </c>
      <c r="AJ4755" s="14" t="s">
        <v>15261</v>
      </c>
      <c r="AL4755" s="14" t="s">
        <v>1960</v>
      </c>
      <c r="AM4755" s="14" t="s">
        <v>15262</v>
      </c>
      <c r="AP4755" s="14" t="s">
        <v>15294</v>
      </c>
      <c r="AR4755" s="11" t="s">
        <v>15263</v>
      </c>
    </row>
    <row r="4756" spans="1:44" x14ac:dyDescent="0.25">
      <c r="A4756" t="s">
        <v>27249</v>
      </c>
      <c r="B4756">
        <v>4709</v>
      </c>
      <c r="C4756" s="8">
        <v>6946</v>
      </c>
      <c r="D4756" s="11" t="s">
        <v>15258</v>
      </c>
      <c r="E4756" s="12" t="s">
        <v>1009</v>
      </c>
      <c r="F4756" s="11" t="s">
        <v>12134</v>
      </c>
      <c r="G4756" s="14" t="s">
        <v>29618</v>
      </c>
      <c r="H4756" s="14">
        <v>47.012569999999997</v>
      </c>
      <c r="I4756" s="14">
        <v>10.291790000000001</v>
      </c>
      <c r="J4756" s="12">
        <v>1233</v>
      </c>
      <c r="K4756" s="14" t="s">
        <v>12134</v>
      </c>
      <c r="N4756" t="s">
        <v>29608</v>
      </c>
      <c r="P4756" s="11" t="s">
        <v>15295</v>
      </c>
      <c r="Q4756" s="14">
        <v>15</v>
      </c>
      <c r="U4756" t="s">
        <v>145</v>
      </c>
      <c r="V4756" t="s">
        <v>3323</v>
      </c>
      <c r="W4756" t="s">
        <v>2725</v>
      </c>
      <c r="X4756" t="s">
        <v>11781</v>
      </c>
      <c r="Y4756" s="11" t="s">
        <v>1507</v>
      </c>
      <c r="Z4756" s="14" t="s">
        <v>792</v>
      </c>
      <c r="AA4756" s="14" t="s">
        <v>29727</v>
      </c>
      <c r="AB4756" s="14">
        <v>47.848930000000003</v>
      </c>
      <c r="AC4756" s="14">
        <v>9.4313900000000004</v>
      </c>
      <c r="AD4756" s="12">
        <v>0</v>
      </c>
      <c r="AE4756" t="s">
        <v>792</v>
      </c>
      <c r="AJ4756" s="14" t="s">
        <v>15296</v>
      </c>
      <c r="AL4756" s="14" t="s">
        <v>1960</v>
      </c>
      <c r="AM4756" s="14" t="s">
        <v>15297</v>
      </c>
      <c r="AR4756" s="11" t="s">
        <v>15263</v>
      </c>
    </row>
    <row r="4757" spans="1:44" x14ac:dyDescent="0.25">
      <c r="A4757" t="s">
        <v>27251</v>
      </c>
      <c r="B4757">
        <v>4710</v>
      </c>
      <c r="C4757" s="8">
        <v>6947</v>
      </c>
      <c r="D4757" s="11" t="s">
        <v>15307</v>
      </c>
      <c r="E4757" s="12" t="s">
        <v>2465</v>
      </c>
      <c r="F4757" s="11" t="s">
        <v>11709</v>
      </c>
      <c r="G4757" s="14" t="s">
        <v>29618</v>
      </c>
      <c r="H4757" s="14">
        <v>47.138129999999997</v>
      </c>
      <c r="I4757" s="14">
        <v>10.56902</v>
      </c>
      <c r="J4757" s="12">
        <v>0</v>
      </c>
      <c r="K4757" s="14" t="s">
        <v>11709</v>
      </c>
      <c r="N4757" t="s">
        <v>29608</v>
      </c>
      <c r="P4757" s="11" t="s">
        <v>15308</v>
      </c>
      <c r="Q4757" s="14">
        <v>12</v>
      </c>
      <c r="U4757" t="s">
        <v>145</v>
      </c>
      <c r="V4757" t="s">
        <v>15311</v>
      </c>
      <c r="W4757" t="s">
        <v>11536</v>
      </c>
      <c r="X4757" t="s">
        <v>3871</v>
      </c>
      <c r="Y4757" s="11" t="s">
        <v>11320</v>
      </c>
      <c r="Z4757" s="14" t="s">
        <v>792</v>
      </c>
      <c r="AA4757" s="14" t="s">
        <v>29727</v>
      </c>
      <c r="AB4757" s="14">
        <v>47.848930000000003</v>
      </c>
      <c r="AC4757" s="14">
        <v>9.4313900000000004</v>
      </c>
      <c r="AD4757" s="12">
        <v>0</v>
      </c>
      <c r="AE4757" t="s">
        <v>792</v>
      </c>
      <c r="AJ4757" s="14" t="s">
        <v>15309</v>
      </c>
      <c r="AL4757" s="14" t="s">
        <v>1960</v>
      </c>
      <c r="AM4757" s="14" t="s">
        <v>15310</v>
      </c>
      <c r="AR4757" s="11" t="s">
        <v>14494</v>
      </c>
    </row>
    <row r="4758" spans="1:44" x14ac:dyDescent="0.25">
      <c r="A4758" t="s">
        <v>27251</v>
      </c>
      <c r="B4758">
        <v>4710</v>
      </c>
      <c r="C4758" s="8">
        <v>6948</v>
      </c>
      <c r="D4758" s="11" t="s">
        <v>15307</v>
      </c>
      <c r="E4758" s="12" t="s">
        <v>2465</v>
      </c>
      <c r="F4758" s="11" t="s">
        <v>11709</v>
      </c>
      <c r="G4758" s="14" t="s">
        <v>29618</v>
      </c>
      <c r="H4758" s="14">
        <v>47.138129999999997</v>
      </c>
      <c r="I4758" s="14">
        <v>10.56902</v>
      </c>
      <c r="J4758" s="12">
        <v>0</v>
      </c>
      <c r="K4758" s="14" t="s">
        <v>11709</v>
      </c>
      <c r="N4758" t="s">
        <v>29608</v>
      </c>
      <c r="P4758" s="11" t="s">
        <v>15308</v>
      </c>
      <c r="Q4758" s="14">
        <v>13</v>
      </c>
      <c r="U4758" t="s">
        <v>145</v>
      </c>
      <c r="V4758" t="s">
        <v>9729</v>
      </c>
      <c r="W4758" t="s">
        <v>13356</v>
      </c>
      <c r="X4758" t="s">
        <v>3871</v>
      </c>
      <c r="Y4758" s="11" t="s">
        <v>11320</v>
      </c>
      <c r="Z4758" s="14" t="s">
        <v>792</v>
      </c>
      <c r="AA4758" s="14" t="s">
        <v>29727</v>
      </c>
      <c r="AB4758" s="14">
        <v>47.848930000000003</v>
      </c>
      <c r="AC4758" s="14">
        <v>9.4313900000000004</v>
      </c>
      <c r="AD4758" s="12">
        <v>0</v>
      </c>
      <c r="AE4758" t="s">
        <v>792</v>
      </c>
      <c r="AJ4758" s="14" t="s">
        <v>15309</v>
      </c>
      <c r="AL4758" s="14" t="s">
        <v>1960</v>
      </c>
      <c r="AM4758" s="14" t="s">
        <v>15310</v>
      </c>
      <c r="AR4758" s="11" t="s">
        <v>14494</v>
      </c>
    </row>
    <row r="4759" spans="1:44" x14ac:dyDescent="0.25">
      <c r="A4759" t="s">
        <v>27252</v>
      </c>
      <c r="B4759">
        <v>4712</v>
      </c>
      <c r="C4759" s="8">
        <v>6949</v>
      </c>
      <c r="D4759" s="11" t="s">
        <v>15312</v>
      </c>
      <c r="E4759" s="12" t="s">
        <v>631</v>
      </c>
      <c r="F4759" s="11" t="s">
        <v>12102</v>
      </c>
      <c r="G4759" s="14" t="s">
        <v>29618</v>
      </c>
      <c r="H4759" s="14">
        <v>46.966670000000001</v>
      </c>
      <c r="I4759" s="14">
        <v>10.18333</v>
      </c>
      <c r="J4759" s="12">
        <v>765</v>
      </c>
      <c r="K4759" s="14" t="s">
        <v>12102</v>
      </c>
      <c r="N4759" t="s">
        <v>29608</v>
      </c>
      <c r="P4759" s="11" t="s">
        <v>15313</v>
      </c>
      <c r="Q4759" s="14">
        <v>12</v>
      </c>
      <c r="R4759" s="12" t="s">
        <v>15314</v>
      </c>
      <c r="V4759" t="s">
        <v>13344</v>
      </c>
      <c r="W4759" t="s">
        <v>13345</v>
      </c>
      <c r="X4759" t="s">
        <v>9175</v>
      </c>
      <c r="Z4759" s="14" t="s">
        <v>6064</v>
      </c>
      <c r="AA4759" s="14" t="s">
        <v>29727</v>
      </c>
      <c r="AB4759" s="14">
        <v>47.872590000000002</v>
      </c>
      <c r="AC4759" s="14">
        <v>9.3985599999999998</v>
      </c>
      <c r="AD4759" s="12">
        <v>0</v>
      </c>
      <c r="AE4759" t="s">
        <v>6064</v>
      </c>
      <c r="AF4759" s="11" t="s">
        <v>14226</v>
      </c>
      <c r="AG4759" s="14" t="s">
        <v>217</v>
      </c>
      <c r="AH4759" s="14" t="s">
        <v>15315</v>
      </c>
      <c r="AJ4759" s="14" t="s">
        <v>15316</v>
      </c>
      <c r="AL4759" s="14" t="s">
        <v>1960</v>
      </c>
      <c r="AM4759" s="14" t="s">
        <v>15317</v>
      </c>
      <c r="AP4759" s="14">
        <v>6951</v>
      </c>
      <c r="AR4759" s="11" t="s">
        <v>12129</v>
      </c>
    </row>
    <row r="4760" spans="1:44" x14ac:dyDescent="0.25">
      <c r="A4760" t="s">
        <v>27252</v>
      </c>
      <c r="B4760">
        <v>4712</v>
      </c>
      <c r="C4760" s="8">
        <v>6950</v>
      </c>
      <c r="D4760" s="11" t="s">
        <v>15312</v>
      </c>
      <c r="E4760" s="12" t="s">
        <v>631</v>
      </c>
      <c r="F4760" s="11" t="s">
        <v>12102</v>
      </c>
      <c r="G4760" s="14" t="s">
        <v>29618</v>
      </c>
      <c r="H4760" s="14">
        <v>46.966670000000001</v>
      </c>
      <c r="I4760" s="14">
        <v>10.18333</v>
      </c>
      <c r="J4760" s="12">
        <v>765</v>
      </c>
      <c r="K4760" s="14" t="s">
        <v>12102</v>
      </c>
      <c r="N4760" t="s">
        <v>29608</v>
      </c>
      <c r="P4760" s="11" t="s">
        <v>15313</v>
      </c>
      <c r="Q4760" s="14">
        <v>13</v>
      </c>
      <c r="R4760" s="12" t="s">
        <v>15314</v>
      </c>
      <c r="V4760" t="s">
        <v>15318</v>
      </c>
      <c r="W4760" t="s">
        <v>15319</v>
      </c>
      <c r="X4760" t="s">
        <v>9175</v>
      </c>
      <c r="Z4760" s="14" t="s">
        <v>6064</v>
      </c>
      <c r="AA4760" s="14" t="s">
        <v>29727</v>
      </c>
      <c r="AB4760" s="14">
        <v>47.872590000000002</v>
      </c>
      <c r="AC4760" s="14">
        <v>9.3985599999999998</v>
      </c>
      <c r="AD4760" s="12">
        <v>0</v>
      </c>
      <c r="AE4760" t="s">
        <v>6064</v>
      </c>
      <c r="AF4760" s="11" t="s">
        <v>14226</v>
      </c>
      <c r="AG4760" s="14" t="s">
        <v>217</v>
      </c>
      <c r="AH4760" s="14" t="s">
        <v>15315</v>
      </c>
      <c r="AJ4760" s="14" t="s">
        <v>15316</v>
      </c>
      <c r="AL4760" s="14" t="s">
        <v>1960</v>
      </c>
      <c r="AM4760" s="14" t="s">
        <v>15317</v>
      </c>
      <c r="AP4760" s="14">
        <v>6951</v>
      </c>
      <c r="AR4760" s="11" t="s">
        <v>12129</v>
      </c>
    </row>
    <row r="4761" spans="1:44" x14ac:dyDescent="0.25">
      <c r="A4761" t="s">
        <v>27253</v>
      </c>
      <c r="B4761">
        <v>4714</v>
      </c>
      <c r="C4761" s="8">
        <v>6951</v>
      </c>
      <c r="D4761" s="11" t="s">
        <v>15312</v>
      </c>
      <c r="E4761" s="12" t="s">
        <v>6208</v>
      </c>
      <c r="F4761" s="11" t="s">
        <v>12102</v>
      </c>
      <c r="G4761" s="14" t="s">
        <v>29618</v>
      </c>
      <c r="H4761" s="14">
        <v>46.966670000000001</v>
      </c>
      <c r="I4761" s="14">
        <v>10.18333</v>
      </c>
      <c r="J4761" s="12">
        <v>765</v>
      </c>
      <c r="K4761" s="14" t="s">
        <v>12102</v>
      </c>
      <c r="N4761" t="s">
        <v>29608</v>
      </c>
      <c r="P4761" s="11" t="s">
        <v>15320</v>
      </c>
      <c r="Q4761" s="14">
        <v>10</v>
      </c>
      <c r="V4761" t="s">
        <v>15318</v>
      </c>
      <c r="W4761" t="s">
        <v>15319</v>
      </c>
      <c r="X4761" t="s">
        <v>15321</v>
      </c>
      <c r="Z4761" s="14" t="s">
        <v>6064</v>
      </c>
      <c r="AA4761" s="14" t="s">
        <v>29727</v>
      </c>
      <c r="AB4761" s="14">
        <v>47.872590000000002</v>
      </c>
      <c r="AC4761" s="14">
        <v>9.3985599999999998</v>
      </c>
      <c r="AD4761" s="12">
        <v>0</v>
      </c>
      <c r="AE4761" t="s">
        <v>6064</v>
      </c>
      <c r="AJ4761" s="14" t="s">
        <v>15316</v>
      </c>
      <c r="AM4761" s="14" t="s">
        <v>15317</v>
      </c>
      <c r="AP4761" s="14">
        <v>6949</v>
      </c>
      <c r="AR4761" s="11" t="s">
        <v>12129</v>
      </c>
    </row>
    <row r="4762" spans="1:44" x14ac:dyDescent="0.25">
      <c r="A4762" t="s">
        <v>27254</v>
      </c>
      <c r="B4762">
        <v>4715</v>
      </c>
      <c r="C4762" s="8">
        <v>6952</v>
      </c>
      <c r="D4762" s="11" t="s">
        <v>15322</v>
      </c>
      <c r="E4762" s="12" t="s">
        <v>945</v>
      </c>
      <c r="F4762" s="11" t="s">
        <v>11288</v>
      </c>
      <c r="G4762" s="14" t="s">
        <v>29618</v>
      </c>
      <c r="H4762" s="14">
        <v>47.116669999999999</v>
      </c>
      <c r="I4762" s="14">
        <v>10.616669999999999</v>
      </c>
      <c r="J4762" s="12">
        <v>3019</v>
      </c>
      <c r="K4762" s="14" t="s">
        <v>29651</v>
      </c>
      <c r="N4762" t="s">
        <v>29608</v>
      </c>
      <c r="P4762" s="11" t="s">
        <v>15323</v>
      </c>
      <c r="Q4762" s="14">
        <v>10</v>
      </c>
      <c r="R4762" s="12" t="s">
        <v>15324</v>
      </c>
      <c r="U4762" t="s">
        <v>507</v>
      </c>
      <c r="V4762" t="s">
        <v>12138</v>
      </c>
      <c r="W4762" t="s">
        <v>3388</v>
      </c>
      <c r="X4762" t="s">
        <v>9108</v>
      </c>
      <c r="Y4762" s="11" t="s">
        <v>510</v>
      </c>
      <c r="Z4762" s="14" t="s">
        <v>511</v>
      </c>
      <c r="AA4762" s="14" t="s">
        <v>29727</v>
      </c>
      <c r="AB4762" s="14">
        <v>47.683329999999998</v>
      </c>
      <c r="AC4762" s="14">
        <v>9.5</v>
      </c>
      <c r="AD4762" s="12">
        <v>0</v>
      </c>
      <c r="AE4762" t="s">
        <v>9700</v>
      </c>
      <c r="AF4762" s="11" t="s">
        <v>15325</v>
      </c>
      <c r="AG4762" s="14" t="s">
        <v>15326</v>
      </c>
      <c r="AH4762" s="14" t="s">
        <v>15327</v>
      </c>
      <c r="AJ4762" s="14" t="s">
        <v>15328</v>
      </c>
      <c r="AL4762" s="14" t="s">
        <v>1960</v>
      </c>
      <c r="AM4762" s="14" t="s">
        <v>15329</v>
      </c>
      <c r="AR4762" s="11" t="s">
        <v>11413</v>
      </c>
    </row>
    <row r="4763" spans="1:44" x14ac:dyDescent="0.25">
      <c r="A4763" t="s">
        <v>27254</v>
      </c>
      <c r="B4763">
        <v>4715</v>
      </c>
      <c r="C4763" s="8">
        <v>6953</v>
      </c>
      <c r="D4763" s="11" t="s">
        <v>15322</v>
      </c>
      <c r="E4763" s="12" t="s">
        <v>945</v>
      </c>
      <c r="F4763" s="11" t="s">
        <v>11288</v>
      </c>
      <c r="G4763" s="14" t="s">
        <v>29618</v>
      </c>
      <c r="H4763" s="14">
        <v>47.116669999999999</v>
      </c>
      <c r="I4763" s="14">
        <v>10.616669999999999</v>
      </c>
      <c r="J4763" s="12">
        <v>3019</v>
      </c>
      <c r="K4763" s="14" t="s">
        <v>29651</v>
      </c>
      <c r="N4763" t="s">
        <v>29608</v>
      </c>
      <c r="P4763" s="11" t="s">
        <v>15323</v>
      </c>
      <c r="Q4763" s="14">
        <v>11</v>
      </c>
      <c r="R4763" s="12" t="s">
        <v>15324</v>
      </c>
      <c r="U4763" t="s">
        <v>507</v>
      </c>
      <c r="V4763" t="s">
        <v>4326</v>
      </c>
      <c r="W4763" t="s">
        <v>6534</v>
      </c>
      <c r="X4763" t="s">
        <v>9108</v>
      </c>
      <c r="Y4763" s="11" t="s">
        <v>510</v>
      </c>
      <c r="Z4763" s="14" t="s">
        <v>511</v>
      </c>
      <c r="AA4763" s="14" t="s">
        <v>29727</v>
      </c>
      <c r="AB4763" s="14">
        <v>47.683329999999998</v>
      </c>
      <c r="AC4763" s="14">
        <v>9.5</v>
      </c>
      <c r="AD4763" s="12">
        <v>0</v>
      </c>
      <c r="AE4763" t="s">
        <v>9700</v>
      </c>
      <c r="AF4763" s="11" t="s">
        <v>15325</v>
      </c>
      <c r="AG4763" s="14" t="s">
        <v>15326</v>
      </c>
      <c r="AH4763" s="14" t="s">
        <v>15327</v>
      </c>
      <c r="AJ4763" s="14" t="s">
        <v>15328</v>
      </c>
      <c r="AL4763" s="14" t="s">
        <v>1960</v>
      </c>
      <c r="AM4763" s="14" t="s">
        <v>15329</v>
      </c>
      <c r="AR4763" s="11" t="s">
        <v>11413</v>
      </c>
    </row>
    <row r="4764" spans="1:44" x14ac:dyDescent="0.25">
      <c r="A4764" t="s">
        <v>27254</v>
      </c>
      <c r="B4764">
        <v>4715</v>
      </c>
      <c r="C4764" s="8">
        <v>6954</v>
      </c>
      <c r="D4764" s="11" t="s">
        <v>15322</v>
      </c>
      <c r="E4764" s="12" t="s">
        <v>945</v>
      </c>
      <c r="F4764" s="11" t="s">
        <v>11288</v>
      </c>
      <c r="G4764" s="14" t="s">
        <v>29618</v>
      </c>
      <c r="H4764" s="14">
        <v>47.116669999999999</v>
      </c>
      <c r="I4764" s="14">
        <v>10.616669999999999</v>
      </c>
      <c r="J4764" s="12">
        <v>3019</v>
      </c>
      <c r="K4764" s="14" t="s">
        <v>29651</v>
      </c>
      <c r="N4764" t="s">
        <v>29608</v>
      </c>
      <c r="P4764" s="11" t="s">
        <v>15323</v>
      </c>
      <c r="Q4764" s="14">
        <v>12</v>
      </c>
      <c r="R4764" s="12" t="s">
        <v>15324</v>
      </c>
      <c r="U4764" t="s">
        <v>507</v>
      </c>
      <c r="V4764" t="s">
        <v>13069</v>
      </c>
      <c r="W4764" t="s">
        <v>1525</v>
      </c>
      <c r="X4764" t="s">
        <v>9108</v>
      </c>
      <c r="Y4764" s="11" t="s">
        <v>510</v>
      </c>
      <c r="Z4764" s="14" t="s">
        <v>511</v>
      </c>
      <c r="AA4764" s="14" t="s">
        <v>29727</v>
      </c>
      <c r="AB4764" s="14">
        <v>47.683329999999998</v>
      </c>
      <c r="AC4764" s="14">
        <v>9.5</v>
      </c>
      <c r="AD4764" s="12">
        <v>0</v>
      </c>
      <c r="AE4764" t="s">
        <v>9700</v>
      </c>
      <c r="AF4764" s="11" t="s">
        <v>15325</v>
      </c>
      <c r="AG4764" s="14" t="s">
        <v>15326</v>
      </c>
      <c r="AH4764" s="14" t="s">
        <v>15327</v>
      </c>
      <c r="AJ4764" s="14" t="s">
        <v>15328</v>
      </c>
      <c r="AL4764" s="14" t="s">
        <v>1960</v>
      </c>
      <c r="AM4764" s="14" t="s">
        <v>15329</v>
      </c>
      <c r="AR4764" s="11" t="s">
        <v>11413</v>
      </c>
    </row>
    <row r="4765" spans="1:44" x14ac:dyDescent="0.25">
      <c r="A4765" t="s">
        <v>27254</v>
      </c>
      <c r="B4765">
        <v>4715</v>
      </c>
      <c r="C4765" s="8">
        <v>6955</v>
      </c>
      <c r="D4765" s="11" t="s">
        <v>15322</v>
      </c>
      <c r="E4765" s="12" t="s">
        <v>945</v>
      </c>
      <c r="F4765" s="11" t="s">
        <v>11288</v>
      </c>
      <c r="G4765" s="14" t="s">
        <v>29618</v>
      </c>
      <c r="H4765" s="14">
        <v>47.116669999999999</v>
      </c>
      <c r="I4765" s="14">
        <v>10.616669999999999</v>
      </c>
      <c r="J4765" s="12">
        <v>3019</v>
      </c>
      <c r="K4765" s="14" t="s">
        <v>29651</v>
      </c>
      <c r="N4765" t="s">
        <v>29608</v>
      </c>
      <c r="P4765" s="11" t="s">
        <v>15323</v>
      </c>
      <c r="Q4765" s="14">
        <v>13</v>
      </c>
      <c r="R4765" s="12" t="s">
        <v>15324</v>
      </c>
      <c r="U4765" t="s">
        <v>507</v>
      </c>
      <c r="V4765" t="s">
        <v>11414</v>
      </c>
      <c r="W4765" t="s">
        <v>15330</v>
      </c>
      <c r="X4765" t="s">
        <v>9108</v>
      </c>
      <c r="Y4765" s="11" t="s">
        <v>510</v>
      </c>
      <c r="Z4765" s="14" t="s">
        <v>511</v>
      </c>
      <c r="AA4765" s="14" t="s">
        <v>29727</v>
      </c>
      <c r="AB4765" s="14">
        <v>47.683329999999998</v>
      </c>
      <c r="AC4765" s="14">
        <v>9.5</v>
      </c>
      <c r="AD4765" s="12">
        <v>0</v>
      </c>
      <c r="AE4765" t="s">
        <v>9700</v>
      </c>
      <c r="AF4765" s="11" t="s">
        <v>15325</v>
      </c>
      <c r="AG4765" s="14" t="s">
        <v>15326</v>
      </c>
      <c r="AH4765" s="14" t="s">
        <v>15327</v>
      </c>
      <c r="AJ4765" s="14" t="s">
        <v>15328</v>
      </c>
      <c r="AL4765" s="14" t="s">
        <v>1960</v>
      </c>
      <c r="AM4765" s="14" t="s">
        <v>15329</v>
      </c>
      <c r="AR4765" s="11" t="s">
        <v>11413</v>
      </c>
    </row>
    <row r="4766" spans="1:44" x14ac:dyDescent="0.25">
      <c r="A4766" t="s">
        <v>27255</v>
      </c>
      <c r="B4766">
        <v>4719</v>
      </c>
      <c r="C4766" s="8">
        <v>6956</v>
      </c>
      <c r="D4766" s="11" t="s">
        <v>15322</v>
      </c>
      <c r="E4766" s="12" t="s">
        <v>14209</v>
      </c>
      <c r="F4766" s="11" t="s">
        <v>11324</v>
      </c>
      <c r="G4766" s="14" t="s">
        <v>29618</v>
      </c>
      <c r="H4766" s="14">
        <v>46.966670000000001</v>
      </c>
      <c r="I4766" s="14">
        <v>10.55</v>
      </c>
      <c r="J4766" s="12">
        <v>2602</v>
      </c>
      <c r="K4766" s="14" t="s">
        <v>11324</v>
      </c>
      <c r="N4766" t="s">
        <v>29608</v>
      </c>
      <c r="P4766" s="11" t="s">
        <v>15331</v>
      </c>
      <c r="Q4766" s="14">
        <v>15</v>
      </c>
      <c r="U4766" t="s">
        <v>9117</v>
      </c>
      <c r="V4766" t="s">
        <v>5825</v>
      </c>
      <c r="W4766" t="s">
        <v>8790</v>
      </c>
      <c r="X4766" t="s">
        <v>15334</v>
      </c>
      <c r="Y4766" s="11" t="s">
        <v>15335</v>
      </c>
      <c r="Z4766" s="14" t="s">
        <v>111</v>
      </c>
      <c r="AA4766" s="14" t="s">
        <v>29727</v>
      </c>
      <c r="AB4766" s="14">
        <v>47.863849999999999</v>
      </c>
      <c r="AC4766" s="14">
        <v>9.5879799999999999</v>
      </c>
      <c r="AD4766" s="12">
        <v>0</v>
      </c>
      <c r="AE4766" t="s">
        <v>111</v>
      </c>
      <c r="AJ4766" s="14" t="s">
        <v>15332</v>
      </c>
      <c r="AM4766" s="14" t="s">
        <v>15333</v>
      </c>
      <c r="AP4766" s="14">
        <v>6970</v>
      </c>
      <c r="AR4766" s="11" t="s">
        <v>13195</v>
      </c>
    </row>
    <row r="4767" spans="1:44" x14ac:dyDescent="0.25">
      <c r="A4767" t="s">
        <v>27255</v>
      </c>
      <c r="B4767">
        <v>4719</v>
      </c>
      <c r="C4767" s="8">
        <v>6957</v>
      </c>
      <c r="D4767" s="11" t="s">
        <v>15322</v>
      </c>
      <c r="E4767" s="12" t="s">
        <v>14209</v>
      </c>
      <c r="F4767" s="11" t="s">
        <v>11324</v>
      </c>
      <c r="G4767" s="14" t="s">
        <v>29618</v>
      </c>
      <c r="H4767" s="14">
        <v>46.966670000000001</v>
      </c>
      <c r="I4767" s="14">
        <v>10.55</v>
      </c>
      <c r="J4767" s="12">
        <v>2602</v>
      </c>
      <c r="K4767" s="14" t="s">
        <v>11324</v>
      </c>
      <c r="N4767" t="s">
        <v>29608</v>
      </c>
      <c r="P4767" s="11" t="s">
        <v>15331</v>
      </c>
      <c r="Q4767" s="14">
        <v>16</v>
      </c>
      <c r="U4767" t="s">
        <v>5308</v>
      </c>
      <c r="V4767" t="s">
        <v>15336</v>
      </c>
      <c r="W4767" t="s">
        <v>15337</v>
      </c>
      <c r="X4767" t="s">
        <v>15334</v>
      </c>
      <c r="Y4767" s="11" t="s">
        <v>15335</v>
      </c>
      <c r="Z4767" s="14" t="s">
        <v>111</v>
      </c>
      <c r="AA4767" s="14" t="s">
        <v>29727</v>
      </c>
      <c r="AB4767" s="14">
        <v>47.863849999999999</v>
      </c>
      <c r="AC4767" s="14">
        <v>9.5879799999999999</v>
      </c>
      <c r="AD4767" s="12">
        <v>0</v>
      </c>
      <c r="AE4767" t="s">
        <v>111</v>
      </c>
      <c r="AJ4767" s="14" t="s">
        <v>15332</v>
      </c>
      <c r="AM4767" s="14" t="s">
        <v>15333</v>
      </c>
      <c r="AP4767" s="14">
        <v>6970</v>
      </c>
      <c r="AR4767" s="11" t="s">
        <v>13195</v>
      </c>
    </row>
    <row r="4768" spans="1:44" x14ac:dyDescent="0.25">
      <c r="A4768" t="s">
        <v>27256</v>
      </c>
      <c r="B4768">
        <v>4723</v>
      </c>
      <c r="C4768" s="8">
        <v>6960</v>
      </c>
      <c r="D4768" s="11" t="s">
        <v>15322</v>
      </c>
      <c r="E4768" s="12" t="s">
        <v>4160</v>
      </c>
      <c r="F4768" s="11" t="s">
        <v>11324</v>
      </c>
      <c r="G4768" s="14" t="s">
        <v>29618</v>
      </c>
      <c r="H4768" s="14">
        <v>46.966670000000001</v>
      </c>
      <c r="I4768" s="14">
        <v>10.55</v>
      </c>
      <c r="J4768" s="12">
        <v>2602</v>
      </c>
      <c r="K4768" s="14" t="s">
        <v>11324</v>
      </c>
      <c r="N4768" t="s">
        <v>29608</v>
      </c>
      <c r="P4768" s="11" t="s">
        <v>15338</v>
      </c>
      <c r="Q4768" s="14">
        <v>13</v>
      </c>
      <c r="R4768" s="12" t="s">
        <v>15339</v>
      </c>
      <c r="V4768" t="s">
        <v>15341</v>
      </c>
      <c r="W4768" t="s">
        <v>3843</v>
      </c>
      <c r="X4768" t="s">
        <v>1202</v>
      </c>
      <c r="Y4768" s="11" t="s">
        <v>1203</v>
      </c>
      <c r="Z4768" s="14" t="s">
        <v>1005</v>
      </c>
      <c r="AA4768" s="14" t="s">
        <v>29622</v>
      </c>
      <c r="AB4768" s="14">
        <v>47.605119999999999</v>
      </c>
      <c r="AC4768" s="14">
        <v>10.53529</v>
      </c>
      <c r="AD4768" s="12">
        <v>0</v>
      </c>
      <c r="AE4768" t="s">
        <v>1005</v>
      </c>
      <c r="AJ4768" s="14" t="s">
        <v>15332</v>
      </c>
      <c r="AM4768" s="14" t="s">
        <v>15340</v>
      </c>
      <c r="AR4768" s="11" t="s">
        <v>11910</v>
      </c>
    </row>
    <row r="4769" spans="1:44" x14ac:dyDescent="0.25">
      <c r="A4769" t="s">
        <v>27256</v>
      </c>
      <c r="B4769">
        <v>4723</v>
      </c>
      <c r="C4769" s="8">
        <v>6961</v>
      </c>
      <c r="D4769" s="11" t="s">
        <v>15322</v>
      </c>
      <c r="E4769" s="12" t="s">
        <v>4160</v>
      </c>
      <c r="F4769" s="11" t="s">
        <v>11324</v>
      </c>
      <c r="G4769" s="14" t="s">
        <v>29618</v>
      </c>
      <c r="H4769" s="14">
        <v>46.966670000000001</v>
      </c>
      <c r="I4769" s="14">
        <v>10.55</v>
      </c>
      <c r="J4769" s="12">
        <v>2602</v>
      </c>
      <c r="K4769" s="14" t="s">
        <v>11324</v>
      </c>
      <c r="N4769" t="s">
        <v>29608</v>
      </c>
      <c r="P4769" s="11" t="s">
        <v>15338</v>
      </c>
      <c r="Q4769" s="14">
        <v>14</v>
      </c>
      <c r="R4769" s="12" t="s">
        <v>15339</v>
      </c>
      <c r="V4769" t="s">
        <v>15342</v>
      </c>
      <c r="W4769" t="s">
        <v>2725</v>
      </c>
      <c r="X4769" t="s">
        <v>15343</v>
      </c>
      <c r="Y4769" s="11" t="s">
        <v>1005</v>
      </c>
      <c r="Z4769" s="14" t="s">
        <v>1005</v>
      </c>
      <c r="AA4769" s="14" t="s">
        <v>29622</v>
      </c>
      <c r="AB4769" s="14">
        <v>47.605119999999999</v>
      </c>
      <c r="AC4769" s="14">
        <v>10.53529</v>
      </c>
      <c r="AD4769" s="12">
        <v>0</v>
      </c>
      <c r="AE4769" t="s">
        <v>1005</v>
      </c>
      <c r="AJ4769" s="14" t="s">
        <v>15332</v>
      </c>
      <c r="AM4769" s="14" t="s">
        <v>15340</v>
      </c>
      <c r="AR4769" s="11" t="s">
        <v>11910</v>
      </c>
    </row>
    <row r="4770" spans="1:44" x14ac:dyDescent="0.25">
      <c r="A4770" t="s">
        <v>27257</v>
      </c>
      <c r="B4770">
        <v>4725</v>
      </c>
      <c r="C4770" s="8">
        <v>6962</v>
      </c>
      <c r="D4770" s="11" t="s">
        <v>15322</v>
      </c>
      <c r="E4770" s="12" t="s">
        <v>3860</v>
      </c>
      <c r="F4770" s="11" t="s">
        <v>11324</v>
      </c>
      <c r="G4770" s="14" t="s">
        <v>29618</v>
      </c>
      <c r="H4770" s="14">
        <v>46.966670000000001</v>
      </c>
      <c r="I4770" s="14">
        <v>10.55</v>
      </c>
      <c r="J4770" s="12">
        <v>2602</v>
      </c>
      <c r="K4770" s="14" t="s">
        <v>11324</v>
      </c>
      <c r="N4770" t="s">
        <v>29608</v>
      </c>
      <c r="P4770" s="11" t="s">
        <v>15344</v>
      </c>
      <c r="Q4770" s="14">
        <v>19</v>
      </c>
      <c r="U4770" t="s">
        <v>12099</v>
      </c>
      <c r="V4770" t="s">
        <v>9178</v>
      </c>
      <c r="W4770" t="s">
        <v>4333</v>
      </c>
      <c r="X4770" t="s">
        <v>15347</v>
      </c>
      <c r="Y4770" s="11" t="s">
        <v>792</v>
      </c>
      <c r="Z4770" s="14" t="s">
        <v>792</v>
      </c>
      <c r="AA4770" s="14" t="s">
        <v>29727</v>
      </c>
      <c r="AB4770" s="14">
        <v>47.848930000000003</v>
      </c>
      <c r="AC4770" s="14">
        <v>9.4313900000000004</v>
      </c>
      <c r="AD4770" s="12">
        <v>0</v>
      </c>
      <c r="AE4770" t="s">
        <v>792</v>
      </c>
      <c r="AJ4770" s="14" t="s">
        <v>15345</v>
      </c>
      <c r="AM4770" s="14" t="s">
        <v>15346</v>
      </c>
      <c r="AR4770" s="11" t="s">
        <v>12999</v>
      </c>
    </row>
    <row r="4771" spans="1:44" x14ac:dyDescent="0.25">
      <c r="A4771" t="s">
        <v>27258</v>
      </c>
      <c r="B4771">
        <v>4726</v>
      </c>
      <c r="C4771" s="8">
        <v>6963</v>
      </c>
      <c r="D4771" s="11" t="s">
        <v>15322</v>
      </c>
      <c r="E4771" s="12" t="s">
        <v>945</v>
      </c>
      <c r="F4771" s="11" t="s">
        <v>11324</v>
      </c>
      <c r="G4771" s="14" t="s">
        <v>29618</v>
      </c>
      <c r="H4771" s="14">
        <v>46.966670000000001</v>
      </c>
      <c r="I4771" s="14">
        <v>10.55</v>
      </c>
      <c r="J4771" s="12">
        <v>2602</v>
      </c>
      <c r="K4771" s="14" t="s">
        <v>11324</v>
      </c>
      <c r="N4771" t="s">
        <v>29608</v>
      </c>
      <c r="P4771" s="11" t="s">
        <v>15348</v>
      </c>
      <c r="Q4771" s="14">
        <v>15</v>
      </c>
      <c r="U4771" t="s">
        <v>507</v>
      </c>
      <c r="V4771" t="s">
        <v>5371</v>
      </c>
      <c r="W4771" t="s">
        <v>701</v>
      </c>
      <c r="X4771" t="s">
        <v>15351</v>
      </c>
      <c r="Z4771" s="14" t="s">
        <v>792</v>
      </c>
      <c r="AA4771" s="14" t="s">
        <v>29727</v>
      </c>
      <c r="AB4771" s="14">
        <v>47.848930000000003</v>
      </c>
      <c r="AC4771" s="14">
        <v>9.4313900000000004</v>
      </c>
      <c r="AD4771" s="12">
        <v>0</v>
      </c>
      <c r="AE4771" t="s">
        <v>792</v>
      </c>
      <c r="AJ4771" s="14" t="s">
        <v>15349</v>
      </c>
      <c r="AM4771" s="14" t="s">
        <v>15350</v>
      </c>
      <c r="AR4771" s="11" t="s">
        <v>15352</v>
      </c>
    </row>
    <row r="4772" spans="1:44" x14ac:dyDescent="0.25">
      <c r="A4772" t="s">
        <v>27259</v>
      </c>
      <c r="B4772">
        <v>4727</v>
      </c>
      <c r="C4772" s="8">
        <v>6964</v>
      </c>
      <c r="D4772" s="11" t="s">
        <v>15322</v>
      </c>
      <c r="E4772" s="12" t="s">
        <v>945</v>
      </c>
      <c r="F4772" s="11" t="s">
        <v>11324</v>
      </c>
      <c r="G4772" s="14" t="s">
        <v>29618</v>
      </c>
      <c r="H4772" s="14">
        <v>46.966670000000001</v>
      </c>
      <c r="I4772" s="14">
        <v>10.55</v>
      </c>
      <c r="J4772" s="12">
        <v>2602</v>
      </c>
      <c r="K4772" s="14" t="s">
        <v>11324</v>
      </c>
      <c r="N4772" t="s">
        <v>29608</v>
      </c>
      <c r="P4772" s="11" t="s">
        <v>2696</v>
      </c>
      <c r="Q4772" s="14">
        <v>16</v>
      </c>
      <c r="R4772" s="12" t="s">
        <v>15353</v>
      </c>
      <c r="U4772" t="s">
        <v>7388</v>
      </c>
      <c r="V4772" t="s">
        <v>6563</v>
      </c>
      <c r="X4772" t="s">
        <v>11490</v>
      </c>
      <c r="Y4772" s="11" t="s">
        <v>11491</v>
      </c>
      <c r="Z4772" s="14" t="s">
        <v>858</v>
      </c>
      <c r="AA4772" s="14" t="s">
        <v>29727</v>
      </c>
      <c r="AB4772" s="14">
        <v>47.624789999999997</v>
      </c>
      <c r="AC4772" s="14">
        <v>9.5419699999999992</v>
      </c>
      <c r="AD4772" s="12">
        <v>4319</v>
      </c>
      <c r="AE4772" t="s">
        <v>858</v>
      </c>
      <c r="AF4772" s="11" t="s">
        <v>13395</v>
      </c>
      <c r="AG4772" s="14" t="s">
        <v>103</v>
      </c>
      <c r="AH4772" s="14" t="s">
        <v>15354</v>
      </c>
      <c r="AI4772" s="14" t="s">
        <v>11324</v>
      </c>
      <c r="AJ4772" s="14" t="s">
        <v>15355</v>
      </c>
      <c r="AM4772" s="14" t="s">
        <v>15356</v>
      </c>
      <c r="AP4772" s="14">
        <v>6965</v>
      </c>
      <c r="AR4772" s="11" t="s">
        <v>11489</v>
      </c>
    </row>
    <row r="4773" spans="1:44" x14ac:dyDescent="0.25">
      <c r="A4773" t="s">
        <v>27260</v>
      </c>
      <c r="B4773">
        <v>4728</v>
      </c>
      <c r="C4773" s="8">
        <v>6965</v>
      </c>
      <c r="D4773" s="11" t="s">
        <v>15322</v>
      </c>
      <c r="E4773" s="12" t="s">
        <v>3610</v>
      </c>
      <c r="F4773" s="11" t="s">
        <v>11324</v>
      </c>
      <c r="G4773" s="14" t="s">
        <v>29618</v>
      </c>
      <c r="H4773" s="14">
        <v>46.966670000000001</v>
      </c>
      <c r="I4773" s="14">
        <v>10.55</v>
      </c>
      <c r="J4773" s="12">
        <v>2602</v>
      </c>
      <c r="K4773" s="14" t="s">
        <v>11324</v>
      </c>
      <c r="N4773" t="s">
        <v>29608</v>
      </c>
      <c r="P4773" s="11" t="s">
        <v>15357</v>
      </c>
      <c r="Q4773" s="14">
        <v>15</v>
      </c>
      <c r="R4773" s="12" t="s">
        <v>15358</v>
      </c>
      <c r="U4773" t="s">
        <v>7388</v>
      </c>
      <c r="V4773" t="s">
        <v>6563</v>
      </c>
      <c r="X4773" t="s">
        <v>11490</v>
      </c>
      <c r="Y4773" s="11" t="s">
        <v>11491</v>
      </c>
      <c r="Z4773" s="14" t="s">
        <v>858</v>
      </c>
      <c r="AA4773" s="14" t="s">
        <v>29727</v>
      </c>
      <c r="AB4773" s="14">
        <v>47.624789999999997</v>
      </c>
      <c r="AC4773" s="14">
        <v>9.5419699999999992</v>
      </c>
      <c r="AD4773" s="12">
        <v>4319</v>
      </c>
      <c r="AE4773" t="s">
        <v>858</v>
      </c>
      <c r="AJ4773" s="14" t="s">
        <v>15355</v>
      </c>
      <c r="AM4773" s="14" t="s">
        <v>15356</v>
      </c>
      <c r="AP4773" s="14">
        <v>6964</v>
      </c>
      <c r="AR4773" s="11" t="s">
        <v>11489</v>
      </c>
    </row>
    <row r="4774" spans="1:44" x14ac:dyDescent="0.25">
      <c r="A4774" t="s">
        <v>27261</v>
      </c>
      <c r="B4774">
        <v>4729</v>
      </c>
      <c r="C4774" s="8">
        <v>6966</v>
      </c>
      <c r="D4774" s="11" t="s">
        <v>15322</v>
      </c>
      <c r="E4774" s="12" t="s">
        <v>3230</v>
      </c>
      <c r="F4774" s="11" t="s">
        <v>11324</v>
      </c>
      <c r="G4774" s="14" t="s">
        <v>29618</v>
      </c>
      <c r="H4774" s="14">
        <v>46.966670000000001</v>
      </c>
      <c r="I4774" s="14">
        <v>10.55</v>
      </c>
      <c r="J4774" s="12">
        <v>2602</v>
      </c>
      <c r="K4774" s="14" t="s">
        <v>11324</v>
      </c>
      <c r="N4774" t="s">
        <v>29608</v>
      </c>
      <c r="P4774" s="11" t="s">
        <v>15359</v>
      </c>
      <c r="Q4774" s="14">
        <v>11</v>
      </c>
      <c r="R4774" s="12" t="s">
        <v>15360</v>
      </c>
      <c r="U4774" t="s">
        <v>487</v>
      </c>
      <c r="V4774" t="s">
        <v>11816</v>
      </c>
      <c r="W4774" t="s">
        <v>4969</v>
      </c>
      <c r="X4774" t="s">
        <v>11488</v>
      </c>
      <c r="Y4774" s="11" t="s">
        <v>1213</v>
      </c>
      <c r="Z4774" s="14" t="s">
        <v>858</v>
      </c>
      <c r="AA4774" s="14" t="s">
        <v>29727</v>
      </c>
      <c r="AB4774" s="14">
        <v>47.624789999999997</v>
      </c>
      <c r="AC4774" s="14">
        <v>9.5419699999999992</v>
      </c>
      <c r="AD4774" s="12">
        <v>4319</v>
      </c>
      <c r="AE4774" t="s">
        <v>858</v>
      </c>
      <c r="AF4774" s="11" t="s">
        <v>15361</v>
      </c>
      <c r="AG4774" s="14" t="s">
        <v>1929</v>
      </c>
      <c r="AH4774" s="14" t="s">
        <v>15362</v>
      </c>
      <c r="AI4774" s="14" t="s">
        <v>11324</v>
      </c>
      <c r="AJ4774" s="14" t="s">
        <v>15355</v>
      </c>
      <c r="AM4774" s="14" t="s">
        <v>15363</v>
      </c>
      <c r="AR4774" s="11" t="s">
        <v>11492</v>
      </c>
    </row>
    <row r="4775" spans="1:44" x14ac:dyDescent="0.25">
      <c r="A4775" t="s">
        <v>27263</v>
      </c>
      <c r="B4775">
        <v>4730</v>
      </c>
      <c r="C4775" s="8">
        <v>6967</v>
      </c>
      <c r="D4775" s="11" t="s">
        <v>15322</v>
      </c>
      <c r="E4775" s="12" t="s">
        <v>6913</v>
      </c>
      <c r="F4775" s="11" t="s">
        <v>11324</v>
      </c>
      <c r="G4775" s="14" t="s">
        <v>29618</v>
      </c>
      <c r="H4775" s="14">
        <v>46.966670000000001</v>
      </c>
      <c r="I4775" s="14">
        <v>10.55</v>
      </c>
      <c r="J4775" s="12">
        <v>2602</v>
      </c>
      <c r="K4775" s="14" t="s">
        <v>11324</v>
      </c>
      <c r="N4775" t="s">
        <v>29608</v>
      </c>
      <c r="P4775" s="11" t="s">
        <v>6651</v>
      </c>
      <c r="Q4775" s="14">
        <v>19</v>
      </c>
      <c r="R4775" s="12" t="s">
        <v>15370</v>
      </c>
      <c r="U4775" t="s">
        <v>15372</v>
      </c>
      <c r="V4775" t="s">
        <v>15373</v>
      </c>
      <c r="W4775" t="s">
        <v>15374</v>
      </c>
      <c r="X4775" t="s">
        <v>11488</v>
      </c>
      <c r="Y4775" s="11" t="s">
        <v>1213</v>
      </c>
      <c r="Z4775" s="14" t="s">
        <v>858</v>
      </c>
      <c r="AA4775" s="14" t="s">
        <v>29727</v>
      </c>
      <c r="AB4775" s="14">
        <v>47.624789999999997</v>
      </c>
      <c r="AC4775" s="14">
        <v>9.5419699999999992</v>
      </c>
      <c r="AD4775" s="12">
        <v>4319</v>
      </c>
      <c r="AE4775" t="s">
        <v>858</v>
      </c>
      <c r="AJ4775" s="14" t="s">
        <v>15345</v>
      </c>
      <c r="AM4775" s="14" t="s">
        <v>15371</v>
      </c>
      <c r="AR4775" s="11" t="s">
        <v>15375</v>
      </c>
    </row>
    <row r="4776" spans="1:44" x14ac:dyDescent="0.25">
      <c r="A4776" t="s">
        <v>27264</v>
      </c>
      <c r="B4776">
        <v>4731</v>
      </c>
      <c r="C4776" s="8">
        <v>6968</v>
      </c>
      <c r="D4776" s="11" t="s">
        <v>15322</v>
      </c>
      <c r="E4776" s="12" t="s">
        <v>10555</v>
      </c>
      <c r="F4776" s="11" t="s">
        <v>11571</v>
      </c>
      <c r="G4776" s="14" t="s">
        <v>29618</v>
      </c>
      <c r="H4776" s="14">
        <v>47.018099999999997</v>
      </c>
      <c r="I4776" s="14">
        <v>10.606780000000001</v>
      </c>
      <c r="J4776" s="12">
        <v>728</v>
      </c>
      <c r="K4776" s="14" t="s">
        <v>11571</v>
      </c>
      <c r="N4776" t="s">
        <v>29608</v>
      </c>
      <c r="P4776" s="11" t="s">
        <v>15376</v>
      </c>
      <c r="Q4776" s="14">
        <v>9</v>
      </c>
      <c r="R4776" s="12" t="s">
        <v>15377</v>
      </c>
      <c r="V4776" t="s">
        <v>15380</v>
      </c>
      <c r="W4776" t="s">
        <v>1866</v>
      </c>
      <c r="X4776" t="s">
        <v>9887</v>
      </c>
      <c r="Y4776" s="11" t="s">
        <v>136</v>
      </c>
      <c r="Z4776" s="14" t="s">
        <v>77</v>
      </c>
      <c r="AA4776" s="14" t="s">
        <v>29727</v>
      </c>
      <c r="AB4776" s="14">
        <v>47.833550000000002</v>
      </c>
      <c r="AC4776" s="14">
        <v>9.5020100000000003</v>
      </c>
      <c r="AD4776" s="12">
        <v>0</v>
      </c>
      <c r="AE4776" t="s">
        <v>77</v>
      </c>
      <c r="AJ4776" s="14" t="s">
        <v>15378</v>
      </c>
      <c r="AM4776" s="14" t="s">
        <v>15379</v>
      </c>
      <c r="AR4776" s="11" t="s">
        <v>12764</v>
      </c>
    </row>
    <row r="4777" spans="1:44" x14ac:dyDescent="0.25">
      <c r="A4777" t="s">
        <v>27265</v>
      </c>
      <c r="B4777">
        <v>4732</v>
      </c>
      <c r="C4777" s="8">
        <v>6969</v>
      </c>
      <c r="D4777" s="11" t="s">
        <v>15322</v>
      </c>
      <c r="E4777" s="12" t="s">
        <v>217</v>
      </c>
      <c r="F4777" s="11" t="s">
        <v>11324</v>
      </c>
      <c r="G4777" s="14" t="s">
        <v>29618</v>
      </c>
      <c r="H4777" s="14">
        <v>46.966670000000001</v>
      </c>
      <c r="I4777" s="14">
        <v>10.55</v>
      </c>
      <c r="J4777" s="12">
        <v>2602</v>
      </c>
      <c r="K4777" s="14" t="s">
        <v>11324</v>
      </c>
      <c r="N4777" t="s">
        <v>29609</v>
      </c>
      <c r="P4777" s="11" t="s">
        <v>15381</v>
      </c>
      <c r="Q4777" s="14">
        <v>12</v>
      </c>
      <c r="V4777" t="s">
        <v>4569</v>
      </c>
      <c r="W4777" t="s">
        <v>10438</v>
      </c>
      <c r="X4777" t="s">
        <v>15384</v>
      </c>
      <c r="Z4777" s="14" t="s">
        <v>7477</v>
      </c>
      <c r="AA4777" s="14" t="s">
        <v>29727</v>
      </c>
      <c r="AB4777" s="14">
        <v>47.770040000000002</v>
      </c>
      <c r="AC4777" s="14">
        <v>9.6735399999999991</v>
      </c>
      <c r="AD4777" s="12">
        <v>3665</v>
      </c>
      <c r="AE4777" t="s">
        <v>7477</v>
      </c>
      <c r="AJ4777" s="14" t="s">
        <v>15382</v>
      </c>
      <c r="AM4777" s="14" t="s">
        <v>15383</v>
      </c>
      <c r="AR4777" s="11" t="s">
        <v>15385</v>
      </c>
    </row>
    <row r="4778" spans="1:44" x14ac:dyDescent="0.25">
      <c r="A4778" t="s">
        <v>27266</v>
      </c>
      <c r="B4778">
        <v>4733</v>
      </c>
      <c r="C4778" s="8">
        <v>6970</v>
      </c>
      <c r="D4778" s="11" t="s">
        <v>15322</v>
      </c>
      <c r="E4778" s="12" t="s">
        <v>945</v>
      </c>
      <c r="F4778" s="11" t="s">
        <v>11324</v>
      </c>
      <c r="G4778" s="14" t="s">
        <v>29618</v>
      </c>
      <c r="H4778" s="14">
        <v>46.966670000000001</v>
      </c>
      <c r="I4778" s="14">
        <v>10.55</v>
      </c>
      <c r="J4778" s="12">
        <v>2602</v>
      </c>
      <c r="K4778" s="14" t="s">
        <v>11324</v>
      </c>
      <c r="N4778" t="s">
        <v>29608</v>
      </c>
      <c r="P4778" s="11" t="s">
        <v>15386</v>
      </c>
      <c r="Q4778" s="14">
        <v>13</v>
      </c>
      <c r="U4778" t="s">
        <v>12688</v>
      </c>
      <c r="V4778" t="s">
        <v>2440</v>
      </c>
      <c r="W4778" t="s">
        <v>15387</v>
      </c>
      <c r="X4778" t="s">
        <v>15388</v>
      </c>
      <c r="Y4778" s="11" t="s">
        <v>11888</v>
      </c>
      <c r="Z4778" s="14" t="s">
        <v>52</v>
      </c>
      <c r="AA4778" s="14" t="s">
        <v>29622</v>
      </c>
      <c r="AB4778" s="14">
        <v>47.701590000000003</v>
      </c>
      <c r="AC4778" s="14">
        <v>10.20941</v>
      </c>
      <c r="AD4778" s="12">
        <v>0</v>
      </c>
      <c r="AE4778" t="s">
        <v>29712</v>
      </c>
      <c r="AJ4778" s="14" t="s">
        <v>15332</v>
      </c>
      <c r="AM4778" s="14" t="s">
        <v>15333</v>
      </c>
      <c r="AP4778" s="14">
        <v>6956</v>
      </c>
      <c r="AR4778" s="11" t="s">
        <v>15389</v>
      </c>
    </row>
    <row r="4779" spans="1:44" x14ac:dyDescent="0.25">
      <c r="A4779" t="s">
        <v>27267</v>
      </c>
      <c r="B4779">
        <v>4734</v>
      </c>
      <c r="C4779" s="8">
        <v>6971</v>
      </c>
      <c r="D4779" s="11" t="s">
        <v>15390</v>
      </c>
      <c r="E4779" s="12" t="s">
        <v>294</v>
      </c>
      <c r="F4779" s="11" t="s">
        <v>11307</v>
      </c>
      <c r="G4779" s="14" t="s">
        <v>29618</v>
      </c>
      <c r="H4779" s="14">
        <v>47.140340000000002</v>
      </c>
      <c r="I4779" s="14">
        <v>10.514089999999999</v>
      </c>
      <c r="J4779" s="12">
        <v>1398</v>
      </c>
      <c r="K4779" s="14" t="s">
        <v>11307</v>
      </c>
      <c r="N4779" t="s">
        <v>29608</v>
      </c>
      <c r="P4779" s="11" t="s">
        <v>15391</v>
      </c>
      <c r="Q4779" s="14">
        <v>13</v>
      </c>
      <c r="U4779" t="s">
        <v>9117</v>
      </c>
      <c r="V4779" t="s">
        <v>15394</v>
      </c>
      <c r="W4779" t="s">
        <v>15395</v>
      </c>
      <c r="X4779" t="s">
        <v>11470</v>
      </c>
      <c r="Y4779" s="11" t="s">
        <v>355</v>
      </c>
      <c r="Z4779" s="14" t="s">
        <v>111</v>
      </c>
      <c r="AA4779" s="14" t="s">
        <v>29727</v>
      </c>
      <c r="AB4779" s="14">
        <v>47.863849999999999</v>
      </c>
      <c r="AC4779" s="14">
        <v>9.5879799999999999</v>
      </c>
      <c r="AD4779" s="12">
        <v>0</v>
      </c>
      <c r="AE4779" t="s">
        <v>111</v>
      </c>
      <c r="AJ4779" s="14" t="s">
        <v>15392</v>
      </c>
      <c r="AL4779" s="14" t="s">
        <v>1800</v>
      </c>
      <c r="AM4779" s="14" t="s">
        <v>15393</v>
      </c>
      <c r="AR4779" s="11" t="s">
        <v>15396</v>
      </c>
    </row>
    <row r="4780" spans="1:44" x14ac:dyDescent="0.25">
      <c r="A4780" t="s">
        <v>27268</v>
      </c>
      <c r="B4780">
        <v>4735</v>
      </c>
      <c r="C4780" s="8">
        <v>6972</v>
      </c>
      <c r="D4780" s="11" t="s">
        <v>15397</v>
      </c>
      <c r="E4780" s="12" t="s">
        <v>1018</v>
      </c>
      <c r="F4780" s="11" t="s">
        <v>2829</v>
      </c>
      <c r="G4780" s="14" t="s">
        <v>29618</v>
      </c>
      <c r="H4780" s="14">
        <v>47.05</v>
      </c>
      <c r="I4780" s="14">
        <v>10.65</v>
      </c>
      <c r="J4780" s="12">
        <v>1261</v>
      </c>
      <c r="K4780" s="14" t="s">
        <v>29650</v>
      </c>
      <c r="N4780" t="s">
        <v>29608</v>
      </c>
      <c r="P4780" s="11" t="s">
        <v>15398</v>
      </c>
      <c r="Q4780" s="14">
        <v>18</v>
      </c>
      <c r="R4780" s="12" t="s">
        <v>15399</v>
      </c>
      <c r="V4780" t="s">
        <v>11895</v>
      </c>
      <c r="X4780" t="s">
        <v>15402</v>
      </c>
      <c r="Y4780" s="11" t="s">
        <v>546</v>
      </c>
      <c r="Z4780" s="14" t="s">
        <v>52</v>
      </c>
      <c r="AA4780" s="14" t="s">
        <v>29622</v>
      </c>
      <c r="AB4780" s="14">
        <v>47.701590000000003</v>
      </c>
      <c r="AC4780" s="14">
        <v>10.20941</v>
      </c>
      <c r="AD4780" s="12">
        <v>0</v>
      </c>
      <c r="AE4780" t="s">
        <v>29712</v>
      </c>
      <c r="AJ4780" s="14" t="s">
        <v>11342</v>
      </c>
      <c r="AM4780" s="14" t="s">
        <v>15400</v>
      </c>
      <c r="AR4780" s="11" t="s">
        <v>15403</v>
      </c>
    </row>
    <row r="4781" spans="1:44" x14ac:dyDescent="0.25">
      <c r="A4781" t="s">
        <v>27269</v>
      </c>
      <c r="B4781">
        <v>4736</v>
      </c>
      <c r="C4781" s="8">
        <v>6973</v>
      </c>
      <c r="D4781" s="11" t="s">
        <v>15397</v>
      </c>
      <c r="E4781" s="12" t="s">
        <v>6374</v>
      </c>
      <c r="F4781" s="11" t="s">
        <v>2829</v>
      </c>
      <c r="G4781" s="14" t="s">
        <v>29618</v>
      </c>
      <c r="H4781" s="14">
        <v>47.05</v>
      </c>
      <c r="I4781" s="14">
        <v>10.65</v>
      </c>
      <c r="J4781" s="12">
        <v>1261</v>
      </c>
      <c r="K4781" s="14" t="s">
        <v>29650</v>
      </c>
      <c r="N4781" t="s">
        <v>29609</v>
      </c>
      <c r="P4781" s="11" t="s">
        <v>15404</v>
      </c>
      <c r="Q4781" s="14">
        <v>8</v>
      </c>
      <c r="U4781" t="s">
        <v>5308</v>
      </c>
      <c r="V4781" t="s">
        <v>5460</v>
      </c>
      <c r="X4781" t="s">
        <v>14425</v>
      </c>
      <c r="Y4781" s="11" t="s">
        <v>14426</v>
      </c>
      <c r="Z4781" s="14" t="s">
        <v>576</v>
      </c>
      <c r="AA4781" s="14" t="s">
        <v>29727</v>
      </c>
      <c r="AB4781" s="14">
        <v>47.846620000000001</v>
      </c>
      <c r="AC4781" s="14">
        <v>9.9675999999999991</v>
      </c>
      <c r="AD4781" s="12">
        <v>0</v>
      </c>
      <c r="AE4781" t="s">
        <v>576</v>
      </c>
      <c r="AJ4781" s="14" t="s">
        <v>11342</v>
      </c>
      <c r="AM4781" s="14" t="s">
        <v>15405</v>
      </c>
      <c r="AR4781" s="11" t="s">
        <v>14427</v>
      </c>
    </row>
    <row r="4782" spans="1:44" x14ac:dyDescent="0.25">
      <c r="A4782" t="s">
        <v>27270</v>
      </c>
      <c r="B4782">
        <v>4737</v>
      </c>
      <c r="C4782" s="8">
        <v>6974</v>
      </c>
      <c r="D4782" s="11" t="s">
        <v>15397</v>
      </c>
      <c r="E4782" s="12" t="s">
        <v>15412</v>
      </c>
      <c r="F4782" s="11" t="s">
        <v>2829</v>
      </c>
      <c r="G4782" s="14" t="s">
        <v>29618</v>
      </c>
      <c r="H4782" s="14">
        <v>47.05</v>
      </c>
      <c r="I4782" s="14">
        <v>10.65</v>
      </c>
      <c r="J4782" s="12">
        <v>1261</v>
      </c>
      <c r="K4782" s="14" t="s">
        <v>29650</v>
      </c>
      <c r="N4782" t="s">
        <v>29608</v>
      </c>
      <c r="P4782" s="11" t="s">
        <v>15413</v>
      </c>
      <c r="Q4782" s="14">
        <v>12</v>
      </c>
      <c r="V4782" t="s">
        <v>5794</v>
      </c>
      <c r="W4782" t="s">
        <v>11546</v>
      </c>
      <c r="X4782" t="s">
        <v>84</v>
      </c>
      <c r="Y4782" s="11" t="s">
        <v>85</v>
      </c>
      <c r="Z4782" s="14" t="s">
        <v>86</v>
      </c>
      <c r="AA4782" s="14" t="s">
        <v>29727</v>
      </c>
      <c r="AB4782" s="14">
        <v>47.9</v>
      </c>
      <c r="AC4782" s="14">
        <v>9.4666700000000006</v>
      </c>
      <c r="AD4782" s="12">
        <v>0</v>
      </c>
      <c r="AE4782" t="s">
        <v>86</v>
      </c>
      <c r="AJ4782" s="14" t="s">
        <v>11342</v>
      </c>
      <c r="AM4782" s="14" t="s">
        <v>15414</v>
      </c>
      <c r="AR4782" s="11" t="s">
        <v>14662</v>
      </c>
    </row>
    <row r="4783" spans="1:44" x14ac:dyDescent="0.25">
      <c r="A4783" t="s">
        <v>27268</v>
      </c>
      <c r="B4783">
        <v>4735</v>
      </c>
      <c r="C4783" s="8">
        <v>6975</v>
      </c>
      <c r="D4783" s="11" t="s">
        <v>15397</v>
      </c>
      <c r="E4783" s="12" t="s">
        <v>1018</v>
      </c>
      <c r="F4783" s="11" t="s">
        <v>2829</v>
      </c>
      <c r="G4783" s="14" t="s">
        <v>29618</v>
      </c>
      <c r="H4783" s="14">
        <v>47.05</v>
      </c>
      <c r="I4783" s="14">
        <v>10.65</v>
      </c>
      <c r="J4783" s="12">
        <v>1261</v>
      </c>
      <c r="K4783" s="14" t="s">
        <v>29650</v>
      </c>
      <c r="N4783" t="s">
        <v>29608</v>
      </c>
      <c r="P4783" s="11" t="s">
        <v>15398</v>
      </c>
      <c r="Q4783" s="14">
        <v>17</v>
      </c>
      <c r="R4783" s="12" t="s">
        <v>15399</v>
      </c>
      <c r="V4783" t="s">
        <v>15401</v>
      </c>
      <c r="W4783" t="s">
        <v>11546</v>
      </c>
      <c r="X4783" t="s">
        <v>84</v>
      </c>
      <c r="Y4783" s="11" t="s">
        <v>85</v>
      </c>
      <c r="Z4783" s="14" t="s">
        <v>86</v>
      </c>
      <c r="AA4783" s="14" t="s">
        <v>29727</v>
      </c>
      <c r="AB4783" s="14">
        <v>47.9</v>
      </c>
      <c r="AC4783" s="14">
        <v>9.4666700000000006</v>
      </c>
      <c r="AD4783" s="12">
        <v>0</v>
      </c>
      <c r="AE4783" t="s">
        <v>86</v>
      </c>
      <c r="AJ4783" s="14" t="s">
        <v>11342</v>
      </c>
      <c r="AM4783" s="14" t="s">
        <v>15400</v>
      </c>
      <c r="AR4783" s="11" t="s">
        <v>14662</v>
      </c>
    </row>
    <row r="4784" spans="1:44" x14ac:dyDescent="0.25">
      <c r="A4784" t="s">
        <v>27269</v>
      </c>
      <c r="B4784">
        <v>4736</v>
      </c>
      <c r="C4784" s="8">
        <v>6976</v>
      </c>
      <c r="D4784" s="11" t="s">
        <v>15397</v>
      </c>
      <c r="E4784" s="12" t="s">
        <v>6374</v>
      </c>
      <c r="F4784" s="11" t="s">
        <v>2829</v>
      </c>
      <c r="G4784" s="14" t="s">
        <v>29618</v>
      </c>
      <c r="H4784" s="14">
        <v>47.05</v>
      </c>
      <c r="I4784" s="14">
        <v>10.65</v>
      </c>
      <c r="J4784" s="12">
        <v>1261</v>
      </c>
      <c r="K4784" s="14" t="s">
        <v>29650</v>
      </c>
      <c r="N4784" t="s">
        <v>29609</v>
      </c>
      <c r="P4784" s="11" t="s">
        <v>15404</v>
      </c>
      <c r="Q4784" s="14">
        <v>9</v>
      </c>
      <c r="U4784" t="s">
        <v>305</v>
      </c>
      <c r="V4784" t="s">
        <v>15406</v>
      </c>
      <c r="X4784" t="s">
        <v>15407</v>
      </c>
      <c r="Y4784" s="11" t="s">
        <v>15408</v>
      </c>
      <c r="Z4784" s="14" t="s">
        <v>1258</v>
      </c>
      <c r="AA4784" s="14" t="s">
        <v>29727</v>
      </c>
      <c r="AB4784" s="14">
        <v>47.747779999999999</v>
      </c>
      <c r="AC4784" s="14">
        <v>9.7218999999999998</v>
      </c>
      <c r="AD4784" s="12">
        <v>2920</v>
      </c>
      <c r="AE4784" t="s">
        <v>1258</v>
      </c>
      <c r="AJ4784" s="14" t="s">
        <v>11342</v>
      </c>
      <c r="AM4784" s="14" t="s">
        <v>15405</v>
      </c>
      <c r="AR4784" s="11" t="s">
        <v>15409</v>
      </c>
    </row>
    <row r="4785" spans="1:44" x14ac:dyDescent="0.25">
      <c r="A4785" t="s">
        <v>27269</v>
      </c>
      <c r="B4785">
        <v>4736</v>
      </c>
      <c r="C4785" s="8">
        <v>6977</v>
      </c>
      <c r="D4785" s="11" t="s">
        <v>15397</v>
      </c>
      <c r="E4785" s="12" t="s">
        <v>6374</v>
      </c>
      <c r="F4785" s="11" t="s">
        <v>2829</v>
      </c>
      <c r="G4785" s="14" t="s">
        <v>29618</v>
      </c>
      <c r="H4785" s="14">
        <v>47.05</v>
      </c>
      <c r="I4785" s="14">
        <v>10.65</v>
      </c>
      <c r="J4785" s="12">
        <v>1261</v>
      </c>
      <c r="K4785" s="14" t="s">
        <v>29650</v>
      </c>
      <c r="N4785" t="s">
        <v>29609</v>
      </c>
      <c r="P4785" s="11" t="s">
        <v>15404</v>
      </c>
      <c r="Q4785" s="14">
        <v>10</v>
      </c>
      <c r="U4785" t="s">
        <v>305</v>
      </c>
      <c r="V4785" t="s">
        <v>15410</v>
      </c>
      <c r="X4785" t="s">
        <v>15411</v>
      </c>
      <c r="Y4785" s="11" t="s">
        <v>15408</v>
      </c>
      <c r="Z4785" s="14" t="s">
        <v>1258</v>
      </c>
      <c r="AA4785" s="14" t="s">
        <v>29727</v>
      </c>
      <c r="AB4785" s="14">
        <v>47.747779999999999</v>
      </c>
      <c r="AC4785" s="14">
        <v>9.7218999999999998</v>
      </c>
      <c r="AD4785" s="12">
        <v>2920</v>
      </c>
      <c r="AE4785" t="s">
        <v>1258</v>
      </c>
      <c r="AJ4785" s="14" t="s">
        <v>11342</v>
      </c>
      <c r="AM4785" s="14" t="s">
        <v>15405</v>
      </c>
      <c r="AR4785" s="11" t="s">
        <v>15409</v>
      </c>
    </row>
    <row r="4786" spans="1:44" x14ac:dyDescent="0.25">
      <c r="A4786" t="s">
        <v>27272</v>
      </c>
      <c r="B4786">
        <v>4741</v>
      </c>
      <c r="C4786" s="8">
        <v>6978</v>
      </c>
      <c r="D4786" s="11" t="s">
        <v>15397</v>
      </c>
      <c r="E4786" s="12" t="s">
        <v>826</v>
      </c>
      <c r="F4786" s="11" t="s">
        <v>2829</v>
      </c>
      <c r="G4786" s="14" t="s">
        <v>29618</v>
      </c>
      <c r="H4786" s="14">
        <v>47.05</v>
      </c>
      <c r="I4786" s="14">
        <v>10.65</v>
      </c>
      <c r="J4786" s="12">
        <v>1261</v>
      </c>
      <c r="K4786" s="14" t="s">
        <v>29650</v>
      </c>
      <c r="N4786" t="s">
        <v>29608</v>
      </c>
      <c r="P4786" s="11" t="s">
        <v>15420</v>
      </c>
      <c r="Q4786" s="14">
        <v>12</v>
      </c>
      <c r="U4786" t="s">
        <v>145</v>
      </c>
      <c r="V4786" t="s">
        <v>15422</v>
      </c>
      <c r="W4786" t="s">
        <v>5108</v>
      </c>
      <c r="X4786" t="s">
        <v>15423</v>
      </c>
      <c r="Y4786" s="11" t="s">
        <v>792</v>
      </c>
      <c r="Z4786" s="14" t="s">
        <v>792</v>
      </c>
      <c r="AA4786" s="14" t="s">
        <v>29727</v>
      </c>
      <c r="AB4786" s="14">
        <v>47.848930000000003</v>
      </c>
      <c r="AC4786" s="14">
        <v>9.4313900000000004</v>
      </c>
      <c r="AD4786" s="12">
        <v>0</v>
      </c>
      <c r="AE4786" t="s">
        <v>792</v>
      </c>
      <c r="AJ4786" s="14" t="s">
        <v>11342</v>
      </c>
      <c r="AM4786" s="14" t="s">
        <v>15421</v>
      </c>
      <c r="AR4786" s="11" t="s">
        <v>12093</v>
      </c>
    </row>
    <row r="4787" spans="1:44" x14ac:dyDescent="0.25">
      <c r="A4787" t="s">
        <v>27272</v>
      </c>
      <c r="B4787">
        <v>4741</v>
      </c>
      <c r="C4787" s="8">
        <v>6979</v>
      </c>
      <c r="D4787" s="11" t="s">
        <v>15397</v>
      </c>
      <c r="E4787" s="12" t="s">
        <v>826</v>
      </c>
      <c r="F4787" s="11" t="s">
        <v>2829</v>
      </c>
      <c r="G4787" s="14" t="s">
        <v>29618</v>
      </c>
      <c r="H4787" s="14">
        <v>47.05</v>
      </c>
      <c r="I4787" s="14">
        <v>10.65</v>
      </c>
      <c r="J4787" s="12">
        <v>1261</v>
      </c>
      <c r="K4787" s="14" t="s">
        <v>29650</v>
      </c>
      <c r="N4787" t="s">
        <v>29608</v>
      </c>
      <c r="P4787" s="11" t="s">
        <v>15420</v>
      </c>
      <c r="Q4787" s="14">
        <v>16</v>
      </c>
      <c r="U4787" t="s">
        <v>145</v>
      </c>
      <c r="V4787" t="s">
        <v>15424</v>
      </c>
      <c r="W4787" t="s">
        <v>11795</v>
      </c>
      <c r="X4787" t="s">
        <v>15425</v>
      </c>
      <c r="Y4787" s="11" t="s">
        <v>792</v>
      </c>
      <c r="Z4787" s="14" t="s">
        <v>792</v>
      </c>
      <c r="AA4787" s="14" t="s">
        <v>29727</v>
      </c>
      <c r="AB4787" s="14">
        <v>47.848930000000003</v>
      </c>
      <c r="AC4787" s="14">
        <v>9.4313900000000004</v>
      </c>
      <c r="AD4787" s="12">
        <v>0</v>
      </c>
      <c r="AE4787" t="s">
        <v>792</v>
      </c>
      <c r="AJ4787" s="14" t="s">
        <v>11342</v>
      </c>
      <c r="AM4787" s="14" t="s">
        <v>15421</v>
      </c>
      <c r="AR4787" s="11" t="s">
        <v>12093</v>
      </c>
    </row>
    <row r="4788" spans="1:44" x14ac:dyDescent="0.25">
      <c r="A4788" t="s">
        <v>27273</v>
      </c>
      <c r="B4788">
        <v>4743</v>
      </c>
      <c r="C4788" s="8">
        <v>6980</v>
      </c>
      <c r="D4788" s="11" t="s">
        <v>15426</v>
      </c>
      <c r="E4788" s="12" t="s">
        <v>15427</v>
      </c>
      <c r="F4788" s="11" t="s">
        <v>11355</v>
      </c>
      <c r="G4788" s="14" t="s">
        <v>29618</v>
      </c>
      <c r="H4788" s="14">
        <v>47.125889999999998</v>
      </c>
      <c r="I4788" s="14">
        <v>10.46199</v>
      </c>
      <c r="J4788" s="12">
        <v>1213</v>
      </c>
      <c r="K4788" s="14" t="s">
        <v>11355</v>
      </c>
      <c r="N4788" t="s">
        <v>29608</v>
      </c>
      <c r="P4788" s="11" t="s">
        <v>15428</v>
      </c>
      <c r="Q4788" s="14">
        <v>8</v>
      </c>
      <c r="U4788" t="s">
        <v>5308</v>
      </c>
      <c r="V4788" t="s">
        <v>12404</v>
      </c>
      <c r="W4788" t="s">
        <v>12405</v>
      </c>
      <c r="X4788" t="s">
        <v>360</v>
      </c>
      <c r="Y4788" s="11" t="s">
        <v>111</v>
      </c>
      <c r="Z4788" s="14" t="s">
        <v>111</v>
      </c>
      <c r="AA4788" s="14" t="s">
        <v>29727</v>
      </c>
      <c r="AB4788" s="14">
        <v>47.863849999999999</v>
      </c>
      <c r="AC4788" s="14">
        <v>9.5879799999999999</v>
      </c>
      <c r="AD4788" s="12">
        <v>0</v>
      </c>
      <c r="AE4788" t="s">
        <v>111</v>
      </c>
      <c r="AJ4788" s="14" t="s">
        <v>15429</v>
      </c>
      <c r="AL4788" s="14" t="s">
        <v>1960</v>
      </c>
      <c r="AM4788" s="14" t="s">
        <v>15430</v>
      </c>
      <c r="AR4788" s="11" t="s">
        <v>11361</v>
      </c>
    </row>
    <row r="4789" spans="1:44" x14ac:dyDescent="0.25">
      <c r="A4789" t="s">
        <v>27274</v>
      </c>
      <c r="B4789">
        <v>4744</v>
      </c>
      <c r="C4789" s="8">
        <v>6981</v>
      </c>
      <c r="D4789" s="11" t="s">
        <v>1586</v>
      </c>
      <c r="E4789" s="12" t="s">
        <v>1781</v>
      </c>
      <c r="F4789" s="11" t="s">
        <v>11383</v>
      </c>
      <c r="G4789" s="14" t="s">
        <v>29618</v>
      </c>
      <c r="H4789" s="14">
        <v>47.127499999999998</v>
      </c>
      <c r="I4789" s="14">
        <v>10.263719999999999</v>
      </c>
      <c r="J4789" s="12">
        <v>1763</v>
      </c>
      <c r="K4789" s="14" t="s">
        <v>29652</v>
      </c>
      <c r="N4789" t="s">
        <v>29608</v>
      </c>
      <c r="P4789" s="11" t="s">
        <v>15431</v>
      </c>
      <c r="Q4789" s="14">
        <v>13</v>
      </c>
      <c r="R4789" s="12" t="s">
        <v>15432</v>
      </c>
      <c r="V4789" t="s">
        <v>13142</v>
      </c>
      <c r="W4789" t="s">
        <v>15435</v>
      </c>
      <c r="X4789" t="s">
        <v>3259</v>
      </c>
      <c r="Y4789" s="11" t="s">
        <v>2820</v>
      </c>
      <c r="Z4789" s="14" t="s">
        <v>906</v>
      </c>
      <c r="AA4789" s="14" t="s">
        <v>29727</v>
      </c>
      <c r="AB4789" s="14">
        <v>47.67192</v>
      </c>
      <c r="AC4789" s="14">
        <v>9.7988</v>
      </c>
      <c r="AD4789" s="12">
        <v>1635</v>
      </c>
      <c r="AE4789" t="s">
        <v>906</v>
      </c>
      <c r="AJ4789" s="14" t="s">
        <v>15433</v>
      </c>
      <c r="AL4789" s="14" t="s">
        <v>12589</v>
      </c>
      <c r="AM4789" s="14" t="s">
        <v>15434</v>
      </c>
      <c r="AR4789" s="11" t="s">
        <v>13687</v>
      </c>
    </row>
    <row r="4790" spans="1:44" x14ac:dyDescent="0.25">
      <c r="A4790" t="s">
        <v>27275</v>
      </c>
      <c r="B4790">
        <v>4745</v>
      </c>
      <c r="C4790" s="8">
        <v>6982</v>
      </c>
      <c r="D4790" s="11" t="s">
        <v>8822</v>
      </c>
      <c r="E4790" s="12" t="s">
        <v>631</v>
      </c>
      <c r="F4790" s="11" t="s">
        <v>11288</v>
      </c>
      <c r="G4790" s="14" t="s">
        <v>29618</v>
      </c>
      <c r="H4790" s="14">
        <v>47.116669999999999</v>
      </c>
      <c r="I4790" s="14">
        <v>10.616669999999999</v>
      </c>
      <c r="J4790" s="12">
        <v>3019</v>
      </c>
      <c r="K4790" s="14" t="s">
        <v>29651</v>
      </c>
      <c r="N4790" t="s">
        <v>29608</v>
      </c>
      <c r="P4790" s="11" t="s">
        <v>13672</v>
      </c>
      <c r="Q4790" s="14">
        <v>7</v>
      </c>
      <c r="V4790" t="s">
        <v>15438</v>
      </c>
      <c r="W4790" t="s">
        <v>15439</v>
      </c>
      <c r="X4790" t="s">
        <v>15440</v>
      </c>
      <c r="Y4790" s="11" t="s">
        <v>91</v>
      </c>
      <c r="Z4790" s="14" t="s">
        <v>77</v>
      </c>
      <c r="AA4790" s="14" t="s">
        <v>29727</v>
      </c>
      <c r="AB4790" s="14">
        <v>47.833550000000002</v>
      </c>
      <c r="AC4790" s="14">
        <v>9.5020100000000003</v>
      </c>
      <c r="AD4790" s="12">
        <v>0</v>
      </c>
      <c r="AE4790" t="s">
        <v>77</v>
      </c>
      <c r="AJ4790" s="14" t="s">
        <v>15436</v>
      </c>
      <c r="AL4790" s="14" t="s">
        <v>1960</v>
      </c>
      <c r="AM4790" s="14" t="s">
        <v>15437</v>
      </c>
      <c r="AR4790" s="11" t="s">
        <v>11699</v>
      </c>
    </row>
    <row r="4791" spans="1:44" x14ac:dyDescent="0.25">
      <c r="A4791" t="s">
        <v>27276</v>
      </c>
      <c r="B4791">
        <v>4746</v>
      </c>
      <c r="C4791" s="8">
        <v>6983</v>
      </c>
      <c r="D4791" s="11" t="s">
        <v>8822</v>
      </c>
      <c r="E4791" s="12" t="s">
        <v>6985</v>
      </c>
      <c r="F4791" s="11" t="s">
        <v>11288</v>
      </c>
      <c r="G4791" s="14" t="s">
        <v>29618</v>
      </c>
      <c r="H4791" s="14">
        <v>47.116669999999999</v>
      </c>
      <c r="I4791" s="14">
        <v>10.616669999999999</v>
      </c>
      <c r="J4791" s="12">
        <v>3019</v>
      </c>
      <c r="K4791" s="14" t="s">
        <v>29651</v>
      </c>
      <c r="N4791" t="s">
        <v>29608</v>
      </c>
      <c r="P4791" s="11" t="s">
        <v>15441</v>
      </c>
      <c r="Q4791" s="14">
        <v>18</v>
      </c>
      <c r="V4791" t="s">
        <v>15438</v>
      </c>
      <c r="W4791" t="s">
        <v>15439</v>
      </c>
      <c r="X4791" t="s">
        <v>15440</v>
      </c>
      <c r="Y4791" s="11" t="s">
        <v>91</v>
      </c>
      <c r="Z4791" s="14" t="s">
        <v>77</v>
      </c>
      <c r="AA4791" s="14" t="s">
        <v>29727</v>
      </c>
      <c r="AB4791" s="14">
        <v>47.833550000000002</v>
      </c>
      <c r="AC4791" s="14">
        <v>9.5020100000000003</v>
      </c>
      <c r="AD4791" s="12">
        <v>0</v>
      </c>
      <c r="AE4791" t="s">
        <v>77</v>
      </c>
      <c r="AJ4791" s="14" t="s">
        <v>8824</v>
      </c>
      <c r="AL4791" s="14" t="s">
        <v>1960</v>
      </c>
      <c r="AM4791" s="14" t="s">
        <v>15442</v>
      </c>
      <c r="AR4791" s="11" t="s">
        <v>11699</v>
      </c>
    </row>
    <row r="4792" spans="1:44" x14ac:dyDescent="0.25">
      <c r="A4792" t="s">
        <v>27277</v>
      </c>
      <c r="B4792">
        <v>4747</v>
      </c>
      <c r="C4792" s="8">
        <v>6985</v>
      </c>
      <c r="D4792" s="11" t="s">
        <v>8822</v>
      </c>
      <c r="E4792" s="12" t="s">
        <v>631</v>
      </c>
      <c r="F4792" s="11" t="s">
        <v>11288</v>
      </c>
      <c r="G4792" s="14" t="s">
        <v>29618</v>
      </c>
      <c r="H4792" s="14">
        <v>47.116669999999999</v>
      </c>
      <c r="I4792" s="14">
        <v>10.616669999999999</v>
      </c>
      <c r="J4792" s="12">
        <v>3019</v>
      </c>
      <c r="K4792" s="14" t="s">
        <v>29651</v>
      </c>
      <c r="N4792" t="s">
        <v>29608</v>
      </c>
      <c r="P4792" s="11" t="s">
        <v>15443</v>
      </c>
      <c r="Q4792" s="14">
        <v>22</v>
      </c>
      <c r="V4792" t="s">
        <v>11803</v>
      </c>
      <c r="W4792" t="s">
        <v>11804</v>
      </c>
      <c r="X4792" t="s">
        <v>11805</v>
      </c>
      <c r="Y4792" s="11" t="s">
        <v>388</v>
      </c>
      <c r="Z4792" s="14" t="s">
        <v>388</v>
      </c>
      <c r="AA4792" s="14" t="s">
        <v>29727</v>
      </c>
      <c r="AB4792" s="14">
        <v>47.769770000000001</v>
      </c>
      <c r="AC4792" s="14">
        <v>9.17136</v>
      </c>
      <c r="AD4792" s="12">
        <v>21507</v>
      </c>
      <c r="AE4792" t="s">
        <v>388</v>
      </c>
      <c r="AJ4792" s="14" t="s">
        <v>15444</v>
      </c>
      <c r="AL4792" s="14" t="s">
        <v>2088</v>
      </c>
      <c r="AM4792" s="14" t="s">
        <v>15445</v>
      </c>
      <c r="AR4792" s="11" t="s">
        <v>12226</v>
      </c>
    </row>
    <row r="4793" spans="1:44" x14ac:dyDescent="0.25">
      <c r="A4793" t="s">
        <v>27278</v>
      </c>
      <c r="B4793">
        <v>4748</v>
      </c>
      <c r="C4793" s="8">
        <v>6986</v>
      </c>
      <c r="D4793" s="11" t="s">
        <v>8822</v>
      </c>
      <c r="E4793" s="12" t="s">
        <v>1018</v>
      </c>
      <c r="F4793" s="11" t="s">
        <v>11275</v>
      </c>
      <c r="G4793" s="14" t="s">
        <v>29618</v>
      </c>
      <c r="H4793" s="14">
        <v>47.083329999999997</v>
      </c>
      <c r="I4793" s="14">
        <v>10.66667</v>
      </c>
      <c r="J4793" s="12">
        <v>1825</v>
      </c>
      <c r="K4793" s="14" t="s">
        <v>11275</v>
      </c>
      <c r="N4793" t="s">
        <v>29608</v>
      </c>
      <c r="P4793" s="11" t="s">
        <v>15446</v>
      </c>
      <c r="Q4793" s="14">
        <v>11</v>
      </c>
      <c r="U4793" t="s">
        <v>166</v>
      </c>
      <c r="V4793" t="s">
        <v>15450</v>
      </c>
      <c r="W4793" t="s">
        <v>5847</v>
      </c>
      <c r="X4793" t="s">
        <v>15425</v>
      </c>
      <c r="Z4793" s="14" t="s">
        <v>792</v>
      </c>
      <c r="AA4793" s="14" t="s">
        <v>29727</v>
      </c>
      <c r="AB4793" s="14">
        <v>47.848930000000003</v>
      </c>
      <c r="AC4793" s="14">
        <v>9.4313900000000004</v>
      </c>
      <c r="AD4793" s="12">
        <v>0</v>
      </c>
      <c r="AE4793" t="s">
        <v>792</v>
      </c>
      <c r="AF4793" s="11" t="s">
        <v>15447</v>
      </c>
      <c r="AG4793" s="14" t="s">
        <v>217</v>
      </c>
      <c r="AH4793" s="14" t="s">
        <v>15448</v>
      </c>
      <c r="AI4793" s="14" t="s">
        <v>11550</v>
      </c>
      <c r="AJ4793" s="14" t="s">
        <v>8824</v>
      </c>
      <c r="AL4793" s="14" t="s">
        <v>1960</v>
      </c>
      <c r="AM4793" s="14" t="s">
        <v>15449</v>
      </c>
      <c r="AR4793" s="11" t="s">
        <v>15451</v>
      </c>
    </row>
    <row r="4794" spans="1:44" x14ac:dyDescent="0.25">
      <c r="A4794" t="s">
        <v>27279</v>
      </c>
      <c r="B4794">
        <v>4749</v>
      </c>
      <c r="C4794" s="8">
        <v>6987</v>
      </c>
      <c r="D4794" s="11" t="s">
        <v>8822</v>
      </c>
      <c r="E4794" s="12" t="s">
        <v>3610</v>
      </c>
      <c r="F4794" s="11" t="s">
        <v>11307</v>
      </c>
      <c r="G4794" s="14" t="s">
        <v>29618</v>
      </c>
      <c r="H4794" s="14">
        <v>47.140340000000002</v>
      </c>
      <c r="I4794" s="14">
        <v>10.514089999999999</v>
      </c>
      <c r="J4794" s="12">
        <v>1398</v>
      </c>
      <c r="K4794" s="14" t="s">
        <v>11307</v>
      </c>
      <c r="N4794" t="s">
        <v>29608</v>
      </c>
      <c r="P4794" s="11" t="s">
        <v>15452</v>
      </c>
      <c r="Q4794" s="14">
        <v>14</v>
      </c>
      <c r="U4794" t="s">
        <v>5308</v>
      </c>
      <c r="V4794" t="s">
        <v>4322</v>
      </c>
      <c r="W4794" t="s">
        <v>3127</v>
      </c>
      <c r="X4794" t="s">
        <v>15454</v>
      </c>
      <c r="Y4794" s="11" t="s">
        <v>339</v>
      </c>
      <c r="Z4794" s="14" t="s">
        <v>29716</v>
      </c>
      <c r="AA4794" s="14" t="s">
        <v>29727</v>
      </c>
      <c r="AB4794" s="14">
        <v>47.794969999999999</v>
      </c>
      <c r="AC4794" s="14">
        <v>9.8959299999999999</v>
      </c>
      <c r="AD4794" s="12">
        <v>0</v>
      </c>
      <c r="AE4794" t="s">
        <v>437</v>
      </c>
      <c r="AJ4794" s="14" t="s">
        <v>15453</v>
      </c>
      <c r="AL4794" s="14" t="s">
        <v>13790</v>
      </c>
      <c r="AM4794" s="14" t="s">
        <v>12720</v>
      </c>
      <c r="AR4794" s="11" t="s">
        <v>15455</v>
      </c>
    </row>
    <row r="4795" spans="1:44" x14ac:dyDescent="0.25">
      <c r="A4795" t="s">
        <v>27279</v>
      </c>
      <c r="B4795">
        <v>4749</v>
      </c>
      <c r="C4795" s="8">
        <v>6988</v>
      </c>
      <c r="D4795" s="11" t="s">
        <v>8822</v>
      </c>
      <c r="E4795" s="12" t="s">
        <v>3610</v>
      </c>
      <c r="F4795" s="11" t="s">
        <v>11307</v>
      </c>
      <c r="G4795" s="14" t="s">
        <v>29618</v>
      </c>
      <c r="H4795" s="14">
        <v>47.140340000000002</v>
      </c>
      <c r="I4795" s="14">
        <v>10.514089999999999</v>
      </c>
      <c r="J4795" s="12">
        <v>1398</v>
      </c>
      <c r="K4795" s="14" t="s">
        <v>11307</v>
      </c>
      <c r="N4795" t="s">
        <v>29608</v>
      </c>
      <c r="P4795" s="11" t="s">
        <v>15452</v>
      </c>
      <c r="Q4795" s="14">
        <v>16</v>
      </c>
      <c r="U4795" t="s">
        <v>251</v>
      </c>
      <c r="V4795" t="s">
        <v>4174</v>
      </c>
      <c r="W4795" t="s">
        <v>15456</v>
      </c>
      <c r="X4795" t="s">
        <v>680</v>
      </c>
      <c r="Y4795" s="11" t="s">
        <v>437</v>
      </c>
      <c r="Z4795" s="14" t="s">
        <v>29716</v>
      </c>
      <c r="AA4795" s="14" t="s">
        <v>29727</v>
      </c>
      <c r="AB4795" s="14">
        <v>47.794969999999999</v>
      </c>
      <c r="AC4795" s="14">
        <v>9.8959299999999999</v>
      </c>
      <c r="AD4795" s="12">
        <v>0</v>
      </c>
      <c r="AE4795" t="s">
        <v>437</v>
      </c>
      <c r="AJ4795" s="14" t="s">
        <v>15453</v>
      </c>
      <c r="AL4795" s="14" t="s">
        <v>13790</v>
      </c>
      <c r="AM4795" s="14" t="s">
        <v>12720</v>
      </c>
      <c r="AR4795" s="11" t="s">
        <v>15455</v>
      </c>
    </row>
    <row r="4796" spans="1:44" x14ac:dyDescent="0.25">
      <c r="A4796" t="s">
        <v>27281</v>
      </c>
      <c r="B4796">
        <v>4751</v>
      </c>
      <c r="C4796" s="8">
        <v>6989</v>
      </c>
      <c r="D4796" s="11" t="s">
        <v>8830</v>
      </c>
      <c r="E4796" s="12" t="s">
        <v>631</v>
      </c>
      <c r="F4796" s="11" t="s">
        <v>11288</v>
      </c>
      <c r="G4796" s="14" t="s">
        <v>29618</v>
      </c>
      <c r="H4796" s="14">
        <v>47.116669999999999</v>
      </c>
      <c r="I4796" s="14">
        <v>10.616669999999999</v>
      </c>
      <c r="J4796" s="12">
        <v>3019</v>
      </c>
      <c r="K4796" s="14" t="s">
        <v>29651</v>
      </c>
      <c r="N4796" t="s">
        <v>29608</v>
      </c>
      <c r="P4796" s="11" t="s">
        <v>15462</v>
      </c>
      <c r="Q4796" s="14">
        <v>13</v>
      </c>
      <c r="U4796" t="s">
        <v>5308</v>
      </c>
      <c r="V4796" t="s">
        <v>15077</v>
      </c>
      <c r="W4796" t="s">
        <v>15078</v>
      </c>
      <c r="X4796" t="s">
        <v>11470</v>
      </c>
      <c r="Y4796" s="11" t="s">
        <v>355</v>
      </c>
      <c r="Z4796" s="14" t="s">
        <v>111</v>
      </c>
      <c r="AA4796" s="14" t="s">
        <v>29727</v>
      </c>
      <c r="AB4796" s="14">
        <v>47.863849999999999</v>
      </c>
      <c r="AC4796" s="14">
        <v>9.5879799999999999</v>
      </c>
      <c r="AD4796" s="12">
        <v>0</v>
      </c>
      <c r="AE4796" t="s">
        <v>111</v>
      </c>
      <c r="AJ4796" s="14" t="s">
        <v>15463</v>
      </c>
      <c r="AL4796" s="14" t="s">
        <v>1817</v>
      </c>
      <c r="AM4796" s="14" t="s">
        <v>15464</v>
      </c>
      <c r="AR4796" s="11" t="s">
        <v>14100</v>
      </c>
    </row>
    <row r="4797" spans="1:44" x14ac:dyDescent="0.25">
      <c r="A4797" t="s">
        <v>27282</v>
      </c>
      <c r="B4797">
        <v>4752</v>
      </c>
      <c r="C4797" s="8">
        <v>6990</v>
      </c>
      <c r="D4797" s="11" t="s">
        <v>8830</v>
      </c>
      <c r="E4797" s="12" t="s">
        <v>15465</v>
      </c>
      <c r="F4797" s="11" t="s">
        <v>12134</v>
      </c>
      <c r="G4797" s="14" t="s">
        <v>29618</v>
      </c>
      <c r="H4797" s="14">
        <v>47.012569999999997</v>
      </c>
      <c r="I4797" s="14">
        <v>10.291790000000001</v>
      </c>
      <c r="J4797" s="12">
        <v>1233</v>
      </c>
      <c r="K4797" s="14" t="s">
        <v>12134</v>
      </c>
      <c r="N4797" t="s">
        <v>29608</v>
      </c>
      <c r="P4797" s="11" t="s">
        <v>15466</v>
      </c>
      <c r="Q4797" s="14">
        <v>14</v>
      </c>
      <c r="U4797" t="s">
        <v>145</v>
      </c>
      <c r="V4797" t="s">
        <v>9729</v>
      </c>
      <c r="W4797" t="s">
        <v>15469</v>
      </c>
      <c r="X4797" t="s">
        <v>15470</v>
      </c>
      <c r="Y4797" s="11" t="s">
        <v>1507</v>
      </c>
      <c r="Z4797" s="14" t="s">
        <v>792</v>
      </c>
      <c r="AA4797" s="14" t="s">
        <v>29727</v>
      </c>
      <c r="AB4797" s="14">
        <v>47.848930000000003</v>
      </c>
      <c r="AC4797" s="14">
        <v>9.4313900000000004</v>
      </c>
      <c r="AD4797" s="12">
        <v>0</v>
      </c>
      <c r="AE4797" t="s">
        <v>792</v>
      </c>
      <c r="AJ4797" s="14" t="s">
        <v>15467</v>
      </c>
      <c r="AL4797" s="14" t="s">
        <v>1960</v>
      </c>
      <c r="AM4797" s="14" t="s">
        <v>15468</v>
      </c>
      <c r="AR4797" s="11" t="s">
        <v>15263</v>
      </c>
    </row>
    <row r="4798" spans="1:44" x14ac:dyDescent="0.25">
      <c r="A4798" t="s">
        <v>27283</v>
      </c>
      <c r="B4798">
        <v>4753</v>
      </c>
      <c r="C4798" s="8">
        <v>6992</v>
      </c>
      <c r="D4798" s="11" t="s">
        <v>8830</v>
      </c>
      <c r="E4798" s="12" t="s">
        <v>621</v>
      </c>
      <c r="F4798" s="11" t="s">
        <v>2829</v>
      </c>
      <c r="G4798" s="14" t="s">
        <v>29618</v>
      </c>
      <c r="H4798" s="14">
        <v>47.05</v>
      </c>
      <c r="I4798" s="14">
        <v>10.65</v>
      </c>
      <c r="J4798" s="12">
        <v>1261</v>
      </c>
      <c r="K4798" s="14" t="s">
        <v>29650</v>
      </c>
      <c r="N4798" t="s">
        <v>29608</v>
      </c>
      <c r="P4798" s="11" t="s">
        <v>15471</v>
      </c>
      <c r="Q4798" s="14">
        <v>11</v>
      </c>
      <c r="R4798" s="12" t="s">
        <v>15472</v>
      </c>
      <c r="V4798" t="s">
        <v>15473</v>
      </c>
      <c r="X4798" t="s">
        <v>14797</v>
      </c>
      <c r="Y4798" s="11" t="s">
        <v>6921</v>
      </c>
      <c r="Z4798" s="14" t="s">
        <v>52</v>
      </c>
      <c r="AA4798" s="14" t="s">
        <v>29622</v>
      </c>
      <c r="AB4798" s="14">
        <v>47.701590000000003</v>
      </c>
      <c r="AC4798" s="14">
        <v>10.20941</v>
      </c>
      <c r="AD4798" s="12">
        <v>0</v>
      </c>
      <c r="AE4798" t="s">
        <v>29712</v>
      </c>
      <c r="AJ4798" s="14" t="s">
        <v>11342</v>
      </c>
      <c r="AM4798" s="14" t="s">
        <v>12234</v>
      </c>
      <c r="AR4798" s="11" t="s">
        <v>15403</v>
      </c>
    </row>
    <row r="4799" spans="1:44" x14ac:dyDescent="0.25">
      <c r="A4799" t="s">
        <v>27284</v>
      </c>
      <c r="B4799">
        <v>4754</v>
      </c>
      <c r="C4799" s="8">
        <v>6993</v>
      </c>
      <c r="D4799" s="11" t="s">
        <v>15474</v>
      </c>
      <c r="E4799" s="12" t="s">
        <v>3013</v>
      </c>
      <c r="F4799" s="11" t="s">
        <v>11288</v>
      </c>
      <c r="G4799" s="14" t="s">
        <v>29618</v>
      </c>
      <c r="H4799" s="14">
        <v>47.116669999999999</v>
      </c>
      <c r="I4799" s="14">
        <v>10.616669999999999</v>
      </c>
      <c r="J4799" s="12">
        <v>3019</v>
      </c>
      <c r="K4799" s="14" t="s">
        <v>29651</v>
      </c>
      <c r="N4799" t="s">
        <v>29608</v>
      </c>
      <c r="P4799" s="11" t="s">
        <v>15475</v>
      </c>
      <c r="Q4799" s="14">
        <v>16</v>
      </c>
      <c r="U4799" t="s">
        <v>744</v>
      </c>
      <c r="V4799" t="s">
        <v>7949</v>
      </c>
      <c r="W4799" t="s">
        <v>15478</v>
      </c>
      <c r="X4799" t="s">
        <v>1292</v>
      </c>
      <c r="Y4799" s="11" t="s">
        <v>355</v>
      </c>
      <c r="Z4799" s="14" t="s">
        <v>111</v>
      </c>
      <c r="AA4799" s="14" t="s">
        <v>29727</v>
      </c>
      <c r="AB4799" s="14">
        <v>47.863849999999999</v>
      </c>
      <c r="AC4799" s="14">
        <v>9.5879799999999999</v>
      </c>
      <c r="AD4799" s="12">
        <v>0</v>
      </c>
      <c r="AE4799" t="s">
        <v>111</v>
      </c>
      <c r="AJ4799" s="14" t="s">
        <v>15476</v>
      </c>
      <c r="AL4799" s="14" t="s">
        <v>1960</v>
      </c>
      <c r="AM4799" s="14" t="s">
        <v>15477</v>
      </c>
      <c r="AR4799" s="11" t="s">
        <v>14100</v>
      </c>
    </row>
    <row r="4800" spans="1:44" x14ac:dyDescent="0.25">
      <c r="A4800" t="s">
        <v>27285</v>
      </c>
      <c r="B4800">
        <v>4755</v>
      </c>
      <c r="C4800" s="8">
        <v>6994</v>
      </c>
      <c r="D4800" s="11" t="s">
        <v>15474</v>
      </c>
      <c r="E4800" s="12" t="s">
        <v>631</v>
      </c>
      <c r="F4800" s="11" t="s">
        <v>11288</v>
      </c>
      <c r="G4800" s="14" t="s">
        <v>29618</v>
      </c>
      <c r="H4800" s="14">
        <v>47.116669999999999</v>
      </c>
      <c r="I4800" s="14">
        <v>10.616669999999999</v>
      </c>
      <c r="J4800" s="12">
        <v>3019</v>
      </c>
      <c r="K4800" s="14" t="s">
        <v>29651</v>
      </c>
      <c r="N4800" t="s">
        <v>29608</v>
      </c>
      <c r="P4800" s="11" t="s">
        <v>15479</v>
      </c>
      <c r="Q4800" s="14">
        <v>25</v>
      </c>
      <c r="V4800" t="s">
        <v>15482</v>
      </c>
      <c r="W4800" t="s">
        <v>15483</v>
      </c>
      <c r="X4800" t="s">
        <v>13699</v>
      </c>
      <c r="Y4800" s="11" t="s">
        <v>388</v>
      </c>
      <c r="Z4800" s="14" t="s">
        <v>388</v>
      </c>
      <c r="AA4800" s="14" t="s">
        <v>29727</v>
      </c>
      <c r="AB4800" s="14">
        <v>47.769770000000001</v>
      </c>
      <c r="AC4800" s="14">
        <v>9.17136</v>
      </c>
      <c r="AD4800" s="12">
        <v>21507</v>
      </c>
      <c r="AE4800" t="s">
        <v>388</v>
      </c>
      <c r="AJ4800" s="14" t="s">
        <v>15480</v>
      </c>
      <c r="AM4800" s="14" t="s">
        <v>15481</v>
      </c>
      <c r="AP4800" s="14">
        <v>6995</v>
      </c>
      <c r="AR4800" s="11" t="s">
        <v>11806</v>
      </c>
    </row>
    <row r="4801" spans="1:44" x14ac:dyDescent="0.25">
      <c r="A4801" t="s">
        <v>27286</v>
      </c>
      <c r="B4801">
        <v>4756</v>
      </c>
      <c r="C4801" s="8">
        <v>6995</v>
      </c>
      <c r="D4801" s="11" t="s">
        <v>15484</v>
      </c>
      <c r="E4801" s="12" t="s">
        <v>6208</v>
      </c>
      <c r="F4801" s="11" t="s">
        <v>11288</v>
      </c>
      <c r="G4801" s="14" t="s">
        <v>29618</v>
      </c>
      <c r="H4801" s="14">
        <v>47.116669999999999</v>
      </c>
      <c r="I4801" s="14">
        <v>10.616669999999999</v>
      </c>
      <c r="J4801" s="12">
        <v>3019</v>
      </c>
      <c r="K4801" s="14" t="s">
        <v>29651</v>
      </c>
      <c r="N4801" t="s">
        <v>29608</v>
      </c>
      <c r="P4801" s="11" t="s">
        <v>15485</v>
      </c>
      <c r="Q4801" s="14">
        <v>10</v>
      </c>
      <c r="U4801" t="s">
        <v>145</v>
      </c>
      <c r="V4801" t="s">
        <v>12439</v>
      </c>
      <c r="W4801" t="s">
        <v>5613</v>
      </c>
      <c r="X4801" t="s">
        <v>11783</v>
      </c>
      <c r="Y4801" s="11" t="s">
        <v>1507</v>
      </c>
      <c r="Z4801" s="14" t="s">
        <v>792</v>
      </c>
      <c r="AA4801" s="14" t="s">
        <v>29727</v>
      </c>
      <c r="AB4801" s="14">
        <v>47.848930000000003</v>
      </c>
      <c r="AC4801" s="14">
        <v>9.4313900000000004</v>
      </c>
      <c r="AD4801" s="12">
        <v>0</v>
      </c>
      <c r="AE4801" t="s">
        <v>792</v>
      </c>
      <c r="AF4801" s="11" t="s">
        <v>15486</v>
      </c>
      <c r="AG4801" s="14" t="s">
        <v>15487</v>
      </c>
      <c r="AH4801" s="14" t="s">
        <v>15488</v>
      </c>
      <c r="AJ4801" s="14" t="s">
        <v>15480</v>
      </c>
      <c r="AL4801" s="14" t="s">
        <v>5252</v>
      </c>
      <c r="AM4801" s="14" t="s">
        <v>15481</v>
      </c>
      <c r="AP4801" s="14">
        <v>6994</v>
      </c>
      <c r="AR4801" s="11" t="s">
        <v>11302</v>
      </c>
    </row>
    <row r="4802" spans="1:44" x14ac:dyDescent="0.25">
      <c r="A4802" t="s">
        <v>27286</v>
      </c>
      <c r="B4802">
        <v>4756</v>
      </c>
      <c r="C4802" s="8">
        <v>6996</v>
      </c>
      <c r="D4802" s="11" t="s">
        <v>15484</v>
      </c>
      <c r="E4802" s="12" t="s">
        <v>6208</v>
      </c>
      <c r="F4802" s="11" t="s">
        <v>11288</v>
      </c>
      <c r="G4802" s="14" t="s">
        <v>29618</v>
      </c>
      <c r="H4802" s="14">
        <v>47.116669999999999</v>
      </c>
      <c r="I4802" s="14">
        <v>10.616669999999999</v>
      </c>
      <c r="J4802" s="12">
        <v>3019</v>
      </c>
      <c r="K4802" s="14" t="s">
        <v>29651</v>
      </c>
      <c r="N4802" t="s">
        <v>29608</v>
      </c>
      <c r="P4802" s="11" t="s">
        <v>15485</v>
      </c>
      <c r="Q4802" s="14">
        <v>8</v>
      </c>
      <c r="V4802" t="s">
        <v>12224</v>
      </c>
      <c r="W4802" t="s">
        <v>12231</v>
      </c>
      <c r="X4802" t="s">
        <v>11805</v>
      </c>
      <c r="Y4802" s="11" t="s">
        <v>388</v>
      </c>
      <c r="Z4802" s="14" t="s">
        <v>388</v>
      </c>
      <c r="AA4802" s="14" t="s">
        <v>29727</v>
      </c>
      <c r="AB4802" s="14">
        <v>47.769770000000001</v>
      </c>
      <c r="AC4802" s="14">
        <v>9.17136</v>
      </c>
      <c r="AD4802" s="12">
        <v>21507</v>
      </c>
      <c r="AE4802" t="s">
        <v>388</v>
      </c>
      <c r="AF4802" s="11" t="s">
        <v>15486</v>
      </c>
      <c r="AG4802" s="14" t="s">
        <v>15487</v>
      </c>
      <c r="AH4802" s="14" t="s">
        <v>15488</v>
      </c>
      <c r="AJ4802" s="14" t="s">
        <v>15480</v>
      </c>
      <c r="AL4802" s="14" t="s">
        <v>5252</v>
      </c>
      <c r="AM4802" s="14" t="s">
        <v>15481</v>
      </c>
      <c r="AP4802" s="14">
        <v>6994</v>
      </c>
      <c r="AR4802" s="11" t="s">
        <v>12226</v>
      </c>
    </row>
    <row r="4803" spans="1:44" x14ac:dyDescent="0.25">
      <c r="A4803" t="s">
        <v>27286</v>
      </c>
      <c r="B4803">
        <v>4756</v>
      </c>
      <c r="C4803" s="8">
        <v>6997</v>
      </c>
      <c r="D4803" s="11" t="s">
        <v>15484</v>
      </c>
      <c r="E4803" s="12" t="s">
        <v>6208</v>
      </c>
      <c r="F4803" s="11" t="s">
        <v>11288</v>
      </c>
      <c r="G4803" s="14" t="s">
        <v>29618</v>
      </c>
      <c r="H4803" s="14">
        <v>47.116669999999999</v>
      </c>
      <c r="I4803" s="14">
        <v>10.616669999999999</v>
      </c>
      <c r="J4803" s="12">
        <v>3019</v>
      </c>
      <c r="K4803" s="14" t="s">
        <v>29651</v>
      </c>
      <c r="N4803" t="s">
        <v>29608</v>
      </c>
      <c r="P4803" s="11" t="s">
        <v>15485</v>
      </c>
      <c r="Q4803" s="14">
        <v>8</v>
      </c>
      <c r="V4803" t="s">
        <v>12797</v>
      </c>
      <c r="W4803" t="s">
        <v>83</v>
      </c>
      <c r="X4803" t="s">
        <v>11805</v>
      </c>
      <c r="Y4803" s="11" t="s">
        <v>388</v>
      </c>
      <c r="Z4803" s="14" t="s">
        <v>388</v>
      </c>
      <c r="AA4803" s="14" t="s">
        <v>29727</v>
      </c>
      <c r="AB4803" s="14">
        <v>47.769770000000001</v>
      </c>
      <c r="AC4803" s="14">
        <v>9.17136</v>
      </c>
      <c r="AD4803" s="12">
        <v>21507</v>
      </c>
      <c r="AE4803" t="s">
        <v>388</v>
      </c>
      <c r="AF4803" s="11" t="s">
        <v>15486</v>
      </c>
      <c r="AG4803" s="14" t="s">
        <v>15487</v>
      </c>
      <c r="AH4803" s="14" t="s">
        <v>15488</v>
      </c>
      <c r="AJ4803" s="14" t="s">
        <v>15480</v>
      </c>
      <c r="AL4803" s="14" t="s">
        <v>5252</v>
      </c>
      <c r="AM4803" s="14" t="s">
        <v>15481</v>
      </c>
      <c r="AP4803" s="14">
        <v>6994</v>
      </c>
      <c r="AR4803" s="11" t="s">
        <v>12226</v>
      </c>
    </row>
    <row r="4804" spans="1:44" x14ac:dyDescent="0.25">
      <c r="A4804" t="s">
        <v>27286</v>
      </c>
      <c r="B4804">
        <v>4756</v>
      </c>
      <c r="C4804" s="8">
        <v>6998</v>
      </c>
      <c r="D4804" s="11" t="s">
        <v>15484</v>
      </c>
      <c r="E4804" s="12" t="s">
        <v>6208</v>
      </c>
      <c r="F4804" s="11" t="s">
        <v>11288</v>
      </c>
      <c r="G4804" s="14" t="s">
        <v>29618</v>
      </c>
      <c r="H4804" s="14">
        <v>47.116669999999999</v>
      </c>
      <c r="I4804" s="14">
        <v>10.616669999999999</v>
      </c>
      <c r="J4804" s="12">
        <v>3019</v>
      </c>
      <c r="K4804" s="14" t="s">
        <v>29651</v>
      </c>
      <c r="N4804" t="s">
        <v>29608</v>
      </c>
      <c r="P4804" s="11" t="s">
        <v>15485</v>
      </c>
      <c r="Q4804" s="14">
        <v>11</v>
      </c>
      <c r="Z4804" s="14" t="s">
        <v>29591</v>
      </c>
      <c r="AF4804" s="11" t="s">
        <v>15486</v>
      </c>
      <c r="AG4804" s="14" t="s">
        <v>15487</v>
      </c>
      <c r="AH4804" s="14" t="s">
        <v>15488</v>
      </c>
      <c r="AJ4804" s="14" t="s">
        <v>15480</v>
      </c>
      <c r="AL4804" s="14" t="s">
        <v>5252</v>
      </c>
      <c r="AM4804" s="14" t="s">
        <v>15481</v>
      </c>
      <c r="AP4804" s="14">
        <v>6994</v>
      </c>
      <c r="AR4804" s="11" t="s">
        <v>12315</v>
      </c>
    </row>
    <row r="4805" spans="1:44" x14ac:dyDescent="0.25">
      <c r="A4805" t="s">
        <v>27288</v>
      </c>
      <c r="B4805">
        <v>4760</v>
      </c>
      <c r="C4805" s="8">
        <v>6999</v>
      </c>
      <c r="D4805" s="11" t="s">
        <v>15484</v>
      </c>
      <c r="E4805" s="12" t="s">
        <v>1410</v>
      </c>
      <c r="F4805" s="11" t="s">
        <v>11288</v>
      </c>
      <c r="G4805" s="14" t="s">
        <v>29618</v>
      </c>
      <c r="H4805" s="14">
        <v>47.116669999999999</v>
      </c>
      <c r="I4805" s="14">
        <v>10.616669999999999</v>
      </c>
      <c r="J4805" s="12">
        <v>3019</v>
      </c>
      <c r="K4805" s="14" t="s">
        <v>29651</v>
      </c>
      <c r="N4805" t="s">
        <v>29608</v>
      </c>
      <c r="P4805" s="11" t="s">
        <v>15493</v>
      </c>
      <c r="Q4805" s="14">
        <v>12</v>
      </c>
      <c r="U4805" t="s">
        <v>8479</v>
      </c>
      <c r="V4805" t="s">
        <v>15497</v>
      </c>
      <c r="Y4805" s="11" t="s">
        <v>13827</v>
      </c>
      <c r="Z4805" s="14" t="s">
        <v>13403</v>
      </c>
      <c r="AA4805" s="14" t="s">
        <v>29727</v>
      </c>
      <c r="AB4805" s="14">
        <v>47.76258</v>
      </c>
      <c r="AC4805" s="14">
        <v>9.2903099999999998</v>
      </c>
      <c r="AD4805" s="12">
        <v>11164</v>
      </c>
      <c r="AE4805" t="s">
        <v>13403</v>
      </c>
      <c r="AF4805" s="11" t="s">
        <v>11808</v>
      </c>
      <c r="AG4805" s="14" t="s">
        <v>217</v>
      </c>
      <c r="AH4805" s="14" t="s">
        <v>15494</v>
      </c>
      <c r="AJ4805" s="14" t="s">
        <v>15495</v>
      </c>
      <c r="AL4805" s="14" t="s">
        <v>1960</v>
      </c>
      <c r="AM4805" s="14" t="s">
        <v>15496</v>
      </c>
      <c r="AR4805" s="11" t="s">
        <v>13828</v>
      </c>
    </row>
    <row r="4806" spans="1:44" x14ac:dyDescent="0.25">
      <c r="A4806" t="s">
        <v>27289</v>
      </c>
      <c r="B4806">
        <v>4761</v>
      </c>
      <c r="C4806" s="8">
        <v>7000</v>
      </c>
      <c r="D4806" s="11" t="s">
        <v>15484</v>
      </c>
      <c r="E4806" s="12" t="s">
        <v>55</v>
      </c>
      <c r="F4806" s="11" t="s">
        <v>12102</v>
      </c>
      <c r="G4806" s="14" t="s">
        <v>29618</v>
      </c>
      <c r="H4806" s="14">
        <v>46.966670000000001</v>
      </c>
      <c r="I4806" s="14">
        <v>10.18333</v>
      </c>
      <c r="J4806" s="12">
        <v>765</v>
      </c>
      <c r="K4806" s="14" t="s">
        <v>12102</v>
      </c>
      <c r="N4806" t="s">
        <v>29608</v>
      </c>
      <c r="P4806" s="11" t="s">
        <v>15498</v>
      </c>
      <c r="Q4806" s="14">
        <v>18</v>
      </c>
      <c r="U4806" t="s">
        <v>9117</v>
      </c>
      <c r="V4806" t="s">
        <v>15501</v>
      </c>
      <c r="W4806" t="s">
        <v>15502</v>
      </c>
      <c r="X4806" t="s">
        <v>791</v>
      </c>
      <c r="Y4806" s="11" t="s">
        <v>792</v>
      </c>
      <c r="Z4806" s="14" t="s">
        <v>792</v>
      </c>
      <c r="AA4806" s="14" t="s">
        <v>29727</v>
      </c>
      <c r="AB4806" s="14">
        <v>47.848930000000003</v>
      </c>
      <c r="AC4806" s="14">
        <v>9.4313900000000004</v>
      </c>
      <c r="AD4806" s="12">
        <v>0</v>
      </c>
      <c r="AE4806" t="s">
        <v>792</v>
      </c>
      <c r="AJ4806" s="14" t="s">
        <v>15499</v>
      </c>
      <c r="AL4806" s="14" t="s">
        <v>1960</v>
      </c>
      <c r="AM4806" s="14" t="s">
        <v>15500</v>
      </c>
      <c r="AR4806" s="11" t="s">
        <v>15503</v>
      </c>
    </row>
    <row r="4807" spans="1:44" x14ac:dyDescent="0.25">
      <c r="A4807" t="s">
        <v>27290</v>
      </c>
      <c r="B4807">
        <v>4762</v>
      </c>
      <c r="C4807" s="8">
        <v>7001</v>
      </c>
      <c r="D4807" s="11" t="s">
        <v>340</v>
      </c>
      <c r="E4807" s="12" t="s">
        <v>631</v>
      </c>
      <c r="F4807" s="11" t="s">
        <v>11448</v>
      </c>
      <c r="G4807" s="14" t="s">
        <v>29618</v>
      </c>
      <c r="H4807" s="14">
        <v>46.888590000000001</v>
      </c>
      <c r="I4807" s="14">
        <v>10.50126</v>
      </c>
      <c r="J4807" s="12">
        <v>1542</v>
      </c>
      <c r="K4807" s="14" t="s">
        <v>11448</v>
      </c>
      <c r="N4807" t="s">
        <v>29608</v>
      </c>
      <c r="P4807" s="11" t="s">
        <v>9087</v>
      </c>
      <c r="Q4807" s="14">
        <v>16</v>
      </c>
      <c r="V4807" t="s">
        <v>13216</v>
      </c>
      <c r="X4807" t="s">
        <v>12440</v>
      </c>
      <c r="Y4807" s="11" t="s">
        <v>126</v>
      </c>
      <c r="Z4807" s="14" t="s">
        <v>77</v>
      </c>
      <c r="AA4807" s="14" t="s">
        <v>29727</v>
      </c>
      <c r="AB4807" s="14">
        <v>47.833550000000002</v>
      </c>
      <c r="AC4807" s="14">
        <v>9.5020100000000003</v>
      </c>
      <c r="AD4807" s="12">
        <v>0</v>
      </c>
      <c r="AE4807" t="s">
        <v>77</v>
      </c>
      <c r="AJ4807" s="14" t="s">
        <v>15504</v>
      </c>
      <c r="AL4807" s="14" t="s">
        <v>1960</v>
      </c>
      <c r="AM4807" s="14" t="s">
        <v>15505</v>
      </c>
      <c r="AR4807" s="11" t="s">
        <v>11603</v>
      </c>
    </row>
    <row r="4808" spans="1:44" x14ac:dyDescent="0.25">
      <c r="A4808" t="s">
        <v>27291</v>
      </c>
      <c r="B4808">
        <v>4763</v>
      </c>
      <c r="C4808" s="8">
        <v>7002</v>
      </c>
      <c r="D4808" s="11" t="s">
        <v>340</v>
      </c>
      <c r="E4808" s="12" t="s">
        <v>6374</v>
      </c>
      <c r="F4808" s="11" t="s">
        <v>11448</v>
      </c>
      <c r="G4808" s="14" t="s">
        <v>29618</v>
      </c>
      <c r="H4808" s="14">
        <v>46.888590000000001</v>
      </c>
      <c r="I4808" s="14">
        <v>10.50126</v>
      </c>
      <c r="J4808" s="12">
        <v>1542</v>
      </c>
      <c r="K4808" s="14" t="s">
        <v>11448</v>
      </c>
      <c r="N4808" t="s">
        <v>29608</v>
      </c>
      <c r="P4808" s="11" t="s">
        <v>15506</v>
      </c>
      <c r="Q4808" s="14">
        <v>22</v>
      </c>
      <c r="V4808" t="s">
        <v>15509</v>
      </c>
      <c r="W4808" t="s">
        <v>5838</v>
      </c>
      <c r="X4808" t="s">
        <v>15510</v>
      </c>
      <c r="Y4808" s="11" t="s">
        <v>15511</v>
      </c>
      <c r="Z4808" s="14" t="s">
        <v>77</v>
      </c>
      <c r="AA4808" s="14" t="s">
        <v>29727</v>
      </c>
      <c r="AB4808" s="14">
        <v>47.833550000000002</v>
      </c>
      <c r="AC4808" s="14">
        <v>9.5020100000000003</v>
      </c>
      <c r="AD4808" s="12">
        <v>0</v>
      </c>
      <c r="AE4808" t="s">
        <v>77</v>
      </c>
      <c r="AJ4808" s="14" t="s">
        <v>15507</v>
      </c>
      <c r="AL4808" s="14" t="s">
        <v>1960</v>
      </c>
      <c r="AM4808" s="14" t="s">
        <v>15508</v>
      </c>
      <c r="AR4808" s="11" t="s">
        <v>11603</v>
      </c>
    </row>
    <row r="4809" spans="1:44" x14ac:dyDescent="0.25">
      <c r="A4809" t="s">
        <v>27292</v>
      </c>
      <c r="B4809">
        <v>4764</v>
      </c>
      <c r="C4809" s="8">
        <v>7003</v>
      </c>
      <c r="D4809" s="11" t="s">
        <v>340</v>
      </c>
      <c r="E4809" s="12" t="s">
        <v>2740</v>
      </c>
      <c r="F4809" s="11" t="s">
        <v>11448</v>
      </c>
      <c r="G4809" s="14" t="s">
        <v>29618</v>
      </c>
      <c r="H4809" s="14">
        <v>46.888590000000001</v>
      </c>
      <c r="I4809" s="14">
        <v>10.50126</v>
      </c>
      <c r="J4809" s="12">
        <v>1542</v>
      </c>
      <c r="K4809" s="14" t="s">
        <v>11448</v>
      </c>
      <c r="N4809" t="s">
        <v>29609</v>
      </c>
      <c r="P4809" s="11" t="s">
        <v>15512</v>
      </c>
      <c r="Q4809" s="14">
        <v>13</v>
      </c>
      <c r="U4809" t="s">
        <v>145</v>
      </c>
      <c r="V4809" t="s">
        <v>15515</v>
      </c>
      <c r="W4809" t="s">
        <v>15516</v>
      </c>
      <c r="X4809" t="s">
        <v>15517</v>
      </c>
      <c r="Y4809" s="11" t="s">
        <v>792</v>
      </c>
      <c r="Z4809" s="14" t="s">
        <v>792</v>
      </c>
      <c r="AA4809" s="14" t="s">
        <v>29727</v>
      </c>
      <c r="AB4809" s="14">
        <v>47.848930000000003</v>
      </c>
      <c r="AC4809" s="14">
        <v>9.4313900000000004</v>
      </c>
      <c r="AD4809" s="12">
        <v>0</v>
      </c>
      <c r="AE4809" t="s">
        <v>792</v>
      </c>
      <c r="AJ4809" s="14" t="s">
        <v>15513</v>
      </c>
      <c r="AL4809" s="14" t="s">
        <v>6579</v>
      </c>
      <c r="AM4809" s="14" t="s">
        <v>15514</v>
      </c>
      <c r="AR4809" s="11" t="s">
        <v>11677</v>
      </c>
    </row>
    <row r="4810" spans="1:44" x14ac:dyDescent="0.25">
      <c r="A4810" t="s">
        <v>27293</v>
      </c>
      <c r="B4810">
        <v>4765</v>
      </c>
      <c r="C4810" s="8">
        <v>7004</v>
      </c>
      <c r="D4810" s="11" t="s">
        <v>340</v>
      </c>
      <c r="E4810" s="12" t="s">
        <v>631</v>
      </c>
      <c r="F4810" s="11" t="s">
        <v>11448</v>
      </c>
      <c r="G4810" s="14" t="s">
        <v>29618</v>
      </c>
      <c r="H4810" s="14">
        <v>46.888590000000001</v>
      </c>
      <c r="I4810" s="14">
        <v>10.50126</v>
      </c>
      <c r="J4810" s="12">
        <v>1542</v>
      </c>
      <c r="K4810" s="14" t="s">
        <v>11448</v>
      </c>
      <c r="N4810" t="s">
        <v>29608</v>
      </c>
      <c r="P4810" s="11" t="s">
        <v>413</v>
      </c>
      <c r="Q4810" s="14">
        <v>11</v>
      </c>
      <c r="U4810" t="s">
        <v>487</v>
      </c>
      <c r="V4810" t="s">
        <v>15519</v>
      </c>
      <c r="W4810" t="s">
        <v>6534</v>
      </c>
      <c r="X4810" t="s">
        <v>4562</v>
      </c>
      <c r="Z4810" s="14" t="s">
        <v>792</v>
      </c>
      <c r="AA4810" s="14" t="s">
        <v>29727</v>
      </c>
      <c r="AB4810" s="14">
        <v>47.848930000000003</v>
      </c>
      <c r="AC4810" s="14">
        <v>9.4313900000000004</v>
      </c>
      <c r="AD4810" s="12">
        <v>0</v>
      </c>
      <c r="AE4810" t="s">
        <v>792</v>
      </c>
      <c r="AJ4810" s="14" t="s">
        <v>11342</v>
      </c>
      <c r="AM4810" s="14" t="s">
        <v>15518</v>
      </c>
      <c r="AR4810" s="11" t="s">
        <v>13463</v>
      </c>
    </row>
    <row r="4811" spans="1:44" x14ac:dyDescent="0.25">
      <c r="A4811" t="s">
        <v>27293</v>
      </c>
      <c r="B4811">
        <v>4765</v>
      </c>
      <c r="C4811" s="8">
        <v>7005</v>
      </c>
      <c r="D4811" s="11" t="s">
        <v>340</v>
      </c>
      <c r="E4811" s="12" t="s">
        <v>631</v>
      </c>
      <c r="F4811" s="11" t="s">
        <v>11448</v>
      </c>
      <c r="G4811" s="14" t="s">
        <v>29618</v>
      </c>
      <c r="H4811" s="14">
        <v>46.888590000000001</v>
      </c>
      <c r="I4811" s="14">
        <v>10.50126</v>
      </c>
      <c r="J4811" s="12">
        <v>1542</v>
      </c>
      <c r="K4811" s="14" t="s">
        <v>11448</v>
      </c>
      <c r="N4811" t="s">
        <v>29608</v>
      </c>
      <c r="P4811" s="11" t="s">
        <v>413</v>
      </c>
      <c r="Q4811" s="14">
        <v>12</v>
      </c>
      <c r="U4811" t="s">
        <v>385</v>
      </c>
      <c r="V4811" t="s">
        <v>15520</v>
      </c>
      <c r="W4811" t="s">
        <v>3472</v>
      </c>
      <c r="X4811" t="s">
        <v>4562</v>
      </c>
      <c r="Z4811" s="14" t="s">
        <v>792</v>
      </c>
      <c r="AA4811" s="14" t="s">
        <v>29727</v>
      </c>
      <c r="AB4811" s="14">
        <v>47.848930000000003</v>
      </c>
      <c r="AC4811" s="14">
        <v>9.4313900000000004</v>
      </c>
      <c r="AD4811" s="12">
        <v>0</v>
      </c>
      <c r="AE4811" t="s">
        <v>792</v>
      </c>
      <c r="AJ4811" s="14" t="s">
        <v>11342</v>
      </c>
      <c r="AM4811" s="14" t="s">
        <v>15518</v>
      </c>
      <c r="AR4811" s="11" t="s">
        <v>13463</v>
      </c>
    </row>
    <row r="4812" spans="1:44" x14ac:dyDescent="0.25">
      <c r="A4812" t="s">
        <v>27294</v>
      </c>
      <c r="B4812">
        <v>4767</v>
      </c>
      <c r="C4812" s="8">
        <v>7006</v>
      </c>
      <c r="D4812" s="11" t="s">
        <v>340</v>
      </c>
      <c r="E4812" s="12" t="s">
        <v>3178</v>
      </c>
      <c r="F4812" s="11" t="s">
        <v>11448</v>
      </c>
      <c r="G4812" s="14" t="s">
        <v>29618</v>
      </c>
      <c r="H4812" s="14">
        <v>46.888590000000001</v>
      </c>
      <c r="I4812" s="14">
        <v>10.50126</v>
      </c>
      <c r="J4812" s="12">
        <v>1542</v>
      </c>
      <c r="K4812" s="14" t="s">
        <v>11448</v>
      </c>
      <c r="N4812" t="s">
        <v>29608</v>
      </c>
      <c r="P4812" s="11" t="s">
        <v>15521</v>
      </c>
      <c r="Q4812" s="14">
        <v>12</v>
      </c>
      <c r="U4812" t="s">
        <v>8479</v>
      </c>
      <c r="V4812" t="s">
        <v>11673</v>
      </c>
      <c r="W4812" t="s">
        <v>14944</v>
      </c>
      <c r="X4812" t="s">
        <v>3615</v>
      </c>
      <c r="Y4812" s="11" t="s">
        <v>11669</v>
      </c>
      <c r="Z4812" s="14" t="s">
        <v>242</v>
      </c>
      <c r="AA4812" s="14" t="s">
        <v>29727</v>
      </c>
      <c r="AB4812" s="14">
        <v>47.863930000000003</v>
      </c>
      <c r="AC4812" s="14">
        <v>9.4418699999999998</v>
      </c>
      <c r="AD4812" s="12">
        <v>0</v>
      </c>
      <c r="AE4812" t="s">
        <v>242</v>
      </c>
      <c r="AJ4812" s="14" t="s">
        <v>15522</v>
      </c>
      <c r="AL4812" s="14" t="s">
        <v>1960</v>
      </c>
      <c r="AM4812" s="14" t="s">
        <v>15523</v>
      </c>
      <c r="AR4812" s="11" t="s">
        <v>11670</v>
      </c>
    </row>
    <row r="4813" spans="1:44" x14ac:dyDescent="0.25">
      <c r="A4813" t="s">
        <v>27295</v>
      </c>
      <c r="B4813">
        <v>4768</v>
      </c>
      <c r="C4813" s="8">
        <v>7007</v>
      </c>
      <c r="D4813" s="11" t="s">
        <v>340</v>
      </c>
      <c r="E4813" s="12" t="s">
        <v>631</v>
      </c>
      <c r="F4813" s="11" t="s">
        <v>11448</v>
      </c>
      <c r="G4813" s="14" t="s">
        <v>29618</v>
      </c>
      <c r="H4813" s="14">
        <v>46.888590000000001</v>
      </c>
      <c r="I4813" s="14">
        <v>10.50126</v>
      </c>
      <c r="J4813" s="12">
        <v>1542</v>
      </c>
      <c r="K4813" s="14" t="s">
        <v>11448</v>
      </c>
      <c r="N4813" t="s">
        <v>29608</v>
      </c>
      <c r="P4813" s="11" t="s">
        <v>15524</v>
      </c>
      <c r="Q4813" s="14">
        <v>11</v>
      </c>
      <c r="R4813" s="12" t="s">
        <v>15525</v>
      </c>
      <c r="U4813" t="s">
        <v>166</v>
      </c>
      <c r="V4813" t="s">
        <v>3126</v>
      </c>
      <c r="W4813" t="s">
        <v>5847</v>
      </c>
      <c r="X4813" t="s">
        <v>4562</v>
      </c>
      <c r="Z4813" s="14" t="s">
        <v>792</v>
      </c>
      <c r="AA4813" s="14" t="s">
        <v>29727</v>
      </c>
      <c r="AB4813" s="14">
        <v>47.848930000000003</v>
      </c>
      <c r="AC4813" s="14">
        <v>9.4313900000000004</v>
      </c>
      <c r="AD4813" s="12">
        <v>0</v>
      </c>
      <c r="AE4813" t="s">
        <v>792</v>
      </c>
      <c r="AF4813" s="11" t="s">
        <v>15526</v>
      </c>
      <c r="AG4813" s="14" t="s">
        <v>15527</v>
      </c>
      <c r="AI4813" s="14" t="s">
        <v>1931</v>
      </c>
      <c r="AJ4813" s="14" t="s">
        <v>15528</v>
      </c>
      <c r="AM4813" s="14" t="s">
        <v>15529</v>
      </c>
      <c r="AR4813" s="11" t="s">
        <v>13463</v>
      </c>
    </row>
    <row r="4814" spans="1:44" x14ac:dyDescent="0.25">
      <c r="A4814" t="s">
        <v>27296</v>
      </c>
      <c r="B4814">
        <v>4769</v>
      </c>
      <c r="C4814" s="8">
        <v>7008</v>
      </c>
      <c r="D4814" s="11" t="s">
        <v>15530</v>
      </c>
      <c r="E4814" s="12" t="s">
        <v>15531</v>
      </c>
      <c r="F4814" s="11" t="s">
        <v>12102</v>
      </c>
      <c r="G4814" s="14" t="s">
        <v>29618</v>
      </c>
      <c r="H4814" s="14">
        <v>46.966670000000001</v>
      </c>
      <c r="I4814" s="14">
        <v>10.18333</v>
      </c>
      <c r="J4814" s="12">
        <v>765</v>
      </c>
      <c r="K4814" s="14" t="s">
        <v>12102</v>
      </c>
      <c r="N4814" t="s">
        <v>29608</v>
      </c>
      <c r="P4814" s="11" t="s">
        <v>4201</v>
      </c>
      <c r="Q4814" s="14">
        <v>14</v>
      </c>
      <c r="U4814" t="s">
        <v>487</v>
      </c>
      <c r="V4814" t="s">
        <v>4808</v>
      </c>
      <c r="W4814" t="s">
        <v>10828</v>
      </c>
      <c r="X4814" t="s">
        <v>15534</v>
      </c>
      <c r="Y4814" s="11" t="s">
        <v>15535</v>
      </c>
      <c r="Z4814" s="14" t="s">
        <v>1109</v>
      </c>
      <c r="AA4814" s="14" t="s">
        <v>29727</v>
      </c>
      <c r="AB4814" s="14">
        <v>47.779629999999997</v>
      </c>
      <c r="AC4814" s="14">
        <v>9.4977300000000007</v>
      </c>
      <c r="AD4814" s="12">
        <v>0</v>
      </c>
      <c r="AE4814" t="s">
        <v>1109</v>
      </c>
      <c r="AJ4814" s="14" t="s">
        <v>15532</v>
      </c>
      <c r="AL4814" s="14" t="s">
        <v>6579</v>
      </c>
      <c r="AM4814" s="14" t="s">
        <v>15533</v>
      </c>
      <c r="AR4814" s="11" t="s">
        <v>15188</v>
      </c>
    </row>
    <row r="4815" spans="1:44" x14ac:dyDescent="0.25">
      <c r="A4815" t="s">
        <v>27298</v>
      </c>
      <c r="B4815">
        <v>4770</v>
      </c>
      <c r="C4815" s="8">
        <v>7009</v>
      </c>
      <c r="D4815" s="11" t="s">
        <v>15484</v>
      </c>
      <c r="E4815" s="12" t="s">
        <v>1762</v>
      </c>
      <c r="F4815" s="11" t="s">
        <v>11288</v>
      </c>
      <c r="G4815" s="14" t="s">
        <v>29618</v>
      </c>
      <c r="H4815" s="14">
        <v>47.116669999999999</v>
      </c>
      <c r="I4815" s="14">
        <v>10.616669999999999</v>
      </c>
      <c r="J4815" s="12">
        <v>3019</v>
      </c>
      <c r="K4815" s="14" t="s">
        <v>29651</v>
      </c>
      <c r="N4815" t="s">
        <v>29608</v>
      </c>
      <c r="P4815" s="11" t="s">
        <v>15542</v>
      </c>
      <c r="Q4815" s="14">
        <v>16</v>
      </c>
      <c r="U4815" t="s">
        <v>5308</v>
      </c>
      <c r="V4815" t="s">
        <v>14098</v>
      </c>
      <c r="W4815" t="s">
        <v>14099</v>
      </c>
      <c r="X4815" t="s">
        <v>11470</v>
      </c>
      <c r="Y4815" s="11" t="s">
        <v>355</v>
      </c>
      <c r="Z4815" s="14" t="s">
        <v>111</v>
      </c>
      <c r="AA4815" s="14" t="s">
        <v>29727</v>
      </c>
      <c r="AB4815" s="14">
        <v>47.863849999999999</v>
      </c>
      <c r="AC4815" s="14">
        <v>9.5879799999999999</v>
      </c>
      <c r="AD4815" s="12">
        <v>0</v>
      </c>
      <c r="AE4815" t="s">
        <v>111</v>
      </c>
      <c r="AJ4815" s="14" t="s">
        <v>15543</v>
      </c>
      <c r="AL4815" s="14" t="s">
        <v>1960</v>
      </c>
      <c r="AM4815" s="14" t="s">
        <v>15544</v>
      </c>
      <c r="AR4815" s="11" t="s">
        <v>14100</v>
      </c>
    </row>
    <row r="4816" spans="1:44" x14ac:dyDescent="0.25">
      <c r="A4816" t="s">
        <v>27299</v>
      </c>
      <c r="B4816">
        <v>4771</v>
      </c>
      <c r="C4816" s="8">
        <v>7010</v>
      </c>
      <c r="D4816" s="11" t="s">
        <v>15545</v>
      </c>
      <c r="E4816" s="12" t="s">
        <v>10555</v>
      </c>
      <c r="F4816" s="11" t="s">
        <v>11571</v>
      </c>
      <c r="G4816" s="14" t="s">
        <v>29618</v>
      </c>
      <c r="H4816" s="14">
        <v>47.018099999999997</v>
      </c>
      <c r="I4816" s="14">
        <v>10.606780000000001</v>
      </c>
      <c r="J4816" s="12">
        <v>728</v>
      </c>
      <c r="K4816" s="14" t="s">
        <v>11571</v>
      </c>
      <c r="N4816" t="s">
        <v>29608</v>
      </c>
      <c r="P4816" s="11" t="s">
        <v>15546</v>
      </c>
      <c r="Q4816" s="14">
        <v>20</v>
      </c>
      <c r="V4816" t="s">
        <v>11755</v>
      </c>
      <c r="W4816" t="s">
        <v>15549</v>
      </c>
      <c r="X4816" t="s">
        <v>11757</v>
      </c>
      <c r="Y4816" s="11" t="s">
        <v>3208</v>
      </c>
      <c r="Z4816" s="14" t="s">
        <v>906</v>
      </c>
      <c r="AA4816" s="14" t="s">
        <v>29727</v>
      </c>
      <c r="AB4816" s="14">
        <v>47.67192</v>
      </c>
      <c r="AC4816" s="14">
        <v>9.7988</v>
      </c>
      <c r="AD4816" s="12">
        <v>1635</v>
      </c>
      <c r="AE4816" t="s">
        <v>906</v>
      </c>
      <c r="AJ4816" s="14" t="s">
        <v>15547</v>
      </c>
      <c r="AL4816" s="14" t="s">
        <v>13029</v>
      </c>
      <c r="AM4816" s="14" t="s">
        <v>15548</v>
      </c>
      <c r="AR4816" s="11" t="s">
        <v>15550</v>
      </c>
    </row>
    <row r="4817" spans="1:44" x14ac:dyDescent="0.25">
      <c r="A4817" t="s">
        <v>27300</v>
      </c>
      <c r="B4817">
        <v>4772</v>
      </c>
      <c r="C4817" s="8">
        <v>7011</v>
      </c>
      <c r="D4817" s="11" t="s">
        <v>15545</v>
      </c>
      <c r="E4817" s="12" t="s">
        <v>1791</v>
      </c>
      <c r="F4817" s="11" t="s">
        <v>11288</v>
      </c>
      <c r="G4817" s="14" t="s">
        <v>29618</v>
      </c>
      <c r="H4817" s="14">
        <v>47.116669999999999</v>
      </c>
      <c r="I4817" s="14">
        <v>10.616669999999999</v>
      </c>
      <c r="J4817" s="12">
        <v>3019</v>
      </c>
      <c r="K4817" s="14" t="s">
        <v>29651</v>
      </c>
      <c r="N4817" t="s">
        <v>29608</v>
      </c>
      <c r="P4817" s="11" t="s">
        <v>15551</v>
      </c>
      <c r="U4817" t="s">
        <v>12688</v>
      </c>
      <c r="X4817" t="s">
        <v>15553</v>
      </c>
      <c r="Y4817" s="11" t="s">
        <v>824</v>
      </c>
      <c r="Z4817" s="14" t="s">
        <v>52</v>
      </c>
      <c r="AA4817" s="14" t="s">
        <v>29622</v>
      </c>
      <c r="AB4817" s="14">
        <v>47.701590000000003</v>
      </c>
      <c r="AC4817" s="14">
        <v>10.20941</v>
      </c>
      <c r="AD4817" s="12">
        <v>0</v>
      </c>
      <c r="AE4817" t="s">
        <v>29712</v>
      </c>
      <c r="AJ4817" s="14" t="s">
        <v>11342</v>
      </c>
      <c r="AM4817" s="14" t="s">
        <v>15552</v>
      </c>
      <c r="AR4817" s="11" t="s">
        <v>11346</v>
      </c>
    </row>
    <row r="4818" spans="1:44" x14ac:dyDescent="0.25">
      <c r="A4818" t="s">
        <v>27301</v>
      </c>
      <c r="B4818">
        <v>4773</v>
      </c>
      <c r="C4818" s="8">
        <v>7012</v>
      </c>
      <c r="D4818" s="11" t="s">
        <v>15554</v>
      </c>
      <c r="E4818" s="12" t="s">
        <v>1410</v>
      </c>
      <c r="F4818" s="11" t="s">
        <v>11288</v>
      </c>
      <c r="G4818" s="14" t="s">
        <v>29618</v>
      </c>
      <c r="H4818" s="14">
        <v>47.116669999999999</v>
      </c>
      <c r="I4818" s="14">
        <v>10.616669999999999</v>
      </c>
      <c r="J4818" s="12">
        <v>3019</v>
      </c>
      <c r="K4818" s="14" t="s">
        <v>29651</v>
      </c>
      <c r="N4818" t="s">
        <v>29608</v>
      </c>
      <c r="P4818" s="11" t="s">
        <v>15555</v>
      </c>
      <c r="Q4818" s="14">
        <v>15</v>
      </c>
      <c r="U4818" t="s">
        <v>487</v>
      </c>
      <c r="V4818" t="s">
        <v>14681</v>
      </c>
      <c r="W4818" t="s">
        <v>12041</v>
      </c>
      <c r="X4818" t="s">
        <v>15562</v>
      </c>
      <c r="Z4818" s="14" t="s">
        <v>242</v>
      </c>
      <c r="AA4818" s="14" t="s">
        <v>29727</v>
      </c>
      <c r="AB4818" s="14">
        <v>47.863930000000003</v>
      </c>
      <c r="AC4818" s="14">
        <v>9.4418699999999998</v>
      </c>
      <c r="AD4818" s="12">
        <v>0</v>
      </c>
      <c r="AE4818" t="s">
        <v>242</v>
      </c>
      <c r="AF4818" s="11" t="s">
        <v>15556</v>
      </c>
      <c r="AG4818" s="14" t="s">
        <v>15557</v>
      </c>
      <c r="AH4818" s="14" t="s">
        <v>15558</v>
      </c>
      <c r="AI4818" s="14" t="s">
        <v>1931</v>
      </c>
      <c r="AJ4818" s="14" t="s">
        <v>15559</v>
      </c>
      <c r="AL4818" s="14" t="s">
        <v>15560</v>
      </c>
      <c r="AM4818" s="14" t="s">
        <v>15561</v>
      </c>
      <c r="AR4818" s="11" t="s">
        <v>15563</v>
      </c>
    </row>
    <row r="4819" spans="1:44" x14ac:dyDescent="0.25">
      <c r="A4819" t="s">
        <v>27302</v>
      </c>
      <c r="B4819">
        <v>4774</v>
      </c>
      <c r="C4819" s="8">
        <v>7013</v>
      </c>
      <c r="D4819" s="11" t="s">
        <v>15554</v>
      </c>
      <c r="E4819" s="12" t="s">
        <v>826</v>
      </c>
      <c r="F4819" s="11" t="s">
        <v>11288</v>
      </c>
      <c r="G4819" s="14" t="s">
        <v>29618</v>
      </c>
      <c r="H4819" s="14">
        <v>47.116669999999999</v>
      </c>
      <c r="I4819" s="14">
        <v>10.616669999999999</v>
      </c>
      <c r="J4819" s="12">
        <v>3019</v>
      </c>
      <c r="K4819" s="14" t="s">
        <v>29651</v>
      </c>
      <c r="N4819" t="s">
        <v>29608</v>
      </c>
      <c r="P4819" s="11" t="s">
        <v>3294</v>
      </c>
      <c r="Q4819" s="14">
        <v>15</v>
      </c>
      <c r="V4819" t="s">
        <v>11762</v>
      </c>
      <c r="X4819" t="s">
        <v>14537</v>
      </c>
      <c r="Y4819" s="11" t="s">
        <v>1434</v>
      </c>
      <c r="Z4819" s="14" t="s">
        <v>118</v>
      </c>
      <c r="AA4819" s="14" t="s">
        <v>29727</v>
      </c>
      <c r="AB4819" s="14">
        <v>47.833570000000002</v>
      </c>
      <c r="AC4819" s="14">
        <v>9.4614399999999996</v>
      </c>
      <c r="AD4819" s="12">
        <v>0</v>
      </c>
      <c r="AE4819" t="s">
        <v>118</v>
      </c>
      <c r="AJ4819" s="14" t="s">
        <v>15564</v>
      </c>
      <c r="AM4819" s="14" t="s">
        <v>15565</v>
      </c>
      <c r="AR4819" s="11" t="s">
        <v>12805</v>
      </c>
    </row>
    <row r="4820" spans="1:44" x14ac:dyDescent="0.25">
      <c r="A4820" t="s">
        <v>27303</v>
      </c>
      <c r="B4820">
        <v>4775</v>
      </c>
      <c r="C4820" s="8">
        <v>7014</v>
      </c>
      <c r="D4820" s="11" t="s">
        <v>15554</v>
      </c>
      <c r="E4820" s="12" t="s">
        <v>826</v>
      </c>
      <c r="F4820" s="11" t="s">
        <v>11307</v>
      </c>
      <c r="G4820" s="14" t="s">
        <v>29618</v>
      </c>
      <c r="H4820" s="14">
        <v>47.140340000000002</v>
      </c>
      <c r="I4820" s="14">
        <v>10.514089999999999</v>
      </c>
      <c r="J4820" s="12">
        <v>1398</v>
      </c>
      <c r="K4820" s="14" t="s">
        <v>11307</v>
      </c>
      <c r="N4820" t="s">
        <v>29608</v>
      </c>
      <c r="P4820" s="11" t="s">
        <v>15566</v>
      </c>
      <c r="Q4820" s="14">
        <v>15</v>
      </c>
      <c r="V4820" t="s">
        <v>12591</v>
      </c>
      <c r="W4820" t="s">
        <v>9153</v>
      </c>
      <c r="X4820" t="s">
        <v>15569</v>
      </c>
      <c r="Y4820" s="11" t="s">
        <v>7991</v>
      </c>
      <c r="Z4820" s="14" t="s">
        <v>1005</v>
      </c>
      <c r="AA4820" s="14" t="s">
        <v>29622</v>
      </c>
      <c r="AB4820" s="14">
        <v>47.605119999999999</v>
      </c>
      <c r="AC4820" s="14">
        <v>10.53529</v>
      </c>
      <c r="AD4820" s="12">
        <v>0</v>
      </c>
      <c r="AE4820" t="s">
        <v>1005</v>
      </c>
      <c r="AJ4820" s="14" t="s">
        <v>15567</v>
      </c>
      <c r="AL4820" s="14" t="s">
        <v>1960</v>
      </c>
      <c r="AM4820" s="14" t="s">
        <v>15568</v>
      </c>
      <c r="AP4820" s="14">
        <v>7015</v>
      </c>
      <c r="AR4820" s="11" t="s">
        <v>15570</v>
      </c>
    </row>
    <row r="4821" spans="1:44" x14ac:dyDescent="0.25">
      <c r="A4821" t="s">
        <v>27304</v>
      </c>
      <c r="B4821">
        <v>4776</v>
      </c>
      <c r="C4821" s="8">
        <v>7015</v>
      </c>
      <c r="D4821" s="11" t="s">
        <v>15554</v>
      </c>
      <c r="E4821" s="12" t="s">
        <v>3044</v>
      </c>
      <c r="F4821" s="11" t="s">
        <v>11307</v>
      </c>
      <c r="G4821" s="14" t="s">
        <v>29618</v>
      </c>
      <c r="H4821" s="14">
        <v>47.140340000000002</v>
      </c>
      <c r="I4821" s="14">
        <v>10.514089999999999</v>
      </c>
      <c r="J4821" s="12">
        <v>1398</v>
      </c>
      <c r="K4821" s="14" t="s">
        <v>11307</v>
      </c>
      <c r="N4821" t="s">
        <v>29608</v>
      </c>
      <c r="P4821" s="11" t="s">
        <v>15571</v>
      </c>
      <c r="Q4821" s="14">
        <v>17</v>
      </c>
      <c r="V4821" t="s">
        <v>12591</v>
      </c>
      <c r="W4821" t="s">
        <v>9153</v>
      </c>
      <c r="X4821" t="s">
        <v>15569</v>
      </c>
      <c r="Y4821" s="11" t="s">
        <v>7991</v>
      </c>
      <c r="Z4821" s="14" t="s">
        <v>1005</v>
      </c>
      <c r="AA4821" s="14" t="s">
        <v>29622</v>
      </c>
      <c r="AB4821" s="14">
        <v>47.605119999999999</v>
      </c>
      <c r="AC4821" s="14">
        <v>10.53529</v>
      </c>
      <c r="AD4821" s="12">
        <v>0</v>
      </c>
      <c r="AE4821" t="s">
        <v>1005</v>
      </c>
      <c r="AJ4821" s="14" t="s">
        <v>15567</v>
      </c>
      <c r="AL4821" s="14" t="s">
        <v>1960</v>
      </c>
      <c r="AM4821" s="14" t="s">
        <v>15568</v>
      </c>
      <c r="AP4821" s="14">
        <v>7014</v>
      </c>
      <c r="AR4821" s="11" t="s">
        <v>15570</v>
      </c>
    </row>
    <row r="4822" spans="1:44" x14ac:dyDescent="0.25">
      <c r="A4822" t="s">
        <v>27305</v>
      </c>
      <c r="B4822">
        <v>4777</v>
      </c>
      <c r="C4822" s="8">
        <v>7016</v>
      </c>
      <c r="D4822" s="11" t="s">
        <v>15572</v>
      </c>
      <c r="E4822" s="12" t="s">
        <v>15573</v>
      </c>
      <c r="F4822" s="11" t="s">
        <v>12102</v>
      </c>
      <c r="G4822" s="14" t="s">
        <v>29618</v>
      </c>
      <c r="H4822" s="14">
        <v>46.966670000000001</v>
      </c>
      <c r="I4822" s="14">
        <v>10.18333</v>
      </c>
      <c r="J4822" s="12">
        <v>765</v>
      </c>
      <c r="K4822" s="14" t="s">
        <v>12102</v>
      </c>
      <c r="N4822" t="s">
        <v>29608</v>
      </c>
      <c r="P4822" s="11" t="s">
        <v>15574</v>
      </c>
      <c r="Q4822" s="14">
        <v>18</v>
      </c>
      <c r="R4822" s="12" t="s">
        <v>15575</v>
      </c>
      <c r="V4822" t="s">
        <v>2030</v>
      </c>
      <c r="W4822" t="s">
        <v>15579</v>
      </c>
      <c r="X4822" t="s">
        <v>11705</v>
      </c>
      <c r="Y4822" s="11" t="s">
        <v>5868</v>
      </c>
      <c r="Z4822" s="14" t="s">
        <v>5868</v>
      </c>
      <c r="AA4822" s="14" t="s">
        <v>29727</v>
      </c>
      <c r="AB4822" s="14">
        <v>47.9</v>
      </c>
      <c r="AC4822" s="14">
        <v>9.4499999999999993</v>
      </c>
      <c r="AD4822" s="12">
        <v>205</v>
      </c>
      <c r="AE4822" t="s">
        <v>5868</v>
      </c>
      <c r="AJ4822" s="14" t="s">
        <v>15576</v>
      </c>
      <c r="AL4822" s="14" t="s">
        <v>15577</v>
      </c>
      <c r="AM4822" s="14" t="s">
        <v>15578</v>
      </c>
      <c r="AR4822" s="11" t="s">
        <v>12116</v>
      </c>
    </row>
    <row r="4823" spans="1:44" x14ac:dyDescent="0.25">
      <c r="A4823" t="s">
        <v>27306</v>
      </c>
      <c r="B4823">
        <v>4778</v>
      </c>
      <c r="C4823" s="8">
        <v>7017</v>
      </c>
      <c r="D4823" s="11" t="s">
        <v>15572</v>
      </c>
      <c r="E4823" s="12" t="s">
        <v>3588</v>
      </c>
      <c r="F4823" s="11" t="s">
        <v>11940</v>
      </c>
      <c r="G4823" s="14" t="s">
        <v>29618</v>
      </c>
      <c r="H4823" s="14">
        <v>46.983330000000002</v>
      </c>
      <c r="I4823" s="14">
        <v>10.25</v>
      </c>
      <c r="J4823" s="12">
        <v>360</v>
      </c>
      <c r="K4823" s="14" t="s">
        <v>11940</v>
      </c>
      <c r="N4823" t="s">
        <v>29608</v>
      </c>
      <c r="P4823" s="11" t="s">
        <v>4235</v>
      </c>
      <c r="Q4823" s="14">
        <v>10</v>
      </c>
      <c r="U4823" t="s">
        <v>145</v>
      </c>
      <c r="V4823" t="s">
        <v>8698</v>
      </c>
      <c r="W4823" t="s">
        <v>15582</v>
      </c>
      <c r="X4823" t="s">
        <v>14595</v>
      </c>
      <c r="Y4823" s="11" t="s">
        <v>792</v>
      </c>
      <c r="Z4823" s="14" t="s">
        <v>792</v>
      </c>
      <c r="AA4823" s="14" t="s">
        <v>29727</v>
      </c>
      <c r="AB4823" s="14">
        <v>47.848930000000003</v>
      </c>
      <c r="AC4823" s="14">
        <v>9.4313900000000004</v>
      </c>
      <c r="AD4823" s="12">
        <v>0</v>
      </c>
      <c r="AE4823" t="s">
        <v>792</v>
      </c>
      <c r="AJ4823" s="14" t="s">
        <v>15580</v>
      </c>
      <c r="AL4823" s="14" t="s">
        <v>1960</v>
      </c>
      <c r="AM4823" s="14" t="s">
        <v>15581</v>
      </c>
      <c r="AR4823" s="11" t="s">
        <v>15263</v>
      </c>
    </row>
    <row r="4824" spans="1:44" x14ac:dyDescent="0.25">
      <c r="A4824" t="s">
        <v>27307</v>
      </c>
      <c r="B4824">
        <v>4779</v>
      </c>
      <c r="C4824" s="8">
        <v>7018</v>
      </c>
      <c r="D4824" s="11" t="s">
        <v>15572</v>
      </c>
      <c r="E4824" s="12" t="s">
        <v>15583</v>
      </c>
      <c r="F4824" s="11" t="s">
        <v>11940</v>
      </c>
      <c r="G4824" s="14" t="s">
        <v>29618</v>
      </c>
      <c r="H4824" s="14">
        <v>46.983330000000002</v>
      </c>
      <c r="I4824" s="14">
        <v>10.25</v>
      </c>
      <c r="J4824" s="12">
        <v>360</v>
      </c>
      <c r="K4824" s="14" t="s">
        <v>11940</v>
      </c>
      <c r="N4824" t="s">
        <v>29609</v>
      </c>
      <c r="P4824" s="11" t="s">
        <v>15584</v>
      </c>
      <c r="Q4824" s="14">
        <v>14</v>
      </c>
      <c r="R4824" s="12" t="s">
        <v>15585</v>
      </c>
      <c r="U4824" t="s">
        <v>305</v>
      </c>
      <c r="V4824" t="s">
        <v>14610</v>
      </c>
      <c r="W4824" t="s">
        <v>124</v>
      </c>
      <c r="X4824" t="s">
        <v>15588</v>
      </c>
      <c r="Y4824" s="11" t="s">
        <v>9700</v>
      </c>
      <c r="Z4824" s="14" t="s">
        <v>511</v>
      </c>
      <c r="AA4824" s="14" t="s">
        <v>29727</v>
      </c>
      <c r="AB4824" s="14">
        <v>47.683329999999998</v>
      </c>
      <c r="AC4824" s="14">
        <v>9.5</v>
      </c>
      <c r="AD4824" s="12">
        <v>0</v>
      </c>
      <c r="AE4824" t="s">
        <v>9700</v>
      </c>
      <c r="AJ4824" s="14" t="s">
        <v>15586</v>
      </c>
      <c r="AL4824" s="14" t="s">
        <v>1490</v>
      </c>
      <c r="AM4824" s="14" t="s">
        <v>15587</v>
      </c>
      <c r="AR4824" s="11" t="s">
        <v>15589</v>
      </c>
    </row>
    <row r="4825" spans="1:44" x14ac:dyDescent="0.25">
      <c r="A4825" t="s">
        <v>27309</v>
      </c>
      <c r="B4825">
        <v>4780</v>
      </c>
      <c r="C4825" s="8">
        <v>7019</v>
      </c>
      <c r="D4825" s="11" t="s">
        <v>15572</v>
      </c>
      <c r="E4825" s="12" t="s">
        <v>6509</v>
      </c>
      <c r="F4825" s="11" t="s">
        <v>12134</v>
      </c>
      <c r="G4825" s="14" t="s">
        <v>29618</v>
      </c>
      <c r="H4825" s="14">
        <v>47.012569999999997</v>
      </c>
      <c r="I4825" s="14">
        <v>10.291790000000001</v>
      </c>
      <c r="J4825" s="12">
        <v>1233</v>
      </c>
      <c r="K4825" s="14" t="s">
        <v>12134</v>
      </c>
      <c r="N4825" t="s">
        <v>29609</v>
      </c>
      <c r="P4825" s="11" t="s">
        <v>15593</v>
      </c>
      <c r="Q4825" s="14">
        <v>10</v>
      </c>
      <c r="R4825" s="12" t="s">
        <v>15594</v>
      </c>
      <c r="U4825" t="s">
        <v>15597</v>
      </c>
      <c r="V4825" t="s">
        <v>15598</v>
      </c>
      <c r="W4825" t="s">
        <v>4065</v>
      </c>
      <c r="X4825" t="s">
        <v>6636</v>
      </c>
      <c r="Y4825" s="11" t="s">
        <v>1049</v>
      </c>
      <c r="Z4825" s="14" t="s">
        <v>511</v>
      </c>
      <c r="AA4825" s="14" t="s">
        <v>29727</v>
      </c>
      <c r="AB4825" s="14">
        <v>47.683329999999998</v>
      </c>
      <c r="AC4825" s="14">
        <v>9.5</v>
      </c>
      <c r="AD4825" s="12">
        <v>0</v>
      </c>
      <c r="AE4825" t="s">
        <v>9700</v>
      </c>
      <c r="AJ4825" s="14" t="s">
        <v>15595</v>
      </c>
      <c r="AL4825" s="14" t="s">
        <v>1960</v>
      </c>
      <c r="AM4825" s="14" t="s">
        <v>15596</v>
      </c>
      <c r="AR4825" s="11" t="s">
        <v>15599</v>
      </c>
    </row>
    <row r="4826" spans="1:44" x14ac:dyDescent="0.25">
      <c r="A4826" t="s">
        <v>27310</v>
      </c>
      <c r="B4826">
        <v>4781</v>
      </c>
      <c r="C4826" s="8">
        <v>7021</v>
      </c>
      <c r="D4826" s="11" t="s">
        <v>15572</v>
      </c>
      <c r="E4826" s="12" t="s">
        <v>5133</v>
      </c>
      <c r="F4826" s="11" t="s">
        <v>12447</v>
      </c>
      <c r="G4826" s="14" t="s">
        <v>29618</v>
      </c>
      <c r="H4826" s="14">
        <v>47.147579999999998</v>
      </c>
      <c r="I4826" s="14">
        <v>10.5534</v>
      </c>
      <c r="J4826" s="12">
        <v>577</v>
      </c>
      <c r="K4826" s="14" t="s">
        <v>29653</v>
      </c>
      <c r="N4826" t="s">
        <v>29608</v>
      </c>
      <c r="P4826" s="11" t="s">
        <v>15600</v>
      </c>
      <c r="Q4826" s="14">
        <v>16</v>
      </c>
      <c r="U4826" t="s">
        <v>5308</v>
      </c>
      <c r="V4826" t="s">
        <v>15603</v>
      </c>
      <c r="W4826" t="s">
        <v>15051</v>
      </c>
      <c r="X4826" t="s">
        <v>13539</v>
      </c>
      <c r="Y4826" s="11" t="s">
        <v>3922</v>
      </c>
      <c r="Z4826" s="14" t="s">
        <v>111</v>
      </c>
      <c r="AA4826" s="14" t="s">
        <v>29727</v>
      </c>
      <c r="AB4826" s="14">
        <v>47.863849999999999</v>
      </c>
      <c r="AC4826" s="14">
        <v>9.5879799999999999</v>
      </c>
      <c r="AD4826" s="12">
        <v>0</v>
      </c>
      <c r="AE4826" t="s">
        <v>111</v>
      </c>
      <c r="AJ4826" s="14" t="s">
        <v>15601</v>
      </c>
      <c r="AL4826" s="14" t="s">
        <v>1960</v>
      </c>
      <c r="AM4826" s="14" t="s">
        <v>15602</v>
      </c>
      <c r="AR4826" s="11" t="s">
        <v>15604</v>
      </c>
    </row>
    <row r="4827" spans="1:44" x14ac:dyDescent="0.25">
      <c r="A4827" t="s">
        <v>27311</v>
      </c>
      <c r="B4827">
        <v>4782</v>
      </c>
      <c r="C4827" s="8">
        <v>7022</v>
      </c>
      <c r="D4827" s="11" t="s">
        <v>15572</v>
      </c>
      <c r="E4827" s="12" t="s">
        <v>7263</v>
      </c>
      <c r="F4827" s="11" t="s">
        <v>11383</v>
      </c>
      <c r="G4827" s="14" t="s">
        <v>29618</v>
      </c>
      <c r="H4827" s="14">
        <v>47.127499999999998</v>
      </c>
      <c r="I4827" s="14">
        <v>10.263719999999999</v>
      </c>
      <c r="J4827" s="12">
        <v>1763</v>
      </c>
      <c r="K4827" s="14" t="s">
        <v>29652</v>
      </c>
      <c r="N4827" t="s">
        <v>29608</v>
      </c>
      <c r="P4827" s="11" t="s">
        <v>15605</v>
      </c>
      <c r="Q4827" s="14">
        <v>10</v>
      </c>
      <c r="V4827" t="s">
        <v>941</v>
      </c>
      <c r="W4827" t="s">
        <v>966</v>
      </c>
      <c r="X4827" t="s">
        <v>4200</v>
      </c>
      <c r="Y4827" s="11" t="s">
        <v>139</v>
      </c>
      <c r="Z4827" s="14" t="s">
        <v>77</v>
      </c>
      <c r="AA4827" s="14" t="s">
        <v>29727</v>
      </c>
      <c r="AB4827" s="14">
        <v>47.833550000000002</v>
      </c>
      <c r="AC4827" s="14">
        <v>9.5020100000000003</v>
      </c>
      <c r="AD4827" s="12">
        <v>0</v>
      </c>
      <c r="AE4827" t="s">
        <v>77</v>
      </c>
      <c r="AJ4827" s="14" t="s">
        <v>15601</v>
      </c>
      <c r="AL4827" s="14" t="s">
        <v>6200</v>
      </c>
      <c r="AR4827" s="11" t="s">
        <v>15606</v>
      </c>
    </row>
    <row r="4828" spans="1:44" x14ac:dyDescent="0.25">
      <c r="A4828" t="s">
        <v>27312</v>
      </c>
      <c r="B4828">
        <v>4783</v>
      </c>
      <c r="C4828" s="8">
        <v>7023</v>
      </c>
      <c r="D4828" s="11" t="s">
        <v>15572</v>
      </c>
      <c r="E4828" s="12" t="s">
        <v>4630</v>
      </c>
      <c r="F4828" s="11" t="s">
        <v>15607</v>
      </c>
      <c r="G4828" s="14" t="s">
        <v>29618</v>
      </c>
      <c r="H4828" s="14">
        <v>47.5</v>
      </c>
      <c r="I4828" s="14">
        <v>12.55</v>
      </c>
      <c r="J4828" s="12">
        <v>791</v>
      </c>
      <c r="K4828" s="14" t="s">
        <v>29658</v>
      </c>
      <c r="N4828" t="s">
        <v>29609</v>
      </c>
      <c r="P4828" s="11" t="s">
        <v>15608</v>
      </c>
      <c r="Q4828" s="14">
        <v>34</v>
      </c>
      <c r="R4828" s="12" t="s">
        <v>15609</v>
      </c>
      <c r="V4828" t="s">
        <v>15611</v>
      </c>
      <c r="W4828" t="s">
        <v>11139</v>
      </c>
      <c r="X4828" t="s">
        <v>15612</v>
      </c>
      <c r="Y4828" s="11" t="s">
        <v>1703</v>
      </c>
      <c r="Z4828" s="14" t="s">
        <v>52</v>
      </c>
      <c r="AA4828" s="14" t="s">
        <v>29622</v>
      </c>
      <c r="AB4828" s="14">
        <v>47.701590000000003</v>
      </c>
      <c r="AC4828" s="14">
        <v>10.20941</v>
      </c>
      <c r="AD4828" s="12">
        <v>0</v>
      </c>
      <c r="AE4828" t="s">
        <v>29712</v>
      </c>
      <c r="AJ4828" s="14" t="s">
        <v>15586</v>
      </c>
      <c r="AL4828" s="14" t="s">
        <v>1960</v>
      </c>
      <c r="AM4828" s="14" t="s">
        <v>15610</v>
      </c>
      <c r="AR4828" s="11" t="s">
        <v>12614</v>
      </c>
    </row>
    <row r="4829" spans="1:44" x14ac:dyDescent="0.25">
      <c r="A4829" t="s">
        <v>27313</v>
      </c>
      <c r="B4829">
        <v>4784</v>
      </c>
      <c r="C4829" s="8">
        <v>7024</v>
      </c>
      <c r="D4829" s="11" t="s">
        <v>8867</v>
      </c>
      <c r="E4829" s="12" t="s">
        <v>6260</v>
      </c>
      <c r="F4829" s="11" t="s">
        <v>11242</v>
      </c>
      <c r="G4829" s="14" t="s">
        <v>29618</v>
      </c>
      <c r="H4829" s="14">
        <v>47.040179999999999</v>
      </c>
      <c r="I4829" s="14">
        <v>10.603389999999999</v>
      </c>
      <c r="J4829" s="12">
        <v>1134</v>
      </c>
      <c r="K4829" s="14" t="s">
        <v>11242</v>
      </c>
      <c r="N4829" t="s">
        <v>29608</v>
      </c>
      <c r="P4829" s="11" t="s">
        <v>15613</v>
      </c>
      <c r="Q4829" s="14">
        <v>14</v>
      </c>
      <c r="U4829" t="s">
        <v>358</v>
      </c>
      <c r="V4829" t="s">
        <v>5469</v>
      </c>
      <c r="W4829" t="s">
        <v>4857</v>
      </c>
      <c r="X4829" t="s">
        <v>15616</v>
      </c>
      <c r="Y4829" s="11" t="s">
        <v>3922</v>
      </c>
      <c r="Z4829" s="14" t="s">
        <v>111</v>
      </c>
      <c r="AA4829" s="14" t="s">
        <v>29727</v>
      </c>
      <c r="AB4829" s="14">
        <v>47.863849999999999</v>
      </c>
      <c r="AC4829" s="14">
        <v>9.5879799999999999</v>
      </c>
      <c r="AD4829" s="12">
        <v>0</v>
      </c>
      <c r="AE4829" t="s">
        <v>111</v>
      </c>
      <c r="AJ4829" s="14" t="s">
        <v>15614</v>
      </c>
      <c r="AL4829" s="14" t="s">
        <v>1960</v>
      </c>
      <c r="AM4829" s="14" t="s">
        <v>15615</v>
      </c>
      <c r="AR4829" s="11" t="s">
        <v>15617</v>
      </c>
    </row>
    <row r="4830" spans="1:44" x14ac:dyDescent="0.25">
      <c r="A4830" t="s">
        <v>27314</v>
      </c>
      <c r="B4830">
        <v>4785</v>
      </c>
      <c r="C4830" s="8">
        <v>7025</v>
      </c>
      <c r="D4830" s="11" t="s">
        <v>8867</v>
      </c>
      <c r="E4830" s="12" t="s">
        <v>945</v>
      </c>
      <c r="F4830" s="11" t="s">
        <v>11383</v>
      </c>
      <c r="G4830" s="14" t="s">
        <v>29618</v>
      </c>
      <c r="H4830" s="14">
        <v>47.127499999999998</v>
      </c>
      <c r="I4830" s="14">
        <v>10.263719999999999</v>
      </c>
      <c r="J4830" s="12">
        <v>1763</v>
      </c>
      <c r="K4830" s="14" t="s">
        <v>29652</v>
      </c>
      <c r="N4830" t="s">
        <v>29608</v>
      </c>
      <c r="P4830" s="11" t="s">
        <v>15618</v>
      </c>
      <c r="Q4830" s="14">
        <v>12</v>
      </c>
      <c r="R4830" s="12" t="s">
        <v>15619</v>
      </c>
      <c r="U4830" t="s">
        <v>145</v>
      </c>
      <c r="V4830" t="s">
        <v>12937</v>
      </c>
      <c r="X4830" t="s">
        <v>15622</v>
      </c>
      <c r="Y4830" s="11" t="s">
        <v>1908</v>
      </c>
      <c r="Z4830" s="14" t="s">
        <v>975</v>
      </c>
      <c r="AA4830" s="14" t="s">
        <v>29727</v>
      </c>
      <c r="AB4830" s="14">
        <v>47.810139999999997</v>
      </c>
      <c r="AC4830" s="14">
        <v>10.0739</v>
      </c>
      <c r="AD4830" s="12">
        <v>0</v>
      </c>
      <c r="AE4830" t="s">
        <v>975</v>
      </c>
      <c r="AJ4830" s="14" t="s">
        <v>15620</v>
      </c>
      <c r="AL4830" s="14" t="s">
        <v>1960</v>
      </c>
      <c r="AM4830" s="14" t="s">
        <v>15621</v>
      </c>
      <c r="AR4830" s="11" t="s">
        <v>15623</v>
      </c>
    </row>
    <row r="4831" spans="1:44" x14ac:dyDescent="0.25">
      <c r="A4831" t="s">
        <v>27315</v>
      </c>
      <c r="B4831">
        <v>4786</v>
      </c>
      <c r="C4831" s="8">
        <v>7026</v>
      </c>
      <c r="D4831" s="11" t="s">
        <v>8867</v>
      </c>
      <c r="E4831" s="12" t="s">
        <v>6973</v>
      </c>
      <c r="F4831" s="11" t="s">
        <v>11709</v>
      </c>
      <c r="G4831" s="14" t="s">
        <v>29618</v>
      </c>
      <c r="H4831" s="14">
        <v>47.138129999999997</v>
      </c>
      <c r="I4831" s="14">
        <v>10.56902</v>
      </c>
      <c r="J4831" s="12">
        <v>0</v>
      </c>
      <c r="K4831" s="14" t="s">
        <v>11709</v>
      </c>
      <c r="N4831" t="s">
        <v>29608</v>
      </c>
      <c r="P4831" s="11" t="s">
        <v>15624</v>
      </c>
      <c r="Q4831" s="14">
        <v>11</v>
      </c>
      <c r="V4831" t="s">
        <v>15627</v>
      </c>
      <c r="W4831" t="s">
        <v>291</v>
      </c>
      <c r="X4831" t="s">
        <v>12598</v>
      </c>
      <c r="Z4831" s="14" t="s">
        <v>6064</v>
      </c>
      <c r="AA4831" s="14" t="s">
        <v>29727</v>
      </c>
      <c r="AB4831" s="14">
        <v>47.872590000000002</v>
      </c>
      <c r="AC4831" s="14">
        <v>9.3985599999999998</v>
      </c>
      <c r="AD4831" s="12">
        <v>0</v>
      </c>
      <c r="AE4831" t="s">
        <v>6064</v>
      </c>
      <c r="AJ4831" s="14" t="s">
        <v>15625</v>
      </c>
      <c r="AL4831" s="14" t="s">
        <v>5552</v>
      </c>
      <c r="AM4831" s="14" t="s">
        <v>15626</v>
      </c>
      <c r="AR4831" s="11" t="s">
        <v>15628</v>
      </c>
    </row>
    <row r="4832" spans="1:44" x14ac:dyDescent="0.25">
      <c r="A4832" t="s">
        <v>27316</v>
      </c>
      <c r="B4832">
        <v>4787</v>
      </c>
      <c r="C4832" s="8">
        <v>7027</v>
      </c>
      <c r="D4832" s="11" t="s">
        <v>8867</v>
      </c>
      <c r="E4832" s="12" t="s">
        <v>15629</v>
      </c>
      <c r="F4832" s="11" t="s">
        <v>11383</v>
      </c>
      <c r="G4832" s="14" t="s">
        <v>29618</v>
      </c>
      <c r="H4832" s="14">
        <v>47.127499999999998</v>
      </c>
      <c r="I4832" s="14">
        <v>10.263719999999999</v>
      </c>
      <c r="J4832" s="12">
        <v>1763</v>
      </c>
      <c r="K4832" s="14" t="s">
        <v>29652</v>
      </c>
      <c r="N4832" t="s">
        <v>29609</v>
      </c>
      <c r="P4832" s="11" t="s">
        <v>15630</v>
      </c>
      <c r="Q4832" s="14">
        <v>12</v>
      </c>
      <c r="R4832" s="12" t="s">
        <v>15631</v>
      </c>
      <c r="U4832" t="s">
        <v>305</v>
      </c>
      <c r="V4832" t="s">
        <v>15634</v>
      </c>
      <c r="X4832" t="s">
        <v>15635</v>
      </c>
      <c r="Y4832" s="11" t="s">
        <v>1040</v>
      </c>
      <c r="Z4832" s="14" t="s">
        <v>52</v>
      </c>
      <c r="AA4832" s="14" t="s">
        <v>29622</v>
      </c>
      <c r="AB4832" s="14">
        <v>47.701590000000003</v>
      </c>
      <c r="AC4832" s="14">
        <v>10.20941</v>
      </c>
      <c r="AD4832" s="12">
        <v>0</v>
      </c>
      <c r="AE4832" t="s">
        <v>29712</v>
      </c>
      <c r="AJ4832" s="14" t="s">
        <v>15632</v>
      </c>
      <c r="AL4832" s="14" t="s">
        <v>1960</v>
      </c>
      <c r="AM4832" s="14" t="s">
        <v>15633</v>
      </c>
      <c r="AR4832" s="11" t="s">
        <v>15636</v>
      </c>
    </row>
    <row r="4833" spans="1:45" x14ac:dyDescent="0.25">
      <c r="A4833" t="s">
        <v>27317</v>
      </c>
      <c r="B4833">
        <v>4788</v>
      </c>
      <c r="C4833" s="8">
        <v>7028</v>
      </c>
      <c r="D4833" s="11" t="s">
        <v>15637</v>
      </c>
      <c r="E4833" s="12" t="s">
        <v>391</v>
      </c>
      <c r="F4833" s="11" t="s">
        <v>11463</v>
      </c>
      <c r="G4833" s="14" t="s">
        <v>29618</v>
      </c>
      <c r="H4833" s="14">
        <v>47.066670000000002</v>
      </c>
      <c r="I4833" s="14">
        <v>10.383330000000001</v>
      </c>
      <c r="J4833" s="12">
        <v>2102</v>
      </c>
      <c r="K4833" s="14" t="s">
        <v>11463</v>
      </c>
      <c r="N4833" t="s">
        <v>29608</v>
      </c>
      <c r="P4833" s="11" t="s">
        <v>15638</v>
      </c>
      <c r="Q4833" s="14">
        <v>24</v>
      </c>
      <c r="V4833" t="s">
        <v>15641</v>
      </c>
      <c r="W4833" t="s">
        <v>15642</v>
      </c>
      <c r="X4833" t="s">
        <v>15643</v>
      </c>
      <c r="Y4833" s="11" t="s">
        <v>3208</v>
      </c>
      <c r="Z4833" s="14" t="s">
        <v>906</v>
      </c>
      <c r="AA4833" s="14" t="s">
        <v>29727</v>
      </c>
      <c r="AB4833" s="14">
        <v>47.67192</v>
      </c>
      <c r="AC4833" s="14">
        <v>9.7988</v>
      </c>
      <c r="AD4833" s="12">
        <v>1635</v>
      </c>
      <c r="AE4833" t="s">
        <v>906</v>
      </c>
      <c r="AJ4833" s="14" t="s">
        <v>15639</v>
      </c>
      <c r="AL4833" s="14" t="s">
        <v>5252</v>
      </c>
      <c r="AM4833" s="14" t="s">
        <v>15640</v>
      </c>
      <c r="AR4833" s="11" t="s">
        <v>15644</v>
      </c>
    </row>
    <row r="4834" spans="1:45" x14ac:dyDescent="0.25">
      <c r="A4834" t="s">
        <v>27318</v>
      </c>
      <c r="B4834">
        <v>4789</v>
      </c>
      <c r="C4834" s="8">
        <v>7029</v>
      </c>
      <c r="D4834" s="11" t="s">
        <v>15645</v>
      </c>
      <c r="E4834" s="12" t="s">
        <v>945</v>
      </c>
      <c r="F4834" s="11" t="s">
        <v>11571</v>
      </c>
      <c r="G4834" s="14" t="s">
        <v>29618</v>
      </c>
      <c r="H4834" s="14">
        <v>47.018099999999997</v>
      </c>
      <c r="I4834" s="14">
        <v>10.606780000000001</v>
      </c>
      <c r="J4834" s="12">
        <v>728</v>
      </c>
      <c r="K4834" s="14" t="s">
        <v>11571</v>
      </c>
      <c r="N4834" t="s">
        <v>29608</v>
      </c>
      <c r="P4834" s="11" t="s">
        <v>15646</v>
      </c>
      <c r="Q4834" s="14">
        <v>11</v>
      </c>
      <c r="V4834" t="s">
        <v>14795</v>
      </c>
      <c r="X4834" t="s">
        <v>15649</v>
      </c>
      <c r="Y4834" s="11" t="s">
        <v>6921</v>
      </c>
      <c r="Z4834" s="14" t="s">
        <v>52</v>
      </c>
      <c r="AA4834" s="14" t="s">
        <v>29622</v>
      </c>
      <c r="AB4834" s="14">
        <v>47.701590000000003</v>
      </c>
      <c r="AC4834" s="14">
        <v>10.20941</v>
      </c>
      <c r="AD4834" s="12">
        <v>0</v>
      </c>
      <c r="AE4834" t="s">
        <v>29712</v>
      </c>
      <c r="AJ4834" s="14" t="s">
        <v>15647</v>
      </c>
      <c r="AL4834" s="14" t="s">
        <v>1960</v>
      </c>
      <c r="AM4834" s="14" t="s">
        <v>15648</v>
      </c>
      <c r="AP4834" s="14">
        <v>7031</v>
      </c>
      <c r="AR4834" s="11" t="s">
        <v>11768</v>
      </c>
    </row>
    <row r="4835" spans="1:45" x14ac:dyDescent="0.25">
      <c r="A4835" t="s">
        <v>27318</v>
      </c>
      <c r="B4835">
        <v>4789</v>
      </c>
      <c r="C4835" s="8">
        <v>7030</v>
      </c>
      <c r="D4835" s="11" t="s">
        <v>15645</v>
      </c>
      <c r="E4835" s="12" t="s">
        <v>945</v>
      </c>
      <c r="F4835" s="11" t="s">
        <v>11571</v>
      </c>
      <c r="G4835" s="14" t="s">
        <v>29618</v>
      </c>
      <c r="H4835" s="14">
        <v>47.018099999999997</v>
      </c>
      <c r="I4835" s="14">
        <v>10.606780000000001</v>
      </c>
      <c r="J4835" s="12">
        <v>728</v>
      </c>
      <c r="K4835" s="14" t="s">
        <v>11571</v>
      </c>
      <c r="N4835" t="s">
        <v>29608</v>
      </c>
      <c r="P4835" s="11" t="s">
        <v>15646</v>
      </c>
      <c r="Q4835" s="14">
        <v>12</v>
      </c>
      <c r="V4835" t="s">
        <v>15650</v>
      </c>
      <c r="W4835" t="s">
        <v>13475</v>
      </c>
      <c r="X4835" t="s">
        <v>15651</v>
      </c>
      <c r="Y4835" s="11" t="s">
        <v>546</v>
      </c>
      <c r="Z4835" s="14" t="s">
        <v>52</v>
      </c>
      <c r="AA4835" s="14" t="s">
        <v>29622</v>
      </c>
      <c r="AB4835" s="14">
        <v>47.701590000000003</v>
      </c>
      <c r="AC4835" s="14">
        <v>10.20941</v>
      </c>
      <c r="AD4835" s="12">
        <v>0</v>
      </c>
      <c r="AE4835" t="s">
        <v>29712</v>
      </c>
      <c r="AJ4835" s="14" t="s">
        <v>15647</v>
      </c>
      <c r="AL4835" s="14" t="s">
        <v>1960</v>
      </c>
      <c r="AM4835" s="14" t="s">
        <v>15648</v>
      </c>
      <c r="AP4835" s="14">
        <v>7031</v>
      </c>
      <c r="AR4835" s="11" t="s">
        <v>11768</v>
      </c>
    </row>
    <row r="4836" spans="1:45" x14ac:dyDescent="0.25">
      <c r="A4836" t="s">
        <v>27320</v>
      </c>
      <c r="B4836">
        <v>4791</v>
      </c>
      <c r="C4836" s="8">
        <v>7031</v>
      </c>
      <c r="D4836" s="11" t="s">
        <v>15645</v>
      </c>
      <c r="E4836" s="12" t="s">
        <v>1018</v>
      </c>
      <c r="F4836" s="11" t="s">
        <v>11571</v>
      </c>
      <c r="G4836" s="14" t="s">
        <v>29618</v>
      </c>
      <c r="H4836" s="14">
        <v>47.018099999999997</v>
      </c>
      <c r="I4836" s="14">
        <v>10.606780000000001</v>
      </c>
      <c r="J4836" s="12">
        <v>728</v>
      </c>
      <c r="K4836" s="14" t="s">
        <v>11571</v>
      </c>
      <c r="N4836" t="s">
        <v>29608</v>
      </c>
      <c r="P4836" s="11" t="s">
        <v>15657</v>
      </c>
      <c r="Q4836" s="14">
        <v>17</v>
      </c>
      <c r="V4836" t="s">
        <v>5794</v>
      </c>
      <c r="W4836" t="s">
        <v>15661</v>
      </c>
      <c r="X4836" t="s">
        <v>15662</v>
      </c>
      <c r="Y4836" s="11" t="s">
        <v>546</v>
      </c>
      <c r="Z4836" s="14" t="s">
        <v>52</v>
      </c>
      <c r="AA4836" s="14" t="s">
        <v>29622</v>
      </c>
      <c r="AB4836" s="14">
        <v>47.701590000000003</v>
      </c>
      <c r="AC4836" s="14">
        <v>10.20941</v>
      </c>
      <c r="AD4836" s="12">
        <v>0</v>
      </c>
      <c r="AE4836" t="s">
        <v>29712</v>
      </c>
      <c r="AF4836" s="11" t="s">
        <v>15658</v>
      </c>
      <c r="AG4836" s="14" t="s">
        <v>4592</v>
      </c>
      <c r="AH4836" s="14" t="s">
        <v>15659</v>
      </c>
      <c r="AI4836" s="14" t="s">
        <v>15660</v>
      </c>
      <c r="AJ4836" s="14" t="s">
        <v>15647</v>
      </c>
      <c r="AL4836" s="14" t="s">
        <v>1960</v>
      </c>
      <c r="AM4836" s="14" t="s">
        <v>15648</v>
      </c>
      <c r="AP4836" s="14">
        <v>7029</v>
      </c>
      <c r="AR4836" s="11" t="s">
        <v>11768</v>
      </c>
    </row>
    <row r="4837" spans="1:45" x14ac:dyDescent="0.25">
      <c r="A4837" t="s">
        <v>27321</v>
      </c>
      <c r="B4837">
        <v>4792</v>
      </c>
      <c r="C4837" s="8">
        <v>7032</v>
      </c>
      <c r="D4837" s="11" t="s">
        <v>15663</v>
      </c>
      <c r="E4837" s="12" t="s">
        <v>4630</v>
      </c>
      <c r="F4837" s="11" t="s">
        <v>2829</v>
      </c>
      <c r="G4837" s="14" t="s">
        <v>29618</v>
      </c>
      <c r="H4837" s="14">
        <v>47.05</v>
      </c>
      <c r="I4837" s="14">
        <v>10.65</v>
      </c>
      <c r="J4837" s="12">
        <v>1261</v>
      </c>
      <c r="K4837" s="14" t="s">
        <v>29650</v>
      </c>
      <c r="N4837" t="s">
        <v>29609</v>
      </c>
      <c r="P4837" s="11" t="s">
        <v>15664</v>
      </c>
      <c r="Q4837" s="14">
        <v>13</v>
      </c>
      <c r="U4837" t="s">
        <v>44</v>
      </c>
      <c r="V4837" t="s">
        <v>13642</v>
      </c>
      <c r="W4837" t="s">
        <v>11631</v>
      </c>
      <c r="X4837" t="s">
        <v>13643</v>
      </c>
      <c r="Z4837" s="14" t="s">
        <v>1221</v>
      </c>
      <c r="AA4837" s="14" t="s">
        <v>29727</v>
      </c>
      <c r="AB4837" s="14">
        <v>47.816670000000002</v>
      </c>
      <c r="AC4837" s="14">
        <v>9.6</v>
      </c>
      <c r="AD4837" s="12">
        <v>0</v>
      </c>
      <c r="AE4837" t="s">
        <v>1221</v>
      </c>
      <c r="AF4837" s="11" t="s">
        <v>15665</v>
      </c>
      <c r="AG4837" s="14" t="s">
        <v>4525</v>
      </c>
      <c r="AH4837" s="14" t="s">
        <v>15666</v>
      </c>
      <c r="AJ4837" s="14" t="s">
        <v>11342</v>
      </c>
      <c r="AM4837" s="14" t="s">
        <v>15667</v>
      </c>
      <c r="AR4837" s="11" t="s">
        <v>11439</v>
      </c>
    </row>
    <row r="4838" spans="1:45" x14ac:dyDescent="0.25">
      <c r="A4838" t="s">
        <v>27322</v>
      </c>
      <c r="B4838">
        <v>4793</v>
      </c>
      <c r="C4838" s="8">
        <v>7033</v>
      </c>
      <c r="D4838" s="11" t="s">
        <v>390</v>
      </c>
      <c r="E4838" s="12" t="s">
        <v>631</v>
      </c>
      <c r="F4838" s="11" t="s">
        <v>13968</v>
      </c>
      <c r="G4838" s="14" t="s">
        <v>29618</v>
      </c>
      <c r="H4838" s="14">
        <v>47.146650000000001</v>
      </c>
      <c r="I4838" s="14">
        <v>10.56936</v>
      </c>
      <c r="J4838" s="12">
        <v>0</v>
      </c>
      <c r="K4838" s="14" t="s">
        <v>13968</v>
      </c>
      <c r="N4838" t="s">
        <v>29608</v>
      </c>
      <c r="P4838" s="11" t="s">
        <v>15668</v>
      </c>
      <c r="Q4838" s="14">
        <v>14</v>
      </c>
      <c r="R4838" s="12" t="s">
        <v>15669</v>
      </c>
      <c r="U4838" t="s">
        <v>1745</v>
      </c>
      <c r="V4838" t="s">
        <v>6811</v>
      </c>
      <c r="X4838" t="s">
        <v>15675</v>
      </c>
      <c r="Y4838" s="11" t="s">
        <v>3118</v>
      </c>
      <c r="Z4838" s="14" t="s">
        <v>399</v>
      </c>
      <c r="AA4838" s="14" t="s">
        <v>29727</v>
      </c>
      <c r="AB4838" s="14">
        <v>47.668570000000003</v>
      </c>
      <c r="AC4838" s="14">
        <v>9.5913199999999996</v>
      </c>
      <c r="AD4838" s="12">
        <v>18135</v>
      </c>
      <c r="AE4838" t="s">
        <v>399</v>
      </c>
      <c r="AF4838" s="11" t="s">
        <v>15670</v>
      </c>
      <c r="AG4838" s="14" t="s">
        <v>217</v>
      </c>
      <c r="AH4838" s="14" t="s">
        <v>15671</v>
      </c>
      <c r="AI4838" s="14" t="s">
        <v>11821</v>
      </c>
      <c r="AJ4838" s="14" t="s">
        <v>15672</v>
      </c>
      <c r="AL4838" s="14" t="s">
        <v>15673</v>
      </c>
      <c r="AM4838" s="14" t="s">
        <v>15674</v>
      </c>
      <c r="AR4838" s="11" t="s">
        <v>15676</v>
      </c>
    </row>
    <row r="4839" spans="1:45" x14ac:dyDescent="0.25">
      <c r="A4839" t="s">
        <v>27323</v>
      </c>
      <c r="B4839">
        <v>4794</v>
      </c>
      <c r="C4839" s="8">
        <v>7034</v>
      </c>
      <c r="D4839" s="11" t="s">
        <v>15677</v>
      </c>
      <c r="E4839" s="12" t="s">
        <v>15678</v>
      </c>
      <c r="F4839" s="11" t="s">
        <v>14078</v>
      </c>
      <c r="G4839" s="14" t="s">
        <v>29618</v>
      </c>
      <c r="H4839" s="14">
        <v>47.133330000000001</v>
      </c>
      <c r="I4839" s="14">
        <v>10.68333</v>
      </c>
      <c r="J4839" s="12">
        <v>0</v>
      </c>
      <c r="K4839" s="14" t="s">
        <v>29656</v>
      </c>
      <c r="N4839" t="s">
        <v>29609</v>
      </c>
      <c r="P4839" s="11" t="s">
        <v>15679</v>
      </c>
      <c r="Q4839" s="14">
        <v>10</v>
      </c>
      <c r="U4839" t="s">
        <v>5308</v>
      </c>
      <c r="V4839" t="s">
        <v>15682</v>
      </c>
      <c r="W4839" t="s">
        <v>13333</v>
      </c>
      <c r="X4839" t="s">
        <v>11896</v>
      </c>
      <c r="Y4839" s="11" t="s">
        <v>1375</v>
      </c>
      <c r="Z4839" s="14" t="s">
        <v>975</v>
      </c>
      <c r="AA4839" s="14" t="s">
        <v>29727</v>
      </c>
      <c r="AB4839" s="14">
        <v>47.810139999999997</v>
      </c>
      <c r="AC4839" s="14">
        <v>10.0739</v>
      </c>
      <c r="AD4839" s="12">
        <v>0</v>
      </c>
      <c r="AE4839" t="s">
        <v>975</v>
      </c>
      <c r="AJ4839" s="14" t="s">
        <v>15680</v>
      </c>
      <c r="AL4839" s="14" t="s">
        <v>1960</v>
      </c>
      <c r="AM4839" s="14" t="s">
        <v>15681</v>
      </c>
      <c r="AP4839" s="14" t="s">
        <v>15683</v>
      </c>
      <c r="AR4839" s="11" t="s">
        <v>11897</v>
      </c>
    </row>
    <row r="4840" spans="1:45" x14ac:dyDescent="0.25">
      <c r="A4840" t="s">
        <v>27324</v>
      </c>
      <c r="B4840">
        <v>4795</v>
      </c>
      <c r="C4840" s="8">
        <v>7035</v>
      </c>
      <c r="D4840" s="11" t="s">
        <v>15677</v>
      </c>
      <c r="E4840" s="12" t="s">
        <v>3044</v>
      </c>
      <c r="F4840" s="11" t="s">
        <v>14078</v>
      </c>
      <c r="G4840" s="14" t="s">
        <v>29618</v>
      </c>
      <c r="H4840" s="14">
        <v>47.133330000000001</v>
      </c>
      <c r="I4840" s="14">
        <v>10.68333</v>
      </c>
      <c r="J4840" s="12">
        <v>0</v>
      </c>
      <c r="K4840" s="14" t="s">
        <v>29656</v>
      </c>
      <c r="N4840" t="s">
        <v>29608</v>
      </c>
      <c r="P4840" s="11" t="s">
        <v>15684</v>
      </c>
      <c r="Q4840" s="14">
        <v>12</v>
      </c>
      <c r="U4840" t="s">
        <v>5308</v>
      </c>
      <c r="V4840" t="s">
        <v>4789</v>
      </c>
      <c r="W4840" t="s">
        <v>15685</v>
      </c>
      <c r="X4840" t="s">
        <v>1873</v>
      </c>
      <c r="Y4840" s="11" t="s">
        <v>1860</v>
      </c>
      <c r="Z4840" s="14" t="s">
        <v>975</v>
      </c>
      <c r="AA4840" s="14" t="s">
        <v>29727</v>
      </c>
      <c r="AB4840" s="14">
        <v>47.810139999999997</v>
      </c>
      <c r="AC4840" s="14">
        <v>10.0739</v>
      </c>
      <c r="AD4840" s="12">
        <v>0</v>
      </c>
      <c r="AE4840" t="s">
        <v>975</v>
      </c>
      <c r="AJ4840" s="14" t="s">
        <v>15680</v>
      </c>
      <c r="AL4840" s="14" t="s">
        <v>1960</v>
      </c>
      <c r="AM4840" s="14" t="s">
        <v>15681</v>
      </c>
      <c r="AP4840" s="14" t="s">
        <v>15686</v>
      </c>
      <c r="AR4840" s="11" t="s">
        <v>11897</v>
      </c>
    </row>
    <row r="4841" spans="1:45" x14ac:dyDescent="0.25">
      <c r="A4841" t="s">
        <v>27323</v>
      </c>
      <c r="B4841">
        <v>4794</v>
      </c>
      <c r="C4841" s="8">
        <v>7036</v>
      </c>
      <c r="D4841" s="11" t="s">
        <v>15677</v>
      </c>
      <c r="E4841" s="12" t="s">
        <v>15678</v>
      </c>
      <c r="F4841" s="11" t="s">
        <v>14078</v>
      </c>
      <c r="G4841" s="14" t="s">
        <v>29618</v>
      </c>
      <c r="H4841" s="14">
        <v>47.133330000000001</v>
      </c>
      <c r="I4841" s="14">
        <v>10.68333</v>
      </c>
      <c r="J4841" s="12">
        <v>0</v>
      </c>
      <c r="K4841" s="14" t="s">
        <v>29656</v>
      </c>
      <c r="N4841" t="s">
        <v>29609</v>
      </c>
      <c r="P4841" s="11" t="s">
        <v>15679</v>
      </c>
      <c r="Q4841" s="14">
        <v>11</v>
      </c>
      <c r="U4841" t="s">
        <v>5308</v>
      </c>
      <c r="V4841" t="s">
        <v>14552</v>
      </c>
      <c r="W4841" t="s">
        <v>12763</v>
      </c>
      <c r="X4841" t="s">
        <v>11896</v>
      </c>
      <c r="Y4841" s="11" t="s">
        <v>1375</v>
      </c>
      <c r="Z4841" s="14" t="s">
        <v>975</v>
      </c>
      <c r="AA4841" s="14" t="s">
        <v>29727</v>
      </c>
      <c r="AB4841" s="14">
        <v>47.810139999999997</v>
      </c>
      <c r="AC4841" s="14">
        <v>10.0739</v>
      </c>
      <c r="AD4841" s="12">
        <v>0</v>
      </c>
      <c r="AE4841" t="s">
        <v>975</v>
      </c>
      <c r="AJ4841" s="14" t="s">
        <v>15680</v>
      </c>
      <c r="AL4841" s="14" t="s">
        <v>1960</v>
      </c>
      <c r="AM4841" s="14" t="s">
        <v>15681</v>
      </c>
      <c r="AP4841" s="14" t="s">
        <v>15683</v>
      </c>
      <c r="AR4841" s="11" t="s">
        <v>11897</v>
      </c>
    </row>
    <row r="4842" spans="1:45" x14ac:dyDescent="0.25">
      <c r="A4842" t="s">
        <v>27324</v>
      </c>
      <c r="B4842">
        <v>4795</v>
      </c>
      <c r="C4842" s="8">
        <v>7037</v>
      </c>
      <c r="D4842" s="11" t="s">
        <v>15677</v>
      </c>
      <c r="E4842" s="12" t="s">
        <v>3044</v>
      </c>
      <c r="F4842" s="11" t="s">
        <v>14078</v>
      </c>
      <c r="G4842" s="14" t="s">
        <v>29618</v>
      </c>
      <c r="H4842" s="14">
        <v>47.133330000000001</v>
      </c>
      <c r="I4842" s="14">
        <v>10.68333</v>
      </c>
      <c r="J4842" s="12">
        <v>0</v>
      </c>
      <c r="K4842" s="14" t="s">
        <v>29656</v>
      </c>
      <c r="N4842" t="s">
        <v>29608</v>
      </c>
      <c r="P4842" s="11" t="s">
        <v>15684</v>
      </c>
      <c r="Q4842" s="14">
        <v>13</v>
      </c>
      <c r="U4842" t="s">
        <v>5308</v>
      </c>
      <c r="V4842" t="s">
        <v>14552</v>
      </c>
      <c r="W4842" t="s">
        <v>12763</v>
      </c>
      <c r="X4842" t="s">
        <v>1794</v>
      </c>
      <c r="Y4842" s="11" t="s">
        <v>3902</v>
      </c>
      <c r="Z4842" s="14" t="s">
        <v>975</v>
      </c>
      <c r="AA4842" s="14" t="s">
        <v>29727</v>
      </c>
      <c r="AB4842" s="14">
        <v>47.810139999999997</v>
      </c>
      <c r="AC4842" s="14">
        <v>10.0739</v>
      </c>
      <c r="AD4842" s="12">
        <v>0</v>
      </c>
      <c r="AE4842" t="s">
        <v>975</v>
      </c>
      <c r="AJ4842" s="14" t="s">
        <v>15680</v>
      </c>
      <c r="AL4842" s="14" t="s">
        <v>1960</v>
      </c>
      <c r="AM4842" s="14" t="s">
        <v>15681</v>
      </c>
      <c r="AP4842" s="14" t="s">
        <v>15686</v>
      </c>
      <c r="AR4842" s="11" t="s">
        <v>11897</v>
      </c>
    </row>
    <row r="4843" spans="1:45" x14ac:dyDescent="0.25">
      <c r="A4843" t="s">
        <v>27325</v>
      </c>
      <c r="B4843">
        <v>4798</v>
      </c>
      <c r="C4843" s="8">
        <v>7038</v>
      </c>
      <c r="D4843" s="11" t="s">
        <v>15677</v>
      </c>
      <c r="E4843" s="12" t="s">
        <v>631</v>
      </c>
      <c r="F4843" s="11" t="s">
        <v>14078</v>
      </c>
      <c r="G4843" s="14" t="s">
        <v>29618</v>
      </c>
      <c r="H4843" s="14">
        <v>47.133330000000001</v>
      </c>
      <c r="I4843" s="14">
        <v>10.68333</v>
      </c>
      <c r="J4843" s="12">
        <v>0</v>
      </c>
      <c r="K4843" s="14" t="s">
        <v>29656</v>
      </c>
      <c r="N4843" t="s">
        <v>29608</v>
      </c>
      <c r="P4843" s="11" t="s">
        <v>15687</v>
      </c>
      <c r="Q4843" s="14">
        <v>9</v>
      </c>
      <c r="U4843" t="s">
        <v>5308</v>
      </c>
      <c r="V4843" t="s">
        <v>13474</v>
      </c>
      <c r="W4843" t="s">
        <v>11139</v>
      </c>
      <c r="X4843" t="s">
        <v>15689</v>
      </c>
      <c r="Y4843" s="11" t="s">
        <v>1908</v>
      </c>
      <c r="Z4843" s="14" t="s">
        <v>975</v>
      </c>
      <c r="AA4843" s="14" t="s">
        <v>29727</v>
      </c>
      <c r="AB4843" s="14">
        <v>47.810139999999997</v>
      </c>
      <c r="AC4843" s="14">
        <v>10.0739</v>
      </c>
      <c r="AD4843" s="12">
        <v>0</v>
      </c>
      <c r="AE4843" t="s">
        <v>975</v>
      </c>
      <c r="AF4843" s="11" t="s">
        <v>15688</v>
      </c>
      <c r="AG4843" s="14" t="s">
        <v>5404</v>
      </c>
      <c r="AH4843" s="14" t="s">
        <v>428</v>
      </c>
      <c r="AI4843" s="14" t="s">
        <v>12373</v>
      </c>
      <c r="AJ4843" s="14" t="s">
        <v>15680</v>
      </c>
      <c r="AL4843" s="14" t="s">
        <v>1960</v>
      </c>
      <c r="AM4843" s="14" t="s">
        <v>15681</v>
      </c>
      <c r="AP4843" s="14" t="s">
        <v>15690</v>
      </c>
      <c r="AR4843" s="11" t="s">
        <v>11897</v>
      </c>
    </row>
    <row r="4844" spans="1:45" x14ac:dyDescent="0.25">
      <c r="A4844" t="s">
        <v>27325</v>
      </c>
      <c r="B4844">
        <v>4798</v>
      </c>
      <c r="C4844" s="8">
        <v>7039</v>
      </c>
      <c r="D4844" s="11" t="s">
        <v>15677</v>
      </c>
      <c r="E4844" s="12" t="s">
        <v>631</v>
      </c>
      <c r="F4844" s="11" t="s">
        <v>14078</v>
      </c>
      <c r="G4844" s="14" t="s">
        <v>29618</v>
      </c>
      <c r="H4844" s="14">
        <v>47.133330000000001</v>
      </c>
      <c r="I4844" s="14">
        <v>10.68333</v>
      </c>
      <c r="J4844" s="12">
        <v>0</v>
      </c>
      <c r="K4844" s="14" t="s">
        <v>29656</v>
      </c>
      <c r="N4844" t="s">
        <v>29608</v>
      </c>
      <c r="P4844" s="11" t="s">
        <v>15687</v>
      </c>
      <c r="Q4844" s="14">
        <v>14</v>
      </c>
      <c r="V4844" t="s">
        <v>13355</v>
      </c>
      <c r="W4844" t="s">
        <v>13356</v>
      </c>
      <c r="X4844" t="s">
        <v>4363</v>
      </c>
      <c r="Y4844" s="11" t="s">
        <v>4309</v>
      </c>
      <c r="Z4844" s="14" t="s">
        <v>52</v>
      </c>
      <c r="AA4844" s="14" t="s">
        <v>29622</v>
      </c>
      <c r="AB4844" s="14">
        <v>47.701590000000003</v>
      </c>
      <c r="AC4844" s="14">
        <v>10.20941</v>
      </c>
      <c r="AD4844" s="12">
        <v>0</v>
      </c>
      <c r="AE4844" t="s">
        <v>29712</v>
      </c>
      <c r="AF4844" s="11" t="s">
        <v>15688</v>
      </c>
      <c r="AG4844" s="14" t="s">
        <v>5404</v>
      </c>
      <c r="AH4844" s="14" t="s">
        <v>428</v>
      </c>
      <c r="AI4844" s="14" t="s">
        <v>12373</v>
      </c>
      <c r="AJ4844" s="14" t="s">
        <v>15680</v>
      </c>
      <c r="AL4844" s="14" t="s">
        <v>1960</v>
      </c>
      <c r="AM4844" s="14" t="s">
        <v>15681</v>
      </c>
      <c r="AP4844" s="14" t="s">
        <v>15690</v>
      </c>
      <c r="AR4844" s="11" t="s">
        <v>12078</v>
      </c>
    </row>
    <row r="4845" spans="1:45" x14ac:dyDescent="0.25">
      <c r="A4845" t="s">
        <v>27328</v>
      </c>
      <c r="B4845">
        <v>4800</v>
      </c>
      <c r="C4845" s="8">
        <v>7040</v>
      </c>
      <c r="D4845" s="11" t="s">
        <v>15699</v>
      </c>
      <c r="E4845" s="12" t="s">
        <v>29</v>
      </c>
      <c r="F4845" s="11" t="s">
        <v>12610</v>
      </c>
      <c r="G4845" s="14" t="s">
        <v>29618</v>
      </c>
      <c r="H4845" s="14">
        <v>47.127499999999998</v>
      </c>
      <c r="I4845" s="14">
        <v>10.263719999999999</v>
      </c>
      <c r="J4845" s="12">
        <v>1763</v>
      </c>
      <c r="K4845" s="14" t="s">
        <v>29652</v>
      </c>
      <c r="N4845" t="s">
        <v>29608</v>
      </c>
      <c r="P4845" s="11" t="s">
        <v>1625</v>
      </c>
      <c r="Q4845" s="14">
        <v>13</v>
      </c>
      <c r="V4845" t="s">
        <v>2927</v>
      </c>
      <c r="X4845" t="s">
        <v>15702</v>
      </c>
      <c r="Z4845" s="14" t="s">
        <v>878</v>
      </c>
      <c r="AA4845" s="14" t="s">
        <v>29727</v>
      </c>
      <c r="AB4845" s="14">
        <v>47.64058</v>
      </c>
      <c r="AC4845" s="14">
        <v>9.7622999999999998</v>
      </c>
      <c r="AD4845" s="12">
        <v>0</v>
      </c>
      <c r="AE4845" t="s">
        <v>878</v>
      </c>
      <c r="AJ4845" s="14" t="s">
        <v>15700</v>
      </c>
      <c r="AL4845" s="14" t="s">
        <v>7579</v>
      </c>
      <c r="AM4845" s="14" t="s">
        <v>15701</v>
      </c>
      <c r="AR4845" s="11" t="s">
        <v>15703</v>
      </c>
    </row>
    <row r="4846" spans="1:45" x14ac:dyDescent="0.25">
      <c r="A4846" t="s">
        <v>27329</v>
      </c>
      <c r="B4846">
        <v>4801</v>
      </c>
      <c r="C4846" s="8">
        <v>7041</v>
      </c>
      <c r="D4846" s="11" t="s">
        <v>2270</v>
      </c>
      <c r="E4846" s="12" t="s">
        <v>2000</v>
      </c>
      <c r="F4846" s="11" t="s">
        <v>3049</v>
      </c>
      <c r="G4846" s="14" t="s">
        <v>29616</v>
      </c>
      <c r="H4846" s="14">
        <v>47.369059999999998</v>
      </c>
      <c r="I4846" s="14">
        <v>9.9283900000000003</v>
      </c>
      <c r="J4846" s="12">
        <v>1107</v>
      </c>
      <c r="K4846" s="14" t="s">
        <v>3049</v>
      </c>
      <c r="N4846" t="s">
        <v>29608</v>
      </c>
      <c r="P4846" s="11" t="s">
        <v>15642</v>
      </c>
      <c r="Q4846" s="14">
        <v>18</v>
      </c>
      <c r="R4846" s="12" t="s">
        <v>15704</v>
      </c>
      <c r="U4846" t="s">
        <v>385</v>
      </c>
      <c r="V4846" t="s">
        <v>15708</v>
      </c>
      <c r="W4846" t="s">
        <v>15709</v>
      </c>
      <c r="X4846" t="s">
        <v>15710</v>
      </c>
      <c r="Y4846" s="11" t="s">
        <v>921</v>
      </c>
      <c r="Z4846" s="14" t="s">
        <v>922</v>
      </c>
      <c r="AA4846" s="14" t="s">
        <v>29727</v>
      </c>
      <c r="AB4846" s="14">
        <v>47.787170000000003</v>
      </c>
      <c r="AC4846" s="14">
        <v>9.9531700000000001</v>
      </c>
      <c r="AD4846" s="12">
        <v>0</v>
      </c>
      <c r="AE4846" t="s">
        <v>922</v>
      </c>
      <c r="AF4846" s="11" t="s">
        <v>2382</v>
      </c>
      <c r="AG4846" s="14" t="s">
        <v>8329</v>
      </c>
      <c r="AH4846" s="14" t="s">
        <v>15705</v>
      </c>
      <c r="AI4846" s="14" t="s">
        <v>3049</v>
      </c>
      <c r="AJ4846" s="14" t="s">
        <v>15706</v>
      </c>
      <c r="AM4846" s="14" t="s">
        <v>15707</v>
      </c>
      <c r="AR4846" s="11" t="s">
        <v>923</v>
      </c>
      <c r="AS4846" s="12" t="s">
        <v>15711</v>
      </c>
    </row>
    <row r="4847" spans="1:45" x14ac:dyDescent="0.25">
      <c r="A4847" t="s">
        <v>27330</v>
      </c>
      <c r="B4847">
        <v>4802</v>
      </c>
      <c r="C4847" s="8">
        <v>7042</v>
      </c>
      <c r="D4847" s="11" t="s">
        <v>3313</v>
      </c>
      <c r="E4847" s="12" t="s">
        <v>502</v>
      </c>
      <c r="F4847" s="11" t="s">
        <v>3049</v>
      </c>
      <c r="G4847" s="14" t="s">
        <v>29616</v>
      </c>
      <c r="H4847" s="14">
        <v>47.369059999999998</v>
      </c>
      <c r="I4847" s="14">
        <v>9.9283900000000003</v>
      </c>
      <c r="J4847" s="12">
        <v>1107</v>
      </c>
      <c r="K4847" s="14" t="s">
        <v>3049</v>
      </c>
      <c r="N4847" t="s">
        <v>29608</v>
      </c>
      <c r="P4847" s="11" t="s">
        <v>15712</v>
      </c>
      <c r="Q4847" s="14">
        <v>14</v>
      </c>
      <c r="R4847" s="12" t="s">
        <v>15713</v>
      </c>
      <c r="U4847" t="s">
        <v>5308</v>
      </c>
      <c r="V4847" t="s">
        <v>4808</v>
      </c>
      <c r="W4847" t="s">
        <v>15717</v>
      </c>
      <c r="X4847" t="s">
        <v>5141</v>
      </c>
      <c r="Y4847" s="11" t="s">
        <v>921</v>
      </c>
      <c r="Z4847" s="14" t="s">
        <v>922</v>
      </c>
      <c r="AA4847" s="14" t="s">
        <v>29727</v>
      </c>
      <c r="AB4847" s="14">
        <v>47.787170000000003</v>
      </c>
      <c r="AC4847" s="14">
        <v>9.9531700000000001</v>
      </c>
      <c r="AD4847" s="12">
        <v>0</v>
      </c>
      <c r="AE4847" t="s">
        <v>922</v>
      </c>
      <c r="AF4847" s="11" t="s">
        <v>2602</v>
      </c>
      <c r="AG4847" s="14" t="s">
        <v>2340</v>
      </c>
      <c r="AH4847" s="14" t="s">
        <v>15714</v>
      </c>
      <c r="AI4847" s="14" t="s">
        <v>3049</v>
      </c>
      <c r="AJ4847" s="14" t="s">
        <v>15715</v>
      </c>
      <c r="AM4847" s="14" t="s">
        <v>15716</v>
      </c>
      <c r="AR4847" s="11" t="s">
        <v>923</v>
      </c>
      <c r="AS4847" s="12" t="s">
        <v>15718</v>
      </c>
    </row>
    <row r="4848" spans="1:45" x14ac:dyDescent="0.25">
      <c r="A4848" t="s">
        <v>27331</v>
      </c>
      <c r="B4848">
        <v>4803</v>
      </c>
      <c r="C4848" s="8">
        <v>7043</v>
      </c>
      <c r="D4848" s="11" t="s">
        <v>3697</v>
      </c>
      <c r="E4848" s="12" t="s">
        <v>1929</v>
      </c>
      <c r="F4848" s="11" t="s">
        <v>3049</v>
      </c>
      <c r="G4848" s="14" t="s">
        <v>29616</v>
      </c>
      <c r="H4848" s="14">
        <v>47.369059999999998</v>
      </c>
      <c r="I4848" s="14">
        <v>9.9283900000000003</v>
      </c>
      <c r="J4848" s="12">
        <v>1107</v>
      </c>
      <c r="K4848" s="14" t="s">
        <v>3049</v>
      </c>
      <c r="N4848" t="s">
        <v>29608</v>
      </c>
      <c r="P4848" s="11" t="s">
        <v>15719</v>
      </c>
      <c r="Q4848" s="14">
        <v>15</v>
      </c>
      <c r="U4848" t="s">
        <v>305</v>
      </c>
      <c r="V4848" t="s">
        <v>15722</v>
      </c>
      <c r="W4848" t="s">
        <v>15723</v>
      </c>
      <c r="X4848" t="s">
        <v>4334</v>
      </c>
      <c r="Z4848" s="14" t="s">
        <v>922</v>
      </c>
      <c r="AA4848" s="14" t="s">
        <v>29727</v>
      </c>
      <c r="AB4848" s="14">
        <v>47.787170000000003</v>
      </c>
      <c r="AC4848" s="14">
        <v>9.9531700000000001</v>
      </c>
      <c r="AD4848" s="12">
        <v>0</v>
      </c>
      <c r="AE4848" t="s">
        <v>922</v>
      </c>
      <c r="AF4848" s="11" t="s">
        <v>3697</v>
      </c>
      <c r="AG4848" s="14" t="s">
        <v>15720</v>
      </c>
      <c r="AH4848" s="14" t="s">
        <v>15721</v>
      </c>
      <c r="AI4848" s="14" t="s">
        <v>2342</v>
      </c>
      <c r="AJ4848" s="14" t="s">
        <v>7041</v>
      </c>
      <c r="AM4848" s="14" t="s">
        <v>7042</v>
      </c>
      <c r="AR4848" s="11" t="s">
        <v>953</v>
      </c>
      <c r="AS4848" s="12" t="s">
        <v>15724</v>
      </c>
    </row>
    <row r="4849" spans="1:45" x14ac:dyDescent="0.25">
      <c r="A4849" t="s">
        <v>27332</v>
      </c>
      <c r="B4849">
        <v>4804</v>
      </c>
      <c r="C4849" s="8">
        <v>7044</v>
      </c>
      <c r="D4849" s="11" t="s">
        <v>5577</v>
      </c>
      <c r="E4849" s="12" t="s">
        <v>1249</v>
      </c>
      <c r="F4849" s="11" t="s">
        <v>3049</v>
      </c>
      <c r="G4849" s="14" t="s">
        <v>29616</v>
      </c>
      <c r="H4849" s="14">
        <v>47.369059999999998</v>
      </c>
      <c r="I4849" s="14">
        <v>9.9283900000000003</v>
      </c>
      <c r="J4849" s="12">
        <v>1107</v>
      </c>
      <c r="K4849" s="14" t="s">
        <v>3049</v>
      </c>
      <c r="N4849" t="s">
        <v>29608</v>
      </c>
      <c r="P4849" s="11" t="s">
        <v>15725</v>
      </c>
      <c r="Q4849" s="14">
        <v>15</v>
      </c>
      <c r="R4849" s="12" t="s">
        <v>15726</v>
      </c>
      <c r="U4849" t="s">
        <v>157</v>
      </c>
      <c r="V4849" t="s">
        <v>15730</v>
      </c>
      <c r="W4849" t="s">
        <v>15731</v>
      </c>
      <c r="X4849" t="s">
        <v>3055</v>
      </c>
      <c r="Z4849" s="14" t="s">
        <v>922</v>
      </c>
      <c r="AA4849" s="14" t="s">
        <v>29727</v>
      </c>
      <c r="AB4849" s="14">
        <v>47.787170000000003</v>
      </c>
      <c r="AC4849" s="14">
        <v>9.9531700000000001</v>
      </c>
      <c r="AD4849" s="12">
        <v>0</v>
      </c>
      <c r="AE4849" t="s">
        <v>922</v>
      </c>
      <c r="AF4849" s="11" t="s">
        <v>5870</v>
      </c>
      <c r="AG4849" s="14" t="s">
        <v>15727</v>
      </c>
      <c r="AH4849" s="14" t="s">
        <v>11185</v>
      </c>
      <c r="AI4849" s="14" t="s">
        <v>3049</v>
      </c>
      <c r="AJ4849" s="14" t="s">
        <v>15728</v>
      </c>
      <c r="AM4849" s="14" t="s">
        <v>15729</v>
      </c>
      <c r="AR4849" s="11" t="s">
        <v>953</v>
      </c>
      <c r="AS4849" s="12" t="s">
        <v>15732</v>
      </c>
    </row>
    <row r="4850" spans="1:45" x14ac:dyDescent="0.25">
      <c r="A4850" t="s">
        <v>27333</v>
      </c>
      <c r="B4850">
        <v>4805</v>
      </c>
      <c r="C4850" s="8">
        <v>7045</v>
      </c>
      <c r="D4850" s="11" t="s">
        <v>4687</v>
      </c>
      <c r="E4850" s="12" t="s">
        <v>4630</v>
      </c>
      <c r="F4850" s="11" t="s">
        <v>3049</v>
      </c>
      <c r="G4850" s="14" t="s">
        <v>29616</v>
      </c>
      <c r="H4850" s="14">
        <v>47.369059999999998</v>
      </c>
      <c r="I4850" s="14">
        <v>9.9283900000000003</v>
      </c>
      <c r="J4850" s="12">
        <v>1107</v>
      </c>
      <c r="K4850" s="14" t="s">
        <v>3049</v>
      </c>
      <c r="N4850" t="s">
        <v>29609</v>
      </c>
      <c r="P4850" s="11" t="s">
        <v>15733</v>
      </c>
      <c r="Q4850" s="14">
        <v>12</v>
      </c>
      <c r="R4850" s="12" t="s">
        <v>15734</v>
      </c>
      <c r="U4850" t="s">
        <v>145</v>
      </c>
      <c r="V4850" t="s">
        <v>3875</v>
      </c>
      <c r="W4850" t="s">
        <v>15737</v>
      </c>
      <c r="X4850" t="s">
        <v>15738</v>
      </c>
      <c r="Z4850" s="14" t="s">
        <v>922</v>
      </c>
      <c r="AA4850" s="14" t="s">
        <v>29727</v>
      </c>
      <c r="AB4850" s="14">
        <v>47.787170000000003</v>
      </c>
      <c r="AC4850" s="14">
        <v>9.9531700000000001</v>
      </c>
      <c r="AD4850" s="12">
        <v>0</v>
      </c>
      <c r="AE4850" t="s">
        <v>922</v>
      </c>
      <c r="AF4850" s="11" t="s">
        <v>2270</v>
      </c>
      <c r="AG4850" s="14" t="s">
        <v>1215</v>
      </c>
      <c r="AH4850" s="14" t="s">
        <v>15735</v>
      </c>
      <c r="AI4850" s="14" t="s">
        <v>2342</v>
      </c>
      <c r="AJ4850" s="14" t="s">
        <v>15736</v>
      </c>
      <c r="AM4850" s="14" t="s">
        <v>11102</v>
      </c>
      <c r="AR4850" s="11" t="s">
        <v>953</v>
      </c>
      <c r="AS4850" s="12" t="s">
        <v>15739</v>
      </c>
    </row>
    <row r="4851" spans="1:45" x14ac:dyDescent="0.25">
      <c r="A4851" t="s">
        <v>27334</v>
      </c>
      <c r="B4851">
        <v>4806</v>
      </c>
      <c r="C4851" s="8">
        <v>7046</v>
      </c>
      <c r="D4851" s="11" t="s">
        <v>2270</v>
      </c>
      <c r="E4851" s="12" t="s">
        <v>141</v>
      </c>
      <c r="F4851" s="11" t="s">
        <v>3049</v>
      </c>
      <c r="G4851" s="14" t="s">
        <v>29616</v>
      </c>
      <c r="H4851" s="14">
        <v>47.369059999999998</v>
      </c>
      <c r="I4851" s="14">
        <v>9.9283900000000003</v>
      </c>
      <c r="J4851" s="12">
        <v>1107</v>
      </c>
      <c r="K4851" s="14" t="s">
        <v>3049</v>
      </c>
      <c r="N4851" t="s">
        <v>29608</v>
      </c>
      <c r="P4851" s="11" t="s">
        <v>15740</v>
      </c>
      <c r="Q4851" s="14">
        <v>14</v>
      </c>
      <c r="R4851" s="12" t="s">
        <v>15741</v>
      </c>
      <c r="U4851" t="s">
        <v>166</v>
      </c>
      <c r="V4851" t="s">
        <v>4068</v>
      </c>
      <c r="W4851" t="s">
        <v>3897</v>
      </c>
      <c r="X4851" t="s">
        <v>15743</v>
      </c>
      <c r="Y4851" s="11" t="s">
        <v>11079</v>
      </c>
      <c r="Z4851" s="14" t="s">
        <v>275</v>
      </c>
      <c r="AA4851" s="14" t="s">
        <v>29727</v>
      </c>
      <c r="AB4851" s="14">
        <v>47.792870000000001</v>
      </c>
      <c r="AC4851" s="14">
        <v>10.013909999999999</v>
      </c>
      <c r="AD4851" s="12">
        <v>0</v>
      </c>
      <c r="AE4851" t="s">
        <v>275</v>
      </c>
      <c r="AJ4851" s="14" t="s">
        <v>4297</v>
      </c>
      <c r="AM4851" s="14" t="s">
        <v>15742</v>
      </c>
      <c r="AR4851" s="11" t="s">
        <v>1183</v>
      </c>
      <c r="AS4851" s="12" t="s">
        <v>15744</v>
      </c>
    </row>
    <row r="4852" spans="1:45" x14ac:dyDescent="0.25">
      <c r="A4852" t="s">
        <v>27334</v>
      </c>
      <c r="B4852">
        <v>4806</v>
      </c>
      <c r="C4852" s="8">
        <v>7047</v>
      </c>
      <c r="D4852" s="11" t="s">
        <v>2270</v>
      </c>
      <c r="E4852" s="12" t="s">
        <v>141</v>
      </c>
      <c r="F4852" s="11" t="s">
        <v>3049</v>
      </c>
      <c r="G4852" s="14" t="s">
        <v>29616</v>
      </c>
      <c r="H4852" s="14">
        <v>47.369059999999998</v>
      </c>
      <c r="I4852" s="14">
        <v>9.9283900000000003</v>
      </c>
      <c r="J4852" s="12">
        <v>1107</v>
      </c>
      <c r="K4852" s="14" t="s">
        <v>3049</v>
      </c>
      <c r="N4852" t="s">
        <v>29608</v>
      </c>
      <c r="P4852" s="11" t="s">
        <v>15740</v>
      </c>
      <c r="Q4852" s="14">
        <v>15</v>
      </c>
      <c r="R4852" s="12" t="s">
        <v>15741</v>
      </c>
      <c r="U4852" t="s">
        <v>166</v>
      </c>
      <c r="V4852" t="s">
        <v>15745</v>
      </c>
      <c r="W4852" t="s">
        <v>337</v>
      </c>
      <c r="X4852" t="s">
        <v>15743</v>
      </c>
      <c r="Y4852" s="11" t="s">
        <v>11079</v>
      </c>
      <c r="Z4852" s="14" t="s">
        <v>275</v>
      </c>
      <c r="AA4852" s="14" t="s">
        <v>29727</v>
      </c>
      <c r="AB4852" s="14">
        <v>47.792870000000001</v>
      </c>
      <c r="AC4852" s="14">
        <v>10.013909999999999</v>
      </c>
      <c r="AD4852" s="12">
        <v>0</v>
      </c>
      <c r="AE4852" t="s">
        <v>275</v>
      </c>
      <c r="AJ4852" s="14" t="s">
        <v>4297</v>
      </c>
      <c r="AM4852" s="14" t="s">
        <v>15742</v>
      </c>
      <c r="AR4852" s="11" t="s">
        <v>1183</v>
      </c>
      <c r="AS4852" s="12" t="s">
        <v>15746</v>
      </c>
    </row>
    <row r="4853" spans="1:45" x14ac:dyDescent="0.25">
      <c r="A4853" t="s">
        <v>27335</v>
      </c>
      <c r="B4853">
        <v>4808</v>
      </c>
      <c r="C4853" s="8">
        <v>7048</v>
      </c>
      <c r="D4853" s="11" t="s">
        <v>2270</v>
      </c>
      <c r="E4853" s="12" t="s">
        <v>4320</v>
      </c>
      <c r="F4853" s="11" t="s">
        <v>3049</v>
      </c>
      <c r="G4853" s="14" t="s">
        <v>29616</v>
      </c>
      <c r="H4853" s="14">
        <v>47.369059999999998</v>
      </c>
      <c r="I4853" s="14">
        <v>9.9283900000000003</v>
      </c>
      <c r="J4853" s="12">
        <v>1107</v>
      </c>
      <c r="K4853" s="14" t="s">
        <v>3049</v>
      </c>
      <c r="N4853" t="s">
        <v>29608</v>
      </c>
      <c r="P4853" s="11" t="s">
        <v>4321</v>
      </c>
      <c r="Q4853" s="14">
        <v>13</v>
      </c>
      <c r="R4853" s="12" t="s">
        <v>4108</v>
      </c>
      <c r="U4853" t="s">
        <v>145</v>
      </c>
      <c r="V4853" t="s">
        <v>15752</v>
      </c>
      <c r="W4853" t="s">
        <v>337</v>
      </c>
      <c r="X4853" t="s">
        <v>15753</v>
      </c>
      <c r="Y4853" s="11" t="s">
        <v>1130</v>
      </c>
      <c r="Z4853" s="14" t="s">
        <v>275</v>
      </c>
      <c r="AA4853" s="14" t="s">
        <v>29727</v>
      </c>
      <c r="AB4853" s="14">
        <v>47.792870000000001</v>
      </c>
      <c r="AC4853" s="14">
        <v>10.013909999999999</v>
      </c>
      <c r="AD4853" s="12">
        <v>0</v>
      </c>
      <c r="AE4853" t="s">
        <v>275</v>
      </c>
      <c r="AJ4853" s="14" t="s">
        <v>15747</v>
      </c>
      <c r="AM4853" s="14" t="s">
        <v>15748</v>
      </c>
      <c r="AP4853" s="14" t="s">
        <v>15751</v>
      </c>
      <c r="AR4853" s="11" t="s">
        <v>1183</v>
      </c>
      <c r="AS4853" s="12" t="s">
        <v>15750</v>
      </c>
    </row>
    <row r="4854" spans="1:45" x14ac:dyDescent="0.25">
      <c r="A4854" t="s">
        <v>27336</v>
      </c>
      <c r="B4854">
        <v>4809</v>
      </c>
      <c r="C4854" s="8">
        <v>7050</v>
      </c>
      <c r="D4854" s="11" t="s">
        <v>2034</v>
      </c>
      <c r="E4854" s="12" t="s">
        <v>1018</v>
      </c>
      <c r="F4854" s="11" t="s">
        <v>3049</v>
      </c>
      <c r="G4854" s="14" t="s">
        <v>29616</v>
      </c>
      <c r="H4854" s="14">
        <v>47.369059999999998</v>
      </c>
      <c r="I4854" s="14">
        <v>9.9283900000000003</v>
      </c>
      <c r="J4854" s="12">
        <v>1107</v>
      </c>
      <c r="K4854" s="14" t="s">
        <v>3049</v>
      </c>
      <c r="N4854" t="s">
        <v>29608</v>
      </c>
      <c r="P4854" s="11" t="s">
        <v>15756</v>
      </c>
      <c r="Q4854" s="14">
        <v>12</v>
      </c>
      <c r="R4854" s="12" t="s">
        <v>15757</v>
      </c>
      <c r="U4854" t="s">
        <v>5308</v>
      </c>
      <c r="V4854" t="s">
        <v>5651</v>
      </c>
      <c r="X4854" t="s">
        <v>13201</v>
      </c>
      <c r="Z4854" s="14" t="s">
        <v>3129</v>
      </c>
      <c r="AA4854" s="14" t="s">
        <v>29727</v>
      </c>
      <c r="AB4854" s="14">
        <v>47.88749</v>
      </c>
      <c r="AC4854" s="14">
        <v>10.049099999999999</v>
      </c>
      <c r="AD4854" s="12">
        <v>0</v>
      </c>
      <c r="AE4854" t="s">
        <v>3129</v>
      </c>
      <c r="AJ4854" s="14" t="s">
        <v>15758</v>
      </c>
      <c r="AM4854" s="14" t="s">
        <v>15759</v>
      </c>
      <c r="AR4854" s="11" t="s">
        <v>5819</v>
      </c>
      <c r="AS4854" s="12" t="s">
        <v>15760</v>
      </c>
    </row>
    <row r="4855" spans="1:45" x14ac:dyDescent="0.25">
      <c r="A4855" t="s">
        <v>27338</v>
      </c>
      <c r="B4855">
        <v>4810</v>
      </c>
      <c r="C4855" s="8">
        <v>7051</v>
      </c>
      <c r="D4855" s="11" t="s">
        <v>15766</v>
      </c>
      <c r="E4855" s="12" t="s">
        <v>472</v>
      </c>
      <c r="F4855" s="11" t="s">
        <v>3049</v>
      </c>
      <c r="G4855" s="14" t="s">
        <v>29616</v>
      </c>
      <c r="H4855" s="14">
        <v>47.369059999999998</v>
      </c>
      <c r="I4855" s="14">
        <v>9.9283900000000003</v>
      </c>
      <c r="J4855" s="12">
        <v>1107</v>
      </c>
      <c r="K4855" s="14" t="s">
        <v>3049</v>
      </c>
      <c r="N4855" t="s">
        <v>29608</v>
      </c>
      <c r="P4855" s="11" t="s">
        <v>15767</v>
      </c>
      <c r="Q4855" s="14">
        <v>12</v>
      </c>
      <c r="U4855" t="s">
        <v>5308</v>
      </c>
      <c r="V4855" t="s">
        <v>2140</v>
      </c>
      <c r="W4855" t="s">
        <v>985</v>
      </c>
      <c r="X4855" t="s">
        <v>15771</v>
      </c>
      <c r="Z4855" s="14" t="s">
        <v>3129</v>
      </c>
      <c r="AA4855" s="14" t="s">
        <v>29727</v>
      </c>
      <c r="AB4855" s="14">
        <v>47.88749</v>
      </c>
      <c r="AC4855" s="14">
        <v>10.049099999999999</v>
      </c>
      <c r="AD4855" s="12">
        <v>0</v>
      </c>
      <c r="AE4855" t="s">
        <v>3129</v>
      </c>
      <c r="AF4855" s="11" t="s">
        <v>2382</v>
      </c>
      <c r="AG4855" s="14" t="s">
        <v>9915</v>
      </c>
      <c r="AH4855" s="14" t="s">
        <v>15768</v>
      </c>
      <c r="AI4855" s="14" t="s">
        <v>3049</v>
      </c>
      <c r="AJ4855" s="14" t="s">
        <v>15769</v>
      </c>
      <c r="AM4855" s="14" t="s">
        <v>15770</v>
      </c>
      <c r="AP4855" s="14">
        <v>7052</v>
      </c>
      <c r="AR4855" s="11" t="s">
        <v>15772</v>
      </c>
      <c r="AS4855" s="12" t="s">
        <v>4444</v>
      </c>
    </row>
    <row r="4856" spans="1:45" x14ac:dyDescent="0.25">
      <c r="A4856" t="s">
        <v>27339</v>
      </c>
      <c r="B4856">
        <v>4811</v>
      </c>
      <c r="C4856" s="8">
        <v>7052</v>
      </c>
      <c r="D4856" s="11" t="s">
        <v>15766</v>
      </c>
      <c r="E4856" s="12" t="s">
        <v>2230</v>
      </c>
      <c r="F4856" s="11" t="s">
        <v>3049</v>
      </c>
      <c r="G4856" s="14" t="s">
        <v>29616</v>
      </c>
      <c r="H4856" s="14">
        <v>47.369059999999998</v>
      </c>
      <c r="I4856" s="14">
        <v>9.9283900000000003</v>
      </c>
      <c r="J4856" s="12">
        <v>1107</v>
      </c>
      <c r="K4856" s="14" t="s">
        <v>3049</v>
      </c>
      <c r="N4856" t="s">
        <v>29608</v>
      </c>
      <c r="P4856" s="11" t="s">
        <v>15773</v>
      </c>
      <c r="Q4856" s="14">
        <v>11</v>
      </c>
      <c r="R4856" s="12" t="s">
        <v>15774</v>
      </c>
      <c r="U4856" t="s">
        <v>5308</v>
      </c>
      <c r="V4856" t="s">
        <v>9285</v>
      </c>
      <c r="W4856" t="s">
        <v>2802</v>
      </c>
      <c r="X4856" t="s">
        <v>15775</v>
      </c>
      <c r="Z4856" s="14" t="s">
        <v>3129</v>
      </c>
      <c r="AA4856" s="14" t="s">
        <v>29727</v>
      </c>
      <c r="AB4856" s="14">
        <v>47.88749</v>
      </c>
      <c r="AC4856" s="14">
        <v>10.049099999999999</v>
      </c>
      <c r="AD4856" s="12">
        <v>0</v>
      </c>
      <c r="AE4856" t="s">
        <v>3129</v>
      </c>
      <c r="AF4856" s="11" t="s">
        <v>13704</v>
      </c>
      <c r="AG4856" s="14" t="s">
        <v>848</v>
      </c>
      <c r="AH4856" s="14" t="s">
        <v>10921</v>
      </c>
      <c r="AI4856" s="14" t="s">
        <v>3049</v>
      </c>
      <c r="AJ4856" s="14" t="s">
        <v>15769</v>
      </c>
      <c r="AM4856" s="14" t="s">
        <v>15770</v>
      </c>
      <c r="AP4856" s="14">
        <v>7051</v>
      </c>
      <c r="AR4856" s="11" t="s">
        <v>15772</v>
      </c>
      <c r="AS4856" s="12" t="s">
        <v>15776</v>
      </c>
    </row>
    <row r="4857" spans="1:45" x14ac:dyDescent="0.25">
      <c r="A4857" t="s">
        <v>27339</v>
      </c>
      <c r="B4857">
        <v>4811</v>
      </c>
      <c r="C4857" s="8">
        <v>7053</v>
      </c>
      <c r="D4857" s="11" t="s">
        <v>15766</v>
      </c>
      <c r="E4857" s="12" t="s">
        <v>2230</v>
      </c>
      <c r="F4857" s="11" t="s">
        <v>3049</v>
      </c>
      <c r="G4857" s="14" t="s">
        <v>29616</v>
      </c>
      <c r="H4857" s="14">
        <v>47.369059999999998</v>
      </c>
      <c r="I4857" s="14">
        <v>9.9283900000000003</v>
      </c>
      <c r="J4857" s="12">
        <v>1107</v>
      </c>
      <c r="K4857" s="14" t="s">
        <v>3049</v>
      </c>
      <c r="N4857" t="s">
        <v>29608</v>
      </c>
      <c r="P4857" s="11" t="s">
        <v>15773</v>
      </c>
      <c r="Q4857" s="14">
        <v>12</v>
      </c>
      <c r="R4857" s="12" t="s">
        <v>15774</v>
      </c>
      <c r="U4857" t="s">
        <v>5308</v>
      </c>
      <c r="V4857" t="s">
        <v>2997</v>
      </c>
      <c r="W4857" t="s">
        <v>728</v>
      </c>
      <c r="X4857" t="s">
        <v>15775</v>
      </c>
      <c r="Z4857" s="14" t="s">
        <v>3129</v>
      </c>
      <c r="AA4857" s="14" t="s">
        <v>29727</v>
      </c>
      <c r="AB4857" s="14">
        <v>47.88749</v>
      </c>
      <c r="AC4857" s="14">
        <v>10.049099999999999</v>
      </c>
      <c r="AD4857" s="12">
        <v>0</v>
      </c>
      <c r="AE4857" t="s">
        <v>3129</v>
      </c>
      <c r="AF4857" s="11" t="s">
        <v>13704</v>
      </c>
      <c r="AG4857" s="14" t="s">
        <v>848</v>
      </c>
      <c r="AH4857" s="14" t="s">
        <v>10921</v>
      </c>
      <c r="AI4857" s="14" t="s">
        <v>3049</v>
      </c>
      <c r="AJ4857" s="14" t="s">
        <v>15769</v>
      </c>
      <c r="AM4857" s="14" t="s">
        <v>15770</v>
      </c>
      <c r="AP4857" s="14">
        <v>7051</v>
      </c>
      <c r="AR4857" s="11" t="s">
        <v>15772</v>
      </c>
      <c r="AS4857" s="12" t="s">
        <v>15746</v>
      </c>
    </row>
    <row r="4858" spans="1:45" x14ac:dyDescent="0.25">
      <c r="A4858" t="s">
        <v>27340</v>
      </c>
      <c r="B4858">
        <v>4813</v>
      </c>
      <c r="C4858" s="8">
        <v>7054</v>
      </c>
      <c r="D4858" s="11" t="s">
        <v>2149</v>
      </c>
      <c r="E4858" s="12" t="s">
        <v>15777</v>
      </c>
      <c r="F4858" s="11" t="s">
        <v>3049</v>
      </c>
      <c r="G4858" s="14" t="s">
        <v>29616</v>
      </c>
      <c r="H4858" s="14">
        <v>47.369059999999998</v>
      </c>
      <c r="I4858" s="14">
        <v>9.9283900000000003</v>
      </c>
      <c r="J4858" s="12">
        <v>1107</v>
      </c>
      <c r="K4858" s="14" t="s">
        <v>3049</v>
      </c>
      <c r="N4858" t="s">
        <v>29608</v>
      </c>
      <c r="P4858" s="11" t="s">
        <v>15778</v>
      </c>
      <c r="Q4858" s="14">
        <v>14</v>
      </c>
      <c r="R4858" s="12" t="s">
        <v>15779</v>
      </c>
      <c r="U4858" t="s">
        <v>5308</v>
      </c>
      <c r="V4858" t="s">
        <v>15782</v>
      </c>
      <c r="W4858" t="s">
        <v>2599</v>
      </c>
      <c r="X4858" t="s">
        <v>5233</v>
      </c>
      <c r="Y4858" s="11" t="s">
        <v>52</v>
      </c>
      <c r="Z4858" s="14" t="s">
        <v>3129</v>
      </c>
      <c r="AA4858" s="14" t="s">
        <v>29727</v>
      </c>
      <c r="AB4858" s="14">
        <v>47.88749</v>
      </c>
      <c r="AC4858" s="14">
        <v>10.049099999999999</v>
      </c>
      <c r="AD4858" s="12">
        <v>0</v>
      </c>
      <c r="AE4858" t="s">
        <v>3129</v>
      </c>
      <c r="AF4858" s="11" t="s">
        <v>15780</v>
      </c>
      <c r="AJ4858" s="14" t="s">
        <v>7742</v>
      </c>
      <c r="AM4858" s="14" t="s">
        <v>15781</v>
      </c>
      <c r="AR4858" s="11" t="s">
        <v>9595</v>
      </c>
      <c r="AS4858" s="12" t="s">
        <v>15783</v>
      </c>
    </row>
    <row r="4859" spans="1:45" x14ac:dyDescent="0.25">
      <c r="A4859" t="s">
        <v>27341</v>
      </c>
      <c r="B4859">
        <v>4814</v>
      </c>
      <c r="C4859" s="8">
        <v>7055</v>
      </c>
      <c r="D4859" s="11" t="s">
        <v>4687</v>
      </c>
      <c r="E4859" s="12" t="s">
        <v>15784</v>
      </c>
      <c r="F4859" s="11" t="s">
        <v>3049</v>
      </c>
      <c r="G4859" s="14" t="s">
        <v>29616</v>
      </c>
      <c r="H4859" s="14">
        <v>47.369059999999998</v>
      </c>
      <c r="I4859" s="14">
        <v>9.9283900000000003</v>
      </c>
      <c r="J4859" s="12">
        <v>1107</v>
      </c>
      <c r="K4859" s="14" t="s">
        <v>3049</v>
      </c>
      <c r="N4859" t="s">
        <v>29608</v>
      </c>
      <c r="P4859" s="11" t="s">
        <v>15785</v>
      </c>
      <c r="Q4859" s="14">
        <v>14</v>
      </c>
      <c r="U4859" t="s">
        <v>5308</v>
      </c>
      <c r="V4859" t="s">
        <v>7698</v>
      </c>
      <c r="W4859" t="s">
        <v>5889</v>
      </c>
      <c r="X4859" t="s">
        <v>10397</v>
      </c>
      <c r="Y4859" s="11" t="s">
        <v>437</v>
      </c>
      <c r="Z4859" s="14" t="s">
        <v>29716</v>
      </c>
      <c r="AA4859" s="14" t="s">
        <v>29727</v>
      </c>
      <c r="AB4859" s="14">
        <v>47.794969999999999</v>
      </c>
      <c r="AC4859" s="14">
        <v>9.8959299999999999</v>
      </c>
      <c r="AD4859" s="12">
        <v>0</v>
      </c>
      <c r="AE4859" t="s">
        <v>437</v>
      </c>
      <c r="AF4859" s="11" t="s">
        <v>2270</v>
      </c>
      <c r="AG4859" s="14" t="s">
        <v>5404</v>
      </c>
      <c r="AH4859" s="14" t="s">
        <v>15786</v>
      </c>
      <c r="AI4859" s="14" t="s">
        <v>15787</v>
      </c>
      <c r="AJ4859" s="14" t="s">
        <v>15788</v>
      </c>
      <c r="AM4859" s="14" t="s">
        <v>15789</v>
      </c>
      <c r="AR4859" s="11" t="s">
        <v>255</v>
      </c>
      <c r="AS4859" s="12" t="s">
        <v>15790</v>
      </c>
    </row>
    <row r="4860" spans="1:45" x14ac:dyDescent="0.25">
      <c r="A4860" t="s">
        <v>27342</v>
      </c>
      <c r="B4860">
        <v>4815</v>
      </c>
      <c r="C4860" s="8">
        <v>7056</v>
      </c>
      <c r="D4860" s="11" t="s">
        <v>3697</v>
      </c>
      <c r="E4860" s="12" t="s">
        <v>2887</v>
      </c>
      <c r="F4860" s="11" t="s">
        <v>3049</v>
      </c>
      <c r="G4860" s="14" t="s">
        <v>29616</v>
      </c>
      <c r="H4860" s="14">
        <v>47.369059999999998</v>
      </c>
      <c r="I4860" s="14">
        <v>9.9283900000000003</v>
      </c>
      <c r="J4860" s="12">
        <v>1107</v>
      </c>
      <c r="K4860" s="14" t="s">
        <v>3049</v>
      </c>
      <c r="N4860" t="s">
        <v>29608</v>
      </c>
      <c r="P4860" s="11" t="s">
        <v>15791</v>
      </c>
      <c r="Q4860" s="14">
        <v>45</v>
      </c>
      <c r="R4860" s="12" t="s">
        <v>15792</v>
      </c>
      <c r="V4860" t="s">
        <v>15796</v>
      </c>
      <c r="W4860" t="s">
        <v>15797</v>
      </c>
      <c r="X4860" t="s">
        <v>15798</v>
      </c>
      <c r="Y4860" s="11" t="s">
        <v>4647</v>
      </c>
      <c r="Z4860" s="14" t="s">
        <v>2626</v>
      </c>
      <c r="AA4860" s="14" t="s">
        <v>29622</v>
      </c>
      <c r="AB4860" s="14">
        <v>47.88861</v>
      </c>
      <c r="AC4860" s="14">
        <v>10.424390000000001</v>
      </c>
      <c r="AD4860" s="12">
        <v>0</v>
      </c>
      <c r="AE4860" t="s">
        <v>2626</v>
      </c>
      <c r="AF4860" s="11" t="s">
        <v>2270</v>
      </c>
      <c r="AG4860" s="14" t="s">
        <v>9085</v>
      </c>
      <c r="AH4860" s="14" t="s">
        <v>15793</v>
      </c>
      <c r="AI4860" s="14" t="s">
        <v>3049</v>
      </c>
      <c r="AJ4860" s="14" t="s">
        <v>15794</v>
      </c>
      <c r="AM4860" s="14" t="s">
        <v>15795</v>
      </c>
      <c r="AR4860" s="11" t="s">
        <v>4747</v>
      </c>
      <c r="AS4860" s="12" t="s">
        <v>15799</v>
      </c>
    </row>
    <row r="4861" spans="1:45" x14ac:dyDescent="0.25">
      <c r="A4861" t="s">
        <v>27343</v>
      </c>
      <c r="B4861">
        <v>4816</v>
      </c>
      <c r="C4861" s="8">
        <v>7057</v>
      </c>
      <c r="D4861" s="11" t="s">
        <v>2008</v>
      </c>
      <c r="E4861" s="12" t="s">
        <v>631</v>
      </c>
      <c r="F4861" s="11" t="s">
        <v>3049</v>
      </c>
      <c r="G4861" s="14" t="s">
        <v>29616</v>
      </c>
      <c r="H4861" s="14">
        <v>47.369059999999998</v>
      </c>
      <c r="I4861" s="14">
        <v>9.9283900000000003</v>
      </c>
      <c r="J4861" s="12">
        <v>1107</v>
      </c>
      <c r="K4861" s="14" t="s">
        <v>3049</v>
      </c>
      <c r="N4861" t="s">
        <v>29608</v>
      </c>
      <c r="P4861" s="11" t="s">
        <v>15800</v>
      </c>
      <c r="Q4861" s="14">
        <v>14</v>
      </c>
      <c r="R4861" s="12" t="s">
        <v>15801</v>
      </c>
      <c r="U4861" t="s">
        <v>145</v>
      </c>
      <c r="V4861" t="s">
        <v>1953</v>
      </c>
      <c r="W4861" t="s">
        <v>15804</v>
      </c>
      <c r="X4861" t="s">
        <v>15805</v>
      </c>
      <c r="Y4861" s="11" t="s">
        <v>2875</v>
      </c>
      <c r="Z4861" s="14" t="s">
        <v>2626</v>
      </c>
      <c r="AA4861" s="14" t="s">
        <v>29622</v>
      </c>
      <c r="AB4861" s="14">
        <v>47.88861</v>
      </c>
      <c r="AC4861" s="14">
        <v>10.424390000000001</v>
      </c>
      <c r="AD4861" s="12">
        <v>0</v>
      </c>
      <c r="AE4861" t="s">
        <v>2626</v>
      </c>
      <c r="AF4861" s="11" t="s">
        <v>3981</v>
      </c>
      <c r="AG4861" s="14" t="s">
        <v>15802</v>
      </c>
      <c r="AH4861" s="14" t="s">
        <v>15803</v>
      </c>
      <c r="AI4861" s="14" t="s">
        <v>3049</v>
      </c>
      <c r="AJ4861" s="14" t="s">
        <v>6808</v>
      </c>
      <c r="AR4861" s="11" t="s">
        <v>2627</v>
      </c>
      <c r="AS4861" s="12" t="s">
        <v>3854</v>
      </c>
    </row>
    <row r="4862" spans="1:45" x14ac:dyDescent="0.25">
      <c r="A4862" t="s">
        <v>27344</v>
      </c>
      <c r="B4862">
        <v>4817</v>
      </c>
      <c r="C4862" s="8">
        <v>7058</v>
      </c>
      <c r="D4862" s="11" t="s">
        <v>2270</v>
      </c>
      <c r="E4862" s="12" t="s">
        <v>1813</v>
      </c>
      <c r="F4862" s="11" t="s">
        <v>3049</v>
      </c>
      <c r="G4862" s="14" t="s">
        <v>29616</v>
      </c>
      <c r="H4862" s="14">
        <v>47.369059999999998</v>
      </c>
      <c r="I4862" s="14">
        <v>9.9283900000000003</v>
      </c>
      <c r="J4862" s="12">
        <v>1107</v>
      </c>
      <c r="K4862" s="14" t="s">
        <v>3049</v>
      </c>
      <c r="N4862" t="s">
        <v>29608</v>
      </c>
      <c r="P4862" s="11" t="s">
        <v>4814</v>
      </c>
      <c r="Q4862" s="14">
        <v>13</v>
      </c>
      <c r="R4862" s="12" t="s">
        <v>15806</v>
      </c>
      <c r="U4862" t="s">
        <v>487</v>
      </c>
      <c r="V4862" t="s">
        <v>3508</v>
      </c>
      <c r="X4862" t="s">
        <v>15808</v>
      </c>
      <c r="Y4862" s="11" t="s">
        <v>15809</v>
      </c>
      <c r="Z4862" s="14" t="s">
        <v>2626</v>
      </c>
      <c r="AA4862" s="14" t="s">
        <v>29622</v>
      </c>
      <c r="AB4862" s="14">
        <v>47.88861</v>
      </c>
      <c r="AC4862" s="14">
        <v>10.424390000000001</v>
      </c>
      <c r="AD4862" s="12">
        <v>0</v>
      </c>
      <c r="AE4862" t="s">
        <v>2626</v>
      </c>
      <c r="AJ4862" s="14" t="s">
        <v>15807</v>
      </c>
      <c r="AM4862" s="14" t="s">
        <v>2315</v>
      </c>
      <c r="AR4862" s="11" t="s">
        <v>2627</v>
      </c>
      <c r="AS4862" s="12" t="s">
        <v>15810</v>
      </c>
    </row>
    <row r="4863" spans="1:45" x14ac:dyDescent="0.25">
      <c r="A4863" t="s">
        <v>27345</v>
      </c>
      <c r="B4863">
        <v>4818</v>
      </c>
      <c r="C4863" s="8">
        <v>7059</v>
      </c>
      <c r="D4863" s="11" t="s">
        <v>2149</v>
      </c>
      <c r="E4863" s="12" t="s">
        <v>2887</v>
      </c>
      <c r="F4863" s="11" t="s">
        <v>3049</v>
      </c>
      <c r="G4863" s="14" t="s">
        <v>29616</v>
      </c>
      <c r="H4863" s="14">
        <v>47.369059999999998</v>
      </c>
      <c r="I4863" s="14">
        <v>9.9283900000000003</v>
      </c>
      <c r="J4863" s="12">
        <v>1107</v>
      </c>
      <c r="K4863" s="14" t="s">
        <v>3049</v>
      </c>
      <c r="N4863" t="s">
        <v>29608</v>
      </c>
      <c r="P4863" s="11" t="s">
        <v>15811</v>
      </c>
      <c r="Q4863" s="14">
        <v>19</v>
      </c>
      <c r="R4863" s="12" t="s">
        <v>15812</v>
      </c>
      <c r="U4863" t="s">
        <v>1757</v>
      </c>
      <c r="V4863" t="s">
        <v>2736</v>
      </c>
      <c r="W4863" t="s">
        <v>6083</v>
      </c>
      <c r="X4863" t="s">
        <v>5510</v>
      </c>
      <c r="Y4863" s="11" t="s">
        <v>622</v>
      </c>
      <c r="Z4863" s="14" t="s">
        <v>2626</v>
      </c>
      <c r="AA4863" s="14" t="s">
        <v>29622</v>
      </c>
      <c r="AB4863" s="14">
        <v>47.88861</v>
      </c>
      <c r="AC4863" s="14">
        <v>10.424390000000001</v>
      </c>
      <c r="AD4863" s="12">
        <v>0</v>
      </c>
      <c r="AE4863" t="s">
        <v>2626</v>
      </c>
      <c r="AF4863" s="11" t="s">
        <v>15813</v>
      </c>
      <c r="AG4863" s="14" t="s">
        <v>15814</v>
      </c>
      <c r="AH4863" s="14" t="s">
        <v>15815</v>
      </c>
      <c r="AI4863" s="14" t="s">
        <v>3049</v>
      </c>
      <c r="AJ4863" s="14" t="s">
        <v>7525</v>
      </c>
      <c r="AM4863" s="14" t="s">
        <v>15816</v>
      </c>
      <c r="AQ4863" s="12" t="s">
        <v>15818</v>
      </c>
      <c r="AR4863" s="11" t="s">
        <v>3018</v>
      </c>
      <c r="AS4863" s="12" t="s">
        <v>15817</v>
      </c>
    </row>
    <row r="4864" spans="1:45" x14ac:dyDescent="0.25">
      <c r="A4864" t="s">
        <v>27346</v>
      </c>
      <c r="B4864">
        <v>4819</v>
      </c>
      <c r="C4864" s="8">
        <v>7060</v>
      </c>
      <c r="D4864" s="11" t="s">
        <v>2270</v>
      </c>
      <c r="E4864" s="12" t="s">
        <v>29</v>
      </c>
      <c r="F4864" s="11" t="s">
        <v>3049</v>
      </c>
      <c r="G4864" s="14" t="s">
        <v>29616</v>
      </c>
      <c r="H4864" s="14">
        <v>47.369059999999998</v>
      </c>
      <c r="I4864" s="14">
        <v>9.9283900000000003</v>
      </c>
      <c r="J4864" s="12">
        <v>1107</v>
      </c>
      <c r="K4864" s="14" t="s">
        <v>3049</v>
      </c>
      <c r="N4864" t="s">
        <v>29608</v>
      </c>
      <c r="P4864" s="11" t="s">
        <v>14351</v>
      </c>
      <c r="Q4864" s="14">
        <v>15</v>
      </c>
      <c r="U4864" t="s">
        <v>145</v>
      </c>
      <c r="V4864" t="s">
        <v>15821</v>
      </c>
      <c r="X4864" t="s">
        <v>15822</v>
      </c>
      <c r="Y4864" s="11" t="s">
        <v>2995</v>
      </c>
      <c r="Z4864" s="14" t="s">
        <v>2626</v>
      </c>
      <c r="AA4864" s="14" t="s">
        <v>29622</v>
      </c>
      <c r="AB4864" s="14">
        <v>47.88861</v>
      </c>
      <c r="AC4864" s="14">
        <v>10.424390000000001</v>
      </c>
      <c r="AD4864" s="12">
        <v>0</v>
      </c>
      <c r="AE4864" t="s">
        <v>2626</v>
      </c>
      <c r="AH4864" s="14" t="s">
        <v>3938</v>
      </c>
      <c r="AI4864" s="14" t="s">
        <v>2342</v>
      </c>
      <c r="AJ4864" s="14" t="s">
        <v>15819</v>
      </c>
      <c r="AM4864" s="14" t="s">
        <v>15820</v>
      </c>
      <c r="AR4864" s="11" t="s">
        <v>3018</v>
      </c>
      <c r="AS4864" s="12" t="s">
        <v>15823</v>
      </c>
    </row>
    <row r="4865" spans="1:45" x14ac:dyDescent="0.25">
      <c r="A4865" t="s">
        <v>27348</v>
      </c>
      <c r="B4865">
        <v>4820</v>
      </c>
      <c r="C4865" s="8">
        <v>7061</v>
      </c>
      <c r="D4865" s="11" t="s">
        <v>2270</v>
      </c>
      <c r="E4865" s="12" t="s">
        <v>1813</v>
      </c>
      <c r="F4865" s="11" t="s">
        <v>3049</v>
      </c>
      <c r="G4865" s="14" t="s">
        <v>29616</v>
      </c>
      <c r="H4865" s="14">
        <v>47.369059999999998</v>
      </c>
      <c r="I4865" s="14">
        <v>9.9283900000000003</v>
      </c>
      <c r="J4865" s="12">
        <v>1107</v>
      </c>
      <c r="K4865" s="14" t="s">
        <v>3049</v>
      </c>
      <c r="N4865" t="s">
        <v>29608</v>
      </c>
      <c r="P4865" s="11" t="s">
        <v>15828</v>
      </c>
      <c r="Q4865" s="14">
        <v>14</v>
      </c>
      <c r="U4865" t="s">
        <v>1757</v>
      </c>
      <c r="V4865" t="s">
        <v>6867</v>
      </c>
      <c r="W4865" t="s">
        <v>15830</v>
      </c>
      <c r="X4865" t="s">
        <v>15831</v>
      </c>
      <c r="Y4865" s="11" t="s">
        <v>3138</v>
      </c>
      <c r="Z4865" s="14" t="s">
        <v>2626</v>
      </c>
      <c r="AA4865" s="14" t="s">
        <v>29622</v>
      </c>
      <c r="AB4865" s="14">
        <v>47.88861</v>
      </c>
      <c r="AC4865" s="14">
        <v>10.424390000000001</v>
      </c>
      <c r="AD4865" s="12">
        <v>0</v>
      </c>
      <c r="AE4865" t="s">
        <v>2626</v>
      </c>
      <c r="AJ4865" s="14" t="s">
        <v>15829</v>
      </c>
      <c r="AM4865" s="14" t="s">
        <v>2552</v>
      </c>
      <c r="AR4865" s="11" t="s">
        <v>3018</v>
      </c>
      <c r="AS4865" s="12" t="s">
        <v>15832</v>
      </c>
    </row>
    <row r="4866" spans="1:45" x14ac:dyDescent="0.25">
      <c r="A4866" t="s">
        <v>27349</v>
      </c>
      <c r="B4866">
        <v>4821</v>
      </c>
      <c r="C4866" s="8">
        <v>7062</v>
      </c>
      <c r="D4866" s="11" t="s">
        <v>3027</v>
      </c>
      <c r="E4866" s="12" t="s">
        <v>2000</v>
      </c>
      <c r="F4866" s="11" t="s">
        <v>3049</v>
      </c>
      <c r="G4866" s="14" t="s">
        <v>29616</v>
      </c>
      <c r="H4866" s="14">
        <v>47.369059999999998</v>
      </c>
      <c r="I4866" s="14">
        <v>9.9283900000000003</v>
      </c>
      <c r="J4866" s="12">
        <v>1107</v>
      </c>
      <c r="K4866" s="14" t="s">
        <v>3049</v>
      </c>
      <c r="N4866" t="s">
        <v>29608</v>
      </c>
      <c r="P4866" s="11" t="s">
        <v>3025</v>
      </c>
      <c r="Q4866" s="14">
        <v>11</v>
      </c>
      <c r="R4866" s="12" t="s">
        <v>15833</v>
      </c>
      <c r="U4866" t="s">
        <v>145</v>
      </c>
      <c r="V4866" t="s">
        <v>10327</v>
      </c>
      <c r="X4866" t="s">
        <v>3086</v>
      </c>
      <c r="Y4866" s="11" t="s">
        <v>739</v>
      </c>
      <c r="Z4866" s="14" t="s">
        <v>275</v>
      </c>
      <c r="AA4866" s="14" t="s">
        <v>29727</v>
      </c>
      <c r="AB4866" s="14">
        <v>47.792870000000001</v>
      </c>
      <c r="AC4866" s="14">
        <v>10.013909999999999</v>
      </c>
      <c r="AD4866" s="12">
        <v>0</v>
      </c>
      <c r="AE4866" t="s">
        <v>275</v>
      </c>
      <c r="AJ4866" s="14" t="s">
        <v>15834</v>
      </c>
      <c r="AM4866" s="14" t="s">
        <v>15835</v>
      </c>
      <c r="AP4866" s="14">
        <v>7071</v>
      </c>
      <c r="AR4866" s="11" t="s">
        <v>276</v>
      </c>
    </row>
    <row r="4867" spans="1:45" x14ac:dyDescent="0.25">
      <c r="A4867" t="s">
        <v>27350</v>
      </c>
      <c r="B4867">
        <v>4822</v>
      </c>
      <c r="C4867" s="8">
        <v>7063</v>
      </c>
      <c r="D4867" s="11" t="s">
        <v>2270</v>
      </c>
      <c r="E4867" s="12" t="s">
        <v>2465</v>
      </c>
      <c r="F4867" s="11" t="s">
        <v>3049</v>
      </c>
      <c r="G4867" s="14" t="s">
        <v>29616</v>
      </c>
      <c r="H4867" s="14">
        <v>47.369059999999998</v>
      </c>
      <c r="I4867" s="14">
        <v>9.9283900000000003</v>
      </c>
      <c r="J4867" s="12">
        <v>1107</v>
      </c>
      <c r="K4867" s="14" t="s">
        <v>3049</v>
      </c>
      <c r="N4867" t="s">
        <v>29608</v>
      </c>
      <c r="P4867" s="11" t="s">
        <v>15836</v>
      </c>
      <c r="Q4867" s="14">
        <v>14</v>
      </c>
      <c r="R4867" s="12" t="s">
        <v>15837</v>
      </c>
      <c r="U4867" t="s">
        <v>145</v>
      </c>
      <c r="V4867" t="s">
        <v>10327</v>
      </c>
      <c r="X4867" t="s">
        <v>3086</v>
      </c>
      <c r="Y4867" s="11" t="s">
        <v>739</v>
      </c>
      <c r="Z4867" s="14" t="s">
        <v>275</v>
      </c>
      <c r="AA4867" s="14" t="s">
        <v>29727</v>
      </c>
      <c r="AB4867" s="14">
        <v>47.792870000000001</v>
      </c>
      <c r="AC4867" s="14">
        <v>10.013909999999999</v>
      </c>
      <c r="AD4867" s="12">
        <v>0</v>
      </c>
      <c r="AE4867" t="s">
        <v>275</v>
      </c>
      <c r="AF4867" s="11" t="s">
        <v>1041</v>
      </c>
      <c r="AG4867" s="14" t="s">
        <v>2340</v>
      </c>
      <c r="AH4867" s="14" t="s">
        <v>15838</v>
      </c>
      <c r="AI4867" s="14" t="s">
        <v>1931</v>
      </c>
      <c r="AJ4867" s="14" t="s">
        <v>15839</v>
      </c>
      <c r="AM4867" s="14" t="s">
        <v>15840</v>
      </c>
      <c r="AP4867" s="14" t="s">
        <v>15841</v>
      </c>
      <c r="AR4867" s="11" t="s">
        <v>276</v>
      </c>
      <c r="AS4867" s="12" t="s">
        <v>15750</v>
      </c>
    </row>
    <row r="4868" spans="1:45" x14ac:dyDescent="0.25">
      <c r="A4868" t="s">
        <v>27351</v>
      </c>
      <c r="B4868">
        <v>4826</v>
      </c>
      <c r="C4868" s="8">
        <v>7064</v>
      </c>
      <c r="D4868" s="11" t="s">
        <v>2270</v>
      </c>
      <c r="E4868" s="12" t="s">
        <v>502</v>
      </c>
      <c r="F4868" s="11" t="s">
        <v>3049</v>
      </c>
      <c r="G4868" s="14" t="s">
        <v>29616</v>
      </c>
      <c r="H4868" s="14">
        <v>47.369059999999998</v>
      </c>
      <c r="I4868" s="14">
        <v>9.9283900000000003</v>
      </c>
      <c r="J4868" s="12">
        <v>1107</v>
      </c>
      <c r="K4868" s="14" t="s">
        <v>3049</v>
      </c>
      <c r="N4868" t="s">
        <v>29608</v>
      </c>
      <c r="P4868" s="11" t="s">
        <v>15842</v>
      </c>
      <c r="Q4868" s="14">
        <v>12</v>
      </c>
      <c r="R4868" s="12" t="s">
        <v>15843</v>
      </c>
      <c r="U4868" t="s">
        <v>5308</v>
      </c>
      <c r="V4868" t="s">
        <v>4365</v>
      </c>
      <c r="W4868" t="s">
        <v>231</v>
      </c>
      <c r="X4868" t="s">
        <v>4689</v>
      </c>
      <c r="Y4868" s="11" t="s">
        <v>2896</v>
      </c>
      <c r="Z4868" s="14" t="s">
        <v>29716</v>
      </c>
      <c r="AA4868" s="14" t="s">
        <v>29727</v>
      </c>
      <c r="AB4868" s="14">
        <v>47.794969999999999</v>
      </c>
      <c r="AC4868" s="14">
        <v>9.8959299999999999</v>
      </c>
      <c r="AD4868" s="12">
        <v>0</v>
      </c>
      <c r="AE4868" t="s">
        <v>437</v>
      </c>
      <c r="AF4868" s="11" t="s">
        <v>4680</v>
      </c>
      <c r="AG4868" s="14" t="s">
        <v>4443</v>
      </c>
      <c r="AH4868" s="14" t="s">
        <v>15844</v>
      </c>
      <c r="AI4868" s="14" t="s">
        <v>3049</v>
      </c>
      <c r="AJ4868" s="14" t="s">
        <v>15747</v>
      </c>
      <c r="AM4868" s="14" t="s">
        <v>15748</v>
      </c>
      <c r="AP4868" s="14" t="s">
        <v>15848</v>
      </c>
      <c r="AR4868" s="11" t="s">
        <v>150</v>
      </c>
      <c r="AS4868" s="12" t="s">
        <v>15817</v>
      </c>
    </row>
    <row r="4869" spans="1:45" x14ac:dyDescent="0.25">
      <c r="A4869" t="s">
        <v>27335</v>
      </c>
      <c r="B4869">
        <v>4808</v>
      </c>
      <c r="C4869" s="8">
        <v>7065</v>
      </c>
      <c r="D4869" s="11" t="s">
        <v>2270</v>
      </c>
      <c r="E4869" s="12" t="s">
        <v>4320</v>
      </c>
      <c r="F4869" s="11" t="s">
        <v>3049</v>
      </c>
      <c r="G4869" s="14" t="s">
        <v>29616</v>
      </c>
      <c r="H4869" s="14">
        <v>47.369059999999998</v>
      </c>
      <c r="I4869" s="14">
        <v>9.9283900000000003</v>
      </c>
      <c r="J4869" s="12">
        <v>1107</v>
      </c>
      <c r="K4869" s="14" t="s">
        <v>3049</v>
      </c>
      <c r="N4869" t="s">
        <v>29608</v>
      </c>
      <c r="P4869" s="11" t="s">
        <v>4321</v>
      </c>
      <c r="Q4869" s="14">
        <v>12</v>
      </c>
      <c r="R4869" s="12" t="s">
        <v>4108</v>
      </c>
      <c r="U4869" t="s">
        <v>686</v>
      </c>
      <c r="V4869" t="s">
        <v>749</v>
      </c>
      <c r="X4869" t="s">
        <v>15749</v>
      </c>
      <c r="Y4869" s="11" t="s">
        <v>2896</v>
      </c>
      <c r="Z4869" s="14" t="s">
        <v>29716</v>
      </c>
      <c r="AA4869" s="14" t="s">
        <v>29727</v>
      </c>
      <c r="AB4869" s="14">
        <v>47.794969999999999</v>
      </c>
      <c r="AC4869" s="14">
        <v>9.8959299999999999</v>
      </c>
      <c r="AD4869" s="12">
        <v>0</v>
      </c>
      <c r="AE4869" t="s">
        <v>437</v>
      </c>
      <c r="AJ4869" s="14" t="s">
        <v>15747</v>
      </c>
      <c r="AM4869" s="14" t="s">
        <v>15748</v>
      </c>
      <c r="AP4869" s="14" t="s">
        <v>15751</v>
      </c>
      <c r="AR4869" s="11" t="s">
        <v>150</v>
      </c>
      <c r="AS4869" s="12" t="s">
        <v>15750</v>
      </c>
    </row>
    <row r="4870" spans="1:45" x14ac:dyDescent="0.25">
      <c r="A4870" t="s">
        <v>27351</v>
      </c>
      <c r="B4870">
        <v>4826</v>
      </c>
      <c r="C4870" s="8">
        <v>7066</v>
      </c>
      <c r="D4870" s="11" t="s">
        <v>2270</v>
      </c>
      <c r="E4870" s="12" t="s">
        <v>502</v>
      </c>
      <c r="F4870" s="11" t="s">
        <v>3049</v>
      </c>
      <c r="G4870" s="14" t="s">
        <v>29616</v>
      </c>
      <c r="H4870" s="14">
        <v>47.369059999999998</v>
      </c>
      <c r="I4870" s="14">
        <v>9.9283900000000003</v>
      </c>
      <c r="J4870" s="12">
        <v>1107</v>
      </c>
      <c r="K4870" s="14" t="s">
        <v>3049</v>
      </c>
      <c r="N4870" t="s">
        <v>29608</v>
      </c>
      <c r="P4870" s="11" t="s">
        <v>15842</v>
      </c>
      <c r="Q4870" s="14">
        <v>13</v>
      </c>
      <c r="R4870" s="12" t="s">
        <v>15843</v>
      </c>
      <c r="U4870" t="s">
        <v>686</v>
      </c>
      <c r="V4870" t="s">
        <v>749</v>
      </c>
      <c r="X4870" t="s">
        <v>15849</v>
      </c>
      <c r="Y4870" s="11" t="s">
        <v>2896</v>
      </c>
      <c r="Z4870" s="14" t="s">
        <v>29716</v>
      </c>
      <c r="AA4870" s="14" t="s">
        <v>29727</v>
      </c>
      <c r="AB4870" s="14">
        <v>47.794969999999999</v>
      </c>
      <c r="AC4870" s="14">
        <v>9.8959299999999999</v>
      </c>
      <c r="AD4870" s="12">
        <v>0</v>
      </c>
      <c r="AE4870" t="s">
        <v>437</v>
      </c>
      <c r="AF4870" s="11" t="s">
        <v>4680</v>
      </c>
      <c r="AG4870" s="14" t="s">
        <v>4443</v>
      </c>
      <c r="AH4870" s="14" t="s">
        <v>15844</v>
      </c>
      <c r="AI4870" s="14" t="s">
        <v>3049</v>
      </c>
      <c r="AJ4870" s="14" t="s">
        <v>15747</v>
      </c>
      <c r="AM4870" s="14" t="s">
        <v>15748</v>
      </c>
      <c r="AP4870" s="14" t="s">
        <v>15848</v>
      </c>
      <c r="AR4870" s="11" t="s">
        <v>150</v>
      </c>
      <c r="AS4870" s="12" t="s">
        <v>15817</v>
      </c>
    </row>
    <row r="4871" spans="1:45" x14ac:dyDescent="0.25">
      <c r="A4871" t="s">
        <v>27351</v>
      </c>
      <c r="B4871">
        <v>4826</v>
      </c>
      <c r="C4871" s="8">
        <v>7067</v>
      </c>
      <c r="D4871" s="11" t="s">
        <v>2270</v>
      </c>
      <c r="E4871" s="12" t="s">
        <v>502</v>
      </c>
      <c r="F4871" s="11" t="s">
        <v>3049</v>
      </c>
      <c r="G4871" s="14" t="s">
        <v>29616</v>
      </c>
      <c r="H4871" s="14">
        <v>47.369059999999998</v>
      </c>
      <c r="I4871" s="14">
        <v>9.9283900000000003</v>
      </c>
      <c r="J4871" s="12">
        <v>1107</v>
      </c>
      <c r="K4871" s="14" t="s">
        <v>3049</v>
      </c>
      <c r="N4871" t="s">
        <v>29608</v>
      </c>
      <c r="P4871" s="11" t="s">
        <v>15842</v>
      </c>
      <c r="Q4871" s="14">
        <v>14</v>
      </c>
      <c r="R4871" s="12" t="s">
        <v>15843</v>
      </c>
      <c r="U4871" t="s">
        <v>686</v>
      </c>
      <c r="V4871" t="s">
        <v>15850</v>
      </c>
      <c r="W4871" t="s">
        <v>337</v>
      </c>
      <c r="X4871" t="s">
        <v>15849</v>
      </c>
      <c r="Y4871" s="11" t="s">
        <v>2896</v>
      </c>
      <c r="Z4871" s="14" t="s">
        <v>29716</v>
      </c>
      <c r="AA4871" s="14" t="s">
        <v>29727</v>
      </c>
      <c r="AB4871" s="14">
        <v>47.794969999999999</v>
      </c>
      <c r="AC4871" s="14">
        <v>9.8959299999999999</v>
      </c>
      <c r="AD4871" s="12">
        <v>0</v>
      </c>
      <c r="AE4871" t="s">
        <v>437</v>
      </c>
      <c r="AF4871" s="11" t="s">
        <v>4680</v>
      </c>
      <c r="AG4871" s="14" t="s">
        <v>4443</v>
      </c>
      <c r="AH4871" s="14" t="s">
        <v>15844</v>
      </c>
      <c r="AI4871" s="14" t="s">
        <v>3049</v>
      </c>
      <c r="AJ4871" s="14" t="s">
        <v>15747</v>
      </c>
      <c r="AM4871" s="14" t="s">
        <v>15748</v>
      </c>
      <c r="AP4871" s="14" t="s">
        <v>15848</v>
      </c>
      <c r="AR4871" s="11" t="s">
        <v>150</v>
      </c>
      <c r="AS4871" s="12" t="s">
        <v>15817</v>
      </c>
    </row>
    <row r="4872" spans="1:45" x14ac:dyDescent="0.25">
      <c r="A4872" t="s">
        <v>27352</v>
      </c>
      <c r="B4872">
        <v>4827</v>
      </c>
      <c r="C4872" s="8">
        <v>7068</v>
      </c>
      <c r="D4872" s="11" t="s">
        <v>3313</v>
      </c>
      <c r="E4872" s="12" t="s">
        <v>4033</v>
      </c>
      <c r="F4872" s="11" t="s">
        <v>3049</v>
      </c>
      <c r="G4872" s="14" t="s">
        <v>29616</v>
      </c>
      <c r="H4872" s="14">
        <v>47.369059999999998</v>
      </c>
      <c r="I4872" s="14">
        <v>9.9283900000000003</v>
      </c>
      <c r="J4872" s="12">
        <v>1107</v>
      </c>
      <c r="K4872" s="14" t="s">
        <v>3049</v>
      </c>
      <c r="N4872" t="s">
        <v>29608</v>
      </c>
      <c r="P4872" s="11" t="s">
        <v>15851</v>
      </c>
      <c r="Q4872" s="14">
        <v>14</v>
      </c>
      <c r="R4872" s="12" t="s">
        <v>15852</v>
      </c>
      <c r="U4872" t="s">
        <v>5308</v>
      </c>
      <c r="V4872" t="s">
        <v>10417</v>
      </c>
      <c r="W4872" t="s">
        <v>10494</v>
      </c>
      <c r="X4872" t="s">
        <v>15856</v>
      </c>
      <c r="Y4872" s="11" t="s">
        <v>2896</v>
      </c>
      <c r="Z4872" s="14" t="s">
        <v>29716</v>
      </c>
      <c r="AA4872" s="14" t="s">
        <v>29727</v>
      </c>
      <c r="AB4872" s="14">
        <v>47.794969999999999</v>
      </c>
      <c r="AC4872" s="14">
        <v>9.8959299999999999</v>
      </c>
      <c r="AD4872" s="12">
        <v>0</v>
      </c>
      <c r="AE4872" t="s">
        <v>437</v>
      </c>
      <c r="AF4872" s="11" t="s">
        <v>15853</v>
      </c>
      <c r="AG4872" s="14" t="s">
        <v>3123</v>
      </c>
      <c r="AH4872" s="14" t="s">
        <v>15854</v>
      </c>
      <c r="AJ4872" s="14" t="s">
        <v>10688</v>
      </c>
      <c r="AM4872" s="14" t="s">
        <v>15855</v>
      </c>
      <c r="AR4872" s="11" t="s">
        <v>150</v>
      </c>
      <c r="AS4872" s="12" t="s">
        <v>15857</v>
      </c>
    </row>
    <row r="4873" spans="1:45" x14ac:dyDescent="0.25">
      <c r="A4873" t="s">
        <v>27335</v>
      </c>
      <c r="B4873">
        <v>4808</v>
      </c>
      <c r="C4873" s="8">
        <v>7069</v>
      </c>
      <c r="D4873" s="11" t="s">
        <v>2270</v>
      </c>
      <c r="E4873" s="12" t="s">
        <v>4320</v>
      </c>
      <c r="F4873" s="11" t="s">
        <v>3049</v>
      </c>
      <c r="G4873" s="14" t="s">
        <v>29616</v>
      </c>
      <c r="H4873" s="14">
        <v>47.369059999999998</v>
      </c>
      <c r="I4873" s="14">
        <v>9.9283900000000003</v>
      </c>
      <c r="J4873" s="12">
        <v>1107</v>
      </c>
      <c r="K4873" s="14" t="s">
        <v>3049</v>
      </c>
      <c r="N4873" t="s">
        <v>29608</v>
      </c>
      <c r="P4873" s="11" t="s">
        <v>4321</v>
      </c>
      <c r="Q4873" s="14">
        <v>14</v>
      </c>
      <c r="R4873" s="12" t="s">
        <v>4108</v>
      </c>
      <c r="U4873" t="s">
        <v>5308</v>
      </c>
      <c r="V4873" t="s">
        <v>10417</v>
      </c>
      <c r="W4873" t="s">
        <v>15754</v>
      </c>
      <c r="X4873" t="s">
        <v>15755</v>
      </c>
      <c r="Y4873" s="11" t="s">
        <v>1993</v>
      </c>
      <c r="Z4873" s="14" t="s">
        <v>29716</v>
      </c>
      <c r="AA4873" s="14" t="s">
        <v>29727</v>
      </c>
      <c r="AB4873" s="14">
        <v>47.794969999999999</v>
      </c>
      <c r="AC4873" s="14">
        <v>9.8959299999999999</v>
      </c>
      <c r="AD4873" s="12">
        <v>0</v>
      </c>
      <c r="AE4873" t="s">
        <v>437</v>
      </c>
      <c r="AJ4873" s="14" t="s">
        <v>15747</v>
      </c>
      <c r="AM4873" s="14" t="s">
        <v>15748</v>
      </c>
      <c r="AP4873" s="14" t="s">
        <v>15751</v>
      </c>
      <c r="AR4873" s="11" t="s">
        <v>150</v>
      </c>
      <c r="AS4873" s="12" t="s">
        <v>15750</v>
      </c>
    </row>
    <row r="4874" spans="1:45" x14ac:dyDescent="0.25">
      <c r="A4874" t="s">
        <v>27353</v>
      </c>
      <c r="B4874">
        <v>4829</v>
      </c>
      <c r="C4874" s="8">
        <v>7070</v>
      </c>
      <c r="D4874" s="11" t="s">
        <v>7491</v>
      </c>
      <c r="E4874" s="12" t="s">
        <v>1018</v>
      </c>
      <c r="F4874" s="11" t="s">
        <v>3049</v>
      </c>
      <c r="G4874" s="14" t="s">
        <v>29616</v>
      </c>
      <c r="H4874" s="14">
        <v>47.369059999999998</v>
      </c>
      <c r="I4874" s="14">
        <v>9.9283900000000003</v>
      </c>
      <c r="J4874" s="12">
        <v>1107</v>
      </c>
      <c r="K4874" s="14" t="s">
        <v>3049</v>
      </c>
      <c r="N4874" t="s">
        <v>29608</v>
      </c>
      <c r="P4874" s="11" t="s">
        <v>15858</v>
      </c>
      <c r="Q4874" s="14">
        <v>10</v>
      </c>
      <c r="R4874" s="12" t="s">
        <v>15859</v>
      </c>
      <c r="U4874" t="s">
        <v>487</v>
      </c>
      <c r="V4874" t="s">
        <v>15862</v>
      </c>
      <c r="W4874" t="s">
        <v>15863</v>
      </c>
      <c r="X4874" t="s">
        <v>15864</v>
      </c>
      <c r="Y4874" s="11" t="s">
        <v>7744</v>
      </c>
      <c r="Z4874" s="14" t="s">
        <v>29717</v>
      </c>
      <c r="AA4874" s="14" t="s">
        <v>29727</v>
      </c>
      <c r="AB4874" s="14">
        <v>47.747129999999999</v>
      </c>
      <c r="AC4874" s="14">
        <v>9.8514099999999996</v>
      </c>
      <c r="AD4874" s="12">
        <v>0</v>
      </c>
      <c r="AE4874" t="s">
        <v>3288</v>
      </c>
      <c r="AF4874" s="11" t="s">
        <v>5870</v>
      </c>
      <c r="AG4874" s="14" t="s">
        <v>3367</v>
      </c>
      <c r="AH4874" s="14" t="s">
        <v>2474</v>
      </c>
      <c r="AI4874" s="14" t="s">
        <v>2613</v>
      </c>
      <c r="AJ4874" s="14" t="s">
        <v>15860</v>
      </c>
      <c r="AM4874" s="14" t="s">
        <v>15861</v>
      </c>
      <c r="AR4874" s="11" t="s">
        <v>2129</v>
      </c>
    </row>
    <row r="4875" spans="1:45" x14ac:dyDescent="0.25">
      <c r="A4875" t="s">
        <v>27355</v>
      </c>
      <c r="B4875">
        <v>4830</v>
      </c>
      <c r="C4875" s="8">
        <v>7071</v>
      </c>
      <c r="D4875" s="11" t="s">
        <v>3027</v>
      </c>
      <c r="E4875" s="12" t="s">
        <v>3903</v>
      </c>
      <c r="F4875" s="11" t="s">
        <v>3049</v>
      </c>
      <c r="G4875" s="14" t="s">
        <v>29616</v>
      </c>
      <c r="H4875" s="14">
        <v>47.369059999999998</v>
      </c>
      <c r="I4875" s="14">
        <v>9.9283900000000003</v>
      </c>
      <c r="J4875" s="12">
        <v>1107</v>
      </c>
      <c r="K4875" s="14" t="s">
        <v>3049</v>
      </c>
      <c r="N4875" t="s">
        <v>29608</v>
      </c>
      <c r="P4875" s="11" t="s">
        <v>15868</v>
      </c>
      <c r="Q4875" s="14">
        <v>11</v>
      </c>
      <c r="R4875" s="12" t="s">
        <v>15869</v>
      </c>
      <c r="U4875" t="s">
        <v>8479</v>
      </c>
      <c r="V4875" t="s">
        <v>10651</v>
      </c>
      <c r="X4875" t="s">
        <v>15871</v>
      </c>
      <c r="Y4875" s="11" t="s">
        <v>15872</v>
      </c>
      <c r="Z4875" s="14" t="s">
        <v>275</v>
      </c>
      <c r="AA4875" s="14" t="s">
        <v>29727</v>
      </c>
      <c r="AB4875" s="14">
        <v>47.792870000000001</v>
      </c>
      <c r="AC4875" s="14">
        <v>10.013909999999999</v>
      </c>
      <c r="AD4875" s="12">
        <v>0</v>
      </c>
      <c r="AE4875" t="s">
        <v>275</v>
      </c>
      <c r="AF4875" s="11" t="s">
        <v>7214</v>
      </c>
      <c r="AG4875" s="14" t="s">
        <v>103</v>
      </c>
      <c r="AH4875" s="14" t="s">
        <v>15870</v>
      </c>
      <c r="AI4875" s="14" t="s">
        <v>3049</v>
      </c>
      <c r="AJ4875" s="14" t="s">
        <v>15834</v>
      </c>
      <c r="AM4875" s="14" t="s">
        <v>15835</v>
      </c>
      <c r="AP4875" s="14">
        <v>7062</v>
      </c>
      <c r="AR4875" s="11" t="s">
        <v>276</v>
      </c>
      <c r="AS4875" s="12" t="s">
        <v>15873</v>
      </c>
    </row>
    <row r="4876" spans="1:45" x14ac:dyDescent="0.25">
      <c r="A4876" t="s">
        <v>27356</v>
      </c>
      <c r="B4876">
        <v>4831</v>
      </c>
      <c r="C4876" s="8">
        <v>7072</v>
      </c>
      <c r="D4876" s="11" t="s">
        <v>1752</v>
      </c>
      <c r="E4876" s="12" t="s">
        <v>9846</v>
      </c>
      <c r="F4876" s="11" t="s">
        <v>6147</v>
      </c>
      <c r="G4876" s="14" t="s">
        <v>29616</v>
      </c>
      <c r="H4876" s="14">
        <v>47.124459999999999</v>
      </c>
      <c r="I4876" s="14">
        <v>9.9910399999999999</v>
      </c>
      <c r="J4876" s="12">
        <v>981</v>
      </c>
      <c r="K4876" s="14" t="s">
        <v>6147</v>
      </c>
      <c r="N4876" t="s">
        <v>29608</v>
      </c>
      <c r="P4876" s="11" t="s">
        <v>15874</v>
      </c>
      <c r="Q4876" s="14">
        <v>10</v>
      </c>
      <c r="U4876" t="s">
        <v>145</v>
      </c>
      <c r="V4876" t="s">
        <v>15878</v>
      </c>
      <c r="W4876" t="s">
        <v>10184</v>
      </c>
      <c r="X4876" t="s">
        <v>15879</v>
      </c>
      <c r="Y4876" s="11" t="s">
        <v>15880</v>
      </c>
      <c r="Z4876" s="14" t="s">
        <v>39</v>
      </c>
      <c r="AA4876" s="14" t="s">
        <v>29622</v>
      </c>
      <c r="AB4876" s="14">
        <v>47.913699999999999</v>
      </c>
      <c r="AC4876" s="14">
        <v>10.289239999999999</v>
      </c>
      <c r="AD4876" s="12">
        <v>0</v>
      </c>
      <c r="AE4876" t="s">
        <v>39</v>
      </c>
      <c r="AJ4876" s="14" t="s">
        <v>15875</v>
      </c>
      <c r="AL4876" s="14" t="s">
        <v>15876</v>
      </c>
      <c r="AM4876" s="14" t="s">
        <v>15877</v>
      </c>
      <c r="AP4876" s="14">
        <v>7076</v>
      </c>
      <c r="AR4876" s="11" t="s">
        <v>186</v>
      </c>
    </row>
    <row r="4877" spans="1:45" x14ac:dyDescent="0.25">
      <c r="A4877" t="s">
        <v>27356</v>
      </c>
      <c r="B4877">
        <v>4831</v>
      </c>
      <c r="C4877" s="8">
        <v>7073</v>
      </c>
      <c r="D4877" s="11" t="s">
        <v>1752</v>
      </c>
      <c r="E4877" s="12" t="s">
        <v>9846</v>
      </c>
      <c r="F4877" s="11" t="s">
        <v>6147</v>
      </c>
      <c r="G4877" s="14" t="s">
        <v>29616</v>
      </c>
      <c r="H4877" s="14">
        <v>47.124459999999999</v>
      </c>
      <c r="I4877" s="14">
        <v>9.9910399999999999</v>
      </c>
      <c r="J4877" s="12">
        <v>981</v>
      </c>
      <c r="K4877" s="14" t="s">
        <v>6147</v>
      </c>
      <c r="N4877" t="s">
        <v>29608</v>
      </c>
      <c r="P4877" s="11" t="s">
        <v>15874</v>
      </c>
      <c r="Q4877" s="14">
        <v>13</v>
      </c>
      <c r="U4877" t="s">
        <v>145</v>
      </c>
      <c r="V4877" t="s">
        <v>9269</v>
      </c>
      <c r="W4877" t="s">
        <v>3127</v>
      </c>
      <c r="X4877" t="s">
        <v>2947</v>
      </c>
      <c r="Y4877" s="11" t="s">
        <v>1220</v>
      </c>
      <c r="Z4877" s="14" t="s">
        <v>39</v>
      </c>
      <c r="AA4877" s="14" t="s">
        <v>29622</v>
      </c>
      <c r="AB4877" s="14">
        <v>47.913699999999999</v>
      </c>
      <c r="AC4877" s="14">
        <v>10.289239999999999</v>
      </c>
      <c r="AD4877" s="12">
        <v>0</v>
      </c>
      <c r="AE4877" t="s">
        <v>39</v>
      </c>
      <c r="AJ4877" s="14" t="s">
        <v>15875</v>
      </c>
      <c r="AL4877" s="14" t="s">
        <v>15876</v>
      </c>
      <c r="AM4877" s="14" t="s">
        <v>15877</v>
      </c>
      <c r="AP4877" s="14">
        <v>7076</v>
      </c>
      <c r="AR4877" s="11" t="s">
        <v>186</v>
      </c>
    </row>
    <row r="4878" spans="1:45" x14ac:dyDescent="0.25">
      <c r="A4878" t="s">
        <v>27356</v>
      </c>
      <c r="B4878">
        <v>4831</v>
      </c>
      <c r="C4878" s="8">
        <v>7074</v>
      </c>
      <c r="D4878" s="11" t="s">
        <v>1752</v>
      </c>
      <c r="E4878" s="12" t="s">
        <v>9846</v>
      </c>
      <c r="F4878" s="11" t="s">
        <v>6147</v>
      </c>
      <c r="G4878" s="14" t="s">
        <v>29616</v>
      </c>
      <c r="H4878" s="14">
        <v>47.124459999999999</v>
      </c>
      <c r="I4878" s="14">
        <v>9.9910399999999999</v>
      </c>
      <c r="J4878" s="12">
        <v>981</v>
      </c>
      <c r="K4878" s="14" t="s">
        <v>6147</v>
      </c>
      <c r="N4878" t="s">
        <v>29608</v>
      </c>
      <c r="P4878" s="11" t="s">
        <v>15874</v>
      </c>
      <c r="Q4878" s="14">
        <v>13</v>
      </c>
      <c r="U4878" t="s">
        <v>145</v>
      </c>
      <c r="V4878" t="s">
        <v>15881</v>
      </c>
      <c r="W4878" t="s">
        <v>2890</v>
      </c>
      <c r="X4878" t="s">
        <v>6661</v>
      </c>
      <c r="Y4878" s="11" t="s">
        <v>1220</v>
      </c>
      <c r="Z4878" s="14" t="s">
        <v>39</v>
      </c>
      <c r="AA4878" s="14" t="s">
        <v>29622</v>
      </c>
      <c r="AB4878" s="14">
        <v>47.913699999999999</v>
      </c>
      <c r="AC4878" s="14">
        <v>10.289239999999999</v>
      </c>
      <c r="AD4878" s="12">
        <v>0</v>
      </c>
      <c r="AE4878" t="s">
        <v>39</v>
      </c>
      <c r="AJ4878" s="14" t="s">
        <v>15875</v>
      </c>
      <c r="AL4878" s="14" t="s">
        <v>15876</v>
      </c>
      <c r="AM4878" s="14" t="s">
        <v>15877</v>
      </c>
      <c r="AP4878" s="14">
        <v>7076</v>
      </c>
      <c r="AR4878" s="11" t="s">
        <v>186</v>
      </c>
    </row>
    <row r="4879" spans="1:45" x14ac:dyDescent="0.25">
      <c r="A4879" t="s">
        <v>27357</v>
      </c>
      <c r="B4879">
        <v>4834</v>
      </c>
      <c r="C4879" s="8">
        <v>7075</v>
      </c>
      <c r="D4879" s="11" t="s">
        <v>1752</v>
      </c>
      <c r="E4879" s="12" t="s">
        <v>14460</v>
      </c>
      <c r="F4879" s="11" t="s">
        <v>6147</v>
      </c>
      <c r="G4879" s="14" t="s">
        <v>29616</v>
      </c>
      <c r="H4879" s="14">
        <v>47.124459999999999</v>
      </c>
      <c r="I4879" s="14">
        <v>9.9910399999999999</v>
      </c>
      <c r="J4879" s="12">
        <v>981</v>
      </c>
      <c r="K4879" s="14" t="s">
        <v>6147</v>
      </c>
      <c r="N4879" t="s">
        <v>29608</v>
      </c>
      <c r="P4879" s="11" t="s">
        <v>12436</v>
      </c>
      <c r="Q4879" s="14">
        <v>15</v>
      </c>
      <c r="R4879" s="12" t="s">
        <v>3936</v>
      </c>
      <c r="V4879" t="s">
        <v>117</v>
      </c>
      <c r="W4879" t="s">
        <v>4126</v>
      </c>
      <c r="Y4879" s="11" t="s">
        <v>118</v>
      </c>
      <c r="Z4879" s="14" t="s">
        <v>118</v>
      </c>
      <c r="AA4879" s="14" t="s">
        <v>29727</v>
      </c>
      <c r="AB4879" s="14">
        <v>47.833570000000002</v>
      </c>
      <c r="AC4879" s="14">
        <v>9.4614399999999996</v>
      </c>
      <c r="AD4879" s="12">
        <v>0</v>
      </c>
      <c r="AE4879" t="s">
        <v>118</v>
      </c>
      <c r="AJ4879" s="14" t="s">
        <v>15882</v>
      </c>
      <c r="AM4879" s="14" t="s">
        <v>15883</v>
      </c>
      <c r="AR4879" s="11" t="s">
        <v>119</v>
      </c>
    </row>
    <row r="4880" spans="1:45" x14ac:dyDescent="0.25">
      <c r="A4880" t="s">
        <v>27358</v>
      </c>
      <c r="B4880">
        <v>4835</v>
      </c>
      <c r="C4880" s="8">
        <v>7076</v>
      </c>
      <c r="D4880" s="11" t="s">
        <v>1752</v>
      </c>
      <c r="E4880" s="12" t="s">
        <v>15583</v>
      </c>
      <c r="F4880" s="11" t="s">
        <v>6147</v>
      </c>
      <c r="G4880" s="14" t="s">
        <v>29616</v>
      </c>
      <c r="H4880" s="14">
        <v>47.124459999999999</v>
      </c>
      <c r="I4880" s="14">
        <v>9.9910399999999999</v>
      </c>
      <c r="J4880" s="12">
        <v>981</v>
      </c>
      <c r="K4880" s="14" t="s">
        <v>6147</v>
      </c>
      <c r="N4880" t="s">
        <v>29608</v>
      </c>
      <c r="P4880" s="11" t="s">
        <v>6617</v>
      </c>
      <c r="Q4880" s="14">
        <v>14</v>
      </c>
      <c r="U4880" t="s">
        <v>487</v>
      </c>
      <c r="V4880" t="s">
        <v>5225</v>
      </c>
      <c r="W4880" t="s">
        <v>489</v>
      </c>
      <c r="X4880" t="s">
        <v>15884</v>
      </c>
      <c r="Y4880" s="11" t="s">
        <v>6921</v>
      </c>
      <c r="Z4880" s="14" t="s">
        <v>906</v>
      </c>
      <c r="AA4880" s="14" t="s">
        <v>29727</v>
      </c>
      <c r="AB4880" s="14">
        <v>47.67192</v>
      </c>
      <c r="AC4880" s="14">
        <v>9.7988</v>
      </c>
      <c r="AD4880" s="12">
        <v>1635</v>
      </c>
      <c r="AE4880" t="s">
        <v>906</v>
      </c>
      <c r="AJ4880" s="14" t="s">
        <v>15875</v>
      </c>
      <c r="AL4880" s="14" t="s">
        <v>15876</v>
      </c>
      <c r="AM4880" s="14" t="s">
        <v>15877</v>
      </c>
      <c r="AP4880" s="14">
        <v>7072</v>
      </c>
      <c r="AR4880" s="11" t="s">
        <v>907</v>
      </c>
    </row>
    <row r="4881" spans="1:45" x14ac:dyDescent="0.25">
      <c r="A4881" t="s">
        <v>27351</v>
      </c>
      <c r="B4881">
        <v>4826</v>
      </c>
      <c r="C4881" s="8">
        <v>7077</v>
      </c>
      <c r="D4881" s="11" t="s">
        <v>2270</v>
      </c>
      <c r="E4881" s="12" t="s">
        <v>502</v>
      </c>
      <c r="F4881" s="11" t="s">
        <v>3049</v>
      </c>
      <c r="G4881" s="14" t="s">
        <v>29616</v>
      </c>
      <c r="H4881" s="14">
        <v>47.369059999999998</v>
      </c>
      <c r="I4881" s="14">
        <v>9.9283900000000003</v>
      </c>
      <c r="J4881" s="12">
        <v>1107</v>
      </c>
      <c r="K4881" s="14" t="s">
        <v>3049</v>
      </c>
      <c r="N4881" t="s">
        <v>29608</v>
      </c>
      <c r="P4881" s="11" t="s">
        <v>15842</v>
      </c>
      <c r="Q4881" s="14">
        <v>11</v>
      </c>
      <c r="R4881" s="12" t="s">
        <v>15843</v>
      </c>
      <c r="V4881" t="s">
        <v>15845</v>
      </c>
      <c r="W4881" t="s">
        <v>15846</v>
      </c>
      <c r="X4881" t="s">
        <v>15847</v>
      </c>
      <c r="Y4881" s="11" t="s">
        <v>7477</v>
      </c>
      <c r="Z4881" s="14" t="s">
        <v>7477</v>
      </c>
      <c r="AA4881" s="14" t="s">
        <v>29727</v>
      </c>
      <c r="AB4881" s="14">
        <v>47.770040000000002</v>
      </c>
      <c r="AC4881" s="14">
        <v>9.6735399999999991</v>
      </c>
      <c r="AD4881" s="12">
        <v>3665</v>
      </c>
      <c r="AE4881" t="s">
        <v>7477</v>
      </c>
      <c r="AF4881" s="11" t="s">
        <v>4680</v>
      </c>
      <c r="AG4881" s="14" t="s">
        <v>4443</v>
      </c>
      <c r="AH4881" s="14" t="s">
        <v>15844</v>
      </c>
      <c r="AI4881" s="14" t="s">
        <v>3049</v>
      </c>
      <c r="AJ4881" s="14" t="s">
        <v>15747</v>
      </c>
      <c r="AM4881" s="14" t="s">
        <v>15748</v>
      </c>
      <c r="AP4881" s="14" t="s">
        <v>15848</v>
      </c>
      <c r="AR4881" s="11" t="s">
        <v>7478</v>
      </c>
    </row>
    <row r="4882" spans="1:45" x14ac:dyDescent="0.25">
      <c r="A4882" t="s">
        <v>27359</v>
      </c>
      <c r="B4882">
        <v>4837</v>
      </c>
      <c r="C4882" s="8">
        <v>7078</v>
      </c>
      <c r="D4882" s="11" t="s">
        <v>2884</v>
      </c>
      <c r="E4882" s="12" t="s">
        <v>55</v>
      </c>
      <c r="F4882" s="11" t="s">
        <v>6147</v>
      </c>
      <c r="G4882" s="14" t="s">
        <v>29616</v>
      </c>
      <c r="H4882" s="14">
        <v>47.124459999999999</v>
      </c>
      <c r="I4882" s="14">
        <v>9.9910399999999999</v>
      </c>
      <c r="J4882" s="12">
        <v>981</v>
      </c>
      <c r="K4882" s="14" t="s">
        <v>6147</v>
      </c>
      <c r="N4882" t="s">
        <v>29608</v>
      </c>
      <c r="P4882" s="11" t="s">
        <v>11268</v>
      </c>
      <c r="Q4882" s="14">
        <v>8</v>
      </c>
      <c r="V4882" t="s">
        <v>7489</v>
      </c>
      <c r="W4882" t="s">
        <v>15887</v>
      </c>
      <c r="X4882" t="s">
        <v>15888</v>
      </c>
      <c r="Y4882" s="11" t="s">
        <v>9244</v>
      </c>
      <c r="Z4882" s="14" t="s">
        <v>906</v>
      </c>
      <c r="AA4882" s="14" t="s">
        <v>29727</v>
      </c>
      <c r="AB4882" s="14">
        <v>47.67192</v>
      </c>
      <c r="AC4882" s="14">
        <v>9.7988</v>
      </c>
      <c r="AD4882" s="12">
        <v>1635</v>
      </c>
      <c r="AE4882" t="s">
        <v>906</v>
      </c>
      <c r="AJ4882" s="14" t="s">
        <v>15885</v>
      </c>
      <c r="AM4882" s="14" t="s">
        <v>15886</v>
      </c>
      <c r="AR4882" s="11" t="s">
        <v>2292</v>
      </c>
    </row>
    <row r="4883" spans="1:45" x14ac:dyDescent="0.25">
      <c r="A4883" t="s">
        <v>27360</v>
      </c>
      <c r="B4883">
        <v>4838</v>
      </c>
      <c r="C4883" s="8">
        <v>7079</v>
      </c>
      <c r="D4883" s="11" t="s">
        <v>11088</v>
      </c>
      <c r="E4883" s="12" t="s">
        <v>278</v>
      </c>
      <c r="F4883" s="11" t="s">
        <v>6147</v>
      </c>
      <c r="G4883" s="14" t="s">
        <v>29616</v>
      </c>
      <c r="H4883" s="14">
        <v>47.124459999999999</v>
      </c>
      <c r="I4883" s="14">
        <v>9.9910399999999999</v>
      </c>
      <c r="J4883" s="12">
        <v>981</v>
      </c>
      <c r="K4883" s="14" t="s">
        <v>6147</v>
      </c>
      <c r="N4883" t="s">
        <v>29608</v>
      </c>
      <c r="P4883" s="11" t="s">
        <v>15889</v>
      </c>
      <c r="Q4883" s="14">
        <v>15</v>
      </c>
      <c r="U4883" t="s">
        <v>145</v>
      </c>
      <c r="V4883" t="s">
        <v>15892</v>
      </c>
      <c r="W4883" t="s">
        <v>9880</v>
      </c>
      <c r="X4883" t="s">
        <v>14885</v>
      </c>
      <c r="Y4883" s="11" t="s">
        <v>792</v>
      </c>
      <c r="Z4883" s="14" t="s">
        <v>792</v>
      </c>
      <c r="AA4883" s="14" t="s">
        <v>29727</v>
      </c>
      <c r="AB4883" s="14">
        <v>47.848930000000003</v>
      </c>
      <c r="AC4883" s="14">
        <v>9.4313900000000004</v>
      </c>
      <c r="AD4883" s="12">
        <v>0</v>
      </c>
      <c r="AE4883" t="s">
        <v>792</v>
      </c>
      <c r="AJ4883" s="14" t="s">
        <v>15890</v>
      </c>
      <c r="AM4883" s="14" t="s">
        <v>15891</v>
      </c>
      <c r="AR4883" s="11" t="s">
        <v>793</v>
      </c>
    </row>
    <row r="4884" spans="1:45" x14ac:dyDescent="0.25">
      <c r="A4884" t="s">
        <v>27361</v>
      </c>
      <c r="B4884">
        <v>4839</v>
      </c>
      <c r="C4884" s="8">
        <v>7080</v>
      </c>
      <c r="D4884" s="11" t="s">
        <v>6432</v>
      </c>
      <c r="E4884" s="12" t="s">
        <v>15893</v>
      </c>
      <c r="F4884" s="11" t="s">
        <v>6147</v>
      </c>
      <c r="G4884" s="14" t="s">
        <v>29616</v>
      </c>
      <c r="H4884" s="14">
        <v>47.124459999999999</v>
      </c>
      <c r="I4884" s="14">
        <v>9.9910399999999999</v>
      </c>
      <c r="J4884" s="12">
        <v>981</v>
      </c>
      <c r="K4884" s="14" t="s">
        <v>6147</v>
      </c>
      <c r="N4884" t="s">
        <v>29608</v>
      </c>
      <c r="P4884" s="11" t="s">
        <v>12257</v>
      </c>
      <c r="Q4884" s="14">
        <v>10</v>
      </c>
      <c r="V4884" t="s">
        <v>15896</v>
      </c>
      <c r="W4884" t="s">
        <v>9880</v>
      </c>
      <c r="X4884" t="s">
        <v>15897</v>
      </c>
      <c r="Y4884" s="11" t="s">
        <v>64</v>
      </c>
      <c r="Z4884" s="14" t="s">
        <v>64</v>
      </c>
      <c r="AA4884" s="14" t="s">
        <v>29727</v>
      </c>
      <c r="AB4884" s="14">
        <v>47.845689999999998</v>
      </c>
      <c r="AC4884" s="14">
        <v>9.9463299999999997</v>
      </c>
      <c r="AD4884" s="12">
        <v>0</v>
      </c>
      <c r="AE4884" t="s">
        <v>64</v>
      </c>
      <c r="AJ4884" s="14" t="s">
        <v>15894</v>
      </c>
      <c r="AM4884" s="14" t="s">
        <v>15895</v>
      </c>
      <c r="AR4884" s="11" t="s">
        <v>65</v>
      </c>
    </row>
    <row r="4885" spans="1:45" x14ac:dyDescent="0.25">
      <c r="A4885" t="s">
        <v>27363</v>
      </c>
      <c r="B4885">
        <v>4840</v>
      </c>
      <c r="C4885" s="8">
        <v>7081</v>
      </c>
      <c r="D4885" s="11" t="s">
        <v>6432</v>
      </c>
      <c r="E4885" s="12" t="s">
        <v>3013</v>
      </c>
      <c r="F4885" s="11" t="s">
        <v>6147</v>
      </c>
      <c r="G4885" s="14" t="s">
        <v>29616</v>
      </c>
      <c r="H4885" s="14">
        <v>47.124459999999999</v>
      </c>
      <c r="I4885" s="14">
        <v>9.9910399999999999</v>
      </c>
      <c r="J4885" s="12">
        <v>981</v>
      </c>
      <c r="K4885" s="14" t="s">
        <v>6147</v>
      </c>
      <c r="N4885" t="s">
        <v>29608</v>
      </c>
      <c r="P4885" s="11" t="s">
        <v>15901</v>
      </c>
      <c r="Q4885" s="14">
        <v>13</v>
      </c>
      <c r="R4885" s="12" t="s">
        <v>15902</v>
      </c>
      <c r="U4885" t="s">
        <v>145</v>
      </c>
      <c r="V4885" t="s">
        <v>15904</v>
      </c>
      <c r="W4885" t="s">
        <v>3221</v>
      </c>
      <c r="X4885" t="s">
        <v>15905</v>
      </c>
      <c r="Y4885" s="11" t="s">
        <v>2142</v>
      </c>
      <c r="Z4885" s="14" t="s">
        <v>39</v>
      </c>
      <c r="AA4885" s="14" t="s">
        <v>29622</v>
      </c>
      <c r="AB4885" s="14">
        <v>47.913699999999999</v>
      </c>
      <c r="AC4885" s="14">
        <v>10.289239999999999</v>
      </c>
      <c r="AD4885" s="12">
        <v>0</v>
      </c>
      <c r="AE4885" t="s">
        <v>39</v>
      </c>
      <c r="AJ4885" s="14" t="s">
        <v>6436</v>
      </c>
      <c r="AM4885" s="14" t="s">
        <v>15903</v>
      </c>
      <c r="AR4885" s="11" t="s">
        <v>40</v>
      </c>
    </row>
    <row r="4886" spans="1:45" x14ac:dyDescent="0.25">
      <c r="A4886" t="s">
        <v>27364</v>
      </c>
      <c r="B4886">
        <v>4841</v>
      </c>
      <c r="C4886" s="8">
        <v>7082</v>
      </c>
      <c r="D4886" s="11" t="s">
        <v>6432</v>
      </c>
      <c r="E4886" s="12" t="s">
        <v>6056</v>
      </c>
      <c r="F4886" s="11" t="s">
        <v>6147</v>
      </c>
      <c r="G4886" s="14" t="s">
        <v>29616</v>
      </c>
      <c r="H4886" s="14">
        <v>47.124459999999999</v>
      </c>
      <c r="I4886" s="14">
        <v>9.9910399999999999</v>
      </c>
      <c r="J4886" s="12">
        <v>981</v>
      </c>
      <c r="K4886" s="14" t="s">
        <v>6147</v>
      </c>
      <c r="N4886" t="s">
        <v>29608</v>
      </c>
      <c r="P4886" s="11" t="s">
        <v>15906</v>
      </c>
      <c r="Q4886" s="14">
        <v>12</v>
      </c>
      <c r="R4886" s="12" t="s">
        <v>15907</v>
      </c>
      <c r="U4886" t="s">
        <v>9117</v>
      </c>
      <c r="V4886" t="s">
        <v>9546</v>
      </c>
      <c r="W4886" t="s">
        <v>2025</v>
      </c>
      <c r="X4886" t="s">
        <v>15909</v>
      </c>
      <c r="Y4886" s="11" t="s">
        <v>2027</v>
      </c>
      <c r="Z4886" s="14" t="s">
        <v>2017</v>
      </c>
      <c r="AA4886" s="14" t="s">
        <v>29622</v>
      </c>
      <c r="AB4886" s="14">
        <v>47.761510000000001</v>
      </c>
      <c r="AC4886" s="14">
        <v>11.10356</v>
      </c>
      <c r="AD4886" s="12">
        <v>0</v>
      </c>
      <c r="AE4886" t="s">
        <v>2017</v>
      </c>
      <c r="AM4886" s="14" t="s">
        <v>15908</v>
      </c>
      <c r="AR4886" s="11" t="s">
        <v>3663</v>
      </c>
    </row>
    <row r="4887" spans="1:45" x14ac:dyDescent="0.25">
      <c r="A4887" t="s">
        <v>27364</v>
      </c>
      <c r="B4887">
        <v>4841</v>
      </c>
      <c r="C4887" s="8">
        <v>7083</v>
      </c>
      <c r="D4887" s="11" t="s">
        <v>6432</v>
      </c>
      <c r="E4887" s="12" t="s">
        <v>6056</v>
      </c>
      <c r="F4887" s="11" t="s">
        <v>6147</v>
      </c>
      <c r="G4887" s="14" t="s">
        <v>29616</v>
      </c>
      <c r="H4887" s="14">
        <v>47.124459999999999</v>
      </c>
      <c r="I4887" s="14">
        <v>9.9910399999999999</v>
      </c>
      <c r="J4887" s="12">
        <v>981</v>
      </c>
      <c r="K4887" s="14" t="s">
        <v>6147</v>
      </c>
      <c r="N4887" t="s">
        <v>29608</v>
      </c>
      <c r="P4887" s="11" t="s">
        <v>15906</v>
      </c>
      <c r="Q4887" s="14">
        <v>13</v>
      </c>
      <c r="R4887" s="12" t="s">
        <v>15907</v>
      </c>
      <c r="U4887" t="s">
        <v>9117</v>
      </c>
      <c r="V4887" t="s">
        <v>15910</v>
      </c>
      <c r="X4887" t="s">
        <v>2091</v>
      </c>
      <c r="Y4887" s="11" t="s">
        <v>2171</v>
      </c>
      <c r="Z4887" s="14" t="s">
        <v>2017</v>
      </c>
      <c r="AA4887" s="14" t="s">
        <v>29622</v>
      </c>
      <c r="AB4887" s="14">
        <v>47.761510000000001</v>
      </c>
      <c r="AC4887" s="14">
        <v>11.10356</v>
      </c>
      <c r="AD4887" s="12">
        <v>0</v>
      </c>
      <c r="AE4887" t="s">
        <v>2017</v>
      </c>
      <c r="AM4887" s="14" t="s">
        <v>15908</v>
      </c>
      <c r="AR4887" s="11" t="s">
        <v>3663</v>
      </c>
    </row>
    <row r="4888" spans="1:45" x14ac:dyDescent="0.25">
      <c r="A4888" t="s">
        <v>27365</v>
      </c>
      <c r="B4888">
        <v>4843</v>
      </c>
      <c r="C4888" s="8">
        <v>7084</v>
      </c>
      <c r="D4888" s="11" t="s">
        <v>6432</v>
      </c>
      <c r="E4888" s="12" t="s">
        <v>294</v>
      </c>
      <c r="F4888" s="11" t="s">
        <v>6147</v>
      </c>
      <c r="G4888" s="14" t="s">
        <v>29616</v>
      </c>
      <c r="H4888" s="14">
        <v>47.124459999999999</v>
      </c>
      <c r="I4888" s="14">
        <v>9.9910399999999999</v>
      </c>
      <c r="J4888" s="12">
        <v>981</v>
      </c>
      <c r="K4888" s="14" t="s">
        <v>6147</v>
      </c>
      <c r="N4888" t="s">
        <v>29608</v>
      </c>
      <c r="P4888" s="11" t="s">
        <v>15911</v>
      </c>
      <c r="Q4888" s="14">
        <v>12</v>
      </c>
      <c r="U4888" t="s">
        <v>8479</v>
      </c>
      <c r="V4888" t="s">
        <v>15913</v>
      </c>
      <c r="W4888" t="s">
        <v>14921</v>
      </c>
      <c r="X4888" t="s">
        <v>15914</v>
      </c>
      <c r="Y4888" s="11" t="s">
        <v>792</v>
      </c>
      <c r="Z4888" s="14" t="s">
        <v>792</v>
      </c>
      <c r="AA4888" s="14" t="s">
        <v>29727</v>
      </c>
      <c r="AB4888" s="14">
        <v>47.848930000000003</v>
      </c>
      <c r="AC4888" s="14">
        <v>9.4313900000000004</v>
      </c>
      <c r="AD4888" s="12">
        <v>0</v>
      </c>
      <c r="AE4888" t="s">
        <v>792</v>
      </c>
      <c r="AJ4888" s="14" t="s">
        <v>6433</v>
      </c>
      <c r="AM4888" s="14" t="s">
        <v>15912</v>
      </c>
      <c r="AR4888" s="11" t="s">
        <v>793</v>
      </c>
    </row>
    <row r="4889" spans="1:45" x14ac:dyDescent="0.25">
      <c r="A4889" t="s">
        <v>27366</v>
      </c>
      <c r="B4889">
        <v>4844</v>
      </c>
      <c r="C4889" s="8">
        <v>7085</v>
      </c>
      <c r="D4889" s="11" t="s">
        <v>6432</v>
      </c>
      <c r="E4889" s="12" t="s">
        <v>15915</v>
      </c>
      <c r="F4889" s="11" t="s">
        <v>6147</v>
      </c>
      <c r="G4889" s="14" t="s">
        <v>29616</v>
      </c>
      <c r="H4889" s="14">
        <v>47.124459999999999</v>
      </c>
      <c r="I4889" s="14">
        <v>9.9910399999999999</v>
      </c>
      <c r="J4889" s="12">
        <v>981</v>
      </c>
      <c r="K4889" s="14" t="s">
        <v>6147</v>
      </c>
      <c r="N4889" t="s">
        <v>29608</v>
      </c>
      <c r="P4889" s="11" t="s">
        <v>15916</v>
      </c>
      <c r="Q4889" s="14">
        <v>11</v>
      </c>
      <c r="R4889" s="12" t="s">
        <v>15917</v>
      </c>
      <c r="U4889" t="s">
        <v>145</v>
      </c>
      <c r="V4889" t="s">
        <v>10656</v>
      </c>
      <c r="W4889" t="s">
        <v>15920</v>
      </c>
      <c r="X4889" t="s">
        <v>15921</v>
      </c>
      <c r="Y4889" s="11" t="s">
        <v>1811</v>
      </c>
      <c r="Z4889" s="14" t="s">
        <v>511</v>
      </c>
      <c r="AA4889" s="14" t="s">
        <v>29727</v>
      </c>
      <c r="AB4889" s="14">
        <v>47.683329999999998</v>
      </c>
      <c r="AC4889" s="14">
        <v>9.5</v>
      </c>
      <c r="AD4889" s="12">
        <v>0</v>
      </c>
      <c r="AE4889" t="s">
        <v>9700</v>
      </c>
      <c r="AJ4889" s="14" t="s">
        <v>15918</v>
      </c>
      <c r="AM4889" s="14" t="s">
        <v>15919</v>
      </c>
      <c r="AR4889" s="11" t="s">
        <v>3802</v>
      </c>
    </row>
    <row r="4890" spans="1:45" x14ac:dyDescent="0.25">
      <c r="A4890" t="s">
        <v>27366</v>
      </c>
      <c r="B4890">
        <v>4844</v>
      </c>
      <c r="C4890" s="8">
        <v>7088</v>
      </c>
      <c r="D4890" s="11" t="s">
        <v>6432</v>
      </c>
      <c r="E4890" s="12" t="s">
        <v>15915</v>
      </c>
      <c r="F4890" s="11" t="s">
        <v>6147</v>
      </c>
      <c r="G4890" s="14" t="s">
        <v>29616</v>
      </c>
      <c r="H4890" s="14">
        <v>47.124459999999999</v>
      </c>
      <c r="I4890" s="14">
        <v>9.9910399999999999</v>
      </c>
      <c r="J4890" s="12">
        <v>981</v>
      </c>
      <c r="K4890" s="14" t="s">
        <v>6147</v>
      </c>
      <c r="N4890" t="s">
        <v>29608</v>
      </c>
      <c r="P4890" s="11" t="s">
        <v>15916</v>
      </c>
      <c r="Q4890" s="14">
        <v>13</v>
      </c>
      <c r="R4890" s="12" t="s">
        <v>15917</v>
      </c>
      <c r="U4890" t="s">
        <v>487</v>
      </c>
      <c r="V4890" t="s">
        <v>15922</v>
      </c>
      <c r="W4890" t="s">
        <v>9664</v>
      </c>
      <c r="X4890" t="s">
        <v>9699</v>
      </c>
      <c r="Y4890" s="11" t="s">
        <v>9700</v>
      </c>
      <c r="Z4890" s="14" t="s">
        <v>511</v>
      </c>
      <c r="AA4890" s="14" t="s">
        <v>29727</v>
      </c>
      <c r="AB4890" s="14">
        <v>47.683329999999998</v>
      </c>
      <c r="AC4890" s="14">
        <v>9.5</v>
      </c>
      <c r="AD4890" s="12">
        <v>0</v>
      </c>
      <c r="AE4890" t="s">
        <v>9700</v>
      </c>
      <c r="AJ4890" s="14" t="s">
        <v>15918</v>
      </c>
      <c r="AM4890" s="14" t="s">
        <v>15919</v>
      </c>
      <c r="AR4890" s="11" t="s">
        <v>3802</v>
      </c>
    </row>
    <row r="4891" spans="1:45" x14ac:dyDescent="0.25">
      <c r="A4891" t="s">
        <v>27367</v>
      </c>
      <c r="B4891">
        <v>4846</v>
      </c>
      <c r="C4891" s="8">
        <v>7089</v>
      </c>
      <c r="D4891" s="11" t="s">
        <v>6055</v>
      </c>
      <c r="E4891" s="12" t="s">
        <v>1241</v>
      </c>
      <c r="F4891" s="11" t="s">
        <v>6147</v>
      </c>
      <c r="G4891" s="14" t="s">
        <v>29616</v>
      </c>
      <c r="H4891" s="14">
        <v>47.124459999999999</v>
      </c>
      <c r="I4891" s="14">
        <v>9.9910399999999999</v>
      </c>
      <c r="J4891" s="12">
        <v>981</v>
      </c>
      <c r="K4891" s="14" t="s">
        <v>6147</v>
      </c>
      <c r="N4891" t="s">
        <v>29608</v>
      </c>
      <c r="P4891" s="11" t="s">
        <v>15923</v>
      </c>
      <c r="Q4891" s="14">
        <v>21</v>
      </c>
      <c r="U4891" t="s">
        <v>385</v>
      </c>
      <c r="V4891" t="s">
        <v>15928</v>
      </c>
      <c r="W4891" t="s">
        <v>15929</v>
      </c>
      <c r="X4891" t="s">
        <v>15930</v>
      </c>
      <c r="Y4891" s="11" t="s">
        <v>530</v>
      </c>
      <c r="Z4891" s="14" t="s">
        <v>530</v>
      </c>
      <c r="AA4891" s="14" t="s">
        <v>29727</v>
      </c>
      <c r="AB4891" s="14">
        <v>47.719160000000002</v>
      </c>
      <c r="AC4891" s="14">
        <v>9.3902800000000006</v>
      </c>
      <c r="AD4891" s="12">
        <v>12486</v>
      </c>
      <c r="AE4891" t="s">
        <v>530</v>
      </c>
      <c r="AJ4891" s="14" t="s">
        <v>15924</v>
      </c>
      <c r="AM4891" s="14" t="s">
        <v>15925</v>
      </c>
      <c r="AR4891" s="11" t="s">
        <v>1883</v>
      </c>
    </row>
    <row r="4892" spans="1:45" x14ac:dyDescent="0.25">
      <c r="A4892" t="s">
        <v>27368</v>
      </c>
      <c r="B4892">
        <v>4847</v>
      </c>
      <c r="C4892" s="8">
        <v>7090</v>
      </c>
      <c r="D4892" s="11" t="s">
        <v>15931</v>
      </c>
      <c r="E4892" s="12" t="s">
        <v>15932</v>
      </c>
      <c r="F4892" s="11" t="s">
        <v>6147</v>
      </c>
      <c r="G4892" s="14" t="s">
        <v>29616</v>
      </c>
      <c r="H4892" s="14">
        <v>47.124459999999999</v>
      </c>
      <c r="I4892" s="14">
        <v>9.9910399999999999</v>
      </c>
      <c r="J4892" s="12">
        <v>981</v>
      </c>
      <c r="K4892" s="14" t="s">
        <v>6147</v>
      </c>
      <c r="N4892" t="s">
        <v>29608</v>
      </c>
      <c r="P4892" s="11" t="s">
        <v>15933</v>
      </c>
      <c r="Q4892" s="14">
        <v>15</v>
      </c>
      <c r="U4892" t="s">
        <v>145</v>
      </c>
      <c r="V4892" t="s">
        <v>15938</v>
      </c>
      <c r="W4892" t="s">
        <v>231</v>
      </c>
      <c r="X4892" t="s">
        <v>15879</v>
      </c>
      <c r="Y4892" s="11" t="s">
        <v>15880</v>
      </c>
      <c r="Z4892" s="14" t="s">
        <v>39</v>
      </c>
      <c r="AA4892" s="14" t="s">
        <v>29622</v>
      </c>
      <c r="AB4892" s="14">
        <v>47.913699999999999</v>
      </c>
      <c r="AC4892" s="14">
        <v>10.289239999999999</v>
      </c>
      <c r="AD4892" s="12">
        <v>0</v>
      </c>
      <c r="AE4892" t="s">
        <v>39</v>
      </c>
      <c r="AF4892" s="11" t="s">
        <v>15934</v>
      </c>
      <c r="AG4892" s="14" t="s">
        <v>15151</v>
      </c>
      <c r="AH4892" s="14" t="s">
        <v>15935</v>
      </c>
      <c r="AI4892" s="14" t="s">
        <v>2342</v>
      </c>
      <c r="AJ4892" s="14" t="s">
        <v>15936</v>
      </c>
      <c r="AM4892" s="14" t="s">
        <v>15937</v>
      </c>
      <c r="AR4892" s="11" t="s">
        <v>186</v>
      </c>
    </row>
    <row r="4893" spans="1:45" x14ac:dyDescent="0.25">
      <c r="A4893" t="s">
        <v>27369</v>
      </c>
      <c r="B4893">
        <v>4848</v>
      </c>
      <c r="C4893" s="8">
        <v>7091</v>
      </c>
      <c r="D4893" s="11" t="s">
        <v>15939</v>
      </c>
      <c r="E4893" s="12" t="s">
        <v>15940</v>
      </c>
      <c r="F4893" s="11" t="s">
        <v>6147</v>
      </c>
      <c r="G4893" s="14" t="s">
        <v>29616</v>
      </c>
      <c r="H4893" s="14">
        <v>47.124459999999999</v>
      </c>
      <c r="I4893" s="14">
        <v>9.9910399999999999</v>
      </c>
      <c r="J4893" s="12">
        <v>981</v>
      </c>
      <c r="K4893" s="14" t="s">
        <v>6147</v>
      </c>
      <c r="N4893" t="s">
        <v>29608</v>
      </c>
      <c r="P4893" s="11" t="s">
        <v>3040</v>
      </c>
      <c r="Q4893" s="14">
        <v>12</v>
      </c>
      <c r="U4893" t="s">
        <v>145</v>
      </c>
      <c r="V4893" t="s">
        <v>8533</v>
      </c>
      <c r="W4893" t="s">
        <v>5769</v>
      </c>
      <c r="X4893" t="s">
        <v>6661</v>
      </c>
      <c r="Y4893" s="11" t="s">
        <v>1220</v>
      </c>
      <c r="Z4893" s="14" t="s">
        <v>39</v>
      </c>
      <c r="AA4893" s="14" t="s">
        <v>29622</v>
      </c>
      <c r="AB4893" s="14">
        <v>47.913699999999999</v>
      </c>
      <c r="AC4893" s="14">
        <v>10.289239999999999</v>
      </c>
      <c r="AD4893" s="12">
        <v>0</v>
      </c>
      <c r="AE4893" t="s">
        <v>39</v>
      </c>
      <c r="AF4893" s="11" t="s">
        <v>15941</v>
      </c>
      <c r="AG4893" s="14" t="s">
        <v>217</v>
      </c>
      <c r="AH4893" s="14" t="s">
        <v>15942</v>
      </c>
      <c r="AI4893" s="14" t="s">
        <v>15943</v>
      </c>
      <c r="AJ4893" s="14" t="s">
        <v>15944</v>
      </c>
      <c r="AL4893" s="14" t="s">
        <v>15945</v>
      </c>
      <c r="AM4893" s="14" t="s">
        <v>15946</v>
      </c>
      <c r="AR4893" s="11" t="s">
        <v>186</v>
      </c>
    </row>
    <row r="4894" spans="1:45" x14ac:dyDescent="0.25">
      <c r="A4894" t="s">
        <v>27369</v>
      </c>
      <c r="B4894">
        <v>4848</v>
      </c>
      <c r="C4894" s="8">
        <v>7092</v>
      </c>
      <c r="D4894" s="11" t="s">
        <v>15939</v>
      </c>
      <c r="E4894" s="12" t="s">
        <v>15940</v>
      </c>
      <c r="F4894" s="11" t="s">
        <v>6147</v>
      </c>
      <c r="G4894" s="14" t="s">
        <v>29616</v>
      </c>
      <c r="H4894" s="14">
        <v>47.124459999999999</v>
      </c>
      <c r="I4894" s="14">
        <v>9.9910399999999999</v>
      </c>
      <c r="J4894" s="12">
        <v>981</v>
      </c>
      <c r="K4894" s="14" t="s">
        <v>6147</v>
      </c>
      <c r="N4894" t="s">
        <v>29608</v>
      </c>
      <c r="P4894" s="11" t="s">
        <v>3040</v>
      </c>
      <c r="Q4894" s="14">
        <v>11</v>
      </c>
      <c r="V4894" t="s">
        <v>15947</v>
      </c>
      <c r="X4894" t="s">
        <v>15948</v>
      </c>
      <c r="Y4894" s="11" t="s">
        <v>15949</v>
      </c>
      <c r="Z4894" s="14" t="s">
        <v>2513</v>
      </c>
      <c r="AA4894" s="14" t="s">
        <v>29727</v>
      </c>
      <c r="AB4894" s="14">
        <v>47.7</v>
      </c>
      <c r="AC4894" s="14">
        <v>9.75</v>
      </c>
      <c r="AD4894" s="12">
        <v>3530</v>
      </c>
      <c r="AE4894" t="s">
        <v>2513</v>
      </c>
      <c r="AF4894" s="11" t="s">
        <v>15941</v>
      </c>
      <c r="AG4894" s="14" t="s">
        <v>217</v>
      </c>
      <c r="AH4894" s="14" t="s">
        <v>15942</v>
      </c>
      <c r="AI4894" s="14" t="s">
        <v>15943</v>
      </c>
      <c r="AJ4894" s="14" t="s">
        <v>15944</v>
      </c>
      <c r="AL4894" s="14" t="s">
        <v>15945</v>
      </c>
      <c r="AM4894" s="14" t="s">
        <v>15946</v>
      </c>
      <c r="AR4894" s="11" t="s">
        <v>2514</v>
      </c>
    </row>
    <row r="4895" spans="1:45" x14ac:dyDescent="0.25">
      <c r="A4895" t="s">
        <v>27371</v>
      </c>
      <c r="B4895">
        <v>4850</v>
      </c>
      <c r="C4895" s="8">
        <v>7093</v>
      </c>
      <c r="D4895" s="11" t="s">
        <v>15939</v>
      </c>
      <c r="E4895" s="12" t="s">
        <v>1457</v>
      </c>
      <c r="F4895" s="11" t="s">
        <v>6147</v>
      </c>
      <c r="G4895" s="14" t="s">
        <v>29616</v>
      </c>
      <c r="H4895" s="14">
        <v>47.124459999999999</v>
      </c>
      <c r="I4895" s="14">
        <v>9.9910399999999999</v>
      </c>
      <c r="J4895" s="12">
        <v>981</v>
      </c>
      <c r="K4895" s="14" t="s">
        <v>6147</v>
      </c>
      <c r="N4895" t="s">
        <v>29608</v>
      </c>
      <c r="P4895" s="11" t="s">
        <v>15954</v>
      </c>
      <c r="Q4895" s="14">
        <v>15</v>
      </c>
      <c r="U4895" t="s">
        <v>145</v>
      </c>
      <c r="V4895" t="s">
        <v>15959</v>
      </c>
      <c r="W4895" t="s">
        <v>15960</v>
      </c>
      <c r="X4895" t="s">
        <v>15961</v>
      </c>
      <c r="Y4895" s="11" t="s">
        <v>15962</v>
      </c>
      <c r="Z4895" s="14" t="s">
        <v>1851</v>
      </c>
      <c r="AA4895" s="14" t="s">
        <v>29727</v>
      </c>
      <c r="AB4895" s="14">
        <v>47.694409999999998</v>
      </c>
      <c r="AC4895" s="14">
        <v>9.8509100000000007</v>
      </c>
      <c r="AD4895" s="12">
        <v>0</v>
      </c>
      <c r="AE4895" t="s">
        <v>1851</v>
      </c>
      <c r="AF4895" s="11" t="s">
        <v>8056</v>
      </c>
      <c r="AG4895" s="14" t="s">
        <v>4592</v>
      </c>
      <c r="AH4895" s="14" t="s">
        <v>15955</v>
      </c>
      <c r="AJ4895" s="14" t="s">
        <v>15956</v>
      </c>
      <c r="AL4895" s="14" t="s">
        <v>15957</v>
      </c>
      <c r="AM4895" s="14" t="s">
        <v>15958</v>
      </c>
      <c r="AR4895" s="11" t="s">
        <v>1852</v>
      </c>
      <c r="AS4895" s="12" t="s">
        <v>15963</v>
      </c>
    </row>
    <row r="4896" spans="1:45" x14ac:dyDescent="0.25">
      <c r="A4896" t="s">
        <v>27372</v>
      </c>
      <c r="B4896">
        <v>4851</v>
      </c>
      <c r="C4896" s="8">
        <v>7094</v>
      </c>
      <c r="D4896" s="11" t="s">
        <v>3214</v>
      </c>
      <c r="E4896" s="12" t="s">
        <v>15964</v>
      </c>
      <c r="F4896" s="11" t="s">
        <v>6147</v>
      </c>
      <c r="G4896" s="14" t="s">
        <v>29616</v>
      </c>
      <c r="H4896" s="14">
        <v>47.124459999999999</v>
      </c>
      <c r="I4896" s="14">
        <v>9.9910399999999999</v>
      </c>
      <c r="J4896" s="12">
        <v>981</v>
      </c>
      <c r="K4896" s="14" t="s">
        <v>6147</v>
      </c>
      <c r="N4896" t="s">
        <v>29608</v>
      </c>
      <c r="P4896" s="11" t="s">
        <v>15965</v>
      </c>
      <c r="Q4896" s="14">
        <v>6</v>
      </c>
      <c r="U4896" t="s">
        <v>145</v>
      </c>
      <c r="V4896" t="s">
        <v>5646</v>
      </c>
      <c r="W4896" t="s">
        <v>15968</v>
      </c>
      <c r="X4896" t="s">
        <v>15969</v>
      </c>
      <c r="Y4896" s="11" t="s">
        <v>792</v>
      </c>
      <c r="Z4896" s="14" t="s">
        <v>792</v>
      </c>
      <c r="AA4896" s="14" t="s">
        <v>29727</v>
      </c>
      <c r="AB4896" s="14">
        <v>47.848930000000003</v>
      </c>
      <c r="AC4896" s="14">
        <v>9.4313900000000004</v>
      </c>
      <c r="AD4896" s="12">
        <v>0</v>
      </c>
      <c r="AE4896" t="s">
        <v>792</v>
      </c>
      <c r="AJ4896" s="14" t="s">
        <v>15966</v>
      </c>
      <c r="AM4896" s="14" t="s">
        <v>15967</v>
      </c>
      <c r="AP4896" s="14">
        <v>7095</v>
      </c>
      <c r="AR4896" s="11" t="s">
        <v>793</v>
      </c>
    </row>
    <row r="4897" spans="1:44" x14ac:dyDescent="0.25">
      <c r="A4897" t="s">
        <v>27373</v>
      </c>
      <c r="B4897">
        <v>4852</v>
      </c>
      <c r="C4897" s="8">
        <v>7095</v>
      </c>
      <c r="D4897" s="11" t="s">
        <v>3214</v>
      </c>
      <c r="E4897" s="12" t="s">
        <v>559</v>
      </c>
      <c r="F4897" s="11" t="s">
        <v>6147</v>
      </c>
      <c r="G4897" s="14" t="s">
        <v>29616</v>
      </c>
      <c r="H4897" s="14">
        <v>47.124459999999999</v>
      </c>
      <c r="I4897" s="14">
        <v>9.9910399999999999</v>
      </c>
      <c r="J4897" s="12">
        <v>981</v>
      </c>
      <c r="K4897" s="14" t="s">
        <v>6147</v>
      </c>
      <c r="N4897" t="s">
        <v>29608</v>
      </c>
      <c r="P4897" s="11" t="s">
        <v>15970</v>
      </c>
      <c r="Q4897" s="14">
        <v>12</v>
      </c>
      <c r="U4897" t="s">
        <v>5308</v>
      </c>
      <c r="V4897" t="s">
        <v>15971</v>
      </c>
      <c r="W4897" t="s">
        <v>15972</v>
      </c>
      <c r="X4897" t="s">
        <v>15973</v>
      </c>
      <c r="Y4897" s="11" t="s">
        <v>530</v>
      </c>
      <c r="Z4897" s="14" t="s">
        <v>530</v>
      </c>
      <c r="AA4897" s="14" t="s">
        <v>29727</v>
      </c>
      <c r="AB4897" s="14">
        <v>47.719160000000002</v>
      </c>
      <c r="AC4897" s="14">
        <v>9.3902800000000006</v>
      </c>
      <c r="AD4897" s="12">
        <v>12486</v>
      </c>
      <c r="AE4897" t="s">
        <v>530</v>
      </c>
      <c r="AJ4897" s="14" t="s">
        <v>15966</v>
      </c>
      <c r="AM4897" s="14" t="s">
        <v>15967</v>
      </c>
      <c r="AP4897" s="14">
        <v>7094</v>
      </c>
      <c r="AR4897" s="11" t="s">
        <v>3891</v>
      </c>
    </row>
    <row r="4898" spans="1:44" x14ac:dyDescent="0.25">
      <c r="A4898" t="s">
        <v>27373</v>
      </c>
      <c r="B4898">
        <v>4852</v>
      </c>
      <c r="C4898" s="8">
        <v>7096</v>
      </c>
      <c r="D4898" s="11" t="s">
        <v>3214</v>
      </c>
      <c r="E4898" s="12" t="s">
        <v>559</v>
      </c>
      <c r="F4898" s="11" t="s">
        <v>6147</v>
      </c>
      <c r="G4898" s="14" t="s">
        <v>29616</v>
      </c>
      <c r="H4898" s="14">
        <v>47.124459999999999</v>
      </c>
      <c r="I4898" s="14">
        <v>9.9910399999999999</v>
      </c>
      <c r="J4898" s="12">
        <v>981</v>
      </c>
      <c r="K4898" s="14" t="s">
        <v>6147</v>
      </c>
      <c r="N4898" t="s">
        <v>29608</v>
      </c>
      <c r="P4898" s="11" t="s">
        <v>15970</v>
      </c>
      <c r="Q4898" s="14">
        <v>13</v>
      </c>
      <c r="U4898" t="s">
        <v>5308</v>
      </c>
      <c r="V4898" t="s">
        <v>15974</v>
      </c>
      <c r="W4898" t="s">
        <v>15975</v>
      </c>
      <c r="X4898" t="s">
        <v>15976</v>
      </c>
      <c r="Y4898" s="11" t="s">
        <v>530</v>
      </c>
      <c r="Z4898" s="14" t="s">
        <v>530</v>
      </c>
      <c r="AA4898" s="14" t="s">
        <v>29727</v>
      </c>
      <c r="AB4898" s="14">
        <v>47.719160000000002</v>
      </c>
      <c r="AC4898" s="14">
        <v>9.3902800000000006</v>
      </c>
      <c r="AD4898" s="12">
        <v>12486</v>
      </c>
      <c r="AE4898" t="s">
        <v>530</v>
      </c>
      <c r="AJ4898" s="14" t="s">
        <v>15966</v>
      </c>
      <c r="AM4898" s="14" t="s">
        <v>15967</v>
      </c>
      <c r="AP4898" s="14">
        <v>7094</v>
      </c>
      <c r="AR4898" s="11" t="s">
        <v>3891</v>
      </c>
    </row>
    <row r="4899" spans="1:44" x14ac:dyDescent="0.25">
      <c r="A4899" t="s">
        <v>27374</v>
      </c>
      <c r="B4899">
        <v>4854</v>
      </c>
      <c r="C4899" s="8">
        <v>7097</v>
      </c>
      <c r="D4899" s="11" t="s">
        <v>6898</v>
      </c>
      <c r="E4899" s="12" t="s">
        <v>559</v>
      </c>
      <c r="F4899" s="11" t="s">
        <v>6147</v>
      </c>
      <c r="G4899" s="14" t="s">
        <v>29616</v>
      </c>
      <c r="H4899" s="14">
        <v>47.124459999999999</v>
      </c>
      <c r="I4899" s="14">
        <v>9.9910399999999999</v>
      </c>
      <c r="J4899" s="12">
        <v>981</v>
      </c>
      <c r="K4899" s="14" t="s">
        <v>6147</v>
      </c>
      <c r="N4899" t="s">
        <v>29608</v>
      </c>
      <c r="P4899" s="11" t="s">
        <v>15582</v>
      </c>
      <c r="Q4899" s="14">
        <v>12</v>
      </c>
      <c r="U4899" t="s">
        <v>1745</v>
      </c>
      <c r="V4899" t="s">
        <v>15979</v>
      </c>
      <c r="W4899" t="s">
        <v>996</v>
      </c>
      <c r="X4899" t="s">
        <v>15980</v>
      </c>
      <c r="Y4899" s="11" t="s">
        <v>3265</v>
      </c>
      <c r="Z4899" s="14" t="s">
        <v>2626</v>
      </c>
      <c r="AA4899" s="14" t="s">
        <v>29622</v>
      </c>
      <c r="AB4899" s="14">
        <v>47.88861</v>
      </c>
      <c r="AC4899" s="14">
        <v>10.424390000000001</v>
      </c>
      <c r="AD4899" s="12">
        <v>0</v>
      </c>
      <c r="AE4899" t="s">
        <v>2626</v>
      </c>
      <c r="AF4899" s="11" t="s">
        <v>8569</v>
      </c>
      <c r="AG4899" s="14" t="s">
        <v>12914</v>
      </c>
      <c r="AH4899" s="14" t="s">
        <v>2467</v>
      </c>
      <c r="AJ4899" s="14" t="s">
        <v>15977</v>
      </c>
      <c r="AM4899" s="14" t="s">
        <v>15978</v>
      </c>
      <c r="AR4899" s="11" t="s">
        <v>2627</v>
      </c>
    </row>
    <row r="4900" spans="1:44" x14ac:dyDescent="0.25">
      <c r="A4900" t="s">
        <v>27375</v>
      </c>
      <c r="B4900">
        <v>4855</v>
      </c>
      <c r="C4900" s="8">
        <v>7098</v>
      </c>
      <c r="D4900" s="11" t="s">
        <v>6898</v>
      </c>
      <c r="E4900" s="12" t="s">
        <v>15981</v>
      </c>
      <c r="F4900" s="11" t="s">
        <v>6147</v>
      </c>
      <c r="G4900" s="14" t="s">
        <v>29616</v>
      </c>
      <c r="H4900" s="14">
        <v>47.124459999999999</v>
      </c>
      <c r="I4900" s="14">
        <v>9.9910399999999999</v>
      </c>
      <c r="J4900" s="12">
        <v>981</v>
      </c>
      <c r="K4900" s="14" t="s">
        <v>6147</v>
      </c>
      <c r="N4900" t="s">
        <v>29608</v>
      </c>
      <c r="P4900" s="11" t="s">
        <v>15982</v>
      </c>
      <c r="Q4900" s="14">
        <v>12</v>
      </c>
      <c r="U4900" t="s">
        <v>145</v>
      </c>
      <c r="V4900" t="s">
        <v>3782</v>
      </c>
      <c r="W4900" t="s">
        <v>1938</v>
      </c>
      <c r="X4900" t="s">
        <v>8519</v>
      </c>
      <c r="Y4900" s="11" t="s">
        <v>4940</v>
      </c>
      <c r="Z4900" s="14" t="s">
        <v>39</v>
      </c>
      <c r="AA4900" s="14" t="s">
        <v>29622</v>
      </c>
      <c r="AB4900" s="14">
        <v>47.913699999999999</v>
      </c>
      <c r="AC4900" s="14">
        <v>10.289239999999999</v>
      </c>
      <c r="AD4900" s="12">
        <v>0</v>
      </c>
      <c r="AE4900" t="s">
        <v>39</v>
      </c>
      <c r="AF4900" s="11" t="s">
        <v>1840</v>
      </c>
      <c r="AG4900" s="14" t="s">
        <v>217</v>
      </c>
      <c r="AH4900" s="14" t="s">
        <v>6749</v>
      </c>
      <c r="AJ4900" s="14" t="s">
        <v>15983</v>
      </c>
      <c r="AL4900" s="14" t="s">
        <v>15984</v>
      </c>
      <c r="AM4900" s="14" t="s">
        <v>15985</v>
      </c>
      <c r="AR4900" s="11" t="s">
        <v>673</v>
      </c>
    </row>
    <row r="4901" spans="1:44" x14ac:dyDescent="0.25">
      <c r="A4901" t="s">
        <v>27376</v>
      </c>
      <c r="B4901">
        <v>4856</v>
      </c>
      <c r="C4901" s="8">
        <v>7099</v>
      </c>
      <c r="D4901" s="11" t="s">
        <v>6898</v>
      </c>
      <c r="E4901" s="12" t="s">
        <v>15986</v>
      </c>
      <c r="F4901" s="11" t="s">
        <v>6147</v>
      </c>
      <c r="G4901" s="14" t="s">
        <v>29616</v>
      </c>
      <c r="H4901" s="14">
        <v>47.124459999999999</v>
      </c>
      <c r="I4901" s="14">
        <v>9.9910399999999999</v>
      </c>
      <c r="J4901" s="12">
        <v>981</v>
      </c>
      <c r="K4901" s="14" t="s">
        <v>6147</v>
      </c>
      <c r="N4901" t="s">
        <v>29609</v>
      </c>
      <c r="P4901" s="11" t="s">
        <v>15987</v>
      </c>
      <c r="Q4901" s="14">
        <v>11</v>
      </c>
      <c r="R4901" s="12" t="s">
        <v>15988</v>
      </c>
      <c r="U4901" t="s">
        <v>145</v>
      </c>
      <c r="V4901" t="s">
        <v>15992</v>
      </c>
      <c r="W4901" t="s">
        <v>679</v>
      </c>
      <c r="X4901" t="s">
        <v>2876</v>
      </c>
      <c r="Z4901" s="14" t="s">
        <v>906</v>
      </c>
      <c r="AA4901" s="14" t="s">
        <v>29727</v>
      </c>
      <c r="AB4901" s="14">
        <v>47.67192</v>
      </c>
      <c r="AC4901" s="14">
        <v>9.7988</v>
      </c>
      <c r="AD4901" s="12">
        <v>1635</v>
      </c>
      <c r="AE4901" t="s">
        <v>906</v>
      </c>
      <c r="AF4901" s="11" t="s">
        <v>6268</v>
      </c>
      <c r="AG4901" s="14" t="s">
        <v>631</v>
      </c>
      <c r="AH4901" s="14" t="s">
        <v>3934</v>
      </c>
      <c r="AI4901" s="14" t="s">
        <v>15989</v>
      </c>
      <c r="AJ4901" s="14" t="s">
        <v>15990</v>
      </c>
      <c r="AL4901" s="14" t="s">
        <v>1960</v>
      </c>
      <c r="AM4901" s="14" t="s">
        <v>15991</v>
      </c>
      <c r="AR4901" s="11" t="s">
        <v>1895</v>
      </c>
    </row>
    <row r="4902" spans="1:44" x14ac:dyDescent="0.25">
      <c r="A4902" t="s">
        <v>27377</v>
      </c>
      <c r="B4902">
        <v>4857</v>
      </c>
      <c r="C4902" s="8">
        <v>7100</v>
      </c>
      <c r="D4902" s="11" t="s">
        <v>6898</v>
      </c>
      <c r="E4902" s="12" t="s">
        <v>15993</v>
      </c>
      <c r="F4902" s="11" t="s">
        <v>6147</v>
      </c>
      <c r="G4902" s="14" t="s">
        <v>29616</v>
      </c>
      <c r="H4902" s="14">
        <v>47.124459999999999</v>
      </c>
      <c r="I4902" s="14">
        <v>9.9910399999999999</v>
      </c>
      <c r="J4902" s="12">
        <v>981</v>
      </c>
      <c r="K4902" s="14" t="s">
        <v>6147</v>
      </c>
      <c r="N4902" t="s">
        <v>29609</v>
      </c>
      <c r="P4902" s="11" t="s">
        <v>15994</v>
      </c>
      <c r="Q4902" s="14">
        <v>12</v>
      </c>
      <c r="U4902" t="s">
        <v>305</v>
      </c>
      <c r="V4902" t="s">
        <v>8351</v>
      </c>
      <c r="X4902" t="s">
        <v>15884</v>
      </c>
      <c r="Y4902" s="11" t="s">
        <v>6921</v>
      </c>
      <c r="Z4902" s="14" t="s">
        <v>906</v>
      </c>
      <c r="AA4902" s="14" t="s">
        <v>29727</v>
      </c>
      <c r="AB4902" s="14">
        <v>47.67192</v>
      </c>
      <c r="AC4902" s="14">
        <v>9.7988</v>
      </c>
      <c r="AD4902" s="12">
        <v>1635</v>
      </c>
      <c r="AE4902" t="s">
        <v>906</v>
      </c>
      <c r="AF4902" s="11" t="s">
        <v>6984</v>
      </c>
      <c r="AG4902" s="14" t="s">
        <v>29</v>
      </c>
      <c r="AH4902" s="14" t="s">
        <v>15995</v>
      </c>
      <c r="AJ4902" s="14" t="s">
        <v>15996</v>
      </c>
      <c r="AL4902" s="14" t="s">
        <v>15997</v>
      </c>
      <c r="AM4902" s="14" t="s">
        <v>15998</v>
      </c>
      <c r="AR4902" s="11" t="s">
        <v>1606</v>
      </c>
    </row>
    <row r="4903" spans="1:44" x14ac:dyDescent="0.25">
      <c r="A4903" t="s">
        <v>27378</v>
      </c>
      <c r="B4903">
        <v>4858</v>
      </c>
      <c r="C4903" s="8">
        <v>7101</v>
      </c>
      <c r="D4903" s="11" t="s">
        <v>6898</v>
      </c>
      <c r="E4903" s="12" t="s">
        <v>15999</v>
      </c>
      <c r="F4903" s="11" t="s">
        <v>6147</v>
      </c>
      <c r="G4903" s="14" t="s">
        <v>29616</v>
      </c>
      <c r="H4903" s="14">
        <v>47.124459999999999</v>
      </c>
      <c r="I4903" s="14">
        <v>9.9910399999999999</v>
      </c>
      <c r="J4903" s="12">
        <v>981</v>
      </c>
      <c r="K4903" s="14" t="s">
        <v>6147</v>
      </c>
      <c r="N4903" t="s">
        <v>29608</v>
      </c>
      <c r="P4903" s="11" t="s">
        <v>16000</v>
      </c>
      <c r="Q4903" s="14">
        <v>11</v>
      </c>
      <c r="R4903" s="12" t="s">
        <v>16001</v>
      </c>
      <c r="U4903" t="s">
        <v>1757</v>
      </c>
      <c r="V4903" t="s">
        <v>8351</v>
      </c>
      <c r="X4903" t="s">
        <v>15884</v>
      </c>
      <c r="Y4903" s="11" t="s">
        <v>6921</v>
      </c>
      <c r="Z4903" s="14" t="s">
        <v>906</v>
      </c>
      <c r="AA4903" s="14" t="s">
        <v>29727</v>
      </c>
      <c r="AB4903" s="14">
        <v>47.67192</v>
      </c>
      <c r="AC4903" s="14">
        <v>9.7988</v>
      </c>
      <c r="AD4903" s="12">
        <v>1635</v>
      </c>
      <c r="AE4903" t="s">
        <v>906</v>
      </c>
      <c r="AF4903" s="11" t="s">
        <v>6998</v>
      </c>
      <c r="AG4903" s="14" t="s">
        <v>16002</v>
      </c>
      <c r="AH4903" s="14" t="s">
        <v>16003</v>
      </c>
      <c r="AI4903" s="14" t="s">
        <v>11821</v>
      </c>
      <c r="AJ4903" s="14" t="s">
        <v>16004</v>
      </c>
      <c r="AL4903" s="14" t="s">
        <v>1960</v>
      </c>
      <c r="AM4903" s="14" t="s">
        <v>16005</v>
      </c>
      <c r="AR4903" s="11" t="s">
        <v>1606</v>
      </c>
    </row>
    <row r="4904" spans="1:44" x14ac:dyDescent="0.25">
      <c r="A4904" t="s">
        <v>27379</v>
      </c>
      <c r="B4904">
        <v>4859</v>
      </c>
      <c r="C4904" s="8">
        <v>7102</v>
      </c>
      <c r="D4904" s="11" t="s">
        <v>6898</v>
      </c>
      <c r="E4904" s="12" t="s">
        <v>4630</v>
      </c>
      <c r="F4904" s="11" t="s">
        <v>6147</v>
      </c>
      <c r="G4904" s="14" t="s">
        <v>29616</v>
      </c>
      <c r="H4904" s="14">
        <v>47.124459999999999</v>
      </c>
      <c r="I4904" s="14">
        <v>9.9910399999999999</v>
      </c>
      <c r="J4904" s="12">
        <v>981</v>
      </c>
      <c r="K4904" s="14" t="s">
        <v>6147</v>
      </c>
      <c r="N4904" t="s">
        <v>29609</v>
      </c>
      <c r="P4904" s="11" t="s">
        <v>16006</v>
      </c>
      <c r="Q4904" s="14">
        <v>14</v>
      </c>
      <c r="V4904" t="s">
        <v>16009</v>
      </c>
      <c r="W4904" t="s">
        <v>5838</v>
      </c>
      <c r="X4904" t="s">
        <v>6906</v>
      </c>
      <c r="Y4904" s="11" t="s">
        <v>6064</v>
      </c>
      <c r="Z4904" s="14" t="s">
        <v>6064</v>
      </c>
      <c r="AA4904" s="14" t="s">
        <v>29727</v>
      </c>
      <c r="AB4904" s="14">
        <v>47.872590000000002</v>
      </c>
      <c r="AC4904" s="14">
        <v>9.3985599999999998</v>
      </c>
      <c r="AD4904" s="12">
        <v>0</v>
      </c>
      <c r="AE4904" t="s">
        <v>6064</v>
      </c>
      <c r="AJ4904" s="14" t="s">
        <v>16007</v>
      </c>
      <c r="AM4904" s="14" t="s">
        <v>16008</v>
      </c>
      <c r="AR4904" s="11" t="s">
        <v>16010</v>
      </c>
    </row>
    <row r="4905" spans="1:44" x14ac:dyDescent="0.25">
      <c r="A4905" t="s">
        <v>27381</v>
      </c>
      <c r="B4905">
        <v>4860</v>
      </c>
      <c r="C4905" s="8">
        <v>7103</v>
      </c>
      <c r="D4905" s="11" t="s">
        <v>6898</v>
      </c>
      <c r="E4905" s="12" t="s">
        <v>1241</v>
      </c>
      <c r="F4905" s="11" t="s">
        <v>6147</v>
      </c>
      <c r="G4905" s="14" t="s">
        <v>29616</v>
      </c>
      <c r="H4905" s="14">
        <v>47.124459999999999</v>
      </c>
      <c r="I4905" s="14">
        <v>9.9910399999999999</v>
      </c>
      <c r="J4905" s="12">
        <v>981</v>
      </c>
      <c r="K4905" s="14" t="s">
        <v>6147</v>
      </c>
      <c r="N4905" t="s">
        <v>29608</v>
      </c>
      <c r="P4905" s="11" t="s">
        <v>16019</v>
      </c>
      <c r="Q4905" s="14">
        <v>16</v>
      </c>
      <c r="V4905" t="s">
        <v>11773</v>
      </c>
      <c r="W4905" t="s">
        <v>16021</v>
      </c>
      <c r="X4905" t="s">
        <v>125</v>
      </c>
      <c r="Y4905" s="11" t="s">
        <v>126</v>
      </c>
      <c r="Z4905" s="14" t="s">
        <v>77</v>
      </c>
      <c r="AA4905" s="14" t="s">
        <v>29727</v>
      </c>
      <c r="AB4905" s="14">
        <v>47.833550000000002</v>
      </c>
      <c r="AC4905" s="14">
        <v>9.5020100000000003</v>
      </c>
      <c r="AD4905" s="12">
        <v>0</v>
      </c>
      <c r="AE4905" t="s">
        <v>77</v>
      </c>
      <c r="AJ4905" s="14" t="s">
        <v>16020</v>
      </c>
      <c r="AM4905" s="14" t="s">
        <v>15925</v>
      </c>
      <c r="AR4905" s="11" t="s">
        <v>78</v>
      </c>
    </row>
    <row r="4906" spans="1:44" x14ac:dyDescent="0.25">
      <c r="A4906" t="s">
        <v>27382</v>
      </c>
      <c r="B4906">
        <v>4861</v>
      </c>
      <c r="C4906" s="8">
        <v>7104</v>
      </c>
      <c r="D4906" s="11" t="s">
        <v>16022</v>
      </c>
      <c r="E4906" s="12" t="s">
        <v>16023</v>
      </c>
      <c r="F4906" s="11" t="s">
        <v>6147</v>
      </c>
      <c r="G4906" s="14" t="s">
        <v>29616</v>
      </c>
      <c r="H4906" s="14">
        <v>47.124459999999999</v>
      </c>
      <c r="I4906" s="14">
        <v>9.9910399999999999</v>
      </c>
      <c r="J4906" s="12">
        <v>981</v>
      </c>
      <c r="K4906" s="14" t="s">
        <v>6147</v>
      </c>
      <c r="N4906" t="s">
        <v>29608</v>
      </c>
      <c r="P4906" s="11" t="s">
        <v>16024</v>
      </c>
      <c r="Q4906" s="14">
        <v>13</v>
      </c>
      <c r="R4906" s="12" t="s">
        <v>16025</v>
      </c>
      <c r="U4906" t="s">
        <v>145</v>
      </c>
      <c r="V4906" t="s">
        <v>16031</v>
      </c>
      <c r="W4906" t="s">
        <v>1567</v>
      </c>
      <c r="X4906" t="s">
        <v>10185</v>
      </c>
      <c r="Y4906" s="11" t="s">
        <v>9073</v>
      </c>
      <c r="Z4906" s="14" t="s">
        <v>39</v>
      </c>
      <c r="AA4906" s="14" t="s">
        <v>29622</v>
      </c>
      <c r="AB4906" s="14">
        <v>47.913699999999999</v>
      </c>
      <c r="AC4906" s="14">
        <v>10.289239999999999</v>
      </c>
      <c r="AD4906" s="12">
        <v>0</v>
      </c>
      <c r="AE4906" t="s">
        <v>39</v>
      </c>
      <c r="AF4906" s="11" t="s">
        <v>7344</v>
      </c>
      <c r="AG4906" s="14" t="s">
        <v>16026</v>
      </c>
      <c r="AH4906" s="14" t="s">
        <v>16027</v>
      </c>
      <c r="AI4906" s="14" t="s">
        <v>16028</v>
      </c>
      <c r="AJ4906" s="14" t="s">
        <v>16029</v>
      </c>
      <c r="AL4906" s="14" t="s">
        <v>9771</v>
      </c>
      <c r="AM4906" s="14" t="s">
        <v>16030</v>
      </c>
      <c r="AR4906" s="11" t="s">
        <v>186</v>
      </c>
    </row>
    <row r="4907" spans="1:44" x14ac:dyDescent="0.25">
      <c r="A4907" t="s">
        <v>27383</v>
      </c>
      <c r="B4907">
        <v>4862</v>
      </c>
      <c r="C4907" s="8">
        <v>7105</v>
      </c>
      <c r="D4907" s="11" t="s">
        <v>6984</v>
      </c>
      <c r="E4907" s="12" t="s">
        <v>16032</v>
      </c>
      <c r="F4907" s="11" t="s">
        <v>6147</v>
      </c>
      <c r="G4907" s="14" t="s">
        <v>29616</v>
      </c>
      <c r="H4907" s="14">
        <v>47.124459999999999</v>
      </c>
      <c r="I4907" s="14">
        <v>9.9910399999999999</v>
      </c>
      <c r="J4907" s="12">
        <v>981</v>
      </c>
      <c r="K4907" s="14" t="s">
        <v>6147</v>
      </c>
      <c r="N4907" t="s">
        <v>29609</v>
      </c>
      <c r="P4907" s="11" t="s">
        <v>16033</v>
      </c>
      <c r="Q4907" s="14">
        <v>22</v>
      </c>
      <c r="U4907" t="s">
        <v>744</v>
      </c>
      <c r="V4907" t="s">
        <v>16039</v>
      </c>
      <c r="X4907" t="s">
        <v>16040</v>
      </c>
      <c r="Y4907" s="11" t="s">
        <v>399</v>
      </c>
      <c r="Z4907" s="14" t="s">
        <v>399</v>
      </c>
      <c r="AA4907" s="14" t="s">
        <v>29727</v>
      </c>
      <c r="AB4907" s="14">
        <v>47.668570000000003</v>
      </c>
      <c r="AC4907" s="14">
        <v>9.5913199999999996</v>
      </c>
      <c r="AD4907" s="12">
        <v>18135</v>
      </c>
      <c r="AE4907" t="s">
        <v>399</v>
      </c>
      <c r="AJ4907" s="14" t="s">
        <v>16034</v>
      </c>
      <c r="AM4907" s="14" t="s">
        <v>16035</v>
      </c>
      <c r="AR4907" s="11" t="s">
        <v>3696</v>
      </c>
    </row>
    <row r="4908" spans="1:44" x14ac:dyDescent="0.25">
      <c r="A4908" t="s">
        <v>27383</v>
      </c>
      <c r="B4908">
        <v>4862</v>
      </c>
      <c r="C4908" s="8">
        <v>7106</v>
      </c>
      <c r="D4908" s="11" t="s">
        <v>6984</v>
      </c>
      <c r="E4908" s="12" t="s">
        <v>16032</v>
      </c>
      <c r="F4908" s="11" t="s">
        <v>6147</v>
      </c>
      <c r="G4908" s="14" t="s">
        <v>29616</v>
      </c>
      <c r="H4908" s="14">
        <v>47.124459999999999</v>
      </c>
      <c r="I4908" s="14">
        <v>9.9910399999999999</v>
      </c>
      <c r="J4908" s="12">
        <v>981</v>
      </c>
      <c r="K4908" s="14" t="s">
        <v>6147</v>
      </c>
      <c r="N4908" t="s">
        <v>29609</v>
      </c>
      <c r="P4908" s="11" t="s">
        <v>16033</v>
      </c>
      <c r="Q4908" s="14">
        <v>20</v>
      </c>
      <c r="U4908" t="s">
        <v>744</v>
      </c>
      <c r="V4908" t="s">
        <v>16036</v>
      </c>
      <c r="W4908" t="s">
        <v>16037</v>
      </c>
      <c r="X4908" t="s">
        <v>16038</v>
      </c>
      <c r="Y4908" s="11" t="s">
        <v>11802</v>
      </c>
      <c r="Z4908" s="14" t="s">
        <v>462</v>
      </c>
      <c r="AA4908" s="14" t="s">
        <v>29727</v>
      </c>
      <c r="AB4908" s="14">
        <v>47.598579999999998</v>
      </c>
      <c r="AC4908" s="14">
        <v>9.5416299999999996</v>
      </c>
      <c r="AD4908" s="12">
        <v>7513</v>
      </c>
      <c r="AE4908" t="s">
        <v>462</v>
      </c>
      <c r="AJ4908" s="14" t="s">
        <v>16034</v>
      </c>
      <c r="AM4908" s="14" t="s">
        <v>16035</v>
      </c>
      <c r="AR4908" s="11" t="s">
        <v>3569</v>
      </c>
    </row>
    <row r="4909" spans="1:44" x14ac:dyDescent="0.25">
      <c r="A4909" t="s">
        <v>27384</v>
      </c>
      <c r="B4909">
        <v>4864</v>
      </c>
      <c r="C4909" s="8">
        <v>7107</v>
      </c>
      <c r="D4909" s="11" t="s">
        <v>3697</v>
      </c>
      <c r="E4909" s="12" t="s">
        <v>4434</v>
      </c>
      <c r="F4909" s="11" t="s">
        <v>6147</v>
      </c>
      <c r="G4909" s="14" t="s">
        <v>29616</v>
      </c>
      <c r="H4909" s="14">
        <v>47.124459999999999</v>
      </c>
      <c r="I4909" s="14">
        <v>9.9910399999999999</v>
      </c>
      <c r="J4909" s="12">
        <v>981</v>
      </c>
      <c r="K4909" s="14" t="s">
        <v>6147</v>
      </c>
      <c r="N4909" t="s">
        <v>29608</v>
      </c>
      <c r="P4909" s="11" t="s">
        <v>16041</v>
      </c>
      <c r="Q4909" s="14">
        <v>13</v>
      </c>
      <c r="U4909" t="s">
        <v>145</v>
      </c>
      <c r="V4909" t="s">
        <v>15878</v>
      </c>
      <c r="W4909" t="s">
        <v>10184</v>
      </c>
      <c r="X4909" t="s">
        <v>195</v>
      </c>
      <c r="Y4909" s="11" t="s">
        <v>185</v>
      </c>
      <c r="Z4909" s="14" t="s">
        <v>39</v>
      </c>
      <c r="AA4909" s="14" t="s">
        <v>29622</v>
      </c>
      <c r="AB4909" s="14">
        <v>47.913699999999999</v>
      </c>
      <c r="AC4909" s="14">
        <v>10.289239999999999</v>
      </c>
      <c r="AD4909" s="12">
        <v>0</v>
      </c>
      <c r="AE4909" t="s">
        <v>39</v>
      </c>
      <c r="AJ4909" s="14" t="s">
        <v>16042</v>
      </c>
      <c r="AM4909" s="14" t="s">
        <v>16043</v>
      </c>
      <c r="AR4909" s="11" t="s">
        <v>186</v>
      </c>
    </row>
    <row r="4910" spans="1:44" x14ac:dyDescent="0.25">
      <c r="A4910" t="s">
        <v>27385</v>
      </c>
      <c r="B4910">
        <v>4865</v>
      </c>
      <c r="C4910" s="8">
        <v>7108</v>
      </c>
      <c r="D4910" s="11" t="s">
        <v>3697</v>
      </c>
      <c r="E4910" s="12" t="s">
        <v>4434</v>
      </c>
      <c r="F4910" s="11" t="s">
        <v>6147</v>
      </c>
      <c r="G4910" s="14" t="s">
        <v>29616</v>
      </c>
      <c r="H4910" s="14">
        <v>47.124459999999999</v>
      </c>
      <c r="I4910" s="14">
        <v>9.9910399999999999</v>
      </c>
      <c r="J4910" s="12">
        <v>981</v>
      </c>
      <c r="K4910" s="14" t="s">
        <v>6147</v>
      </c>
      <c r="N4910" t="s">
        <v>29608</v>
      </c>
      <c r="P4910" s="11" t="s">
        <v>16041</v>
      </c>
      <c r="Q4910" s="14">
        <v>14</v>
      </c>
      <c r="U4910" t="s">
        <v>145</v>
      </c>
      <c r="V4910" t="s">
        <v>7012</v>
      </c>
      <c r="W4910" t="s">
        <v>8971</v>
      </c>
      <c r="X4910" t="s">
        <v>3219</v>
      </c>
      <c r="Y4910" s="11" t="s">
        <v>3220</v>
      </c>
      <c r="Z4910" s="14" t="s">
        <v>39</v>
      </c>
      <c r="AA4910" s="14" t="s">
        <v>29622</v>
      </c>
      <c r="AB4910" s="14">
        <v>47.913699999999999</v>
      </c>
      <c r="AC4910" s="14">
        <v>10.289239999999999</v>
      </c>
      <c r="AD4910" s="12">
        <v>0</v>
      </c>
      <c r="AE4910" t="s">
        <v>39</v>
      </c>
      <c r="AJ4910" s="14" t="s">
        <v>16042</v>
      </c>
      <c r="AM4910" s="14" t="s">
        <v>16043</v>
      </c>
      <c r="AR4910" s="11" t="s">
        <v>186</v>
      </c>
    </row>
    <row r="4911" spans="1:44" x14ac:dyDescent="0.25">
      <c r="A4911" t="s">
        <v>27386</v>
      </c>
      <c r="B4911">
        <v>4866</v>
      </c>
      <c r="C4911" s="8">
        <v>7109</v>
      </c>
      <c r="D4911" s="11" t="s">
        <v>16044</v>
      </c>
      <c r="E4911" s="12" t="s">
        <v>16045</v>
      </c>
      <c r="F4911" s="11" t="s">
        <v>6147</v>
      </c>
      <c r="G4911" s="14" t="s">
        <v>29616</v>
      </c>
      <c r="H4911" s="14">
        <v>47.124459999999999</v>
      </c>
      <c r="I4911" s="14">
        <v>9.9910399999999999</v>
      </c>
      <c r="J4911" s="12">
        <v>981</v>
      </c>
      <c r="K4911" s="14" t="s">
        <v>6147</v>
      </c>
      <c r="N4911" t="s">
        <v>29609</v>
      </c>
      <c r="P4911" s="11" t="s">
        <v>16046</v>
      </c>
      <c r="Q4911" s="14">
        <v>11</v>
      </c>
      <c r="U4911" t="s">
        <v>305</v>
      </c>
      <c r="V4911" t="s">
        <v>16049</v>
      </c>
      <c r="W4911" t="s">
        <v>3064</v>
      </c>
      <c r="X4911" t="s">
        <v>16050</v>
      </c>
      <c r="Y4911" s="11" t="s">
        <v>2659</v>
      </c>
      <c r="Z4911" s="14" t="s">
        <v>511</v>
      </c>
      <c r="AA4911" s="14" t="s">
        <v>29727</v>
      </c>
      <c r="AB4911" s="14">
        <v>47.683329999999998</v>
      </c>
      <c r="AC4911" s="14">
        <v>9.5</v>
      </c>
      <c r="AD4911" s="12">
        <v>0</v>
      </c>
      <c r="AE4911" t="s">
        <v>9700</v>
      </c>
      <c r="AJ4911" s="14" t="s">
        <v>16047</v>
      </c>
      <c r="AM4911" s="14" t="s">
        <v>16048</v>
      </c>
      <c r="AP4911" s="14">
        <v>7111</v>
      </c>
      <c r="AR4911" s="11" t="s">
        <v>5099</v>
      </c>
    </row>
    <row r="4912" spans="1:44" x14ac:dyDescent="0.25">
      <c r="A4912" t="s">
        <v>27386</v>
      </c>
      <c r="B4912">
        <v>4866</v>
      </c>
      <c r="C4912" s="8">
        <v>7110</v>
      </c>
      <c r="D4912" s="11" t="s">
        <v>16044</v>
      </c>
      <c r="E4912" s="12" t="s">
        <v>16045</v>
      </c>
      <c r="F4912" s="11" t="s">
        <v>6147</v>
      </c>
      <c r="G4912" s="14" t="s">
        <v>29616</v>
      </c>
      <c r="H4912" s="14">
        <v>47.124459999999999</v>
      </c>
      <c r="I4912" s="14">
        <v>9.9910399999999999</v>
      </c>
      <c r="J4912" s="12">
        <v>981</v>
      </c>
      <c r="K4912" s="14" t="s">
        <v>6147</v>
      </c>
      <c r="N4912" t="s">
        <v>29609</v>
      </c>
      <c r="P4912" s="11" t="s">
        <v>16046</v>
      </c>
      <c r="Q4912" s="14">
        <v>11</v>
      </c>
      <c r="U4912" t="s">
        <v>44</v>
      </c>
      <c r="V4912" t="s">
        <v>16051</v>
      </c>
      <c r="W4912" t="s">
        <v>6905</v>
      </c>
      <c r="X4912" t="s">
        <v>16050</v>
      </c>
      <c r="Y4912" s="11" t="s">
        <v>2659</v>
      </c>
      <c r="Z4912" s="14" t="s">
        <v>511</v>
      </c>
      <c r="AA4912" s="14" t="s">
        <v>29727</v>
      </c>
      <c r="AB4912" s="14">
        <v>47.683329999999998</v>
      </c>
      <c r="AC4912" s="14">
        <v>9.5</v>
      </c>
      <c r="AD4912" s="12">
        <v>0</v>
      </c>
      <c r="AE4912" t="s">
        <v>9700</v>
      </c>
      <c r="AJ4912" s="14" t="s">
        <v>16047</v>
      </c>
      <c r="AM4912" s="14" t="s">
        <v>16048</v>
      </c>
      <c r="AP4912" s="14">
        <v>7111</v>
      </c>
      <c r="AR4912" s="11" t="s">
        <v>5099</v>
      </c>
    </row>
    <row r="4913" spans="1:45" x14ac:dyDescent="0.25">
      <c r="A4913" t="s">
        <v>27387</v>
      </c>
      <c r="B4913">
        <v>4868</v>
      </c>
      <c r="C4913" s="8">
        <v>7111</v>
      </c>
      <c r="D4913" s="11" t="s">
        <v>16044</v>
      </c>
      <c r="E4913" s="12" t="s">
        <v>13196</v>
      </c>
      <c r="F4913" s="11" t="s">
        <v>6147</v>
      </c>
      <c r="G4913" s="14" t="s">
        <v>29616</v>
      </c>
      <c r="H4913" s="14">
        <v>47.124459999999999</v>
      </c>
      <c r="I4913" s="14">
        <v>9.9910399999999999</v>
      </c>
      <c r="J4913" s="12">
        <v>981</v>
      </c>
      <c r="K4913" s="14" t="s">
        <v>6147</v>
      </c>
      <c r="N4913" t="s">
        <v>29608</v>
      </c>
      <c r="P4913" s="11" t="s">
        <v>16052</v>
      </c>
      <c r="Q4913" s="14">
        <v>10</v>
      </c>
      <c r="U4913" t="s">
        <v>487</v>
      </c>
      <c r="V4913" t="s">
        <v>16051</v>
      </c>
      <c r="W4913" t="s">
        <v>6905</v>
      </c>
      <c r="X4913" t="s">
        <v>16050</v>
      </c>
      <c r="Y4913" s="11" t="s">
        <v>2659</v>
      </c>
      <c r="Z4913" s="14" t="s">
        <v>511</v>
      </c>
      <c r="AA4913" s="14" t="s">
        <v>29727</v>
      </c>
      <c r="AB4913" s="14">
        <v>47.683329999999998</v>
      </c>
      <c r="AC4913" s="14">
        <v>9.5</v>
      </c>
      <c r="AD4913" s="12">
        <v>0</v>
      </c>
      <c r="AE4913" t="s">
        <v>9700</v>
      </c>
      <c r="AJ4913" s="14" t="s">
        <v>16047</v>
      </c>
      <c r="AM4913" s="14" t="s">
        <v>16048</v>
      </c>
      <c r="AP4913" s="14" t="s">
        <v>16053</v>
      </c>
      <c r="AR4913" s="11" t="s">
        <v>5099</v>
      </c>
    </row>
    <row r="4914" spans="1:45" x14ac:dyDescent="0.25">
      <c r="A4914" t="s">
        <v>27388</v>
      </c>
      <c r="B4914">
        <v>4869</v>
      </c>
      <c r="C4914" s="8">
        <v>7112</v>
      </c>
      <c r="D4914" s="11" t="s">
        <v>7344</v>
      </c>
      <c r="E4914" s="12" t="s">
        <v>6056</v>
      </c>
      <c r="F4914" s="11" t="s">
        <v>6147</v>
      </c>
      <c r="G4914" s="14" t="s">
        <v>29616</v>
      </c>
      <c r="H4914" s="14">
        <v>47.124459999999999</v>
      </c>
      <c r="I4914" s="14">
        <v>9.9910399999999999</v>
      </c>
      <c r="J4914" s="12">
        <v>981</v>
      </c>
      <c r="K4914" s="14" t="s">
        <v>6147</v>
      </c>
      <c r="N4914" t="s">
        <v>29608</v>
      </c>
      <c r="P4914" s="11" t="s">
        <v>16054</v>
      </c>
      <c r="Q4914" s="14">
        <v>15</v>
      </c>
      <c r="V4914" t="s">
        <v>16058</v>
      </c>
      <c r="W4914" t="s">
        <v>16059</v>
      </c>
      <c r="X4914" t="s">
        <v>16060</v>
      </c>
      <c r="Y4914" s="11" t="s">
        <v>1005</v>
      </c>
      <c r="Z4914" s="14" t="s">
        <v>1005</v>
      </c>
      <c r="AA4914" s="14" t="s">
        <v>29622</v>
      </c>
      <c r="AB4914" s="14">
        <v>47.605119999999999</v>
      </c>
      <c r="AC4914" s="14">
        <v>10.53529</v>
      </c>
      <c r="AD4914" s="12">
        <v>0</v>
      </c>
      <c r="AE4914" t="s">
        <v>1005</v>
      </c>
      <c r="AJ4914" s="14" t="s">
        <v>16055</v>
      </c>
      <c r="AM4914" s="14" t="s">
        <v>16056</v>
      </c>
      <c r="AP4914" s="14">
        <v>7113</v>
      </c>
      <c r="AR4914" s="11" t="s">
        <v>1006</v>
      </c>
    </row>
    <row r="4915" spans="1:45" x14ac:dyDescent="0.25">
      <c r="A4915" t="s">
        <v>27390</v>
      </c>
      <c r="B4915">
        <v>4870</v>
      </c>
      <c r="C4915" s="8">
        <v>7113</v>
      </c>
      <c r="D4915" s="11" t="s">
        <v>7344</v>
      </c>
      <c r="E4915" s="12" t="s">
        <v>8764</v>
      </c>
      <c r="F4915" s="11" t="s">
        <v>6147</v>
      </c>
      <c r="G4915" s="14" t="s">
        <v>29616</v>
      </c>
      <c r="H4915" s="14">
        <v>47.124459999999999</v>
      </c>
      <c r="I4915" s="14">
        <v>9.9910399999999999</v>
      </c>
      <c r="J4915" s="12">
        <v>981</v>
      </c>
      <c r="K4915" s="14" t="s">
        <v>6147</v>
      </c>
      <c r="N4915" t="s">
        <v>29609</v>
      </c>
      <c r="P4915" s="11" t="s">
        <v>16071</v>
      </c>
      <c r="Q4915" s="14">
        <v>13</v>
      </c>
      <c r="V4915" t="s">
        <v>16058</v>
      </c>
      <c r="W4915" t="s">
        <v>7679</v>
      </c>
      <c r="X4915" t="s">
        <v>16072</v>
      </c>
      <c r="Y4915" s="11" t="s">
        <v>9830</v>
      </c>
      <c r="Z4915" s="14" t="s">
        <v>1005</v>
      </c>
      <c r="AA4915" s="14" t="s">
        <v>29622</v>
      </c>
      <c r="AB4915" s="14">
        <v>47.605119999999999</v>
      </c>
      <c r="AC4915" s="14">
        <v>10.53529</v>
      </c>
      <c r="AD4915" s="12">
        <v>0</v>
      </c>
      <c r="AE4915" t="s">
        <v>1005</v>
      </c>
      <c r="AJ4915" s="14" t="s">
        <v>16055</v>
      </c>
      <c r="AM4915" s="14" t="s">
        <v>16056</v>
      </c>
      <c r="AP4915" s="14">
        <v>7112</v>
      </c>
      <c r="AR4915" s="11" t="s">
        <v>1006</v>
      </c>
    </row>
    <row r="4916" spans="1:45" x14ac:dyDescent="0.25">
      <c r="A4916" t="s">
        <v>27388</v>
      </c>
      <c r="B4916">
        <v>4869</v>
      </c>
      <c r="C4916" s="8">
        <v>7114</v>
      </c>
      <c r="D4916" s="11" t="s">
        <v>7344</v>
      </c>
      <c r="E4916" s="12" t="s">
        <v>6056</v>
      </c>
      <c r="F4916" s="11" t="s">
        <v>6147</v>
      </c>
      <c r="G4916" s="14" t="s">
        <v>29616</v>
      </c>
      <c r="H4916" s="14">
        <v>47.124459999999999</v>
      </c>
      <c r="I4916" s="14">
        <v>9.9910399999999999</v>
      </c>
      <c r="J4916" s="12">
        <v>981</v>
      </c>
      <c r="K4916" s="14" t="s">
        <v>6147</v>
      </c>
      <c r="N4916" t="s">
        <v>29608</v>
      </c>
      <c r="P4916" s="11" t="s">
        <v>16054</v>
      </c>
      <c r="Q4916" s="14">
        <v>16</v>
      </c>
      <c r="V4916" t="s">
        <v>16061</v>
      </c>
      <c r="W4916" t="s">
        <v>3843</v>
      </c>
      <c r="X4916" t="s">
        <v>16062</v>
      </c>
      <c r="Y4916" s="11" t="s">
        <v>16063</v>
      </c>
      <c r="Z4916" s="14" t="s">
        <v>1005</v>
      </c>
      <c r="AA4916" s="14" t="s">
        <v>29622</v>
      </c>
      <c r="AB4916" s="14">
        <v>47.605119999999999</v>
      </c>
      <c r="AC4916" s="14">
        <v>10.53529</v>
      </c>
      <c r="AD4916" s="12">
        <v>0</v>
      </c>
      <c r="AE4916" t="s">
        <v>1005</v>
      </c>
      <c r="AJ4916" s="14" t="s">
        <v>16055</v>
      </c>
      <c r="AM4916" s="14" t="s">
        <v>16056</v>
      </c>
      <c r="AP4916" s="14">
        <v>7113</v>
      </c>
      <c r="AR4916" s="11" t="s">
        <v>1006</v>
      </c>
    </row>
    <row r="4917" spans="1:45" x14ac:dyDescent="0.25">
      <c r="A4917" t="s">
        <v>27388</v>
      </c>
      <c r="B4917">
        <v>4869</v>
      </c>
      <c r="C4917" s="8">
        <v>7115</v>
      </c>
      <c r="D4917" s="11" t="s">
        <v>7344</v>
      </c>
      <c r="E4917" s="12" t="s">
        <v>6056</v>
      </c>
      <c r="F4917" s="11" t="s">
        <v>6147</v>
      </c>
      <c r="G4917" s="14" t="s">
        <v>29616</v>
      </c>
      <c r="H4917" s="14">
        <v>47.124459999999999</v>
      </c>
      <c r="I4917" s="14">
        <v>9.9910399999999999</v>
      </c>
      <c r="J4917" s="12">
        <v>981</v>
      </c>
      <c r="K4917" s="14" t="s">
        <v>6147</v>
      </c>
      <c r="N4917" t="s">
        <v>29608</v>
      </c>
      <c r="P4917" s="11" t="s">
        <v>16054</v>
      </c>
      <c r="Q4917" s="14">
        <v>11</v>
      </c>
      <c r="V4917" t="s">
        <v>8317</v>
      </c>
      <c r="W4917" t="s">
        <v>16057</v>
      </c>
      <c r="X4917" t="s">
        <v>11789</v>
      </c>
      <c r="Y4917" s="11" t="s">
        <v>11790</v>
      </c>
      <c r="Z4917" s="14" t="s">
        <v>1005</v>
      </c>
      <c r="AA4917" s="14" t="s">
        <v>29622</v>
      </c>
      <c r="AB4917" s="14">
        <v>47.605119999999999</v>
      </c>
      <c r="AC4917" s="14">
        <v>10.53529</v>
      </c>
      <c r="AD4917" s="12">
        <v>0</v>
      </c>
      <c r="AE4917" t="s">
        <v>1005</v>
      </c>
      <c r="AJ4917" s="14" t="s">
        <v>16055</v>
      </c>
      <c r="AM4917" s="14" t="s">
        <v>16056</v>
      </c>
      <c r="AP4917" s="14">
        <v>7113</v>
      </c>
      <c r="AR4917" s="11" t="s">
        <v>1006</v>
      </c>
    </row>
    <row r="4918" spans="1:45" x14ac:dyDescent="0.25">
      <c r="A4918" t="s">
        <v>27391</v>
      </c>
      <c r="B4918">
        <v>4873</v>
      </c>
      <c r="C4918" s="8">
        <v>7117</v>
      </c>
      <c r="D4918" s="11" t="s">
        <v>16073</v>
      </c>
      <c r="E4918" s="12" t="s">
        <v>8007</v>
      </c>
      <c r="F4918" s="11" t="s">
        <v>6147</v>
      </c>
      <c r="G4918" s="14" t="s">
        <v>29616</v>
      </c>
      <c r="H4918" s="14">
        <v>47.124459999999999</v>
      </c>
      <c r="I4918" s="14">
        <v>9.9910399999999999</v>
      </c>
      <c r="J4918" s="12">
        <v>981</v>
      </c>
      <c r="K4918" s="14" t="s">
        <v>6147</v>
      </c>
      <c r="N4918" t="s">
        <v>29608</v>
      </c>
      <c r="P4918" s="11" t="s">
        <v>16074</v>
      </c>
      <c r="Q4918" s="14">
        <v>15</v>
      </c>
      <c r="R4918" s="12" t="s">
        <v>16075</v>
      </c>
      <c r="U4918" t="s">
        <v>507</v>
      </c>
      <c r="V4918" t="s">
        <v>16078</v>
      </c>
      <c r="W4918" t="s">
        <v>16079</v>
      </c>
      <c r="X4918" t="s">
        <v>9702</v>
      </c>
      <c r="Y4918" s="11" t="s">
        <v>16080</v>
      </c>
      <c r="Z4918" s="14" t="s">
        <v>511</v>
      </c>
      <c r="AA4918" s="14" t="s">
        <v>29727</v>
      </c>
      <c r="AB4918" s="14">
        <v>47.683329999999998</v>
      </c>
      <c r="AC4918" s="14">
        <v>9.5</v>
      </c>
      <c r="AD4918" s="12">
        <v>0</v>
      </c>
      <c r="AE4918" t="s">
        <v>9700</v>
      </c>
      <c r="AJ4918" s="14" t="s">
        <v>16076</v>
      </c>
      <c r="AM4918" s="14" t="s">
        <v>16077</v>
      </c>
      <c r="AR4918" s="11" t="s">
        <v>512</v>
      </c>
      <c r="AS4918" s="12" t="s">
        <v>16081</v>
      </c>
    </row>
    <row r="4919" spans="1:45" x14ac:dyDescent="0.25">
      <c r="A4919" t="s">
        <v>27391</v>
      </c>
      <c r="B4919">
        <v>4873</v>
      </c>
      <c r="C4919" s="8">
        <v>7118</v>
      </c>
      <c r="D4919" s="11" t="s">
        <v>16073</v>
      </c>
      <c r="E4919" s="12" t="s">
        <v>8007</v>
      </c>
      <c r="F4919" s="11" t="s">
        <v>6147</v>
      </c>
      <c r="G4919" s="14" t="s">
        <v>29616</v>
      </c>
      <c r="H4919" s="14">
        <v>47.124459999999999</v>
      </c>
      <c r="I4919" s="14">
        <v>9.9910399999999999</v>
      </c>
      <c r="J4919" s="12">
        <v>981</v>
      </c>
      <c r="K4919" s="14" t="s">
        <v>6147</v>
      </c>
      <c r="N4919" t="s">
        <v>29608</v>
      </c>
      <c r="P4919" s="11" t="s">
        <v>16074</v>
      </c>
      <c r="Q4919" s="14">
        <v>16</v>
      </c>
      <c r="R4919" s="12" t="s">
        <v>16075</v>
      </c>
      <c r="U4919" t="s">
        <v>507</v>
      </c>
      <c r="V4919" t="s">
        <v>5695</v>
      </c>
      <c r="W4919" t="s">
        <v>4649</v>
      </c>
      <c r="X4919" t="s">
        <v>16082</v>
      </c>
      <c r="Y4919" s="11" t="s">
        <v>16080</v>
      </c>
      <c r="Z4919" s="14" t="s">
        <v>511</v>
      </c>
      <c r="AA4919" s="14" t="s">
        <v>29727</v>
      </c>
      <c r="AB4919" s="14">
        <v>47.683329999999998</v>
      </c>
      <c r="AC4919" s="14">
        <v>9.5</v>
      </c>
      <c r="AD4919" s="12">
        <v>0</v>
      </c>
      <c r="AE4919" t="s">
        <v>9700</v>
      </c>
      <c r="AJ4919" s="14" t="s">
        <v>16076</v>
      </c>
      <c r="AM4919" s="14" t="s">
        <v>16077</v>
      </c>
      <c r="AR4919" s="11" t="s">
        <v>512</v>
      </c>
      <c r="AS4919" s="12" t="s">
        <v>16081</v>
      </c>
    </row>
    <row r="4920" spans="1:45" x14ac:dyDescent="0.25">
      <c r="A4920" t="s">
        <v>27391</v>
      </c>
      <c r="B4920">
        <v>4873</v>
      </c>
      <c r="C4920" s="8">
        <v>7119</v>
      </c>
      <c r="D4920" s="11" t="s">
        <v>16073</v>
      </c>
      <c r="E4920" s="12" t="s">
        <v>8007</v>
      </c>
      <c r="F4920" s="11" t="s">
        <v>6147</v>
      </c>
      <c r="G4920" s="14" t="s">
        <v>29616</v>
      </c>
      <c r="H4920" s="14">
        <v>47.124459999999999</v>
      </c>
      <c r="I4920" s="14">
        <v>9.9910399999999999</v>
      </c>
      <c r="J4920" s="12">
        <v>981</v>
      </c>
      <c r="K4920" s="14" t="s">
        <v>6147</v>
      </c>
      <c r="N4920" t="s">
        <v>29608</v>
      </c>
      <c r="P4920" s="11" t="s">
        <v>16074</v>
      </c>
      <c r="Q4920" s="14">
        <v>25</v>
      </c>
      <c r="R4920" s="12" t="s">
        <v>16075</v>
      </c>
      <c r="V4920" t="s">
        <v>1468</v>
      </c>
      <c r="W4920" t="s">
        <v>4021</v>
      </c>
      <c r="X4920" t="s">
        <v>12254</v>
      </c>
      <c r="Y4920" s="11" t="s">
        <v>3687</v>
      </c>
      <c r="Z4920" s="14" t="s">
        <v>1721</v>
      </c>
      <c r="AA4920" s="14" t="s">
        <v>29727</v>
      </c>
      <c r="AB4920" s="14">
        <v>47.802390000000003</v>
      </c>
      <c r="AC4920" s="14">
        <v>9.5431299999999997</v>
      </c>
      <c r="AD4920" s="12">
        <v>0</v>
      </c>
      <c r="AE4920" t="s">
        <v>1721</v>
      </c>
      <c r="AJ4920" s="14" t="s">
        <v>16076</v>
      </c>
      <c r="AM4920" s="14" t="s">
        <v>16077</v>
      </c>
      <c r="AR4920" s="11" t="s">
        <v>16083</v>
      </c>
      <c r="AS4920" s="12" t="s">
        <v>16081</v>
      </c>
    </row>
    <row r="4921" spans="1:45" x14ac:dyDescent="0.25">
      <c r="A4921" t="s">
        <v>27391</v>
      </c>
      <c r="B4921">
        <v>4873</v>
      </c>
      <c r="C4921" s="8">
        <v>7120</v>
      </c>
      <c r="D4921" s="11" t="s">
        <v>16073</v>
      </c>
      <c r="E4921" s="12" t="s">
        <v>8007</v>
      </c>
      <c r="F4921" s="11" t="s">
        <v>6147</v>
      </c>
      <c r="G4921" s="14" t="s">
        <v>29616</v>
      </c>
      <c r="H4921" s="14">
        <v>47.124459999999999</v>
      </c>
      <c r="I4921" s="14">
        <v>9.9910399999999999</v>
      </c>
      <c r="J4921" s="12">
        <v>981</v>
      </c>
      <c r="K4921" s="14" t="s">
        <v>6147</v>
      </c>
      <c r="N4921" t="s">
        <v>29608</v>
      </c>
      <c r="P4921" s="11" t="s">
        <v>16074</v>
      </c>
      <c r="Q4921" s="14">
        <v>39</v>
      </c>
      <c r="R4921" s="12" t="s">
        <v>16075</v>
      </c>
      <c r="V4921" t="s">
        <v>16084</v>
      </c>
      <c r="W4921" t="s">
        <v>16085</v>
      </c>
      <c r="X4921" t="s">
        <v>16086</v>
      </c>
      <c r="Y4921" s="11" t="s">
        <v>16087</v>
      </c>
      <c r="Z4921" s="14" t="s">
        <v>1721</v>
      </c>
      <c r="AA4921" s="14" t="s">
        <v>29727</v>
      </c>
      <c r="AB4921" s="14">
        <v>47.802390000000003</v>
      </c>
      <c r="AC4921" s="14">
        <v>9.5431299999999997</v>
      </c>
      <c r="AD4921" s="12">
        <v>0</v>
      </c>
      <c r="AE4921" t="s">
        <v>1721</v>
      </c>
      <c r="AJ4921" s="14" t="s">
        <v>16076</v>
      </c>
      <c r="AM4921" s="14" t="s">
        <v>16077</v>
      </c>
      <c r="AR4921" s="11" t="s">
        <v>16083</v>
      </c>
      <c r="AS4921" s="12" t="s">
        <v>16081</v>
      </c>
    </row>
    <row r="4922" spans="1:45" x14ac:dyDescent="0.25">
      <c r="A4922" t="s">
        <v>27392</v>
      </c>
      <c r="B4922">
        <v>4877</v>
      </c>
      <c r="C4922" s="8">
        <v>7121</v>
      </c>
      <c r="D4922" s="11" t="s">
        <v>9820</v>
      </c>
      <c r="E4922" s="12" t="s">
        <v>15932</v>
      </c>
      <c r="F4922" s="11" t="s">
        <v>6147</v>
      </c>
      <c r="G4922" s="14" t="s">
        <v>29616</v>
      </c>
      <c r="H4922" s="14">
        <v>47.124459999999999</v>
      </c>
      <c r="I4922" s="14">
        <v>9.9910399999999999</v>
      </c>
      <c r="J4922" s="12">
        <v>981</v>
      </c>
      <c r="K4922" s="14" t="s">
        <v>6147</v>
      </c>
      <c r="N4922" t="s">
        <v>29608</v>
      </c>
      <c r="P4922" s="11" t="s">
        <v>15933</v>
      </c>
      <c r="Q4922" s="14">
        <v>14</v>
      </c>
      <c r="U4922" t="s">
        <v>145</v>
      </c>
      <c r="V4922" t="s">
        <v>2708</v>
      </c>
      <c r="W4922" t="s">
        <v>165</v>
      </c>
      <c r="X4922" t="s">
        <v>15879</v>
      </c>
      <c r="Y4922" s="11" t="s">
        <v>15880</v>
      </c>
      <c r="Z4922" s="14" t="s">
        <v>39</v>
      </c>
      <c r="AA4922" s="14" t="s">
        <v>29622</v>
      </c>
      <c r="AB4922" s="14">
        <v>47.913699999999999</v>
      </c>
      <c r="AC4922" s="14">
        <v>10.289239999999999</v>
      </c>
      <c r="AD4922" s="12">
        <v>0</v>
      </c>
      <c r="AE4922" t="s">
        <v>39</v>
      </c>
      <c r="AF4922" s="11" t="s">
        <v>15934</v>
      </c>
      <c r="AG4922" s="14" t="s">
        <v>15151</v>
      </c>
      <c r="AH4922" s="14" t="s">
        <v>15935</v>
      </c>
      <c r="AI4922" s="14" t="s">
        <v>2342</v>
      </c>
      <c r="AJ4922" s="14" t="s">
        <v>16088</v>
      </c>
      <c r="AL4922" s="14" t="s">
        <v>1960</v>
      </c>
      <c r="AM4922" s="14" t="s">
        <v>15937</v>
      </c>
      <c r="AP4922" s="14">
        <v>7122</v>
      </c>
      <c r="AR4922" s="11" t="s">
        <v>186</v>
      </c>
    </row>
    <row r="4923" spans="1:45" x14ac:dyDescent="0.25">
      <c r="A4923" t="s">
        <v>27393</v>
      </c>
      <c r="B4923">
        <v>4878</v>
      </c>
      <c r="C4923" s="8">
        <v>7122</v>
      </c>
      <c r="D4923" s="11" t="s">
        <v>9820</v>
      </c>
      <c r="E4923" s="12" t="s">
        <v>5523</v>
      </c>
      <c r="F4923" s="11" t="s">
        <v>6147</v>
      </c>
      <c r="G4923" s="14" t="s">
        <v>29616</v>
      </c>
      <c r="H4923" s="14">
        <v>47.124459999999999</v>
      </c>
      <c r="I4923" s="14">
        <v>9.9910399999999999</v>
      </c>
      <c r="J4923" s="12">
        <v>981</v>
      </c>
      <c r="K4923" s="14" t="s">
        <v>6147</v>
      </c>
      <c r="N4923" t="s">
        <v>29608</v>
      </c>
      <c r="P4923" s="11" t="s">
        <v>9618</v>
      </c>
      <c r="Q4923" s="14">
        <v>12</v>
      </c>
      <c r="U4923" t="s">
        <v>145</v>
      </c>
      <c r="V4923" t="s">
        <v>15881</v>
      </c>
      <c r="W4923" t="s">
        <v>16092</v>
      </c>
      <c r="X4923" t="s">
        <v>15879</v>
      </c>
      <c r="Y4923" s="11" t="s">
        <v>15880</v>
      </c>
      <c r="Z4923" s="14" t="s">
        <v>39</v>
      </c>
      <c r="AA4923" s="14" t="s">
        <v>29622</v>
      </c>
      <c r="AB4923" s="14">
        <v>47.913699999999999</v>
      </c>
      <c r="AC4923" s="14">
        <v>10.289239999999999</v>
      </c>
      <c r="AD4923" s="12">
        <v>0</v>
      </c>
      <c r="AE4923" t="s">
        <v>39</v>
      </c>
      <c r="AF4923" s="11" t="s">
        <v>16089</v>
      </c>
      <c r="AG4923" s="14" t="s">
        <v>6278</v>
      </c>
      <c r="AH4923" s="14" t="s">
        <v>16090</v>
      </c>
      <c r="AI4923" s="14" t="s">
        <v>16091</v>
      </c>
      <c r="AJ4923" s="14" t="s">
        <v>16088</v>
      </c>
      <c r="AL4923" s="14" t="s">
        <v>1960</v>
      </c>
      <c r="AM4923" s="14" t="s">
        <v>15937</v>
      </c>
      <c r="AP4923" s="14" t="s">
        <v>16093</v>
      </c>
      <c r="AR4923" s="11" t="s">
        <v>186</v>
      </c>
    </row>
    <row r="4924" spans="1:45" x14ac:dyDescent="0.25">
      <c r="A4924" t="s">
        <v>27394</v>
      </c>
      <c r="B4924">
        <v>4879</v>
      </c>
      <c r="C4924" s="8">
        <v>7123</v>
      </c>
      <c r="D4924" s="11" t="s">
        <v>9820</v>
      </c>
      <c r="E4924" s="12" t="s">
        <v>10674</v>
      </c>
      <c r="F4924" s="11" t="s">
        <v>6147</v>
      </c>
      <c r="G4924" s="14" t="s">
        <v>29616</v>
      </c>
      <c r="H4924" s="14">
        <v>47.124459999999999</v>
      </c>
      <c r="I4924" s="14">
        <v>9.9910399999999999</v>
      </c>
      <c r="J4924" s="12">
        <v>981</v>
      </c>
      <c r="K4924" s="14" t="s">
        <v>6147</v>
      </c>
      <c r="N4924" t="s">
        <v>29608</v>
      </c>
      <c r="P4924" s="11" t="s">
        <v>16094</v>
      </c>
      <c r="Q4924" s="14">
        <v>10</v>
      </c>
      <c r="R4924" s="12" t="s">
        <v>16095</v>
      </c>
      <c r="U4924" t="s">
        <v>145</v>
      </c>
      <c r="V4924" t="s">
        <v>1393</v>
      </c>
      <c r="W4924" t="s">
        <v>2894</v>
      </c>
      <c r="X4924" t="s">
        <v>3219</v>
      </c>
      <c r="Y4924" s="11" t="s">
        <v>3220</v>
      </c>
      <c r="Z4924" s="14" t="s">
        <v>39</v>
      </c>
      <c r="AA4924" s="14" t="s">
        <v>29622</v>
      </c>
      <c r="AB4924" s="14">
        <v>47.913699999999999</v>
      </c>
      <c r="AC4924" s="14">
        <v>10.289239999999999</v>
      </c>
      <c r="AD4924" s="12">
        <v>0</v>
      </c>
      <c r="AE4924" t="s">
        <v>39</v>
      </c>
      <c r="AF4924" s="11" t="s">
        <v>1456</v>
      </c>
      <c r="AG4924" s="14" t="s">
        <v>16096</v>
      </c>
      <c r="AH4924" s="14" t="s">
        <v>16097</v>
      </c>
      <c r="AJ4924" s="14" t="s">
        <v>16098</v>
      </c>
      <c r="AL4924" s="14" t="s">
        <v>1960</v>
      </c>
      <c r="AM4924" s="14" t="s">
        <v>16099</v>
      </c>
      <c r="AR4924" s="11" t="s">
        <v>186</v>
      </c>
    </row>
    <row r="4925" spans="1:45" x14ac:dyDescent="0.25">
      <c r="A4925" t="s">
        <v>27394</v>
      </c>
      <c r="B4925">
        <v>4879</v>
      </c>
      <c r="C4925" s="8">
        <v>7124</v>
      </c>
      <c r="D4925" s="11" t="s">
        <v>9820</v>
      </c>
      <c r="E4925" s="12" t="s">
        <v>10674</v>
      </c>
      <c r="F4925" s="11" t="s">
        <v>6147</v>
      </c>
      <c r="G4925" s="14" t="s">
        <v>29616</v>
      </c>
      <c r="H4925" s="14">
        <v>47.124459999999999</v>
      </c>
      <c r="I4925" s="14">
        <v>9.9910399999999999</v>
      </c>
      <c r="J4925" s="12">
        <v>981</v>
      </c>
      <c r="K4925" s="14" t="s">
        <v>6147</v>
      </c>
      <c r="N4925" t="s">
        <v>29608</v>
      </c>
      <c r="P4925" s="11" t="s">
        <v>16094</v>
      </c>
      <c r="Q4925" s="14">
        <v>12</v>
      </c>
      <c r="R4925" s="12" t="s">
        <v>16095</v>
      </c>
      <c r="U4925" t="s">
        <v>145</v>
      </c>
      <c r="V4925" t="s">
        <v>2461</v>
      </c>
      <c r="W4925" t="s">
        <v>16100</v>
      </c>
      <c r="X4925" t="s">
        <v>13764</v>
      </c>
      <c r="Y4925" s="11" t="s">
        <v>38</v>
      </c>
      <c r="Z4925" s="14" t="s">
        <v>39</v>
      </c>
      <c r="AA4925" s="14" t="s">
        <v>29622</v>
      </c>
      <c r="AB4925" s="14">
        <v>47.913699999999999</v>
      </c>
      <c r="AC4925" s="14">
        <v>10.289239999999999</v>
      </c>
      <c r="AD4925" s="12">
        <v>0</v>
      </c>
      <c r="AE4925" t="s">
        <v>39</v>
      </c>
      <c r="AF4925" s="11" t="s">
        <v>1456</v>
      </c>
      <c r="AG4925" s="14" t="s">
        <v>16096</v>
      </c>
      <c r="AH4925" s="14" t="s">
        <v>16097</v>
      </c>
      <c r="AJ4925" s="14" t="s">
        <v>16098</v>
      </c>
      <c r="AL4925" s="14" t="s">
        <v>1960</v>
      </c>
      <c r="AM4925" s="14" t="s">
        <v>16099</v>
      </c>
      <c r="AR4925" s="11" t="s">
        <v>186</v>
      </c>
    </row>
    <row r="4926" spans="1:45" x14ac:dyDescent="0.25">
      <c r="A4926" t="s">
        <v>27394</v>
      </c>
      <c r="B4926">
        <v>4879</v>
      </c>
      <c r="C4926" s="8">
        <v>7125</v>
      </c>
      <c r="D4926" s="11" t="s">
        <v>9820</v>
      </c>
      <c r="E4926" s="12" t="s">
        <v>10674</v>
      </c>
      <c r="F4926" s="11" t="s">
        <v>6147</v>
      </c>
      <c r="G4926" s="14" t="s">
        <v>29616</v>
      </c>
      <c r="H4926" s="14">
        <v>47.124459999999999</v>
      </c>
      <c r="I4926" s="14">
        <v>9.9910399999999999</v>
      </c>
      <c r="J4926" s="12">
        <v>981</v>
      </c>
      <c r="K4926" s="14" t="s">
        <v>6147</v>
      </c>
      <c r="N4926" t="s">
        <v>29608</v>
      </c>
      <c r="P4926" s="11" t="s">
        <v>16094</v>
      </c>
      <c r="Q4926" s="14">
        <v>11</v>
      </c>
      <c r="R4926" s="12" t="s">
        <v>16095</v>
      </c>
      <c r="U4926" t="s">
        <v>145</v>
      </c>
      <c r="V4926" t="s">
        <v>1393</v>
      </c>
      <c r="W4926" t="s">
        <v>2894</v>
      </c>
      <c r="X4926" t="s">
        <v>3219</v>
      </c>
      <c r="Y4926" s="11" t="s">
        <v>3220</v>
      </c>
      <c r="Z4926" s="14" t="s">
        <v>39</v>
      </c>
      <c r="AA4926" s="14" t="s">
        <v>29622</v>
      </c>
      <c r="AB4926" s="14">
        <v>47.913699999999999</v>
      </c>
      <c r="AC4926" s="14">
        <v>10.289239999999999</v>
      </c>
      <c r="AD4926" s="12">
        <v>0</v>
      </c>
      <c r="AE4926" t="s">
        <v>39</v>
      </c>
      <c r="AF4926" s="11" t="s">
        <v>1456</v>
      </c>
      <c r="AG4926" s="14" t="s">
        <v>16096</v>
      </c>
      <c r="AH4926" s="14" t="s">
        <v>16097</v>
      </c>
      <c r="AJ4926" s="14" t="s">
        <v>16098</v>
      </c>
      <c r="AL4926" s="14" t="s">
        <v>1960</v>
      </c>
      <c r="AM4926" s="14" t="s">
        <v>16099</v>
      </c>
      <c r="AR4926" s="11" t="s">
        <v>186</v>
      </c>
    </row>
    <row r="4927" spans="1:45" x14ac:dyDescent="0.25">
      <c r="A4927" t="s">
        <v>27396</v>
      </c>
      <c r="B4927">
        <v>4882</v>
      </c>
      <c r="C4927" s="8">
        <v>7126</v>
      </c>
      <c r="D4927" s="11" t="s">
        <v>9820</v>
      </c>
      <c r="E4927" s="12" t="s">
        <v>6587</v>
      </c>
      <c r="F4927" s="11" t="s">
        <v>6147</v>
      </c>
      <c r="G4927" s="14" t="s">
        <v>29616</v>
      </c>
      <c r="H4927" s="14">
        <v>47.124459999999999</v>
      </c>
      <c r="I4927" s="14">
        <v>9.9910399999999999</v>
      </c>
      <c r="J4927" s="12">
        <v>981</v>
      </c>
      <c r="K4927" s="14" t="s">
        <v>6147</v>
      </c>
      <c r="N4927" t="s">
        <v>29608</v>
      </c>
      <c r="P4927" s="11" t="s">
        <v>16106</v>
      </c>
      <c r="Q4927" s="14">
        <v>13</v>
      </c>
      <c r="U4927" t="s">
        <v>487</v>
      </c>
      <c r="V4927" t="s">
        <v>8517</v>
      </c>
      <c r="W4927" t="s">
        <v>16107</v>
      </c>
      <c r="X4927" t="s">
        <v>6636</v>
      </c>
      <c r="Y4927" s="11" t="s">
        <v>1811</v>
      </c>
      <c r="Z4927" s="14" t="s">
        <v>511</v>
      </c>
      <c r="AA4927" s="14" t="s">
        <v>29727</v>
      </c>
      <c r="AB4927" s="14">
        <v>47.683329999999998</v>
      </c>
      <c r="AC4927" s="14">
        <v>9.5</v>
      </c>
      <c r="AD4927" s="12">
        <v>0</v>
      </c>
      <c r="AE4927" t="s">
        <v>9700</v>
      </c>
      <c r="AR4927" s="11" t="s">
        <v>1050</v>
      </c>
    </row>
    <row r="4928" spans="1:45" x14ac:dyDescent="0.25">
      <c r="A4928" t="s">
        <v>27397</v>
      </c>
      <c r="B4928">
        <v>4883</v>
      </c>
      <c r="C4928" s="8">
        <v>7127</v>
      </c>
      <c r="D4928" s="11" t="s">
        <v>7617</v>
      </c>
      <c r="E4928" s="12" t="s">
        <v>55</v>
      </c>
      <c r="F4928" s="11" t="s">
        <v>6147</v>
      </c>
      <c r="G4928" s="14" t="s">
        <v>29616</v>
      </c>
      <c r="H4928" s="14">
        <v>47.124459999999999</v>
      </c>
      <c r="I4928" s="14">
        <v>9.9910399999999999</v>
      </c>
      <c r="J4928" s="12">
        <v>981</v>
      </c>
      <c r="K4928" s="14" t="s">
        <v>6147</v>
      </c>
      <c r="N4928" t="s">
        <v>29608</v>
      </c>
      <c r="P4928" s="11" t="s">
        <v>16108</v>
      </c>
      <c r="Q4928" s="14">
        <v>18</v>
      </c>
      <c r="V4928" t="s">
        <v>16111</v>
      </c>
      <c r="X4928" t="s">
        <v>12284</v>
      </c>
      <c r="Y4928" s="11" t="s">
        <v>2260</v>
      </c>
      <c r="Z4928" s="14" t="s">
        <v>906</v>
      </c>
      <c r="AA4928" s="14" t="s">
        <v>29727</v>
      </c>
      <c r="AB4928" s="14">
        <v>47.67192</v>
      </c>
      <c r="AC4928" s="14">
        <v>9.7988</v>
      </c>
      <c r="AD4928" s="12">
        <v>1635</v>
      </c>
      <c r="AE4928" t="s">
        <v>906</v>
      </c>
      <c r="AF4928" s="11" t="s">
        <v>9712</v>
      </c>
      <c r="AG4928" s="14" t="s">
        <v>8542</v>
      </c>
      <c r="AH4928" s="14" t="s">
        <v>16109</v>
      </c>
      <c r="AI4928" s="14" t="s">
        <v>1931</v>
      </c>
      <c r="AM4928" s="14" t="s">
        <v>16110</v>
      </c>
      <c r="AR4928" s="11" t="s">
        <v>2292</v>
      </c>
    </row>
    <row r="4929" spans="1:44" x14ac:dyDescent="0.25">
      <c r="A4929" t="s">
        <v>27398</v>
      </c>
      <c r="B4929">
        <v>4884</v>
      </c>
      <c r="C4929" s="8">
        <v>7128</v>
      </c>
      <c r="D4929" s="11" t="s">
        <v>7617</v>
      </c>
      <c r="E4929" s="12" t="s">
        <v>340</v>
      </c>
      <c r="F4929" s="11" t="s">
        <v>6147</v>
      </c>
      <c r="G4929" s="14" t="s">
        <v>29616</v>
      </c>
      <c r="H4929" s="14">
        <v>47.124459999999999</v>
      </c>
      <c r="I4929" s="14">
        <v>9.9910399999999999</v>
      </c>
      <c r="J4929" s="12">
        <v>981</v>
      </c>
      <c r="K4929" s="14" t="s">
        <v>6147</v>
      </c>
      <c r="N4929" t="s">
        <v>29608</v>
      </c>
      <c r="P4929" s="11" t="s">
        <v>16112</v>
      </c>
      <c r="Q4929" s="14">
        <v>13</v>
      </c>
      <c r="U4929" t="s">
        <v>145</v>
      </c>
      <c r="V4929" t="s">
        <v>1393</v>
      </c>
      <c r="W4929" t="s">
        <v>2894</v>
      </c>
      <c r="X4929" t="s">
        <v>2947</v>
      </c>
      <c r="Y4929" s="11" t="s">
        <v>1850</v>
      </c>
      <c r="Z4929" s="14" t="s">
        <v>1851</v>
      </c>
      <c r="AA4929" s="14" t="s">
        <v>29727</v>
      </c>
      <c r="AB4929" s="14">
        <v>47.694409999999998</v>
      </c>
      <c r="AC4929" s="14">
        <v>9.8509100000000007</v>
      </c>
      <c r="AD4929" s="12">
        <v>0</v>
      </c>
      <c r="AE4929" t="s">
        <v>1851</v>
      </c>
      <c r="AR4929" s="11" t="s">
        <v>1852</v>
      </c>
    </row>
    <row r="4930" spans="1:44" x14ac:dyDescent="0.25">
      <c r="A4930" t="s">
        <v>27399</v>
      </c>
      <c r="B4930">
        <v>4885</v>
      </c>
      <c r="C4930" s="8">
        <v>7129</v>
      </c>
      <c r="D4930" s="11" t="s">
        <v>16113</v>
      </c>
      <c r="E4930" s="12" t="s">
        <v>16114</v>
      </c>
      <c r="F4930" s="11" t="s">
        <v>6147</v>
      </c>
      <c r="G4930" s="14" t="s">
        <v>29616</v>
      </c>
      <c r="H4930" s="14">
        <v>47.124459999999999</v>
      </c>
      <c r="I4930" s="14">
        <v>9.9910399999999999</v>
      </c>
      <c r="J4930" s="12">
        <v>981</v>
      </c>
      <c r="K4930" s="14" t="s">
        <v>6147</v>
      </c>
      <c r="N4930" t="s">
        <v>29608</v>
      </c>
      <c r="P4930" s="11" t="s">
        <v>16115</v>
      </c>
      <c r="Q4930" s="14">
        <v>12</v>
      </c>
      <c r="U4930" t="s">
        <v>145</v>
      </c>
      <c r="V4930" t="s">
        <v>10091</v>
      </c>
      <c r="W4930" t="s">
        <v>3580</v>
      </c>
      <c r="X4930" t="s">
        <v>10167</v>
      </c>
      <c r="Y4930" s="11" t="s">
        <v>3543</v>
      </c>
      <c r="Z4930" s="14" t="s">
        <v>39</v>
      </c>
      <c r="AA4930" s="14" t="s">
        <v>29622</v>
      </c>
      <c r="AB4930" s="14">
        <v>47.913699999999999</v>
      </c>
      <c r="AC4930" s="14">
        <v>10.289239999999999</v>
      </c>
      <c r="AD4930" s="12">
        <v>0</v>
      </c>
      <c r="AE4930" t="s">
        <v>39</v>
      </c>
      <c r="AF4930" s="11" t="s">
        <v>16116</v>
      </c>
      <c r="AG4930" s="14" t="s">
        <v>13972</v>
      </c>
      <c r="AH4930" s="14" t="s">
        <v>16117</v>
      </c>
      <c r="AI4930" s="14" t="s">
        <v>16118</v>
      </c>
      <c r="AJ4930" s="14" t="s">
        <v>16119</v>
      </c>
      <c r="AL4930" s="14" t="s">
        <v>1997</v>
      </c>
      <c r="AM4930" s="14" t="s">
        <v>16120</v>
      </c>
      <c r="AR4930" s="11" t="s">
        <v>673</v>
      </c>
    </row>
    <row r="4931" spans="1:44" x14ac:dyDescent="0.25">
      <c r="A4931" t="s">
        <v>27399</v>
      </c>
      <c r="B4931">
        <v>4885</v>
      </c>
      <c r="C4931" s="8">
        <v>7130</v>
      </c>
      <c r="D4931" s="11" t="s">
        <v>16113</v>
      </c>
      <c r="E4931" s="12" t="s">
        <v>16114</v>
      </c>
      <c r="F4931" s="11" t="s">
        <v>6147</v>
      </c>
      <c r="G4931" s="14" t="s">
        <v>29616</v>
      </c>
      <c r="H4931" s="14">
        <v>47.124459999999999</v>
      </c>
      <c r="I4931" s="14">
        <v>9.9910399999999999</v>
      </c>
      <c r="J4931" s="12">
        <v>981</v>
      </c>
      <c r="K4931" s="14" t="s">
        <v>6147</v>
      </c>
      <c r="N4931" t="s">
        <v>29608</v>
      </c>
      <c r="P4931" s="11" t="s">
        <v>16115</v>
      </c>
      <c r="Q4931" s="14">
        <v>11</v>
      </c>
      <c r="U4931" t="s">
        <v>5308</v>
      </c>
      <c r="V4931" t="s">
        <v>3782</v>
      </c>
      <c r="W4931" t="s">
        <v>3286</v>
      </c>
      <c r="X4931" t="s">
        <v>16121</v>
      </c>
      <c r="Y4931" s="11" t="s">
        <v>16122</v>
      </c>
      <c r="Z4931" s="14" t="s">
        <v>29717</v>
      </c>
      <c r="AA4931" s="14" t="s">
        <v>29727</v>
      </c>
      <c r="AB4931" s="14">
        <v>47.747129999999999</v>
      </c>
      <c r="AC4931" s="14">
        <v>9.8514099999999996</v>
      </c>
      <c r="AD4931" s="12">
        <v>0</v>
      </c>
      <c r="AE4931" t="s">
        <v>3288</v>
      </c>
      <c r="AF4931" s="11" t="s">
        <v>16116</v>
      </c>
      <c r="AG4931" s="14" t="s">
        <v>13972</v>
      </c>
      <c r="AH4931" s="14" t="s">
        <v>16117</v>
      </c>
      <c r="AI4931" s="14" t="s">
        <v>16118</v>
      </c>
      <c r="AJ4931" s="14" t="s">
        <v>16119</v>
      </c>
      <c r="AL4931" s="14" t="s">
        <v>1997</v>
      </c>
      <c r="AM4931" s="14" t="s">
        <v>16120</v>
      </c>
      <c r="AR4931" s="11" t="s">
        <v>2129</v>
      </c>
    </row>
    <row r="4932" spans="1:44" x14ac:dyDescent="0.25">
      <c r="A4932" t="s">
        <v>27400</v>
      </c>
      <c r="B4932">
        <v>4887</v>
      </c>
      <c r="C4932" s="8">
        <v>7131</v>
      </c>
      <c r="D4932" s="11" t="s">
        <v>5552</v>
      </c>
      <c r="E4932" s="12" t="s">
        <v>472</v>
      </c>
      <c r="F4932" s="11" t="s">
        <v>6147</v>
      </c>
      <c r="G4932" s="14" t="s">
        <v>29616</v>
      </c>
      <c r="H4932" s="14">
        <v>47.124459999999999</v>
      </c>
      <c r="I4932" s="14">
        <v>9.9910399999999999</v>
      </c>
      <c r="J4932" s="12">
        <v>981</v>
      </c>
      <c r="K4932" s="14" t="s">
        <v>6147</v>
      </c>
      <c r="N4932" t="s">
        <v>29608</v>
      </c>
      <c r="P4932" s="11" t="s">
        <v>7480</v>
      </c>
      <c r="Q4932" s="14">
        <v>11</v>
      </c>
      <c r="U4932" t="s">
        <v>145</v>
      </c>
      <c r="V4932" t="s">
        <v>8517</v>
      </c>
      <c r="W4932" t="s">
        <v>4242</v>
      </c>
      <c r="X4932" t="s">
        <v>16123</v>
      </c>
      <c r="Y4932" s="11" t="s">
        <v>6419</v>
      </c>
      <c r="Z4932" s="14" t="s">
        <v>39</v>
      </c>
      <c r="AA4932" s="14" t="s">
        <v>29622</v>
      </c>
      <c r="AB4932" s="14">
        <v>47.913699999999999</v>
      </c>
      <c r="AC4932" s="14">
        <v>10.289239999999999</v>
      </c>
      <c r="AD4932" s="12">
        <v>0</v>
      </c>
      <c r="AE4932" t="s">
        <v>39</v>
      </c>
      <c r="AR4932" s="11" t="s">
        <v>673</v>
      </c>
    </row>
    <row r="4933" spans="1:44" x14ac:dyDescent="0.25">
      <c r="A4933" t="s">
        <v>27401</v>
      </c>
      <c r="B4933">
        <v>4888</v>
      </c>
      <c r="C4933" s="8">
        <v>7132</v>
      </c>
      <c r="D4933" s="11" t="s">
        <v>340</v>
      </c>
      <c r="E4933" s="12" t="s">
        <v>16124</v>
      </c>
      <c r="F4933" s="11" t="s">
        <v>6147</v>
      </c>
      <c r="G4933" s="14" t="s">
        <v>29616</v>
      </c>
      <c r="H4933" s="14">
        <v>47.124459999999999</v>
      </c>
      <c r="I4933" s="14">
        <v>9.9910399999999999</v>
      </c>
      <c r="J4933" s="12">
        <v>981</v>
      </c>
      <c r="K4933" s="14" t="s">
        <v>6147</v>
      </c>
      <c r="N4933" t="s">
        <v>29609</v>
      </c>
      <c r="P4933" s="11" t="s">
        <v>16125</v>
      </c>
      <c r="Q4933" s="14">
        <v>16</v>
      </c>
      <c r="R4933" s="12" t="s">
        <v>16126</v>
      </c>
      <c r="V4933" t="s">
        <v>12461</v>
      </c>
      <c r="X4933" t="s">
        <v>16129</v>
      </c>
      <c r="Y4933" s="11" t="s">
        <v>2371</v>
      </c>
      <c r="Z4933" s="14" t="s">
        <v>922</v>
      </c>
      <c r="AA4933" s="14" t="s">
        <v>29727</v>
      </c>
      <c r="AB4933" s="14">
        <v>47.787170000000003</v>
      </c>
      <c r="AC4933" s="14">
        <v>9.9531700000000001</v>
      </c>
      <c r="AD4933" s="12">
        <v>0</v>
      </c>
      <c r="AE4933" t="s">
        <v>922</v>
      </c>
      <c r="AJ4933" s="14" t="s">
        <v>16127</v>
      </c>
      <c r="AM4933" s="14" t="s">
        <v>16128</v>
      </c>
      <c r="AR4933" s="11" t="s">
        <v>923</v>
      </c>
    </row>
    <row r="4934" spans="1:44" x14ac:dyDescent="0.25">
      <c r="A4934" t="s">
        <v>27402</v>
      </c>
      <c r="B4934">
        <v>4889</v>
      </c>
      <c r="C4934" s="8">
        <v>7133</v>
      </c>
      <c r="D4934" s="11" t="s">
        <v>13156</v>
      </c>
      <c r="E4934" s="12" t="s">
        <v>1781</v>
      </c>
      <c r="F4934" s="11" t="s">
        <v>6147</v>
      </c>
      <c r="G4934" s="14" t="s">
        <v>29616</v>
      </c>
      <c r="H4934" s="14">
        <v>47.124459999999999</v>
      </c>
      <c r="I4934" s="14">
        <v>9.9910399999999999</v>
      </c>
      <c r="J4934" s="12">
        <v>981</v>
      </c>
      <c r="K4934" s="14" t="s">
        <v>6147</v>
      </c>
      <c r="N4934" t="s">
        <v>29608</v>
      </c>
      <c r="P4934" s="11" t="s">
        <v>16130</v>
      </c>
      <c r="Q4934" s="14">
        <v>12</v>
      </c>
      <c r="U4934" t="s">
        <v>145</v>
      </c>
      <c r="V4934" t="s">
        <v>9628</v>
      </c>
      <c r="W4934" t="s">
        <v>183</v>
      </c>
      <c r="X4934" t="s">
        <v>16131</v>
      </c>
      <c r="Y4934" s="11" t="s">
        <v>1220</v>
      </c>
      <c r="Z4934" s="14" t="s">
        <v>39</v>
      </c>
      <c r="AA4934" s="14" t="s">
        <v>29622</v>
      </c>
      <c r="AB4934" s="14">
        <v>47.913699999999999</v>
      </c>
      <c r="AC4934" s="14">
        <v>10.289239999999999</v>
      </c>
      <c r="AD4934" s="12">
        <v>0</v>
      </c>
      <c r="AE4934" t="s">
        <v>39</v>
      </c>
      <c r="AR4934" s="11" t="s">
        <v>186</v>
      </c>
    </row>
    <row r="4935" spans="1:44" x14ac:dyDescent="0.25">
      <c r="A4935" t="s">
        <v>27402</v>
      </c>
      <c r="B4935">
        <v>4889</v>
      </c>
      <c r="C4935" s="8">
        <v>7134</v>
      </c>
      <c r="D4935" s="11" t="s">
        <v>13156</v>
      </c>
      <c r="E4935" s="12" t="s">
        <v>1781</v>
      </c>
      <c r="F4935" s="11" t="s">
        <v>6147</v>
      </c>
      <c r="G4935" s="14" t="s">
        <v>29616</v>
      </c>
      <c r="H4935" s="14">
        <v>47.124459999999999</v>
      </c>
      <c r="I4935" s="14">
        <v>9.9910399999999999</v>
      </c>
      <c r="J4935" s="12">
        <v>981</v>
      </c>
      <c r="K4935" s="14" t="s">
        <v>6147</v>
      </c>
      <c r="N4935" t="s">
        <v>29608</v>
      </c>
      <c r="P4935" s="11" t="s">
        <v>16130</v>
      </c>
      <c r="Q4935" s="14">
        <v>13</v>
      </c>
      <c r="U4935" t="s">
        <v>145</v>
      </c>
      <c r="V4935" t="s">
        <v>15878</v>
      </c>
      <c r="W4935" t="s">
        <v>10184</v>
      </c>
      <c r="X4935" t="s">
        <v>16131</v>
      </c>
      <c r="Y4935" s="11" t="s">
        <v>1220</v>
      </c>
      <c r="Z4935" s="14" t="s">
        <v>39</v>
      </c>
      <c r="AA4935" s="14" t="s">
        <v>29622</v>
      </c>
      <c r="AB4935" s="14">
        <v>47.913699999999999</v>
      </c>
      <c r="AC4935" s="14">
        <v>10.289239999999999</v>
      </c>
      <c r="AD4935" s="12">
        <v>0</v>
      </c>
      <c r="AE4935" t="s">
        <v>39</v>
      </c>
      <c r="AR4935" s="11" t="s">
        <v>186</v>
      </c>
    </row>
    <row r="4936" spans="1:44" x14ac:dyDescent="0.25">
      <c r="A4936" t="s">
        <v>27402</v>
      </c>
      <c r="B4936">
        <v>4889</v>
      </c>
      <c r="C4936" s="8">
        <v>7135</v>
      </c>
      <c r="D4936" s="11" t="s">
        <v>13156</v>
      </c>
      <c r="E4936" s="12" t="s">
        <v>1781</v>
      </c>
      <c r="F4936" s="11" t="s">
        <v>6147</v>
      </c>
      <c r="G4936" s="14" t="s">
        <v>29616</v>
      </c>
      <c r="H4936" s="14">
        <v>47.124459999999999</v>
      </c>
      <c r="I4936" s="14">
        <v>9.9910399999999999</v>
      </c>
      <c r="J4936" s="12">
        <v>981</v>
      </c>
      <c r="K4936" s="14" t="s">
        <v>6147</v>
      </c>
      <c r="N4936" t="s">
        <v>29608</v>
      </c>
      <c r="P4936" s="11" t="s">
        <v>16130</v>
      </c>
      <c r="Q4936" s="14">
        <v>14</v>
      </c>
      <c r="U4936" t="s">
        <v>145</v>
      </c>
      <c r="V4936" t="s">
        <v>16132</v>
      </c>
      <c r="W4936" t="s">
        <v>165</v>
      </c>
      <c r="X4936" t="s">
        <v>16131</v>
      </c>
      <c r="Y4936" s="11" t="s">
        <v>1220</v>
      </c>
      <c r="Z4936" s="14" t="s">
        <v>39</v>
      </c>
      <c r="AA4936" s="14" t="s">
        <v>29622</v>
      </c>
      <c r="AB4936" s="14">
        <v>47.913699999999999</v>
      </c>
      <c r="AC4936" s="14">
        <v>10.289239999999999</v>
      </c>
      <c r="AD4936" s="12">
        <v>0</v>
      </c>
      <c r="AE4936" t="s">
        <v>39</v>
      </c>
      <c r="AR4936" s="11" t="s">
        <v>186</v>
      </c>
    </row>
    <row r="4937" spans="1:44" x14ac:dyDescent="0.25">
      <c r="A4937" t="s">
        <v>27402</v>
      </c>
      <c r="B4937">
        <v>4889</v>
      </c>
      <c r="C4937" s="8">
        <v>7136</v>
      </c>
      <c r="D4937" s="11" t="s">
        <v>13156</v>
      </c>
      <c r="E4937" s="12" t="s">
        <v>1781</v>
      </c>
      <c r="F4937" s="11" t="s">
        <v>6147</v>
      </c>
      <c r="G4937" s="14" t="s">
        <v>29616</v>
      </c>
      <c r="H4937" s="14">
        <v>47.124459999999999</v>
      </c>
      <c r="I4937" s="14">
        <v>9.9910399999999999</v>
      </c>
      <c r="J4937" s="12">
        <v>981</v>
      </c>
      <c r="K4937" s="14" t="s">
        <v>6147</v>
      </c>
      <c r="N4937" t="s">
        <v>29608</v>
      </c>
      <c r="P4937" s="11" t="s">
        <v>16130</v>
      </c>
      <c r="Q4937" s="14">
        <v>15</v>
      </c>
      <c r="U4937" t="s">
        <v>145</v>
      </c>
      <c r="V4937" t="s">
        <v>9841</v>
      </c>
      <c r="W4937" t="s">
        <v>3127</v>
      </c>
      <c r="X4937" t="s">
        <v>16131</v>
      </c>
      <c r="Y4937" s="11" t="s">
        <v>1220</v>
      </c>
      <c r="Z4937" s="14" t="s">
        <v>39</v>
      </c>
      <c r="AA4937" s="14" t="s">
        <v>29622</v>
      </c>
      <c r="AB4937" s="14">
        <v>47.913699999999999</v>
      </c>
      <c r="AC4937" s="14">
        <v>10.289239999999999</v>
      </c>
      <c r="AD4937" s="12">
        <v>0</v>
      </c>
      <c r="AE4937" t="s">
        <v>39</v>
      </c>
      <c r="AR4937" s="11" t="s">
        <v>186</v>
      </c>
    </row>
    <row r="4938" spans="1:44" x14ac:dyDescent="0.25">
      <c r="A4938" t="s">
        <v>27404</v>
      </c>
      <c r="B4938">
        <v>4893</v>
      </c>
      <c r="C4938" s="8">
        <v>7137</v>
      </c>
      <c r="D4938" s="11" t="s">
        <v>4468</v>
      </c>
      <c r="E4938" s="12" t="s">
        <v>6374</v>
      </c>
      <c r="F4938" s="11" t="s">
        <v>6147</v>
      </c>
      <c r="G4938" s="14" t="s">
        <v>29616</v>
      </c>
      <c r="H4938" s="14">
        <v>47.124459999999999</v>
      </c>
      <c r="I4938" s="14">
        <v>9.9910399999999999</v>
      </c>
      <c r="J4938" s="12">
        <v>981</v>
      </c>
      <c r="K4938" s="14" t="s">
        <v>6147</v>
      </c>
      <c r="N4938" t="s">
        <v>29609</v>
      </c>
      <c r="P4938" s="11" t="s">
        <v>16136</v>
      </c>
      <c r="Q4938" s="14">
        <v>10</v>
      </c>
      <c r="U4938" t="s">
        <v>145</v>
      </c>
      <c r="V4938" t="s">
        <v>16139</v>
      </c>
      <c r="W4938" t="s">
        <v>14968</v>
      </c>
      <c r="X4938" t="s">
        <v>2632</v>
      </c>
      <c r="Y4938" s="11" t="s">
        <v>2633</v>
      </c>
      <c r="Z4938" s="14" t="s">
        <v>975</v>
      </c>
      <c r="AA4938" s="14" t="s">
        <v>29727</v>
      </c>
      <c r="AB4938" s="14">
        <v>47.810139999999997</v>
      </c>
      <c r="AC4938" s="14">
        <v>10.0739</v>
      </c>
      <c r="AD4938" s="12">
        <v>0</v>
      </c>
      <c r="AE4938" t="s">
        <v>975</v>
      </c>
      <c r="AJ4938" s="14" t="s">
        <v>16137</v>
      </c>
      <c r="AM4938" s="14" t="s">
        <v>16138</v>
      </c>
      <c r="AR4938" s="11" t="s">
        <v>976</v>
      </c>
    </row>
    <row r="4939" spans="1:44" x14ac:dyDescent="0.25">
      <c r="A4939" t="s">
        <v>27405</v>
      </c>
      <c r="B4939">
        <v>4894</v>
      </c>
      <c r="C4939" s="8">
        <v>7138</v>
      </c>
      <c r="D4939" s="11" t="s">
        <v>16140</v>
      </c>
      <c r="E4939" s="12" t="s">
        <v>6056</v>
      </c>
      <c r="F4939" s="11" t="s">
        <v>6147</v>
      </c>
      <c r="G4939" s="14" t="s">
        <v>29616</v>
      </c>
      <c r="H4939" s="14">
        <v>47.124459999999999</v>
      </c>
      <c r="I4939" s="14">
        <v>9.9910399999999999</v>
      </c>
      <c r="J4939" s="12">
        <v>981</v>
      </c>
      <c r="K4939" s="14" t="s">
        <v>6147</v>
      </c>
      <c r="N4939" t="s">
        <v>29608</v>
      </c>
      <c r="P4939" s="11" t="s">
        <v>16141</v>
      </c>
      <c r="Q4939" s="14">
        <v>12</v>
      </c>
      <c r="V4939" t="s">
        <v>9863</v>
      </c>
      <c r="W4939" t="s">
        <v>2229</v>
      </c>
      <c r="X4939" t="s">
        <v>16144</v>
      </c>
      <c r="Y4939" s="11" t="s">
        <v>1005</v>
      </c>
      <c r="Z4939" s="14" t="s">
        <v>1005</v>
      </c>
      <c r="AA4939" s="14" t="s">
        <v>29622</v>
      </c>
      <c r="AB4939" s="14">
        <v>47.605119999999999</v>
      </c>
      <c r="AC4939" s="14">
        <v>10.53529</v>
      </c>
      <c r="AD4939" s="12">
        <v>0</v>
      </c>
      <c r="AE4939" t="s">
        <v>1005</v>
      </c>
      <c r="AJ4939" s="14" t="s">
        <v>16142</v>
      </c>
      <c r="AM4939" s="14" t="s">
        <v>16143</v>
      </c>
      <c r="AP4939" s="14">
        <v>7139</v>
      </c>
      <c r="AR4939" s="11" t="s">
        <v>1006</v>
      </c>
    </row>
    <row r="4940" spans="1:44" x14ac:dyDescent="0.25">
      <c r="A4940" t="s">
        <v>27406</v>
      </c>
      <c r="B4940">
        <v>4895</v>
      </c>
      <c r="C4940" s="8">
        <v>7139</v>
      </c>
      <c r="D4940" s="11" t="s">
        <v>16140</v>
      </c>
      <c r="E4940" s="12" t="s">
        <v>16147</v>
      </c>
      <c r="F4940" s="11" t="s">
        <v>6147</v>
      </c>
      <c r="G4940" s="14" t="s">
        <v>29616</v>
      </c>
      <c r="H4940" s="14">
        <v>47.124459999999999</v>
      </c>
      <c r="I4940" s="14">
        <v>9.9910399999999999</v>
      </c>
      <c r="J4940" s="12">
        <v>981</v>
      </c>
      <c r="K4940" s="14" t="s">
        <v>6147</v>
      </c>
      <c r="N4940" t="s">
        <v>29608</v>
      </c>
      <c r="P4940" s="11" t="s">
        <v>16148</v>
      </c>
      <c r="Q4940" s="14">
        <v>10</v>
      </c>
      <c r="R4940" s="12" t="s">
        <v>16149</v>
      </c>
      <c r="V4940" t="s">
        <v>16151</v>
      </c>
      <c r="W4940" t="s">
        <v>4178</v>
      </c>
      <c r="X4940" t="s">
        <v>13723</v>
      </c>
      <c r="Y4940" s="11" t="s">
        <v>13724</v>
      </c>
      <c r="Z4940" s="14" t="s">
        <v>1005</v>
      </c>
      <c r="AA4940" s="14" t="s">
        <v>29622</v>
      </c>
      <c r="AB4940" s="14">
        <v>47.605119999999999</v>
      </c>
      <c r="AC4940" s="14">
        <v>10.53529</v>
      </c>
      <c r="AD4940" s="12">
        <v>0</v>
      </c>
      <c r="AE4940" t="s">
        <v>1005</v>
      </c>
      <c r="AJ4940" s="14" t="s">
        <v>16142</v>
      </c>
      <c r="AM4940" s="14" t="s">
        <v>16150</v>
      </c>
      <c r="AP4940" s="14">
        <v>7138</v>
      </c>
      <c r="AR4940" s="11" t="s">
        <v>1006</v>
      </c>
    </row>
    <row r="4941" spans="1:44" x14ac:dyDescent="0.25">
      <c r="A4941" t="s">
        <v>27405</v>
      </c>
      <c r="B4941">
        <v>4894</v>
      </c>
      <c r="C4941" s="8">
        <v>7140</v>
      </c>
      <c r="D4941" s="11" t="s">
        <v>16140</v>
      </c>
      <c r="E4941" s="12" t="s">
        <v>6056</v>
      </c>
      <c r="F4941" s="11" t="s">
        <v>6147</v>
      </c>
      <c r="G4941" s="14" t="s">
        <v>29616</v>
      </c>
      <c r="H4941" s="14">
        <v>47.124459999999999</v>
      </c>
      <c r="I4941" s="14">
        <v>9.9910399999999999</v>
      </c>
      <c r="J4941" s="12">
        <v>981</v>
      </c>
      <c r="K4941" s="14" t="s">
        <v>6147</v>
      </c>
      <c r="N4941" t="s">
        <v>29608</v>
      </c>
      <c r="P4941" s="11" t="s">
        <v>16141</v>
      </c>
      <c r="Q4941" s="14">
        <v>12</v>
      </c>
      <c r="V4941" t="s">
        <v>15515</v>
      </c>
      <c r="W4941" t="s">
        <v>124</v>
      </c>
      <c r="X4941" t="s">
        <v>16144</v>
      </c>
      <c r="Y4941" s="11" t="s">
        <v>1005</v>
      </c>
      <c r="Z4941" s="14" t="s">
        <v>1005</v>
      </c>
      <c r="AA4941" s="14" t="s">
        <v>29622</v>
      </c>
      <c r="AB4941" s="14">
        <v>47.605119999999999</v>
      </c>
      <c r="AC4941" s="14">
        <v>10.53529</v>
      </c>
      <c r="AD4941" s="12">
        <v>0</v>
      </c>
      <c r="AE4941" t="s">
        <v>1005</v>
      </c>
      <c r="AJ4941" s="14" t="s">
        <v>16142</v>
      </c>
      <c r="AM4941" s="14" t="s">
        <v>16143</v>
      </c>
      <c r="AP4941" s="14">
        <v>7139</v>
      </c>
      <c r="AR4941" s="11" t="s">
        <v>1006</v>
      </c>
    </row>
    <row r="4942" spans="1:44" x14ac:dyDescent="0.25">
      <c r="A4942" t="s">
        <v>27407</v>
      </c>
      <c r="B4942">
        <v>4897</v>
      </c>
      <c r="C4942" s="8">
        <v>7141</v>
      </c>
      <c r="D4942" s="11" t="s">
        <v>16140</v>
      </c>
      <c r="E4942" s="12" t="s">
        <v>16152</v>
      </c>
      <c r="F4942" s="11" t="s">
        <v>6147</v>
      </c>
      <c r="G4942" s="14" t="s">
        <v>29616</v>
      </c>
      <c r="H4942" s="14">
        <v>47.124459999999999</v>
      </c>
      <c r="I4942" s="14">
        <v>9.9910399999999999</v>
      </c>
      <c r="J4942" s="12">
        <v>981</v>
      </c>
      <c r="K4942" s="14" t="s">
        <v>6147</v>
      </c>
      <c r="N4942" t="s">
        <v>29608</v>
      </c>
      <c r="P4942" s="11" t="s">
        <v>16153</v>
      </c>
      <c r="Q4942" s="14">
        <v>12</v>
      </c>
      <c r="R4942" s="12" t="s">
        <v>16154</v>
      </c>
      <c r="V4942" t="s">
        <v>5004</v>
      </c>
      <c r="W4942" t="s">
        <v>3144</v>
      </c>
      <c r="X4942" t="s">
        <v>12383</v>
      </c>
      <c r="Y4942" s="11" t="s">
        <v>11553</v>
      </c>
      <c r="Z4942" s="14" t="s">
        <v>2513</v>
      </c>
      <c r="AA4942" s="14" t="s">
        <v>29727</v>
      </c>
      <c r="AB4942" s="14">
        <v>47.7</v>
      </c>
      <c r="AC4942" s="14">
        <v>9.75</v>
      </c>
      <c r="AD4942" s="12">
        <v>3530</v>
      </c>
      <c r="AE4942" t="s">
        <v>2513</v>
      </c>
      <c r="AF4942" s="11" t="s">
        <v>11505</v>
      </c>
      <c r="AG4942" s="14" t="s">
        <v>217</v>
      </c>
      <c r="AH4942" s="14" t="s">
        <v>15671</v>
      </c>
      <c r="AJ4942" s="14" t="s">
        <v>16142</v>
      </c>
      <c r="AL4942" s="14" t="s">
        <v>6314</v>
      </c>
      <c r="AM4942" s="14" t="s">
        <v>16155</v>
      </c>
      <c r="AR4942" s="11" t="s">
        <v>2514</v>
      </c>
    </row>
    <row r="4943" spans="1:44" x14ac:dyDescent="0.25">
      <c r="A4943" t="s">
        <v>27405</v>
      </c>
      <c r="B4943">
        <v>4894</v>
      </c>
      <c r="C4943" s="8">
        <v>7142</v>
      </c>
      <c r="D4943" s="11" t="s">
        <v>16140</v>
      </c>
      <c r="E4943" s="12" t="s">
        <v>6056</v>
      </c>
      <c r="F4943" s="11" t="s">
        <v>6147</v>
      </c>
      <c r="G4943" s="14" t="s">
        <v>29616</v>
      </c>
      <c r="H4943" s="14">
        <v>47.124459999999999</v>
      </c>
      <c r="I4943" s="14">
        <v>9.9910399999999999</v>
      </c>
      <c r="J4943" s="12">
        <v>981</v>
      </c>
      <c r="K4943" s="14" t="s">
        <v>6147</v>
      </c>
      <c r="N4943" t="s">
        <v>29608</v>
      </c>
      <c r="P4943" s="11" t="s">
        <v>16141</v>
      </c>
      <c r="Q4943" s="14">
        <v>13</v>
      </c>
      <c r="V4943" t="s">
        <v>16145</v>
      </c>
      <c r="W4943" t="s">
        <v>9880</v>
      </c>
      <c r="X4943" t="s">
        <v>16146</v>
      </c>
      <c r="Y4943" s="11" t="s">
        <v>1005</v>
      </c>
      <c r="Z4943" s="14" t="s">
        <v>1005</v>
      </c>
      <c r="AA4943" s="14" t="s">
        <v>29622</v>
      </c>
      <c r="AB4943" s="14">
        <v>47.605119999999999</v>
      </c>
      <c r="AC4943" s="14">
        <v>10.53529</v>
      </c>
      <c r="AD4943" s="12">
        <v>0</v>
      </c>
      <c r="AE4943" t="s">
        <v>1005</v>
      </c>
      <c r="AJ4943" s="14" t="s">
        <v>16142</v>
      </c>
      <c r="AM4943" s="14" t="s">
        <v>16143</v>
      </c>
      <c r="AP4943" s="14">
        <v>7139</v>
      </c>
      <c r="AR4943" s="11" t="s">
        <v>1006</v>
      </c>
    </row>
    <row r="4944" spans="1:44" x14ac:dyDescent="0.25">
      <c r="A4944" t="s">
        <v>27367</v>
      </c>
      <c r="B4944">
        <v>4846</v>
      </c>
      <c r="C4944" s="8">
        <v>7143</v>
      </c>
      <c r="D4944" s="11" t="s">
        <v>6055</v>
      </c>
      <c r="E4944" s="12" t="s">
        <v>1241</v>
      </c>
      <c r="F4944" s="11" t="s">
        <v>6147</v>
      </c>
      <c r="G4944" s="14" t="s">
        <v>29616</v>
      </c>
      <c r="H4944" s="14">
        <v>47.124459999999999</v>
      </c>
      <c r="I4944" s="14">
        <v>9.9910399999999999</v>
      </c>
      <c r="J4944" s="12">
        <v>981</v>
      </c>
      <c r="K4944" s="14" t="s">
        <v>6147</v>
      </c>
      <c r="N4944" t="s">
        <v>29608</v>
      </c>
      <c r="P4944" s="11" t="s">
        <v>15923</v>
      </c>
      <c r="Q4944" s="14">
        <v>12</v>
      </c>
      <c r="U4944" t="s">
        <v>5308</v>
      </c>
      <c r="V4944" t="s">
        <v>11585</v>
      </c>
      <c r="W4944" t="s">
        <v>15926</v>
      </c>
      <c r="X4944" t="s">
        <v>15927</v>
      </c>
      <c r="Y4944" s="11" t="s">
        <v>1639</v>
      </c>
      <c r="Z4944" s="14" t="s">
        <v>530</v>
      </c>
      <c r="AA4944" s="14" t="s">
        <v>29727</v>
      </c>
      <c r="AB4944" s="14">
        <v>47.719160000000002</v>
      </c>
      <c r="AC4944" s="14">
        <v>9.3902800000000006</v>
      </c>
      <c r="AD4944" s="12">
        <v>12486</v>
      </c>
      <c r="AE4944" t="s">
        <v>530</v>
      </c>
      <c r="AJ4944" s="14" t="s">
        <v>15924</v>
      </c>
      <c r="AM4944" s="14" t="s">
        <v>15925</v>
      </c>
      <c r="AR4944" s="11" t="s">
        <v>3891</v>
      </c>
    </row>
    <row r="4945" spans="1:45" x14ac:dyDescent="0.25">
      <c r="A4945" t="s">
        <v>27408</v>
      </c>
      <c r="B4945">
        <v>4900</v>
      </c>
      <c r="C4945" s="8">
        <v>7144</v>
      </c>
      <c r="D4945" s="11" t="s">
        <v>6055</v>
      </c>
      <c r="E4945" s="12" t="s">
        <v>8007</v>
      </c>
      <c r="F4945" s="11" t="s">
        <v>6147</v>
      </c>
      <c r="G4945" s="14" t="s">
        <v>29616</v>
      </c>
      <c r="H4945" s="14">
        <v>47.124459999999999</v>
      </c>
      <c r="I4945" s="14">
        <v>9.9910399999999999</v>
      </c>
      <c r="J4945" s="12">
        <v>981</v>
      </c>
      <c r="K4945" s="14" t="s">
        <v>6147</v>
      </c>
      <c r="N4945" t="s">
        <v>29608</v>
      </c>
      <c r="P4945" s="11" t="s">
        <v>16156</v>
      </c>
      <c r="Q4945" s="14">
        <v>15</v>
      </c>
      <c r="U4945" t="s">
        <v>5308</v>
      </c>
      <c r="V4945" t="s">
        <v>2293</v>
      </c>
      <c r="W4945" t="s">
        <v>2731</v>
      </c>
      <c r="X4945" t="s">
        <v>16159</v>
      </c>
      <c r="Y4945" s="11" t="s">
        <v>16160</v>
      </c>
      <c r="Z4945" s="14" t="s">
        <v>530</v>
      </c>
      <c r="AA4945" s="14" t="s">
        <v>29727</v>
      </c>
      <c r="AB4945" s="14">
        <v>47.719160000000002</v>
      </c>
      <c r="AC4945" s="14">
        <v>9.3902800000000006</v>
      </c>
      <c r="AD4945" s="12">
        <v>12486</v>
      </c>
      <c r="AE4945" t="s">
        <v>530</v>
      </c>
      <c r="AJ4945" s="14" t="s">
        <v>16157</v>
      </c>
      <c r="AM4945" s="14" t="s">
        <v>16158</v>
      </c>
      <c r="AR4945" s="11" t="s">
        <v>3891</v>
      </c>
    </row>
    <row r="4946" spans="1:45" x14ac:dyDescent="0.25">
      <c r="A4946" t="s">
        <v>27409</v>
      </c>
      <c r="B4946">
        <v>4901</v>
      </c>
      <c r="C4946" s="8">
        <v>7145</v>
      </c>
      <c r="D4946" s="11" t="s">
        <v>16161</v>
      </c>
      <c r="E4946" s="12" t="s">
        <v>10555</v>
      </c>
      <c r="F4946" s="11" t="s">
        <v>6147</v>
      </c>
      <c r="G4946" s="14" t="s">
        <v>29616</v>
      </c>
      <c r="H4946" s="14">
        <v>47.124459999999999</v>
      </c>
      <c r="I4946" s="14">
        <v>9.9910399999999999</v>
      </c>
      <c r="J4946" s="12">
        <v>981</v>
      </c>
      <c r="K4946" s="14" t="s">
        <v>6147</v>
      </c>
      <c r="N4946" t="s">
        <v>29608</v>
      </c>
      <c r="P4946" s="11" t="s">
        <v>16162</v>
      </c>
      <c r="Q4946" s="14">
        <v>14</v>
      </c>
      <c r="U4946" t="s">
        <v>145</v>
      </c>
      <c r="V4946" t="s">
        <v>16165</v>
      </c>
      <c r="W4946" t="s">
        <v>16166</v>
      </c>
      <c r="X4946" t="s">
        <v>16167</v>
      </c>
      <c r="Y4946" s="11" t="s">
        <v>16168</v>
      </c>
      <c r="Z4946" s="14" t="s">
        <v>39</v>
      </c>
      <c r="AA4946" s="14" t="s">
        <v>29622</v>
      </c>
      <c r="AB4946" s="14">
        <v>47.913699999999999</v>
      </c>
      <c r="AC4946" s="14">
        <v>10.289239999999999</v>
      </c>
      <c r="AD4946" s="12">
        <v>0</v>
      </c>
      <c r="AE4946" t="s">
        <v>39</v>
      </c>
      <c r="AJ4946" s="14" t="s">
        <v>16163</v>
      </c>
      <c r="AL4946" s="14" t="s">
        <v>10111</v>
      </c>
      <c r="AM4946" s="14" t="s">
        <v>16164</v>
      </c>
      <c r="AR4946" s="11" t="s">
        <v>186</v>
      </c>
    </row>
    <row r="4947" spans="1:45" x14ac:dyDescent="0.25">
      <c r="A4947" t="s">
        <v>27410</v>
      </c>
      <c r="B4947">
        <v>4902</v>
      </c>
      <c r="C4947" s="8">
        <v>7146</v>
      </c>
      <c r="D4947" s="11" t="s">
        <v>8226</v>
      </c>
      <c r="E4947" s="12" t="s">
        <v>453</v>
      </c>
      <c r="F4947" s="11" t="s">
        <v>6147</v>
      </c>
      <c r="G4947" s="14" t="s">
        <v>29616</v>
      </c>
      <c r="H4947" s="14">
        <v>47.124459999999999</v>
      </c>
      <c r="I4947" s="14">
        <v>9.9910399999999999</v>
      </c>
      <c r="J4947" s="12">
        <v>981</v>
      </c>
      <c r="K4947" s="14" t="s">
        <v>6147</v>
      </c>
      <c r="P4947" s="11" t="s">
        <v>16169</v>
      </c>
      <c r="Q4947" s="14">
        <v>15</v>
      </c>
      <c r="V4947" t="s">
        <v>16172</v>
      </c>
      <c r="W4947" t="s">
        <v>16173</v>
      </c>
      <c r="X4947" t="s">
        <v>4363</v>
      </c>
      <c r="Y4947" s="11" t="s">
        <v>4309</v>
      </c>
      <c r="Z4947" s="14" t="s">
        <v>52</v>
      </c>
      <c r="AA4947" s="14" t="s">
        <v>29622</v>
      </c>
      <c r="AB4947" s="14">
        <v>47.701590000000003</v>
      </c>
      <c r="AC4947" s="14">
        <v>10.20941</v>
      </c>
      <c r="AD4947" s="12">
        <v>0</v>
      </c>
      <c r="AE4947" t="s">
        <v>29712</v>
      </c>
      <c r="AJ4947" s="14" t="s">
        <v>16170</v>
      </c>
      <c r="AM4947" s="14" t="s">
        <v>16171</v>
      </c>
      <c r="AR4947" s="11" t="s">
        <v>53</v>
      </c>
    </row>
    <row r="4948" spans="1:45" x14ac:dyDescent="0.25">
      <c r="A4948" t="s">
        <v>27411</v>
      </c>
      <c r="B4948">
        <v>4903</v>
      </c>
      <c r="C4948" s="8">
        <v>7147</v>
      </c>
      <c r="D4948" s="11" t="s">
        <v>16174</v>
      </c>
      <c r="E4948" s="12" t="s">
        <v>16175</v>
      </c>
      <c r="F4948" s="11" t="s">
        <v>6147</v>
      </c>
      <c r="G4948" s="14" t="s">
        <v>29616</v>
      </c>
      <c r="H4948" s="14">
        <v>47.124459999999999</v>
      </c>
      <c r="I4948" s="14">
        <v>9.9910399999999999</v>
      </c>
      <c r="J4948" s="12">
        <v>981</v>
      </c>
      <c r="K4948" s="14" t="s">
        <v>6147</v>
      </c>
      <c r="N4948" t="s">
        <v>29608</v>
      </c>
      <c r="P4948" s="11" t="s">
        <v>16176</v>
      </c>
      <c r="Q4948" s="14">
        <v>14</v>
      </c>
      <c r="R4948" s="12" t="s">
        <v>16177</v>
      </c>
      <c r="U4948" t="s">
        <v>145</v>
      </c>
      <c r="V4948" t="s">
        <v>2453</v>
      </c>
      <c r="W4948" t="s">
        <v>966</v>
      </c>
      <c r="X4948" t="s">
        <v>16181</v>
      </c>
      <c r="Z4948" s="14" t="s">
        <v>906</v>
      </c>
      <c r="AA4948" s="14" t="s">
        <v>29727</v>
      </c>
      <c r="AB4948" s="14">
        <v>47.67192</v>
      </c>
      <c r="AC4948" s="14">
        <v>9.7988</v>
      </c>
      <c r="AD4948" s="12">
        <v>1635</v>
      </c>
      <c r="AE4948" t="s">
        <v>906</v>
      </c>
      <c r="AF4948" s="11" t="s">
        <v>385</v>
      </c>
      <c r="AG4948" s="14" t="s">
        <v>16032</v>
      </c>
      <c r="AH4948" s="14" t="s">
        <v>16178</v>
      </c>
      <c r="AI4948" s="14" t="s">
        <v>1931</v>
      </c>
      <c r="AJ4948" s="14" t="s">
        <v>16179</v>
      </c>
      <c r="AL4948" s="14" t="s">
        <v>2071</v>
      </c>
      <c r="AM4948" s="14" t="s">
        <v>16180</v>
      </c>
      <c r="AR4948" s="11" t="s">
        <v>1895</v>
      </c>
    </row>
    <row r="4949" spans="1:45" x14ac:dyDescent="0.25">
      <c r="A4949" t="s">
        <v>27412</v>
      </c>
      <c r="B4949">
        <v>4904</v>
      </c>
      <c r="C4949" s="8">
        <v>7148</v>
      </c>
      <c r="D4949" s="11" t="s">
        <v>16182</v>
      </c>
      <c r="E4949" s="12" t="s">
        <v>1586</v>
      </c>
      <c r="F4949" s="11" t="s">
        <v>6147</v>
      </c>
      <c r="G4949" s="14" t="s">
        <v>29616</v>
      </c>
      <c r="H4949" s="14">
        <v>47.124459999999999</v>
      </c>
      <c r="I4949" s="14">
        <v>9.9910399999999999</v>
      </c>
      <c r="J4949" s="12">
        <v>981</v>
      </c>
      <c r="K4949" s="14" t="s">
        <v>6147</v>
      </c>
      <c r="N4949" t="s">
        <v>29608</v>
      </c>
      <c r="P4949" s="11" t="s">
        <v>16183</v>
      </c>
      <c r="Q4949" s="14">
        <v>13</v>
      </c>
      <c r="U4949" t="s">
        <v>145</v>
      </c>
      <c r="V4949" t="s">
        <v>4587</v>
      </c>
      <c r="W4949" t="s">
        <v>645</v>
      </c>
      <c r="X4949" t="s">
        <v>3071</v>
      </c>
      <c r="Y4949" s="11" t="s">
        <v>1688</v>
      </c>
      <c r="Z4949" s="14" t="s">
        <v>39</v>
      </c>
      <c r="AA4949" s="14" t="s">
        <v>29622</v>
      </c>
      <c r="AB4949" s="14">
        <v>47.913699999999999</v>
      </c>
      <c r="AC4949" s="14">
        <v>10.289239999999999</v>
      </c>
      <c r="AD4949" s="12">
        <v>0</v>
      </c>
      <c r="AE4949" t="s">
        <v>39</v>
      </c>
      <c r="AR4949" s="11" t="s">
        <v>40</v>
      </c>
    </row>
    <row r="4950" spans="1:45" x14ac:dyDescent="0.25">
      <c r="A4950" t="s">
        <v>27413</v>
      </c>
      <c r="B4950">
        <v>4905</v>
      </c>
      <c r="C4950" s="8">
        <v>7149</v>
      </c>
      <c r="D4950" s="11" t="s">
        <v>16182</v>
      </c>
      <c r="E4950" s="12" t="s">
        <v>1586</v>
      </c>
      <c r="F4950" s="11" t="s">
        <v>6147</v>
      </c>
      <c r="G4950" s="14" t="s">
        <v>29616</v>
      </c>
      <c r="H4950" s="14">
        <v>47.124459999999999</v>
      </c>
      <c r="I4950" s="14">
        <v>9.9910399999999999</v>
      </c>
      <c r="J4950" s="12">
        <v>981</v>
      </c>
      <c r="K4950" s="14" t="s">
        <v>6147</v>
      </c>
      <c r="N4950" t="s">
        <v>29608</v>
      </c>
      <c r="P4950" s="11" t="s">
        <v>16183</v>
      </c>
      <c r="Q4950" s="14">
        <v>14</v>
      </c>
      <c r="U4950" t="s">
        <v>145</v>
      </c>
      <c r="V4950" t="s">
        <v>16184</v>
      </c>
      <c r="W4950" t="s">
        <v>16185</v>
      </c>
      <c r="X4950" t="s">
        <v>3219</v>
      </c>
      <c r="Y4950" s="11" t="s">
        <v>3220</v>
      </c>
      <c r="Z4950" s="14" t="s">
        <v>39</v>
      </c>
      <c r="AA4950" s="14" t="s">
        <v>29622</v>
      </c>
      <c r="AB4950" s="14">
        <v>47.913699999999999</v>
      </c>
      <c r="AC4950" s="14">
        <v>10.289239999999999</v>
      </c>
      <c r="AD4950" s="12">
        <v>0</v>
      </c>
      <c r="AE4950" t="s">
        <v>39</v>
      </c>
      <c r="AR4950" s="11" t="s">
        <v>186</v>
      </c>
    </row>
    <row r="4951" spans="1:45" x14ac:dyDescent="0.25">
      <c r="A4951" t="s">
        <v>27414</v>
      </c>
      <c r="B4951">
        <v>4906</v>
      </c>
      <c r="C4951" s="8">
        <v>7151</v>
      </c>
      <c r="D4951" s="11" t="s">
        <v>8745</v>
      </c>
      <c r="E4951" s="12" t="s">
        <v>16186</v>
      </c>
      <c r="F4951" s="11" t="s">
        <v>6147</v>
      </c>
      <c r="G4951" s="14" t="s">
        <v>29616</v>
      </c>
      <c r="H4951" s="14">
        <v>47.124459999999999</v>
      </c>
      <c r="I4951" s="14">
        <v>9.9910399999999999</v>
      </c>
      <c r="J4951" s="12">
        <v>981</v>
      </c>
      <c r="K4951" s="14" t="s">
        <v>6147</v>
      </c>
      <c r="N4951" t="s">
        <v>29608</v>
      </c>
      <c r="P4951" s="11" t="s">
        <v>16187</v>
      </c>
      <c r="Q4951" s="14">
        <v>12</v>
      </c>
      <c r="R4951" s="12" t="s">
        <v>16188</v>
      </c>
      <c r="U4951" t="s">
        <v>145</v>
      </c>
      <c r="V4951" t="s">
        <v>16191</v>
      </c>
      <c r="W4951" t="s">
        <v>16192</v>
      </c>
      <c r="X4951" t="s">
        <v>16193</v>
      </c>
      <c r="Y4951" s="11" t="s">
        <v>2148</v>
      </c>
      <c r="Z4951" s="14" t="s">
        <v>39</v>
      </c>
      <c r="AA4951" s="14" t="s">
        <v>29622</v>
      </c>
      <c r="AB4951" s="14">
        <v>47.913699999999999</v>
      </c>
      <c r="AC4951" s="14">
        <v>10.289239999999999</v>
      </c>
      <c r="AD4951" s="12">
        <v>0</v>
      </c>
      <c r="AE4951" t="s">
        <v>39</v>
      </c>
      <c r="AJ4951" s="14" t="s">
        <v>16189</v>
      </c>
      <c r="AL4951" s="14" t="s">
        <v>3929</v>
      </c>
      <c r="AM4951" s="14" t="s">
        <v>16190</v>
      </c>
      <c r="AP4951" s="14">
        <v>7153</v>
      </c>
      <c r="AR4951" s="11" t="s">
        <v>673</v>
      </c>
    </row>
    <row r="4952" spans="1:45" x14ac:dyDescent="0.25">
      <c r="A4952" t="s">
        <v>27414</v>
      </c>
      <c r="B4952">
        <v>4906</v>
      </c>
      <c r="C4952" s="8">
        <v>7152</v>
      </c>
      <c r="D4952" s="11" t="s">
        <v>8745</v>
      </c>
      <c r="E4952" s="12" t="s">
        <v>16186</v>
      </c>
      <c r="F4952" s="11" t="s">
        <v>6147</v>
      </c>
      <c r="G4952" s="14" t="s">
        <v>29616</v>
      </c>
      <c r="H4952" s="14">
        <v>47.124459999999999</v>
      </c>
      <c r="I4952" s="14">
        <v>9.9910399999999999</v>
      </c>
      <c r="J4952" s="12">
        <v>981</v>
      </c>
      <c r="K4952" s="14" t="s">
        <v>6147</v>
      </c>
      <c r="N4952" t="s">
        <v>29608</v>
      </c>
      <c r="P4952" s="11" t="s">
        <v>16187</v>
      </c>
      <c r="Q4952" s="14">
        <v>13</v>
      </c>
      <c r="R4952" s="12" t="s">
        <v>16188</v>
      </c>
      <c r="U4952" t="s">
        <v>145</v>
      </c>
      <c r="V4952" t="s">
        <v>16194</v>
      </c>
      <c r="W4952" t="s">
        <v>16195</v>
      </c>
      <c r="X4952" t="s">
        <v>10167</v>
      </c>
      <c r="Y4952" s="11" t="s">
        <v>3543</v>
      </c>
      <c r="Z4952" s="14" t="s">
        <v>39</v>
      </c>
      <c r="AA4952" s="14" t="s">
        <v>29622</v>
      </c>
      <c r="AB4952" s="14">
        <v>47.913699999999999</v>
      </c>
      <c r="AC4952" s="14">
        <v>10.289239999999999</v>
      </c>
      <c r="AD4952" s="12">
        <v>0</v>
      </c>
      <c r="AE4952" t="s">
        <v>39</v>
      </c>
      <c r="AJ4952" s="14" t="s">
        <v>16189</v>
      </c>
      <c r="AL4952" s="14" t="s">
        <v>3929</v>
      </c>
      <c r="AM4952" s="14" t="s">
        <v>16190</v>
      </c>
      <c r="AP4952" s="14">
        <v>7153</v>
      </c>
      <c r="AR4952" s="11" t="s">
        <v>673</v>
      </c>
    </row>
    <row r="4953" spans="1:45" x14ac:dyDescent="0.25">
      <c r="A4953" t="s">
        <v>27415</v>
      </c>
      <c r="B4953">
        <v>4908</v>
      </c>
      <c r="C4953" s="8">
        <v>7153</v>
      </c>
      <c r="D4953" s="11" t="s">
        <v>8745</v>
      </c>
      <c r="E4953" s="12" t="s">
        <v>9921</v>
      </c>
      <c r="F4953" s="11" t="s">
        <v>6147</v>
      </c>
      <c r="G4953" s="14" t="s">
        <v>29616</v>
      </c>
      <c r="H4953" s="14">
        <v>47.124459999999999</v>
      </c>
      <c r="I4953" s="14">
        <v>9.9910399999999999</v>
      </c>
      <c r="J4953" s="12">
        <v>981</v>
      </c>
      <c r="K4953" s="14" t="s">
        <v>6147</v>
      </c>
      <c r="N4953" t="s">
        <v>29608</v>
      </c>
      <c r="P4953" s="11" t="s">
        <v>11064</v>
      </c>
      <c r="Q4953" s="14">
        <v>12</v>
      </c>
      <c r="U4953" t="s">
        <v>145</v>
      </c>
      <c r="V4953" t="s">
        <v>16194</v>
      </c>
      <c r="W4953" t="s">
        <v>4848</v>
      </c>
      <c r="X4953" t="s">
        <v>16193</v>
      </c>
      <c r="Y4953" s="11" t="s">
        <v>2148</v>
      </c>
      <c r="Z4953" s="14" t="s">
        <v>39</v>
      </c>
      <c r="AA4953" s="14" t="s">
        <v>29622</v>
      </c>
      <c r="AB4953" s="14">
        <v>47.913699999999999</v>
      </c>
      <c r="AC4953" s="14">
        <v>10.289239999999999</v>
      </c>
      <c r="AD4953" s="12">
        <v>0</v>
      </c>
      <c r="AE4953" t="s">
        <v>39</v>
      </c>
      <c r="AF4953" s="11" t="s">
        <v>16198</v>
      </c>
      <c r="AG4953" s="14" t="s">
        <v>16199</v>
      </c>
      <c r="AH4953" s="14" t="s">
        <v>16200</v>
      </c>
      <c r="AI4953" s="14" t="s">
        <v>16201</v>
      </c>
      <c r="AJ4953" s="14" t="s">
        <v>16189</v>
      </c>
      <c r="AL4953" s="14" t="s">
        <v>3929</v>
      </c>
      <c r="AM4953" s="14" t="s">
        <v>16190</v>
      </c>
      <c r="AP4953" s="14">
        <v>7151</v>
      </c>
      <c r="AR4953" s="11" t="s">
        <v>673</v>
      </c>
    </row>
    <row r="4954" spans="1:45" x14ac:dyDescent="0.25">
      <c r="A4954" t="s">
        <v>27414</v>
      </c>
      <c r="B4954">
        <v>4906</v>
      </c>
      <c r="C4954" s="8">
        <v>7154</v>
      </c>
      <c r="D4954" s="11" t="s">
        <v>8745</v>
      </c>
      <c r="E4954" s="12" t="s">
        <v>16186</v>
      </c>
      <c r="F4954" s="11" t="s">
        <v>6147</v>
      </c>
      <c r="G4954" s="14" t="s">
        <v>29616</v>
      </c>
      <c r="H4954" s="14">
        <v>47.124459999999999</v>
      </c>
      <c r="I4954" s="14">
        <v>9.9910399999999999</v>
      </c>
      <c r="J4954" s="12">
        <v>981</v>
      </c>
      <c r="K4954" s="14" t="s">
        <v>6147</v>
      </c>
      <c r="N4954" t="s">
        <v>29608</v>
      </c>
      <c r="P4954" s="11" t="s">
        <v>16187</v>
      </c>
      <c r="Q4954" s="14">
        <v>13</v>
      </c>
      <c r="R4954" s="12" t="s">
        <v>16188</v>
      </c>
      <c r="U4954" t="s">
        <v>145</v>
      </c>
      <c r="V4954" t="s">
        <v>16196</v>
      </c>
      <c r="W4954" t="s">
        <v>4848</v>
      </c>
      <c r="X4954" t="s">
        <v>16197</v>
      </c>
      <c r="Y4954" s="11" t="s">
        <v>1474</v>
      </c>
      <c r="Z4954" s="14" t="s">
        <v>39</v>
      </c>
      <c r="AA4954" s="14" t="s">
        <v>29622</v>
      </c>
      <c r="AB4954" s="14">
        <v>47.913699999999999</v>
      </c>
      <c r="AC4954" s="14">
        <v>10.289239999999999</v>
      </c>
      <c r="AD4954" s="12">
        <v>0</v>
      </c>
      <c r="AE4954" t="s">
        <v>39</v>
      </c>
      <c r="AJ4954" s="14" t="s">
        <v>16189</v>
      </c>
      <c r="AL4954" s="14" t="s">
        <v>3929</v>
      </c>
      <c r="AM4954" s="14" t="s">
        <v>16190</v>
      </c>
      <c r="AP4954" s="14">
        <v>7153</v>
      </c>
      <c r="AR4954" s="11" t="s">
        <v>673</v>
      </c>
    </row>
    <row r="4955" spans="1:45" x14ac:dyDescent="0.25">
      <c r="A4955" t="s">
        <v>27416</v>
      </c>
      <c r="B4955">
        <v>4910</v>
      </c>
      <c r="C4955" s="8">
        <v>7155</v>
      </c>
      <c r="D4955" s="11" t="s">
        <v>8553</v>
      </c>
      <c r="E4955" s="12" t="s">
        <v>1781</v>
      </c>
      <c r="F4955" s="11" t="s">
        <v>6147</v>
      </c>
      <c r="G4955" s="14" t="s">
        <v>29616</v>
      </c>
      <c r="H4955" s="14">
        <v>47.124459999999999</v>
      </c>
      <c r="I4955" s="14">
        <v>9.9910399999999999</v>
      </c>
      <c r="J4955" s="12">
        <v>981</v>
      </c>
      <c r="K4955" s="14" t="s">
        <v>6147</v>
      </c>
      <c r="N4955" t="s">
        <v>29608</v>
      </c>
      <c r="P4955" s="11" t="s">
        <v>16202</v>
      </c>
      <c r="Q4955" s="14">
        <v>11</v>
      </c>
      <c r="U4955" t="s">
        <v>145</v>
      </c>
      <c r="V4955" t="s">
        <v>7115</v>
      </c>
      <c r="W4955" t="s">
        <v>1938</v>
      </c>
      <c r="X4955" t="s">
        <v>16203</v>
      </c>
      <c r="Y4955" s="11" t="s">
        <v>3543</v>
      </c>
      <c r="Z4955" s="14" t="s">
        <v>39</v>
      </c>
      <c r="AA4955" s="14" t="s">
        <v>29622</v>
      </c>
      <c r="AB4955" s="14">
        <v>47.913699999999999</v>
      </c>
      <c r="AC4955" s="14">
        <v>10.289239999999999</v>
      </c>
      <c r="AD4955" s="12">
        <v>0</v>
      </c>
      <c r="AE4955" t="s">
        <v>39</v>
      </c>
      <c r="AR4955" s="11" t="s">
        <v>673</v>
      </c>
    </row>
    <row r="4956" spans="1:45" x14ac:dyDescent="0.25">
      <c r="A4956" t="s">
        <v>27416</v>
      </c>
      <c r="B4956">
        <v>4910</v>
      </c>
      <c r="C4956" s="8">
        <v>7156</v>
      </c>
      <c r="D4956" s="11" t="s">
        <v>8553</v>
      </c>
      <c r="E4956" s="12" t="s">
        <v>1781</v>
      </c>
      <c r="F4956" s="11" t="s">
        <v>6147</v>
      </c>
      <c r="G4956" s="14" t="s">
        <v>29616</v>
      </c>
      <c r="H4956" s="14">
        <v>47.124459999999999</v>
      </c>
      <c r="I4956" s="14">
        <v>9.9910399999999999</v>
      </c>
      <c r="J4956" s="12">
        <v>981</v>
      </c>
      <c r="K4956" s="14" t="s">
        <v>6147</v>
      </c>
      <c r="N4956" t="s">
        <v>29608</v>
      </c>
      <c r="P4956" s="11" t="s">
        <v>16202</v>
      </c>
      <c r="Q4956" s="14">
        <v>12</v>
      </c>
      <c r="U4956" t="s">
        <v>145</v>
      </c>
      <c r="V4956" t="s">
        <v>10037</v>
      </c>
      <c r="W4956" t="s">
        <v>3580</v>
      </c>
      <c r="X4956" t="s">
        <v>16203</v>
      </c>
      <c r="Y4956" s="11" t="s">
        <v>3543</v>
      </c>
      <c r="Z4956" s="14" t="s">
        <v>39</v>
      </c>
      <c r="AA4956" s="14" t="s">
        <v>29622</v>
      </c>
      <c r="AB4956" s="14">
        <v>47.913699999999999</v>
      </c>
      <c r="AC4956" s="14">
        <v>10.289239999999999</v>
      </c>
      <c r="AD4956" s="12">
        <v>0</v>
      </c>
      <c r="AE4956" t="s">
        <v>39</v>
      </c>
      <c r="AR4956" s="11" t="s">
        <v>673</v>
      </c>
    </row>
    <row r="4957" spans="1:45" x14ac:dyDescent="0.25">
      <c r="A4957" t="s">
        <v>27417</v>
      </c>
      <c r="B4957">
        <v>4912</v>
      </c>
      <c r="C4957" s="8">
        <v>7157</v>
      </c>
      <c r="D4957" s="11" t="s">
        <v>13440</v>
      </c>
      <c r="E4957" s="12" t="s">
        <v>3860</v>
      </c>
      <c r="F4957" s="11" t="s">
        <v>16204</v>
      </c>
      <c r="G4957" s="14" t="s">
        <v>29618</v>
      </c>
      <c r="H4957" s="14">
        <v>47.266669999999998</v>
      </c>
      <c r="I4957" s="14">
        <v>10.76667</v>
      </c>
      <c r="J4957" s="12">
        <v>1894</v>
      </c>
      <c r="K4957" s="14" t="s">
        <v>16204</v>
      </c>
      <c r="N4957" t="s">
        <v>29608</v>
      </c>
      <c r="P4957" s="11" t="s">
        <v>16205</v>
      </c>
      <c r="Q4957" s="14">
        <v>15</v>
      </c>
      <c r="V4957" t="s">
        <v>1968</v>
      </c>
      <c r="W4957" t="s">
        <v>134</v>
      </c>
      <c r="X4957" t="s">
        <v>16208</v>
      </c>
      <c r="Y4957" s="11" t="s">
        <v>16209</v>
      </c>
      <c r="Z4957" s="14" t="s">
        <v>64</v>
      </c>
      <c r="AA4957" s="14" t="s">
        <v>29727</v>
      </c>
      <c r="AB4957" s="14">
        <v>47.845689999999998</v>
      </c>
      <c r="AC4957" s="14">
        <v>9.9463299999999997</v>
      </c>
      <c r="AD4957" s="12">
        <v>0</v>
      </c>
      <c r="AE4957" t="s">
        <v>64</v>
      </c>
      <c r="AJ4957" s="14" t="s">
        <v>16206</v>
      </c>
      <c r="AM4957" s="14" t="s">
        <v>16207</v>
      </c>
      <c r="AR4957" s="11" t="s">
        <v>16210</v>
      </c>
    </row>
    <row r="4958" spans="1:45" x14ac:dyDescent="0.25">
      <c r="A4958" t="s">
        <v>27418</v>
      </c>
      <c r="B4958">
        <v>4913</v>
      </c>
      <c r="C4958" s="8">
        <v>7158</v>
      </c>
      <c r="D4958" s="11" t="s">
        <v>16211</v>
      </c>
      <c r="E4958" s="12" t="s">
        <v>1781</v>
      </c>
      <c r="F4958" s="11" t="s">
        <v>16204</v>
      </c>
      <c r="G4958" s="14" t="s">
        <v>29618</v>
      </c>
      <c r="H4958" s="14">
        <v>47.266669999999998</v>
      </c>
      <c r="I4958" s="14">
        <v>10.76667</v>
      </c>
      <c r="J4958" s="12">
        <v>1894</v>
      </c>
      <c r="K4958" s="14" t="s">
        <v>16204</v>
      </c>
      <c r="N4958" t="s">
        <v>29608</v>
      </c>
      <c r="P4958" s="11" t="s">
        <v>16212</v>
      </c>
      <c r="Q4958" s="14">
        <v>8</v>
      </c>
      <c r="V4958" t="s">
        <v>16215</v>
      </c>
      <c r="W4958" t="s">
        <v>16216</v>
      </c>
      <c r="X4958" t="s">
        <v>5352</v>
      </c>
      <c r="Y4958" s="11" t="s">
        <v>64</v>
      </c>
      <c r="Z4958" s="14" t="s">
        <v>64</v>
      </c>
      <c r="AA4958" s="14" t="s">
        <v>29727</v>
      </c>
      <c r="AB4958" s="14">
        <v>47.845689999999998</v>
      </c>
      <c r="AC4958" s="14">
        <v>9.9463299999999997</v>
      </c>
      <c r="AD4958" s="12">
        <v>0</v>
      </c>
      <c r="AE4958" t="s">
        <v>64</v>
      </c>
      <c r="AJ4958" s="14" t="s">
        <v>16213</v>
      </c>
      <c r="AM4958" s="14" t="s">
        <v>16214</v>
      </c>
      <c r="AR4958" s="11" t="s">
        <v>16210</v>
      </c>
    </row>
    <row r="4959" spans="1:45" x14ac:dyDescent="0.25">
      <c r="A4959" t="s">
        <v>27419</v>
      </c>
      <c r="B4959">
        <v>4914</v>
      </c>
      <c r="C4959" s="8">
        <v>7159</v>
      </c>
      <c r="D4959" s="11" t="s">
        <v>16217</v>
      </c>
      <c r="E4959" s="12" t="s">
        <v>217</v>
      </c>
      <c r="F4959" s="11" t="s">
        <v>16218</v>
      </c>
      <c r="G4959" s="14" t="s">
        <v>29618</v>
      </c>
      <c r="H4959" s="14">
        <v>47.2254</v>
      </c>
      <c r="I4959" s="14">
        <v>10.765610000000001</v>
      </c>
      <c r="J4959" s="12">
        <v>676</v>
      </c>
      <c r="K4959" s="14" t="s">
        <v>16218</v>
      </c>
      <c r="N4959" t="s">
        <v>29609</v>
      </c>
      <c r="P4959" s="11" t="s">
        <v>16219</v>
      </c>
      <c r="Q4959" s="14">
        <v>17</v>
      </c>
      <c r="R4959" s="12">
        <v>1911</v>
      </c>
      <c r="V4959" t="s">
        <v>16223</v>
      </c>
      <c r="W4959" t="s">
        <v>16223</v>
      </c>
      <c r="X4959" t="s">
        <v>16224</v>
      </c>
      <c r="Y4959" s="11" t="s">
        <v>64</v>
      </c>
      <c r="Z4959" s="14" t="s">
        <v>64</v>
      </c>
      <c r="AA4959" s="14" t="s">
        <v>29727</v>
      </c>
      <c r="AB4959" s="14">
        <v>47.845689999999998</v>
      </c>
      <c r="AC4959" s="14">
        <v>9.9463299999999997</v>
      </c>
      <c r="AD4959" s="12">
        <v>0</v>
      </c>
      <c r="AE4959" t="s">
        <v>64</v>
      </c>
      <c r="AF4959" s="11" t="s">
        <v>13919</v>
      </c>
      <c r="AG4959" s="14" t="s">
        <v>3237</v>
      </c>
      <c r="AH4959" s="14" t="s">
        <v>16220</v>
      </c>
      <c r="AJ4959" s="14" t="s">
        <v>16221</v>
      </c>
      <c r="AM4959" s="14" t="s">
        <v>16222</v>
      </c>
      <c r="AR4959" s="11" t="s">
        <v>16225</v>
      </c>
      <c r="AS4959" s="12" t="s">
        <v>16226</v>
      </c>
    </row>
    <row r="4960" spans="1:45" x14ac:dyDescent="0.25">
      <c r="A4960" t="s">
        <v>27420</v>
      </c>
      <c r="B4960">
        <v>4915</v>
      </c>
      <c r="C4960" s="8">
        <v>7160</v>
      </c>
      <c r="D4960" s="11" t="s">
        <v>16217</v>
      </c>
      <c r="E4960" s="12" t="s">
        <v>11959</v>
      </c>
      <c r="F4960" s="11" t="s">
        <v>16218</v>
      </c>
      <c r="G4960" s="14" t="s">
        <v>29618</v>
      </c>
      <c r="H4960" s="14">
        <v>47.2254</v>
      </c>
      <c r="I4960" s="14">
        <v>10.765610000000001</v>
      </c>
      <c r="J4960" s="12">
        <v>676</v>
      </c>
      <c r="K4960" s="14" t="s">
        <v>16218</v>
      </c>
      <c r="N4960" t="s">
        <v>29609</v>
      </c>
      <c r="P4960" s="11" t="s">
        <v>16227</v>
      </c>
      <c r="Q4960" s="14">
        <v>10</v>
      </c>
      <c r="V4960" t="s">
        <v>13805</v>
      </c>
      <c r="W4960" t="s">
        <v>3995</v>
      </c>
      <c r="X4960" t="s">
        <v>16231</v>
      </c>
      <c r="Y4960" s="11" t="s">
        <v>64</v>
      </c>
      <c r="Z4960" s="14" t="s">
        <v>64</v>
      </c>
      <c r="AA4960" s="14" t="s">
        <v>29727</v>
      </c>
      <c r="AB4960" s="14">
        <v>47.845689999999998</v>
      </c>
      <c r="AC4960" s="14">
        <v>9.9463299999999997</v>
      </c>
      <c r="AD4960" s="12">
        <v>0</v>
      </c>
      <c r="AE4960" t="s">
        <v>64</v>
      </c>
      <c r="AI4960" s="14" t="s">
        <v>16228</v>
      </c>
      <c r="AJ4960" s="14" t="s">
        <v>16229</v>
      </c>
      <c r="AM4960" s="14" t="s">
        <v>16230</v>
      </c>
      <c r="AP4960" s="14" t="s">
        <v>16232</v>
      </c>
      <c r="AR4960" s="11" t="s">
        <v>16225</v>
      </c>
    </row>
    <row r="4961" spans="1:44" x14ac:dyDescent="0.25">
      <c r="A4961" t="s">
        <v>27421</v>
      </c>
      <c r="B4961">
        <v>4916</v>
      </c>
      <c r="C4961" s="8">
        <v>7161</v>
      </c>
      <c r="D4961" s="11" t="s">
        <v>16217</v>
      </c>
      <c r="E4961" s="12" t="s">
        <v>631</v>
      </c>
      <c r="F4961" s="11" t="s">
        <v>16218</v>
      </c>
      <c r="G4961" s="14" t="s">
        <v>29618</v>
      </c>
      <c r="H4961" s="14">
        <v>47.2254</v>
      </c>
      <c r="I4961" s="14">
        <v>10.765610000000001</v>
      </c>
      <c r="J4961" s="12">
        <v>676</v>
      </c>
      <c r="K4961" s="14" t="s">
        <v>16218</v>
      </c>
      <c r="N4961" t="s">
        <v>29608</v>
      </c>
      <c r="P4961" s="11" t="s">
        <v>16235</v>
      </c>
      <c r="Q4961" s="14">
        <v>9</v>
      </c>
      <c r="R4961" s="12" t="s">
        <v>16236</v>
      </c>
      <c r="V4961" t="s">
        <v>16233</v>
      </c>
      <c r="W4961" t="s">
        <v>11546</v>
      </c>
      <c r="X4961" t="s">
        <v>16237</v>
      </c>
      <c r="Y4961" s="11" t="s">
        <v>64</v>
      </c>
      <c r="Z4961" s="14" t="s">
        <v>64</v>
      </c>
      <c r="AA4961" s="14" t="s">
        <v>29727</v>
      </c>
      <c r="AB4961" s="14">
        <v>47.845689999999998</v>
      </c>
      <c r="AC4961" s="14">
        <v>9.9463299999999997</v>
      </c>
      <c r="AD4961" s="12">
        <v>0</v>
      </c>
      <c r="AE4961" t="s">
        <v>64</v>
      </c>
      <c r="AJ4961" s="14" t="s">
        <v>16229</v>
      </c>
      <c r="AM4961" s="14" t="s">
        <v>16230</v>
      </c>
      <c r="AP4961" s="14" t="s">
        <v>16238</v>
      </c>
      <c r="AR4961" s="11" t="s">
        <v>16225</v>
      </c>
    </row>
    <row r="4962" spans="1:44" x14ac:dyDescent="0.25">
      <c r="A4962" t="s">
        <v>27420</v>
      </c>
      <c r="B4962">
        <v>4915</v>
      </c>
      <c r="C4962" s="8">
        <v>7162</v>
      </c>
      <c r="D4962" s="11" t="s">
        <v>16217</v>
      </c>
      <c r="E4962" s="12" t="s">
        <v>11959</v>
      </c>
      <c r="F4962" s="11" t="s">
        <v>16218</v>
      </c>
      <c r="G4962" s="14" t="s">
        <v>29618</v>
      </c>
      <c r="H4962" s="14">
        <v>47.2254</v>
      </c>
      <c r="I4962" s="14">
        <v>10.765610000000001</v>
      </c>
      <c r="J4962" s="12">
        <v>676</v>
      </c>
      <c r="K4962" s="14" t="s">
        <v>16218</v>
      </c>
      <c r="N4962" t="s">
        <v>29609</v>
      </c>
      <c r="P4962" s="11" t="s">
        <v>16227</v>
      </c>
      <c r="Q4962" s="14">
        <v>11</v>
      </c>
      <c r="V4962" t="s">
        <v>16233</v>
      </c>
      <c r="W4962" t="s">
        <v>11546</v>
      </c>
      <c r="X4962" t="s">
        <v>16234</v>
      </c>
      <c r="Y4962" s="11" t="s">
        <v>64</v>
      </c>
      <c r="Z4962" s="14" t="s">
        <v>64</v>
      </c>
      <c r="AA4962" s="14" t="s">
        <v>29727</v>
      </c>
      <c r="AB4962" s="14">
        <v>47.845689999999998</v>
      </c>
      <c r="AC4962" s="14">
        <v>9.9463299999999997</v>
      </c>
      <c r="AD4962" s="12">
        <v>0</v>
      </c>
      <c r="AE4962" t="s">
        <v>64</v>
      </c>
      <c r="AI4962" s="14" t="s">
        <v>16228</v>
      </c>
      <c r="AJ4962" s="14" t="s">
        <v>16229</v>
      </c>
      <c r="AM4962" s="14" t="s">
        <v>16230</v>
      </c>
      <c r="AP4962" s="14" t="s">
        <v>16232</v>
      </c>
      <c r="AR4962" s="11" t="s">
        <v>16225</v>
      </c>
    </row>
    <row r="4963" spans="1:44" x14ac:dyDescent="0.25">
      <c r="A4963" t="s">
        <v>27421</v>
      </c>
      <c r="B4963">
        <v>4916</v>
      </c>
      <c r="C4963" s="8">
        <v>7163</v>
      </c>
      <c r="D4963" s="11" t="s">
        <v>16217</v>
      </c>
      <c r="E4963" s="12" t="s">
        <v>631</v>
      </c>
      <c r="F4963" s="11" t="s">
        <v>16218</v>
      </c>
      <c r="G4963" s="14" t="s">
        <v>29618</v>
      </c>
      <c r="H4963" s="14">
        <v>47.2254</v>
      </c>
      <c r="I4963" s="14">
        <v>10.765610000000001</v>
      </c>
      <c r="J4963" s="12">
        <v>676</v>
      </c>
      <c r="K4963" s="14" t="s">
        <v>16218</v>
      </c>
      <c r="N4963" t="s">
        <v>29608</v>
      </c>
      <c r="P4963" s="11" t="s">
        <v>16235</v>
      </c>
      <c r="Q4963" s="14">
        <v>11</v>
      </c>
      <c r="R4963" s="12" t="s">
        <v>16236</v>
      </c>
      <c r="V4963" t="s">
        <v>16239</v>
      </c>
      <c r="W4963" t="s">
        <v>11620</v>
      </c>
      <c r="X4963" t="s">
        <v>16240</v>
      </c>
      <c r="Y4963" s="11" t="s">
        <v>64</v>
      </c>
      <c r="Z4963" s="14" t="s">
        <v>64</v>
      </c>
      <c r="AA4963" s="14" t="s">
        <v>29727</v>
      </c>
      <c r="AB4963" s="14">
        <v>47.845689999999998</v>
      </c>
      <c r="AC4963" s="14">
        <v>9.9463299999999997</v>
      </c>
      <c r="AD4963" s="12">
        <v>0</v>
      </c>
      <c r="AE4963" t="s">
        <v>64</v>
      </c>
      <c r="AJ4963" s="14" t="s">
        <v>16229</v>
      </c>
      <c r="AM4963" s="14" t="s">
        <v>16230</v>
      </c>
      <c r="AP4963" s="14" t="s">
        <v>16238</v>
      </c>
      <c r="AR4963" s="11" t="s">
        <v>16225</v>
      </c>
    </row>
    <row r="4964" spans="1:44" x14ac:dyDescent="0.25">
      <c r="A4964" t="s">
        <v>27422</v>
      </c>
      <c r="B4964">
        <v>4919</v>
      </c>
      <c r="C4964" s="8">
        <v>7164</v>
      </c>
      <c r="D4964" s="11" t="s">
        <v>16217</v>
      </c>
      <c r="E4964" s="12" t="s">
        <v>1781</v>
      </c>
      <c r="F4964" s="11" t="s">
        <v>16218</v>
      </c>
      <c r="G4964" s="14" t="s">
        <v>29618</v>
      </c>
      <c r="H4964" s="14">
        <v>47.2254</v>
      </c>
      <c r="I4964" s="14">
        <v>10.765610000000001</v>
      </c>
      <c r="J4964" s="12">
        <v>676</v>
      </c>
      <c r="K4964" s="14" t="s">
        <v>16218</v>
      </c>
      <c r="N4964" t="s">
        <v>29608</v>
      </c>
      <c r="P4964" s="11" t="s">
        <v>16241</v>
      </c>
      <c r="Q4964" s="14">
        <v>10</v>
      </c>
      <c r="R4964" s="12" t="s">
        <v>16242</v>
      </c>
      <c r="V4964" t="s">
        <v>9133</v>
      </c>
      <c r="W4964" t="s">
        <v>11620</v>
      </c>
      <c r="X4964" t="s">
        <v>16237</v>
      </c>
      <c r="Y4964" s="11" t="s">
        <v>64</v>
      </c>
      <c r="Z4964" s="14" t="s">
        <v>64</v>
      </c>
      <c r="AA4964" s="14" t="s">
        <v>29727</v>
      </c>
      <c r="AB4964" s="14">
        <v>47.845689999999998</v>
      </c>
      <c r="AC4964" s="14">
        <v>9.9463299999999997</v>
      </c>
      <c r="AD4964" s="12">
        <v>0</v>
      </c>
      <c r="AE4964" t="s">
        <v>64</v>
      </c>
      <c r="AF4964" s="11" t="s">
        <v>7643</v>
      </c>
      <c r="AG4964" s="14" t="s">
        <v>7345</v>
      </c>
      <c r="AH4964" s="14" t="s">
        <v>16243</v>
      </c>
      <c r="AJ4964" s="14" t="s">
        <v>16229</v>
      </c>
      <c r="AM4964" s="14" t="s">
        <v>16230</v>
      </c>
      <c r="AP4964" s="14" t="s">
        <v>16244</v>
      </c>
      <c r="AR4964" s="11" t="s">
        <v>16225</v>
      </c>
    </row>
    <row r="4965" spans="1:44" x14ac:dyDescent="0.25">
      <c r="A4965" t="s">
        <v>27422</v>
      </c>
      <c r="B4965">
        <v>4919</v>
      </c>
      <c r="C4965" s="8">
        <v>7165</v>
      </c>
      <c r="D4965" s="11" t="s">
        <v>16217</v>
      </c>
      <c r="E4965" s="12" t="s">
        <v>1781</v>
      </c>
      <c r="F4965" s="11" t="s">
        <v>16218</v>
      </c>
      <c r="G4965" s="14" t="s">
        <v>29618</v>
      </c>
      <c r="H4965" s="14">
        <v>47.2254</v>
      </c>
      <c r="I4965" s="14">
        <v>10.765610000000001</v>
      </c>
      <c r="J4965" s="12">
        <v>676</v>
      </c>
      <c r="K4965" s="14" t="s">
        <v>16218</v>
      </c>
      <c r="N4965" t="s">
        <v>29608</v>
      </c>
      <c r="P4965" s="11" t="s">
        <v>16241</v>
      </c>
      <c r="Q4965" s="14">
        <v>11</v>
      </c>
      <c r="R4965" s="12" t="s">
        <v>16242</v>
      </c>
      <c r="V4965" t="s">
        <v>16245</v>
      </c>
      <c r="W4965" t="s">
        <v>9149</v>
      </c>
      <c r="X4965" t="s">
        <v>16246</v>
      </c>
      <c r="Y4965" s="11" t="s">
        <v>64</v>
      </c>
      <c r="Z4965" s="14" t="s">
        <v>64</v>
      </c>
      <c r="AA4965" s="14" t="s">
        <v>29727</v>
      </c>
      <c r="AB4965" s="14">
        <v>47.845689999999998</v>
      </c>
      <c r="AC4965" s="14">
        <v>9.9463299999999997</v>
      </c>
      <c r="AD4965" s="12">
        <v>0</v>
      </c>
      <c r="AE4965" t="s">
        <v>64</v>
      </c>
      <c r="AF4965" s="11" t="s">
        <v>7643</v>
      </c>
      <c r="AG4965" s="14" t="s">
        <v>7345</v>
      </c>
      <c r="AH4965" s="14" t="s">
        <v>16243</v>
      </c>
      <c r="AJ4965" s="14" t="s">
        <v>16229</v>
      </c>
      <c r="AM4965" s="14" t="s">
        <v>16230</v>
      </c>
      <c r="AP4965" s="14" t="s">
        <v>16244</v>
      </c>
      <c r="AR4965" s="11" t="s">
        <v>16225</v>
      </c>
    </row>
    <row r="4966" spans="1:44" x14ac:dyDescent="0.25">
      <c r="A4966" t="s">
        <v>27424</v>
      </c>
      <c r="B4966">
        <v>4921</v>
      </c>
      <c r="C4966" s="8">
        <v>7166</v>
      </c>
      <c r="D4966" s="11" t="s">
        <v>16217</v>
      </c>
      <c r="E4966" s="12" t="s">
        <v>3860</v>
      </c>
      <c r="F4966" s="11" t="s">
        <v>16218</v>
      </c>
      <c r="G4966" s="14" t="s">
        <v>29618</v>
      </c>
      <c r="H4966" s="14">
        <v>47.2254</v>
      </c>
      <c r="I4966" s="14">
        <v>10.765610000000001</v>
      </c>
      <c r="J4966" s="12">
        <v>676</v>
      </c>
      <c r="K4966" s="14" t="s">
        <v>16218</v>
      </c>
      <c r="N4966" t="s">
        <v>29608</v>
      </c>
      <c r="P4966" s="11" t="s">
        <v>16260</v>
      </c>
      <c r="Q4966" s="14">
        <v>9</v>
      </c>
      <c r="R4966" s="12" t="s">
        <v>16261</v>
      </c>
      <c r="V4966" t="s">
        <v>16245</v>
      </c>
      <c r="W4966" t="s">
        <v>9149</v>
      </c>
      <c r="X4966" t="s">
        <v>16240</v>
      </c>
      <c r="Y4966" s="11" t="s">
        <v>64</v>
      </c>
      <c r="Z4966" s="14" t="s">
        <v>64</v>
      </c>
      <c r="AA4966" s="14" t="s">
        <v>29727</v>
      </c>
      <c r="AB4966" s="14">
        <v>47.845689999999998</v>
      </c>
      <c r="AC4966" s="14">
        <v>9.9463299999999997</v>
      </c>
      <c r="AD4966" s="12">
        <v>0</v>
      </c>
      <c r="AE4966" t="s">
        <v>64</v>
      </c>
      <c r="AF4966" s="11" t="s">
        <v>16262</v>
      </c>
      <c r="AG4966" s="14" t="s">
        <v>7345</v>
      </c>
      <c r="AH4966" s="14" t="s">
        <v>16263</v>
      </c>
      <c r="AJ4966" s="14" t="s">
        <v>16229</v>
      </c>
      <c r="AM4966" s="14" t="s">
        <v>16230</v>
      </c>
      <c r="AP4966" s="14" t="s">
        <v>16264</v>
      </c>
      <c r="AR4966" s="11" t="s">
        <v>16225</v>
      </c>
    </row>
    <row r="4967" spans="1:44" x14ac:dyDescent="0.25">
      <c r="A4967" t="s">
        <v>27425</v>
      </c>
      <c r="B4967">
        <v>4922</v>
      </c>
      <c r="C4967" s="8">
        <v>7167</v>
      </c>
      <c r="D4967" s="11" t="s">
        <v>12477</v>
      </c>
      <c r="E4967" s="12" t="s">
        <v>1781</v>
      </c>
      <c r="F4967" s="11" t="s">
        <v>16218</v>
      </c>
      <c r="G4967" s="14" t="s">
        <v>29618</v>
      </c>
      <c r="H4967" s="14">
        <v>47.2254</v>
      </c>
      <c r="I4967" s="14">
        <v>10.765610000000001</v>
      </c>
      <c r="J4967" s="12">
        <v>676</v>
      </c>
      <c r="K4967" s="14" t="s">
        <v>16218</v>
      </c>
      <c r="N4967" t="s">
        <v>29608</v>
      </c>
      <c r="P4967" s="11" t="s">
        <v>16265</v>
      </c>
      <c r="Q4967" s="14">
        <v>17</v>
      </c>
      <c r="V4967" t="s">
        <v>16268</v>
      </c>
      <c r="W4967" t="s">
        <v>11127</v>
      </c>
      <c r="X4967" t="s">
        <v>16269</v>
      </c>
      <c r="Y4967" s="11" t="s">
        <v>64</v>
      </c>
      <c r="Z4967" s="14" t="s">
        <v>64</v>
      </c>
      <c r="AA4967" s="14" t="s">
        <v>29727</v>
      </c>
      <c r="AB4967" s="14">
        <v>47.845689999999998</v>
      </c>
      <c r="AC4967" s="14">
        <v>9.9463299999999997</v>
      </c>
      <c r="AD4967" s="12">
        <v>0</v>
      </c>
      <c r="AE4967" t="s">
        <v>64</v>
      </c>
      <c r="AJ4967" s="14" t="s">
        <v>16266</v>
      </c>
      <c r="AP4967" s="14" t="s">
        <v>16267</v>
      </c>
      <c r="AR4967" s="11" t="s">
        <v>16225</v>
      </c>
    </row>
    <row r="4968" spans="1:44" x14ac:dyDescent="0.25">
      <c r="A4968" t="s">
        <v>27426</v>
      </c>
      <c r="B4968">
        <v>4923</v>
      </c>
      <c r="C4968" s="8">
        <v>7168</v>
      </c>
      <c r="D4968" s="11" t="s">
        <v>12477</v>
      </c>
      <c r="E4968" s="12" t="s">
        <v>3230</v>
      </c>
      <c r="F4968" s="11" t="s">
        <v>16218</v>
      </c>
      <c r="G4968" s="14" t="s">
        <v>29618</v>
      </c>
      <c r="H4968" s="14">
        <v>47.2254</v>
      </c>
      <c r="I4968" s="14">
        <v>10.765610000000001</v>
      </c>
      <c r="J4968" s="12">
        <v>676</v>
      </c>
      <c r="K4968" s="14" t="s">
        <v>16218</v>
      </c>
      <c r="N4968" t="s">
        <v>29608</v>
      </c>
      <c r="P4968" s="11" t="s">
        <v>16270</v>
      </c>
      <c r="Q4968" s="14">
        <v>11</v>
      </c>
      <c r="R4968" s="12" t="s">
        <v>16271</v>
      </c>
      <c r="V4968" t="s">
        <v>5673</v>
      </c>
      <c r="W4968" t="s">
        <v>7989</v>
      </c>
      <c r="X4968" t="s">
        <v>2864</v>
      </c>
      <c r="Y4968" s="11" t="s">
        <v>64</v>
      </c>
      <c r="Z4968" s="14" t="s">
        <v>64</v>
      </c>
      <c r="AA4968" s="14" t="s">
        <v>29727</v>
      </c>
      <c r="AB4968" s="14">
        <v>47.845689999999998</v>
      </c>
      <c r="AC4968" s="14">
        <v>9.9463299999999997</v>
      </c>
      <c r="AD4968" s="12">
        <v>0</v>
      </c>
      <c r="AE4968" t="s">
        <v>64</v>
      </c>
      <c r="AF4968" s="11" t="s">
        <v>16272</v>
      </c>
      <c r="AG4968" s="14" t="s">
        <v>16273</v>
      </c>
      <c r="AH4968" s="14" t="s">
        <v>16274</v>
      </c>
      <c r="AJ4968" s="14" t="s">
        <v>12507</v>
      </c>
      <c r="AM4968" s="14" t="s">
        <v>16275</v>
      </c>
      <c r="AR4968" s="11" t="s">
        <v>16225</v>
      </c>
    </row>
    <row r="4969" spans="1:44" x14ac:dyDescent="0.25">
      <c r="A4969" t="s">
        <v>27427</v>
      </c>
      <c r="B4969">
        <v>4924</v>
      </c>
      <c r="C4969" s="8">
        <v>7169</v>
      </c>
      <c r="D4969" s="11" t="s">
        <v>12477</v>
      </c>
      <c r="E4969" s="12" t="s">
        <v>3237</v>
      </c>
      <c r="F4969" s="11" t="s">
        <v>16218</v>
      </c>
      <c r="G4969" s="14" t="s">
        <v>29618</v>
      </c>
      <c r="H4969" s="14">
        <v>47.2254</v>
      </c>
      <c r="I4969" s="14">
        <v>10.765610000000001</v>
      </c>
      <c r="J4969" s="12">
        <v>676</v>
      </c>
      <c r="K4969" s="14" t="s">
        <v>16218</v>
      </c>
      <c r="N4969" t="s">
        <v>29608</v>
      </c>
      <c r="P4969" s="11" t="s">
        <v>16279</v>
      </c>
      <c r="Q4969" s="14">
        <v>17</v>
      </c>
      <c r="V4969" t="s">
        <v>16281</v>
      </c>
      <c r="W4969" t="s">
        <v>7989</v>
      </c>
      <c r="X4969" t="s">
        <v>16282</v>
      </c>
      <c r="Y4969" s="11" t="s">
        <v>16283</v>
      </c>
      <c r="Z4969" s="14" t="s">
        <v>64</v>
      </c>
      <c r="AA4969" s="14" t="s">
        <v>29727</v>
      </c>
      <c r="AB4969" s="14">
        <v>47.845689999999998</v>
      </c>
      <c r="AC4969" s="14">
        <v>9.9463299999999997</v>
      </c>
      <c r="AD4969" s="12">
        <v>0</v>
      </c>
      <c r="AE4969" t="s">
        <v>64</v>
      </c>
      <c r="AF4969" s="11" t="s">
        <v>16280</v>
      </c>
      <c r="AG4969" s="14" t="s">
        <v>2740</v>
      </c>
      <c r="AJ4969" s="14" t="s">
        <v>16266</v>
      </c>
      <c r="AP4969" s="14" t="s">
        <v>16284</v>
      </c>
      <c r="AR4969" s="11" t="s">
        <v>16225</v>
      </c>
    </row>
    <row r="4970" spans="1:44" x14ac:dyDescent="0.25">
      <c r="A4970" t="s">
        <v>27428</v>
      </c>
      <c r="B4970">
        <v>4925</v>
      </c>
      <c r="C4970" s="8">
        <v>7170</v>
      </c>
      <c r="D4970" s="11" t="s">
        <v>12477</v>
      </c>
      <c r="E4970" s="12" t="s">
        <v>2177</v>
      </c>
      <c r="F4970" s="11" t="s">
        <v>16218</v>
      </c>
      <c r="G4970" s="14" t="s">
        <v>29618</v>
      </c>
      <c r="H4970" s="14">
        <v>47.2254</v>
      </c>
      <c r="I4970" s="14">
        <v>10.765610000000001</v>
      </c>
      <c r="J4970" s="12">
        <v>676</v>
      </c>
      <c r="K4970" s="14" t="s">
        <v>16218</v>
      </c>
      <c r="N4970" t="s">
        <v>29608</v>
      </c>
      <c r="P4970" s="11" t="s">
        <v>16285</v>
      </c>
      <c r="Q4970" s="14">
        <v>16</v>
      </c>
      <c r="V4970" t="s">
        <v>16288</v>
      </c>
      <c r="W4970" t="s">
        <v>4178</v>
      </c>
      <c r="X4970" t="s">
        <v>16289</v>
      </c>
      <c r="Y4970" s="11" t="s">
        <v>16290</v>
      </c>
      <c r="Z4970" s="14" t="s">
        <v>64</v>
      </c>
      <c r="AA4970" s="14" t="s">
        <v>29727</v>
      </c>
      <c r="AB4970" s="14">
        <v>47.845689999999998</v>
      </c>
      <c r="AC4970" s="14">
        <v>9.9463299999999997</v>
      </c>
      <c r="AD4970" s="12">
        <v>0</v>
      </c>
      <c r="AE4970" t="s">
        <v>64</v>
      </c>
      <c r="AJ4970" s="14" t="s">
        <v>16286</v>
      </c>
      <c r="AM4970" s="14" t="s">
        <v>16287</v>
      </c>
      <c r="AR4970" s="11" t="s">
        <v>16225</v>
      </c>
    </row>
    <row r="4971" spans="1:44" x14ac:dyDescent="0.25">
      <c r="A4971" t="s">
        <v>27425</v>
      </c>
      <c r="B4971">
        <v>4922</v>
      </c>
      <c r="C4971" s="8">
        <v>7171</v>
      </c>
      <c r="D4971" s="11" t="s">
        <v>12477</v>
      </c>
      <c r="E4971" s="12" t="s">
        <v>1781</v>
      </c>
      <c r="F4971" s="11" t="s">
        <v>16218</v>
      </c>
      <c r="G4971" s="14" t="s">
        <v>29618</v>
      </c>
      <c r="H4971" s="14">
        <v>47.2254</v>
      </c>
      <c r="I4971" s="14">
        <v>10.765610000000001</v>
      </c>
      <c r="J4971" s="12">
        <v>676</v>
      </c>
      <c r="K4971" s="14" t="s">
        <v>16218</v>
      </c>
      <c r="N4971" t="s">
        <v>29608</v>
      </c>
      <c r="P4971" s="11" t="s">
        <v>16265</v>
      </c>
      <c r="Q4971" s="14">
        <v>15</v>
      </c>
      <c r="V4971" t="s">
        <v>9546</v>
      </c>
      <c r="W4971" t="s">
        <v>11795</v>
      </c>
      <c r="X4971" t="s">
        <v>3412</v>
      </c>
      <c r="Y4971" s="11" t="s">
        <v>64</v>
      </c>
      <c r="Z4971" s="14" t="s">
        <v>64</v>
      </c>
      <c r="AA4971" s="14" t="s">
        <v>29727</v>
      </c>
      <c r="AB4971" s="14">
        <v>47.845689999999998</v>
      </c>
      <c r="AC4971" s="14">
        <v>9.9463299999999997</v>
      </c>
      <c r="AD4971" s="12">
        <v>0</v>
      </c>
      <c r="AE4971" t="s">
        <v>64</v>
      </c>
      <c r="AJ4971" s="14" t="s">
        <v>16266</v>
      </c>
      <c r="AP4971" s="14" t="s">
        <v>16267</v>
      </c>
      <c r="AR4971" s="11" t="s">
        <v>16225</v>
      </c>
    </row>
    <row r="4972" spans="1:44" x14ac:dyDescent="0.25">
      <c r="A4972" t="s">
        <v>27425</v>
      </c>
      <c r="B4972">
        <v>4922</v>
      </c>
      <c r="C4972" s="8">
        <v>7172</v>
      </c>
      <c r="D4972" s="11" t="s">
        <v>12477</v>
      </c>
      <c r="E4972" s="12" t="s">
        <v>1781</v>
      </c>
      <c r="F4972" s="11" t="s">
        <v>16218</v>
      </c>
      <c r="G4972" s="14" t="s">
        <v>29618</v>
      </c>
      <c r="H4972" s="14">
        <v>47.2254</v>
      </c>
      <c r="I4972" s="14">
        <v>10.765610000000001</v>
      </c>
      <c r="J4972" s="12">
        <v>676</v>
      </c>
      <c r="K4972" s="14" t="s">
        <v>16218</v>
      </c>
      <c r="N4972" t="s">
        <v>29608</v>
      </c>
      <c r="P4972" s="11" t="s">
        <v>16265</v>
      </c>
      <c r="Q4972" s="14">
        <v>16</v>
      </c>
      <c r="V4972" t="s">
        <v>2030</v>
      </c>
      <c r="W4972" t="s">
        <v>9246</v>
      </c>
      <c r="X4972" t="s">
        <v>3412</v>
      </c>
      <c r="Y4972" s="11" t="s">
        <v>64</v>
      </c>
      <c r="Z4972" s="14" t="s">
        <v>64</v>
      </c>
      <c r="AA4972" s="14" t="s">
        <v>29727</v>
      </c>
      <c r="AB4972" s="14">
        <v>47.845689999999998</v>
      </c>
      <c r="AC4972" s="14">
        <v>9.9463299999999997</v>
      </c>
      <c r="AD4972" s="12">
        <v>0</v>
      </c>
      <c r="AE4972" t="s">
        <v>64</v>
      </c>
      <c r="AJ4972" s="14" t="s">
        <v>16266</v>
      </c>
      <c r="AP4972" s="14" t="s">
        <v>16267</v>
      </c>
      <c r="AR4972" s="11" t="s">
        <v>16225</v>
      </c>
    </row>
    <row r="4973" spans="1:44" x14ac:dyDescent="0.25">
      <c r="A4973" t="s">
        <v>27429</v>
      </c>
      <c r="B4973">
        <v>4928</v>
      </c>
      <c r="C4973" s="8">
        <v>7173</v>
      </c>
      <c r="D4973" s="11" t="s">
        <v>12477</v>
      </c>
      <c r="E4973" s="12" t="s">
        <v>12465</v>
      </c>
      <c r="F4973" s="11" t="s">
        <v>16218</v>
      </c>
      <c r="G4973" s="14" t="s">
        <v>29618</v>
      </c>
      <c r="H4973" s="14">
        <v>47.2254</v>
      </c>
      <c r="I4973" s="14">
        <v>10.765610000000001</v>
      </c>
      <c r="J4973" s="12">
        <v>676</v>
      </c>
      <c r="K4973" s="14" t="s">
        <v>16218</v>
      </c>
      <c r="N4973" t="s">
        <v>29608</v>
      </c>
      <c r="P4973" s="11" t="s">
        <v>16291</v>
      </c>
      <c r="Q4973" s="14">
        <v>13</v>
      </c>
      <c r="V4973" t="s">
        <v>16294</v>
      </c>
      <c r="W4973" t="s">
        <v>3995</v>
      </c>
      <c r="X4973" t="s">
        <v>16295</v>
      </c>
      <c r="Y4973" s="11" t="s">
        <v>64</v>
      </c>
      <c r="Z4973" s="14" t="s">
        <v>64</v>
      </c>
      <c r="AA4973" s="14" t="s">
        <v>29727</v>
      </c>
      <c r="AB4973" s="14">
        <v>47.845689999999998</v>
      </c>
      <c r="AC4973" s="14">
        <v>9.9463299999999997</v>
      </c>
      <c r="AD4973" s="12">
        <v>0</v>
      </c>
      <c r="AE4973" t="s">
        <v>64</v>
      </c>
      <c r="AJ4973" s="14" t="s">
        <v>16292</v>
      </c>
      <c r="AM4973" s="14" t="s">
        <v>16293</v>
      </c>
      <c r="AR4973" s="11" t="s">
        <v>16225</v>
      </c>
    </row>
    <row r="4974" spans="1:44" x14ac:dyDescent="0.25">
      <c r="A4974" t="s">
        <v>27430</v>
      </c>
      <c r="B4974">
        <v>4929</v>
      </c>
      <c r="C4974" s="8">
        <v>7174</v>
      </c>
      <c r="D4974" s="11" t="s">
        <v>13172</v>
      </c>
      <c r="E4974" s="12" t="s">
        <v>1781</v>
      </c>
      <c r="F4974" s="11" t="s">
        <v>16218</v>
      </c>
      <c r="G4974" s="14" t="s">
        <v>29618</v>
      </c>
      <c r="H4974" s="14">
        <v>47.2254</v>
      </c>
      <c r="I4974" s="14">
        <v>10.765610000000001</v>
      </c>
      <c r="J4974" s="12">
        <v>676</v>
      </c>
      <c r="K4974" s="14" t="s">
        <v>16218</v>
      </c>
      <c r="N4974" t="s">
        <v>29608</v>
      </c>
      <c r="P4974" s="11" t="s">
        <v>16296</v>
      </c>
      <c r="Q4974" s="14">
        <v>12</v>
      </c>
      <c r="R4974" s="12" t="s">
        <v>16297</v>
      </c>
      <c r="V4974" t="s">
        <v>16245</v>
      </c>
      <c r="W4974" t="s">
        <v>9149</v>
      </c>
      <c r="X4974" t="s">
        <v>16240</v>
      </c>
      <c r="Y4974" s="11" t="s">
        <v>64</v>
      </c>
      <c r="Z4974" s="14" t="s">
        <v>64</v>
      </c>
      <c r="AA4974" s="14" t="s">
        <v>29727</v>
      </c>
      <c r="AB4974" s="14">
        <v>47.845689999999998</v>
      </c>
      <c r="AC4974" s="14">
        <v>9.9463299999999997</v>
      </c>
      <c r="AD4974" s="12">
        <v>0</v>
      </c>
      <c r="AE4974" t="s">
        <v>64</v>
      </c>
      <c r="AF4974" s="11" t="s">
        <v>14185</v>
      </c>
      <c r="AG4974" s="14" t="s">
        <v>217</v>
      </c>
      <c r="AH4974" s="14" t="s">
        <v>16298</v>
      </c>
      <c r="AJ4974" s="14" t="s">
        <v>16299</v>
      </c>
      <c r="AM4974" s="14" t="s">
        <v>16300</v>
      </c>
      <c r="AP4974" s="14">
        <v>7212</v>
      </c>
      <c r="AR4974" s="11" t="s">
        <v>16225</v>
      </c>
    </row>
    <row r="4975" spans="1:44" x14ac:dyDescent="0.25">
      <c r="A4975" t="s">
        <v>27432</v>
      </c>
      <c r="B4975">
        <v>4930</v>
      </c>
      <c r="C4975" s="8">
        <v>7175</v>
      </c>
      <c r="D4975" s="11" t="s">
        <v>16305</v>
      </c>
      <c r="E4975" s="12" t="s">
        <v>1215</v>
      </c>
      <c r="F4975" s="11" t="s">
        <v>16218</v>
      </c>
      <c r="G4975" s="14" t="s">
        <v>29618</v>
      </c>
      <c r="H4975" s="14">
        <v>47.2254</v>
      </c>
      <c r="I4975" s="14">
        <v>10.765610000000001</v>
      </c>
      <c r="J4975" s="12">
        <v>676</v>
      </c>
      <c r="K4975" s="14" t="s">
        <v>16218</v>
      </c>
      <c r="N4975" t="s">
        <v>29608</v>
      </c>
      <c r="P4975" s="11" t="s">
        <v>16306</v>
      </c>
      <c r="Q4975" s="14">
        <v>12</v>
      </c>
      <c r="V4975" t="s">
        <v>16309</v>
      </c>
      <c r="X4975" t="s">
        <v>16310</v>
      </c>
      <c r="Y4975" s="11" t="s">
        <v>64</v>
      </c>
      <c r="Z4975" s="14" t="s">
        <v>64</v>
      </c>
      <c r="AA4975" s="14" t="s">
        <v>29727</v>
      </c>
      <c r="AB4975" s="14">
        <v>47.845689999999998</v>
      </c>
      <c r="AC4975" s="14">
        <v>9.9463299999999997</v>
      </c>
      <c r="AD4975" s="12">
        <v>0</v>
      </c>
      <c r="AE4975" t="s">
        <v>64</v>
      </c>
      <c r="AJ4975" s="14" t="s">
        <v>16307</v>
      </c>
      <c r="AM4975" s="14" t="s">
        <v>16308</v>
      </c>
      <c r="AR4975" s="11" t="s">
        <v>16225</v>
      </c>
    </row>
    <row r="4976" spans="1:44" x14ac:dyDescent="0.25">
      <c r="A4976" t="s">
        <v>27433</v>
      </c>
      <c r="B4976">
        <v>4931</v>
      </c>
      <c r="C4976" s="8">
        <v>7176</v>
      </c>
      <c r="D4976" s="11" t="s">
        <v>16305</v>
      </c>
      <c r="E4976" s="12" t="s">
        <v>16311</v>
      </c>
      <c r="F4976" s="11" t="s">
        <v>16218</v>
      </c>
      <c r="G4976" s="14" t="s">
        <v>29618</v>
      </c>
      <c r="H4976" s="14">
        <v>47.2254</v>
      </c>
      <c r="I4976" s="14">
        <v>10.765610000000001</v>
      </c>
      <c r="J4976" s="12">
        <v>676</v>
      </c>
      <c r="K4976" s="14" t="s">
        <v>16218</v>
      </c>
      <c r="N4976" t="s">
        <v>29608</v>
      </c>
      <c r="P4976" s="11" t="s">
        <v>16312</v>
      </c>
      <c r="Q4976" s="14">
        <v>16</v>
      </c>
      <c r="R4976" s="12" t="s">
        <v>7982</v>
      </c>
      <c r="V4976" t="s">
        <v>4735</v>
      </c>
      <c r="W4976" t="s">
        <v>9246</v>
      </c>
      <c r="X4976" t="s">
        <v>2864</v>
      </c>
      <c r="Y4976" s="11" t="s">
        <v>64</v>
      </c>
      <c r="Z4976" s="14" t="s">
        <v>64</v>
      </c>
      <c r="AA4976" s="14" t="s">
        <v>29727</v>
      </c>
      <c r="AB4976" s="14">
        <v>47.845689999999998</v>
      </c>
      <c r="AC4976" s="14">
        <v>9.9463299999999997</v>
      </c>
      <c r="AD4976" s="12">
        <v>0</v>
      </c>
      <c r="AE4976" t="s">
        <v>64</v>
      </c>
      <c r="AJ4976" s="14" t="s">
        <v>16313</v>
      </c>
      <c r="AR4976" s="11" t="s">
        <v>16225</v>
      </c>
    </row>
    <row r="4977" spans="1:45" x14ac:dyDescent="0.25">
      <c r="A4977" t="s">
        <v>27434</v>
      </c>
      <c r="B4977">
        <v>4932</v>
      </c>
      <c r="C4977" s="8">
        <v>7177</v>
      </c>
      <c r="D4977" s="11" t="s">
        <v>16314</v>
      </c>
      <c r="E4977" s="12" t="s">
        <v>631</v>
      </c>
      <c r="F4977" s="11" t="s">
        <v>16218</v>
      </c>
      <c r="G4977" s="14" t="s">
        <v>29618</v>
      </c>
      <c r="H4977" s="14">
        <v>47.2254</v>
      </c>
      <c r="I4977" s="14">
        <v>10.765610000000001</v>
      </c>
      <c r="J4977" s="12">
        <v>676</v>
      </c>
      <c r="K4977" s="14" t="s">
        <v>16218</v>
      </c>
      <c r="N4977" t="s">
        <v>29608</v>
      </c>
      <c r="P4977" s="11" t="s">
        <v>16315</v>
      </c>
      <c r="Q4977" s="14">
        <v>11</v>
      </c>
      <c r="V4977" t="s">
        <v>16317</v>
      </c>
      <c r="W4977" t="s">
        <v>124</v>
      </c>
      <c r="X4977" t="s">
        <v>1964</v>
      </c>
      <c r="Y4977" s="11" t="s">
        <v>64</v>
      </c>
      <c r="Z4977" s="14" t="s">
        <v>64</v>
      </c>
      <c r="AA4977" s="14" t="s">
        <v>29727</v>
      </c>
      <c r="AB4977" s="14">
        <v>47.845689999999998</v>
      </c>
      <c r="AC4977" s="14">
        <v>9.9463299999999997</v>
      </c>
      <c r="AD4977" s="12">
        <v>0</v>
      </c>
      <c r="AE4977" t="s">
        <v>64</v>
      </c>
      <c r="AF4977" s="11" t="s">
        <v>16305</v>
      </c>
      <c r="AG4977" s="14" t="s">
        <v>6509</v>
      </c>
      <c r="AJ4977" s="14" t="s">
        <v>16316</v>
      </c>
      <c r="AM4977" s="14" t="s">
        <v>7030</v>
      </c>
      <c r="AR4977" s="11" t="s">
        <v>16225</v>
      </c>
    </row>
    <row r="4978" spans="1:45" x14ac:dyDescent="0.25">
      <c r="A4978" t="s">
        <v>27435</v>
      </c>
      <c r="B4978">
        <v>4933</v>
      </c>
      <c r="C4978" s="8">
        <v>7179</v>
      </c>
      <c r="D4978" s="11" t="s">
        <v>9205</v>
      </c>
      <c r="E4978" s="12" t="s">
        <v>6606</v>
      </c>
      <c r="F4978" s="11" t="s">
        <v>16218</v>
      </c>
      <c r="G4978" s="14" t="s">
        <v>29618</v>
      </c>
      <c r="H4978" s="14">
        <v>47.2254</v>
      </c>
      <c r="I4978" s="14">
        <v>10.765610000000001</v>
      </c>
      <c r="J4978" s="12">
        <v>676</v>
      </c>
      <c r="K4978" s="14" t="s">
        <v>16218</v>
      </c>
      <c r="N4978" t="s">
        <v>29608</v>
      </c>
      <c r="P4978" s="11" t="s">
        <v>16318</v>
      </c>
      <c r="Q4978" s="14">
        <v>11</v>
      </c>
      <c r="R4978" s="12" t="s">
        <v>16319</v>
      </c>
      <c r="V4978" t="s">
        <v>14782</v>
      </c>
      <c r="W4978" t="s">
        <v>74</v>
      </c>
      <c r="X4978" t="s">
        <v>2864</v>
      </c>
      <c r="Y4978" s="11" t="s">
        <v>64</v>
      </c>
      <c r="Z4978" s="14" t="s">
        <v>64</v>
      </c>
      <c r="AA4978" s="14" t="s">
        <v>29727</v>
      </c>
      <c r="AB4978" s="14">
        <v>47.845689999999998</v>
      </c>
      <c r="AC4978" s="14">
        <v>9.9463299999999997</v>
      </c>
      <c r="AD4978" s="12">
        <v>0</v>
      </c>
      <c r="AE4978" t="s">
        <v>64</v>
      </c>
      <c r="AJ4978" s="14" t="s">
        <v>16320</v>
      </c>
      <c r="AM4978" s="14" t="s">
        <v>16308</v>
      </c>
      <c r="AR4978" s="11" t="s">
        <v>16225</v>
      </c>
    </row>
    <row r="4979" spans="1:45" x14ac:dyDescent="0.25">
      <c r="A4979" t="s">
        <v>27436</v>
      </c>
      <c r="B4979">
        <v>4934</v>
      </c>
      <c r="C4979" s="8">
        <v>7180</v>
      </c>
      <c r="D4979" s="11" t="s">
        <v>16321</v>
      </c>
      <c r="E4979" s="12" t="s">
        <v>1410</v>
      </c>
      <c r="F4979" s="11" t="s">
        <v>16218</v>
      </c>
      <c r="G4979" s="14" t="s">
        <v>29618</v>
      </c>
      <c r="H4979" s="14">
        <v>47.2254</v>
      </c>
      <c r="I4979" s="14">
        <v>10.765610000000001</v>
      </c>
      <c r="J4979" s="12">
        <v>676</v>
      </c>
      <c r="K4979" s="14" t="s">
        <v>16218</v>
      </c>
      <c r="N4979" t="s">
        <v>29608</v>
      </c>
      <c r="P4979" s="11" t="s">
        <v>14543</v>
      </c>
      <c r="Q4979" s="14">
        <v>18</v>
      </c>
      <c r="R4979" s="12" t="s">
        <v>16322</v>
      </c>
      <c r="V4979" t="s">
        <v>16326</v>
      </c>
      <c r="W4979" t="s">
        <v>13333</v>
      </c>
      <c r="X4979" t="s">
        <v>16282</v>
      </c>
      <c r="Y4979" s="11" t="s">
        <v>16283</v>
      </c>
      <c r="Z4979" s="14" t="s">
        <v>64</v>
      </c>
      <c r="AA4979" s="14" t="s">
        <v>29727</v>
      </c>
      <c r="AB4979" s="14">
        <v>47.845689999999998</v>
      </c>
      <c r="AC4979" s="14">
        <v>9.9463299999999997</v>
      </c>
      <c r="AD4979" s="12">
        <v>0</v>
      </c>
      <c r="AE4979" t="s">
        <v>64</v>
      </c>
      <c r="AF4979" s="11" t="s">
        <v>16323</v>
      </c>
      <c r="AG4979" s="14" t="s">
        <v>6738</v>
      </c>
      <c r="AH4979" s="14" t="s">
        <v>16324</v>
      </c>
      <c r="AJ4979" s="14" t="s">
        <v>16325</v>
      </c>
      <c r="AP4979" s="14">
        <v>7214</v>
      </c>
      <c r="AR4979" s="11" t="s">
        <v>16225</v>
      </c>
    </row>
    <row r="4980" spans="1:45" x14ac:dyDescent="0.25">
      <c r="A4980" t="s">
        <v>27437</v>
      </c>
      <c r="B4980">
        <v>4935</v>
      </c>
      <c r="C4980" s="8">
        <v>7181</v>
      </c>
      <c r="D4980" s="11" t="s">
        <v>13919</v>
      </c>
      <c r="E4980" s="12" t="s">
        <v>55</v>
      </c>
      <c r="F4980" s="11" t="s">
        <v>16218</v>
      </c>
      <c r="G4980" s="14" t="s">
        <v>29618</v>
      </c>
      <c r="H4980" s="14">
        <v>47.2254</v>
      </c>
      <c r="I4980" s="14">
        <v>10.765610000000001</v>
      </c>
      <c r="J4980" s="12">
        <v>676</v>
      </c>
      <c r="K4980" s="14" t="s">
        <v>16218</v>
      </c>
      <c r="N4980" t="s">
        <v>29608</v>
      </c>
      <c r="P4980" s="11" t="s">
        <v>16327</v>
      </c>
      <c r="Q4980" s="14">
        <v>16</v>
      </c>
      <c r="V4980" t="s">
        <v>16331</v>
      </c>
      <c r="W4980" t="s">
        <v>16223</v>
      </c>
      <c r="X4980" t="s">
        <v>16332</v>
      </c>
      <c r="Y4980" s="11" t="s">
        <v>64</v>
      </c>
      <c r="Z4980" s="14" t="s">
        <v>64</v>
      </c>
      <c r="AA4980" s="14" t="s">
        <v>29727</v>
      </c>
      <c r="AB4980" s="14">
        <v>47.845689999999998</v>
      </c>
      <c r="AC4980" s="14">
        <v>9.9463299999999997</v>
      </c>
      <c r="AD4980" s="12">
        <v>0</v>
      </c>
      <c r="AE4980" t="s">
        <v>64</v>
      </c>
      <c r="AJ4980" s="14" t="s">
        <v>16328</v>
      </c>
      <c r="AM4980" s="14" t="s">
        <v>6509</v>
      </c>
      <c r="AP4980" s="14" t="s">
        <v>16330</v>
      </c>
      <c r="AR4980" s="11" t="s">
        <v>16225</v>
      </c>
    </row>
    <row r="4981" spans="1:45" x14ac:dyDescent="0.25">
      <c r="A4981" t="s">
        <v>27438</v>
      </c>
      <c r="B4981">
        <v>4936</v>
      </c>
      <c r="C4981" s="8">
        <v>7182</v>
      </c>
      <c r="D4981" s="11" t="s">
        <v>13919</v>
      </c>
      <c r="E4981" s="12" t="s">
        <v>7398</v>
      </c>
      <c r="F4981" s="11" t="s">
        <v>16218</v>
      </c>
      <c r="G4981" s="14" t="s">
        <v>29618</v>
      </c>
      <c r="H4981" s="14">
        <v>47.2254</v>
      </c>
      <c r="I4981" s="14">
        <v>10.765610000000001</v>
      </c>
      <c r="J4981" s="12">
        <v>676</v>
      </c>
      <c r="K4981" s="14" t="s">
        <v>16218</v>
      </c>
      <c r="N4981" t="s">
        <v>29608</v>
      </c>
      <c r="P4981" s="11" t="s">
        <v>16333</v>
      </c>
      <c r="Q4981" s="14">
        <v>14</v>
      </c>
      <c r="R4981" s="12">
        <v>1906</v>
      </c>
      <c r="V4981" t="s">
        <v>16334</v>
      </c>
      <c r="W4981" t="s">
        <v>2731</v>
      </c>
      <c r="Y4981" s="11" t="s">
        <v>321</v>
      </c>
      <c r="Z4981" s="14" t="s">
        <v>64</v>
      </c>
      <c r="AA4981" s="14" t="s">
        <v>29727</v>
      </c>
      <c r="AB4981" s="14">
        <v>47.845689999999998</v>
      </c>
      <c r="AC4981" s="14">
        <v>9.9463299999999997</v>
      </c>
      <c r="AD4981" s="12">
        <v>0</v>
      </c>
      <c r="AE4981" t="s">
        <v>64</v>
      </c>
      <c r="AJ4981" s="14" t="s">
        <v>16328</v>
      </c>
      <c r="AM4981" s="14" t="s">
        <v>6509</v>
      </c>
      <c r="AP4981" s="14" t="s">
        <v>16335</v>
      </c>
      <c r="AR4981" s="11" t="s">
        <v>16225</v>
      </c>
    </row>
    <row r="4982" spans="1:45" x14ac:dyDescent="0.25">
      <c r="A4982" t="s">
        <v>27439</v>
      </c>
      <c r="B4982">
        <v>4937</v>
      </c>
      <c r="C4982" s="8">
        <v>7183</v>
      </c>
      <c r="D4982" s="11" t="s">
        <v>13919</v>
      </c>
      <c r="E4982" s="12" t="s">
        <v>3237</v>
      </c>
      <c r="F4982" s="11" t="s">
        <v>16218</v>
      </c>
      <c r="G4982" s="14" t="s">
        <v>29618</v>
      </c>
      <c r="H4982" s="14">
        <v>47.2254</v>
      </c>
      <c r="I4982" s="14">
        <v>10.765610000000001</v>
      </c>
      <c r="J4982" s="12">
        <v>676</v>
      </c>
      <c r="K4982" s="14" t="s">
        <v>16218</v>
      </c>
      <c r="N4982" t="s">
        <v>29608</v>
      </c>
      <c r="P4982" s="11" t="s">
        <v>16339</v>
      </c>
      <c r="Q4982" s="14">
        <v>18</v>
      </c>
      <c r="R4982" s="12" t="s">
        <v>16340</v>
      </c>
      <c r="V4982" t="s">
        <v>5673</v>
      </c>
      <c r="W4982" t="s">
        <v>4178</v>
      </c>
      <c r="X4982" t="s">
        <v>2864</v>
      </c>
      <c r="Y4982" s="11" t="s">
        <v>64</v>
      </c>
      <c r="Z4982" s="14" t="s">
        <v>64</v>
      </c>
      <c r="AA4982" s="14" t="s">
        <v>29727</v>
      </c>
      <c r="AB4982" s="14">
        <v>47.845689999999998</v>
      </c>
      <c r="AC4982" s="14">
        <v>9.9463299999999997</v>
      </c>
      <c r="AD4982" s="12">
        <v>0</v>
      </c>
      <c r="AE4982" t="s">
        <v>64</v>
      </c>
      <c r="AF4982" s="11" t="s">
        <v>16217</v>
      </c>
      <c r="AG4982" s="14" t="s">
        <v>217</v>
      </c>
      <c r="AH4982" s="14" t="s">
        <v>16220</v>
      </c>
      <c r="AI4982" s="14" t="s">
        <v>16218</v>
      </c>
      <c r="AJ4982" s="14" t="s">
        <v>16328</v>
      </c>
      <c r="AM4982" s="14" t="s">
        <v>6509</v>
      </c>
      <c r="AP4982" s="14" t="s">
        <v>16342</v>
      </c>
      <c r="AR4982" s="11" t="s">
        <v>16225</v>
      </c>
      <c r="AS4982" s="12" t="s">
        <v>16341</v>
      </c>
    </row>
    <row r="4983" spans="1:45" x14ac:dyDescent="0.25">
      <c r="A4983" t="s">
        <v>27437</v>
      </c>
      <c r="B4983">
        <v>4935</v>
      </c>
      <c r="C4983" s="8">
        <v>7184</v>
      </c>
      <c r="D4983" s="11" t="s">
        <v>13919</v>
      </c>
      <c r="E4983" s="12" t="s">
        <v>55</v>
      </c>
      <c r="F4983" s="11" t="s">
        <v>16218</v>
      </c>
      <c r="G4983" s="14" t="s">
        <v>29618</v>
      </c>
      <c r="H4983" s="14">
        <v>47.2254</v>
      </c>
      <c r="I4983" s="14">
        <v>10.765610000000001</v>
      </c>
      <c r="J4983" s="12">
        <v>676</v>
      </c>
      <c r="K4983" s="14" t="s">
        <v>16218</v>
      </c>
      <c r="N4983" t="s">
        <v>29608</v>
      </c>
      <c r="P4983" s="11" t="s">
        <v>16327</v>
      </c>
      <c r="Q4983" s="14">
        <v>15</v>
      </c>
      <c r="V4983" t="s">
        <v>4236</v>
      </c>
      <c r="W4983" t="s">
        <v>16329</v>
      </c>
      <c r="X4983" t="s">
        <v>16269</v>
      </c>
      <c r="Y4983" s="11" t="s">
        <v>64</v>
      </c>
      <c r="Z4983" s="14" t="s">
        <v>64</v>
      </c>
      <c r="AA4983" s="14" t="s">
        <v>29727</v>
      </c>
      <c r="AB4983" s="14">
        <v>47.845689999999998</v>
      </c>
      <c r="AC4983" s="14">
        <v>9.9463299999999997</v>
      </c>
      <c r="AD4983" s="12">
        <v>0</v>
      </c>
      <c r="AE4983" t="s">
        <v>64</v>
      </c>
      <c r="AJ4983" s="14" t="s">
        <v>16328</v>
      </c>
      <c r="AM4983" s="14" t="s">
        <v>6509</v>
      </c>
      <c r="AP4983" s="14" t="s">
        <v>16330</v>
      </c>
      <c r="AR4983" s="11" t="s">
        <v>16225</v>
      </c>
    </row>
    <row r="4984" spans="1:45" x14ac:dyDescent="0.25">
      <c r="A4984" t="s">
        <v>27440</v>
      </c>
      <c r="B4984">
        <v>4939</v>
      </c>
      <c r="C4984" s="8">
        <v>7185</v>
      </c>
      <c r="D4984" s="11" t="s">
        <v>16343</v>
      </c>
      <c r="E4984" s="12" t="s">
        <v>631</v>
      </c>
      <c r="F4984" s="11" t="s">
        <v>16218</v>
      </c>
      <c r="G4984" s="14" t="s">
        <v>29618</v>
      </c>
      <c r="H4984" s="14">
        <v>47.2254</v>
      </c>
      <c r="I4984" s="14">
        <v>10.765610000000001</v>
      </c>
      <c r="J4984" s="12">
        <v>676</v>
      </c>
      <c r="K4984" s="14" t="s">
        <v>16218</v>
      </c>
      <c r="N4984" t="s">
        <v>29608</v>
      </c>
      <c r="P4984" s="11" t="s">
        <v>16344</v>
      </c>
      <c r="Q4984" s="14">
        <v>11</v>
      </c>
      <c r="V4984" t="s">
        <v>16268</v>
      </c>
      <c r="W4984" t="s">
        <v>16223</v>
      </c>
      <c r="X4984" t="s">
        <v>16347</v>
      </c>
      <c r="Y4984" s="11" t="s">
        <v>64</v>
      </c>
      <c r="Z4984" s="14" t="s">
        <v>64</v>
      </c>
      <c r="AA4984" s="14" t="s">
        <v>29727</v>
      </c>
      <c r="AB4984" s="14">
        <v>47.845689999999998</v>
      </c>
      <c r="AC4984" s="14">
        <v>9.9463299999999997</v>
      </c>
      <c r="AD4984" s="12">
        <v>0</v>
      </c>
      <c r="AE4984" t="s">
        <v>64</v>
      </c>
      <c r="AJ4984" s="14" t="s">
        <v>16345</v>
      </c>
      <c r="AM4984" s="14" t="s">
        <v>16346</v>
      </c>
      <c r="AP4984" s="14" t="s">
        <v>16348</v>
      </c>
      <c r="AR4984" s="11" t="s">
        <v>16225</v>
      </c>
    </row>
    <row r="4985" spans="1:45" x14ac:dyDescent="0.25">
      <c r="A4985" t="s">
        <v>27442</v>
      </c>
      <c r="B4985">
        <v>4940</v>
      </c>
      <c r="C4985" s="8">
        <v>7186</v>
      </c>
      <c r="D4985" s="11" t="s">
        <v>16343</v>
      </c>
      <c r="E4985" s="12" t="s">
        <v>3588</v>
      </c>
      <c r="F4985" s="11" t="s">
        <v>16218</v>
      </c>
      <c r="G4985" s="14" t="s">
        <v>29618</v>
      </c>
      <c r="H4985" s="14">
        <v>47.2254</v>
      </c>
      <c r="I4985" s="14">
        <v>10.765610000000001</v>
      </c>
      <c r="J4985" s="12">
        <v>676</v>
      </c>
      <c r="K4985" s="14" t="s">
        <v>16218</v>
      </c>
      <c r="N4985" t="s">
        <v>29608</v>
      </c>
      <c r="P4985" s="11" t="s">
        <v>16344</v>
      </c>
      <c r="Q4985" s="14">
        <v>11</v>
      </c>
      <c r="V4985" t="s">
        <v>16317</v>
      </c>
      <c r="W4985" t="s">
        <v>16223</v>
      </c>
      <c r="X4985" t="s">
        <v>16356</v>
      </c>
      <c r="Y4985" s="11" t="s">
        <v>64</v>
      </c>
      <c r="Z4985" s="14" t="s">
        <v>64</v>
      </c>
      <c r="AA4985" s="14" t="s">
        <v>29727</v>
      </c>
      <c r="AB4985" s="14">
        <v>47.845689999999998</v>
      </c>
      <c r="AC4985" s="14">
        <v>9.9463299999999997</v>
      </c>
      <c r="AD4985" s="12">
        <v>0</v>
      </c>
      <c r="AE4985" t="s">
        <v>64</v>
      </c>
      <c r="AJ4985" s="14" t="s">
        <v>16345</v>
      </c>
      <c r="AM4985" s="14" t="s">
        <v>16346</v>
      </c>
      <c r="AP4985" s="14" t="s">
        <v>16357</v>
      </c>
      <c r="AR4985" s="11" t="s">
        <v>16225</v>
      </c>
    </row>
    <row r="4986" spans="1:45" x14ac:dyDescent="0.25">
      <c r="A4986" t="s">
        <v>27442</v>
      </c>
      <c r="B4986">
        <v>4940</v>
      </c>
      <c r="C4986" s="8">
        <v>7187</v>
      </c>
      <c r="D4986" s="11" t="s">
        <v>16343</v>
      </c>
      <c r="E4986" s="12" t="s">
        <v>3588</v>
      </c>
      <c r="F4986" s="11" t="s">
        <v>16218</v>
      </c>
      <c r="G4986" s="14" t="s">
        <v>29618</v>
      </c>
      <c r="H4986" s="14">
        <v>47.2254</v>
      </c>
      <c r="I4986" s="14">
        <v>10.765610000000001</v>
      </c>
      <c r="J4986" s="12">
        <v>676</v>
      </c>
      <c r="K4986" s="14" t="s">
        <v>16218</v>
      </c>
      <c r="N4986" t="s">
        <v>29608</v>
      </c>
      <c r="P4986" s="11" t="s">
        <v>16344</v>
      </c>
      <c r="Q4986" s="14">
        <v>12</v>
      </c>
      <c r="V4986" t="s">
        <v>16294</v>
      </c>
      <c r="W4986" t="s">
        <v>3995</v>
      </c>
      <c r="X4986" t="s">
        <v>16358</v>
      </c>
      <c r="Y4986" s="11" t="s">
        <v>64</v>
      </c>
      <c r="Z4986" s="14" t="s">
        <v>64</v>
      </c>
      <c r="AA4986" s="14" t="s">
        <v>29727</v>
      </c>
      <c r="AB4986" s="14">
        <v>47.845689999999998</v>
      </c>
      <c r="AC4986" s="14">
        <v>9.9463299999999997</v>
      </c>
      <c r="AD4986" s="12">
        <v>0</v>
      </c>
      <c r="AE4986" t="s">
        <v>64</v>
      </c>
      <c r="AJ4986" s="14" t="s">
        <v>16345</v>
      </c>
      <c r="AM4986" s="14" t="s">
        <v>16346</v>
      </c>
      <c r="AP4986" s="14" t="s">
        <v>16357</v>
      </c>
      <c r="AR4986" s="11" t="s">
        <v>16225</v>
      </c>
      <c r="AS4986" s="12" t="s">
        <v>16359</v>
      </c>
    </row>
    <row r="4987" spans="1:45" x14ac:dyDescent="0.25">
      <c r="A4987" t="s">
        <v>27443</v>
      </c>
      <c r="B4987">
        <v>4942</v>
      </c>
      <c r="C4987" s="8">
        <v>7188</v>
      </c>
      <c r="D4987" s="11" t="s">
        <v>16343</v>
      </c>
      <c r="E4987" s="12" t="s">
        <v>945</v>
      </c>
      <c r="F4987" s="11" t="s">
        <v>16218</v>
      </c>
      <c r="G4987" s="14" t="s">
        <v>29618</v>
      </c>
      <c r="H4987" s="14">
        <v>47.2254</v>
      </c>
      <c r="I4987" s="14">
        <v>10.765610000000001</v>
      </c>
      <c r="J4987" s="12">
        <v>676</v>
      </c>
      <c r="K4987" s="14" t="s">
        <v>16218</v>
      </c>
      <c r="N4987" t="s">
        <v>29608</v>
      </c>
      <c r="P4987" s="11" t="s">
        <v>16361</v>
      </c>
      <c r="Q4987" s="14">
        <v>15</v>
      </c>
      <c r="R4987" s="12" t="s">
        <v>16362</v>
      </c>
      <c r="V4987" t="s">
        <v>16364</v>
      </c>
      <c r="W4987" t="s">
        <v>3995</v>
      </c>
      <c r="X4987" t="s">
        <v>1964</v>
      </c>
      <c r="Y4987" s="11" t="s">
        <v>64</v>
      </c>
      <c r="Z4987" s="14" t="s">
        <v>64</v>
      </c>
      <c r="AA4987" s="14" t="s">
        <v>29727</v>
      </c>
      <c r="AB4987" s="14">
        <v>47.845689999999998</v>
      </c>
      <c r="AC4987" s="14">
        <v>9.9463299999999997</v>
      </c>
      <c r="AD4987" s="12">
        <v>0</v>
      </c>
      <c r="AE4987" t="s">
        <v>64</v>
      </c>
      <c r="AJ4987" s="14" t="s">
        <v>16363</v>
      </c>
      <c r="AM4987" s="14" t="s">
        <v>16346</v>
      </c>
      <c r="AP4987" s="14" t="s">
        <v>16365</v>
      </c>
      <c r="AR4987" s="11" t="s">
        <v>16225</v>
      </c>
    </row>
    <row r="4988" spans="1:45" x14ac:dyDescent="0.25">
      <c r="A4988" t="s">
        <v>27442</v>
      </c>
      <c r="B4988">
        <v>4940</v>
      </c>
      <c r="C4988" s="8">
        <v>7189</v>
      </c>
      <c r="D4988" s="11" t="s">
        <v>16343</v>
      </c>
      <c r="E4988" s="12" t="s">
        <v>3588</v>
      </c>
      <c r="F4988" s="11" t="s">
        <v>16218</v>
      </c>
      <c r="G4988" s="14" t="s">
        <v>29618</v>
      </c>
      <c r="H4988" s="14">
        <v>47.2254</v>
      </c>
      <c r="I4988" s="14">
        <v>10.765610000000001</v>
      </c>
      <c r="J4988" s="12">
        <v>676</v>
      </c>
      <c r="K4988" s="14" t="s">
        <v>16218</v>
      </c>
      <c r="N4988" t="s">
        <v>29608</v>
      </c>
      <c r="P4988" s="11" t="s">
        <v>16344</v>
      </c>
      <c r="Q4988" s="14">
        <v>13</v>
      </c>
      <c r="V4988" t="s">
        <v>16233</v>
      </c>
      <c r="W4988" t="s">
        <v>11546</v>
      </c>
      <c r="X4988" t="s">
        <v>16360</v>
      </c>
      <c r="Y4988" s="11" t="s">
        <v>64</v>
      </c>
      <c r="Z4988" s="14" t="s">
        <v>64</v>
      </c>
      <c r="AA4988" s="14" t="s">
        <v>29727</v>
      </c>
      <c r="AB4988" s="14">
        <v>47.845689999999998</v>
      </c>
      <c r="AC4988" s="14">
        <v>9.9463299999999997</v>
      </c>
      <c r="AD4988" s="12">
        <v>0</v>
      </c>
      <c r="AE4988" t="s">
        <v>64</v>
      </c>
      <c r="AJ4988" s="14" t="s">
        <v>16345</v>
      </c>
      <c r="AM4988" s="14" t="s">
        <v>16346</v>
      </c>
      <c r="AP4988" s="14" t="s">
        <v>16357</v>
      </c>
      <c r="AR4988" s="11" t="s">
        <v>16225</v>
      </c>
      <c r="AS4988" s="12" t="s">
        <v>16359</v>
      </c>
    </row>
    <row r="4989" spans="1:45" x14ac:dyDescent="0.25">
      <c r="A4989" t="s">
        <v>27443</v>
      </c>
      <c r="B4989">
        <v>4942</v>
      </c>
      <c r="C4989" s="8">
        <v>7190</v>
      </c>
      <c r="D4989" s="11" t="s">
        <v>16343</v>
      </c>
      <c r="E4989" s="12" t="s">
        <v>945</v>
      </c>
      <c r="F4989" s="11" t="s">
        <v>16218</v>
      </c>
      <c r="G4989" s="14" t="s">
        <v>29618</v>
      </c>
      <c r="H4989" s="14">
        <v>47.2254</v>
      </c>
      <c r="I4989" s="14">
        <v>10.765610000000001</v>
      </c>
      <c r="J4989" s="12">
        <v>676</v>
      </c>
      <c r="K4989" s="14" t="s">
        <v>16218</v>
      </c>
      <c r="N4989" t="s">
        <v>29608</v>
      </c>
      <c r="P4989" s="11" t="s">
        <v>16361</v>
      </c>
      <c r="Q4989" s="14">
        <v>16</v>
      </c>
      <c r="R4989" s="12" t="s">
        <v>16362</v>
      </c>
      <c r="V4989" t="s">
        <v>16366</v>
      </c>
      <c r="W4989" t="s">
        <v>11546</v>
      </c>
      <c r="X4989" t="s">
        <v>16367</v>
      </c>
      <c r="Y4989" s="11" t="s">
        <v>64</v>
      </c>
      <c r="Z4989" s="14" t="s">
        <v>64</v>
      </c>
      <c r="AA4989" s="14" t="s">
        <v>29727</v>
      </c>
      <c r="AB4989" s="14">
        <v>47.845689999999998</v>
      </c>
      <c r="AC4989" s="14">
        <v>9.9463299999999997</v>
      </c>
      <c r="AD4989" s="12">
        <v>0</v>
      </c>
      <c r="AE4989" t="s">
        <v>64</v>
      </c>
      <c r="AJ4989" s="14" t="s">
        <v>16363</v>
      </c>
      <c r="AM4989" s="14" t="s">
        <v>16346</v>
      </c>
      <c r="AP4989" s="14" t="s">
        <v>16365</v>
      </c>
      <c r="AR4989" s="11" t="s">
        <v>16225</v>
      </c>
    </row>
    <row r="4990" spans="1:45" x14ac:dyDescent="0.25">
      <c r="A4990" t="s">
        <v>27440</v>
      </c>
      <c r="B4990">
        <v>4939</v>
      </c>
      <c r="C4990" s="8">
        <v>7191</v>
      </c>
      <c r="D4990" s="11" t="s">
        <v>16343</v>
      </c>
      <c r="E4990" s="12" t="s">
        <v>631</v>
      </c>
      <c r="F4990" s="11" t="s">
        <v>16218</v>
      </c>
      <c r="G4990" s="14" t="s">
        <v>29618</v>
      </c>
      <c r="H4990" s="14">
        <v>47.2254</v>
      </c>
      <c r="I4990" s="14">
        <v>10.765610000000001</v>
      </c>
      <c r="J4990" s="12">
        <v>676</v>
      </c>
      <c r="K4990" s="14" t="s">
        <v>16218</v>
      </c>
      <c r="N4990" t="s">
        <v>29608</v>
      </c>
      <c r="P4990" s="11" t="s">
        <v>16344</v>
      </c>
      <c r="Q4990" s="14">
        <v>13</v>
      </c>
      <c r="V4990" t="s">
        <v>15896</v>
      </c>
      <c r="W4990" t="s">
        <v>11546</v>
      </c>
      <c r="X4990" t="s">
        <v>16349</v>
      </c>
      <c r="Y4990" s="11" t="s">
        <v>64</v>
      </c>
      <c r="Z4990" s="14" t="s">
        <v>64</v>
      </c>
      <c r="AA4990" s="14" t="s">
        <v>29727</v>
      </c>
      <c r="AB4990" s="14">
        <v>47.845689999999998</v>
      </c>
      <c r="AC4990" s="14">
        <v>9.9463299999999997</v>
      </c>
      <c r="AD4990" s="12">
        <v>0</v>
      </c>
      <c r="AE4990" t="s">
        <v>64</v>
      </c>
      <c r="AJ4990" s="14" t="s">
        <v>16345</v>
      </c>
      <c r="AM4990" s="14" t="s">
        <v>16346</v>
      </c>
      <c r="AP4990" s="14" t="s">
        <v>16348</v>
      </c>
      <c r="AR4990" s="11" t="s">
        <v>16225</v>
      </c>
      <c r="AS4990" s="12" t="s">
        <v>16350</v>
      </c>
    </row>
    <row r="4991" spans="1:45" x14ac:dyDescent="0.25">
      <c r="A4991" t="s">
        <v>27444</v>
      </c>
      <c r="B4991">
        <v>4946</v>
      </c>
      <c r="C4991" s="8">
        <v>7192</v>
      </c>
      <c r="D4991" s="11" t="s">
        <v>16368</v>
      </c>
      <c r="E4991" s="12" t="s">
        <v>1410</v>
      </c>
      <c r="F4991" s="11" t="s">
        <v>16218</v>
      </c>
      <c r="G4991" s="14" t="s">
        <v>29618</v>
      </c>
      <c r="H4991" s="14">
        <v>47.2254</v>
      </c>
      <c r="I4991" s="14">
        <v>10.765610000000001</v>
      </c>
      <c r="J4991" s="12">
        <v>676</v>
      </c>
      <c r="K4991" s="14" t="s">
        <v>16218</v>
      </c>
      <c r="N4991" t="s">
        <v>29608</v>
      </c>
      <c r="P4991" s="11" t="s">
        <v>16369</v>
      </c>
      <c r="Q4991" s="14">
        <v>13</v>
      </c>
      <c r="R4991" s="12" t="s">
        <v>7851</v>
      </c>
      <c r="V4991" t="s">
        <v>16372</v>
      </c>
      <c r="W4991" t="s">
        <v>4236</v>
      </c>
      <c r="X4991" t="s">
        <v>16373</v>
      </c>
      <c r="Y4991" s="11" t="s">
        <v>64</v>
      </c>
      <c r="Z4991" s="14" t="s">
        <v>64</v>
      </c>
      <c r="AA4991" s="14" t="s">
        <v>29727</v>
      </c>
      <c r="AB4991" s="14">
        <v>47.845689999999998</v>
      </c>
      <c r="AC4991" s="14">
        <v>9.9463299999999997</v>
      </c>
      <c r="AD4991" s="12">
        <v>0</v>
      </c>
      <c r="AE4991" t="s">
        <v>64</v>
      </c>
      <c r="AJ4991" s="14" t="s">
        <v>16370</v>
      </c>
      <c r="AM4991" s="14" t="s">
        <v>2106</v>
      </c>
      <c r="AP4991" s="14">
        <v>7193</v>
      </c>
      <c r="AR4991" s="11" t="s">
        <v>16225</v>
      </c>
    </row>
    <row r="4992" spans="1:45" x14ac:dyDescent="0.25">
      <c r="A4992" t="s">
        <v>27445</v>
      </c>
      <c r="B4992">
        <v>4947</v>
      </c>
      <c r="C4992" s="8">
        <v>7193</v>
      </c>
      <c r="D4992" s="11" t="s">
        <v>16368</v>
      </c>
      <c r="E4992" s="12" t="s">
        <v>141</v>
      </c>
      <c r="F4992" s="11" t="s">
        <v>16218</v>
      </c>
      <c r="G4992" s="14" t="s">
        <v>29618</v>
      </c>
      <c r="H4992" s="14">
        <v>47.2254</v>
      </c>
      <c r="I4992" s="14">
        <v>10.765610000000001</v>
      </c>
      <c r="J4992" s="12">
        <v>676</v>
      </c>
      <c r="K4992" s="14" t="s">
        <v>16218</v>
      </c>
      <c r="N4992" t="s">
        <v>29608</v>
      </c>
      <c r="P4992" s="11" t="s">
        <v>16374</v>
      </c>
      <c r="Q4992" s="14">
        <v>16</v>
      </c>
      <c r="R4992" s="12" t="s">
        <v>16375</v>
      </c>
      <c r="V4992" t="s">
        <v>16372</v>
      </c>
      <c r="W4992" t="s">
        <v>4236</v>
      </c>
      <c r="X4992" t="s">
        <v>1964</v>
      </c>
      <c r="Y4992" s="11" t="s">
        <v>64</v>
      </c>
      <c r="Z4992" s="14" t="s">
        <v>64</v>
      </c>
      <c r="AA4992" s="14" t="s">
        <v>29727</v>
      </c>
      <c r="AB4992" s="14">
        <v>47.845689999999998</v>
      </c>
      <c r="AC4992" s="14">
        <v>9.9463299999999997</v>
      </c>
      <c r="AD4992" s="12">
        <v>0</v>
      </c>
      <c r="AE4992" t="s">
        <v>64</v>
      </c>
      <c r="AF4992" s="11" t="s">
        <v>4999</v>
      </c>
      <c r="AG4992" s="14" t="s">
        <v>6509</v>
      </c>
      <c r="AH4992" s="14" t="s">
        <v>16376</v>
      </c>
      <c r="AI4992" s="14" t="s">
        <v>16218</v>
      </c>
      <c r="AJ4992" s="14" t="s">
        <v>16370</v>
      </c>
      <c r="AM4992" s="14" t="s">
        <v>2106</v>
      </c>
      <c r="AP4992" s="14">
        <v>7192</v>
      </c>
      <c r="AR4992" s="11" t="s">
        <v>16225</v>
      </c>
    </row>
    <row r="4993" spans="1:45" x14ac:dyDescent="0.25">
      <c r="A4993" t="s">
        <v>27444</v>
      </c>
      <c r="B4993">
        <v>4946</v>
      </c>
      <c r="C4993" s="8">
        <v>7194</v>
      </c>
      <c r="D4993" s="11" t="s">
        <v>16368</v>
      </c>
      <c r="E4993" s="12" t="s">
        <v>1410</v>
      </c>
      <c r="F4993" s="11" t="s">
        <v>16218</v>
      </c>
      <c r="G4993" s="14" t="s">
        <v>29618</v>
      </c>
      <c r="H4993" s="14">
        <v>47.2254</v>
      </c>
      <c r="I4993" s="14">
        <v>10.765610000000001</v>
      </c>
      <c r="J4993" s="12">
        <v>676</v>
      </c>
      <c r="K4993" s="14" t="s">
        <v>16218</v>
      </c>
      <c r="N4993" t="s">
        <v>29608</v>
      </c>
      <c r="P4993" s="11" t="s">
        <v>16369</v>
      </c>
      <c r="Q4993" s="14">
        <v>12</v>
      </c>
      <c r="R4993" s="12" t="s">
        <v>7851</v>
      </c>
      <c r="V4993" t="s">
        <v>11762</v>
      </c>
      <c r="W4993" t="s">
        <v>11795</v>
      </c>
      <c r="X4993" t="s">
        <v>16371</v>
      </c>
      <c r="Y4993" s="11" t="s">
        <v>64</v>
      </c>
      <c r="Z4993" s="14" t="s">
        <v>64</v>
      </c>
      <c r="AA4993" s="14" t="s">
        <v>29727</v>
      </c>
      <c r="AB4993" s="14">
        <v>47.845689999999998</v>
      </c>
      <c r="AC4993" s="14">
        <v>9.9463299999999997</v>
      </c>
      <c r="AD4993" s="12">
        <v>0</v>
      </c>
      <c r="AE4993" t="s">
        <v>64</v>
      </c>
      <c r="AJ4993" s="14" t="s">
        <v>16370</v>
      </c>
      <c r="AM4993" s="14" t="s">
        <v>2106</v>
      </c>
      <c r="AP4993" s="14">
        <v>7193</v>
      </c>
      <c r="AR4993" s="11" t="s">
        <v>16225</v>
      </c>
    </row>
    <row r="4994" spans="1:45" x14ac:dyDescent="0.25">
      <c r="A4994" t="s">
        <v>27446</v>
      </c>
      <c r="B4994">
        <v>4949</v>
      </c>
      <c r="C4994" s="8">
        <v>7195</v>
      </c>
      <c r="D4994" s="11" t="s">
        <v>16377</v>
      </c>
      <c r="E4994" s="12" t="s">
        <v>1781</v>
      </c>
      <c r="F4994" s="11" t="s">
        <v>16218</v>
      </c>
      <c r="G4994" s="14" t="s">
        <v>29618</v>
      </c>
      <c r="H4994" s="14">
        <v>47.2254</v>
      </c>
      <c r="I4994" s="14">
        <v>10.765610000000001</v>
      </c>
      <c r="J4994" s="12">
        <v>676</v>
      </c>
      <c r="K4994" s="14" t="s">
        <v>16218</v>
      </c>
      <c r="N4994" t="s">
        <v>29608</v>
      </c>
      <c r="P4994" s="11" t="s">
        <v>16378</v>
      </c>
      <c r="Q4994" s="14">
        <v>17</v>
      </c>
      <c r="R4994" s="12" t="s">
        <v>16379</v>
      </c>
      <c r="V4994" t="s">
        <v>16383</v>
      </c>
      <c r="W4994" t="s">
        <v>16384</v>
      </c>
      <c r="X4994" t="s">
        <v>16282</v>
      </c>
      <c r="Y4994" s="11" t="s">
        <v>16283</v>
      </c>
      <c r="Z4994" s="14" t="s">
        <v>64</v>
      </c>
      <c r="AA4994" s="14" t="s">
        <v>29727</v>
      </c>
      <c r="AB4994" s="14">
        <v>47.845689999999998</v>
      </c>
      <c r="AC4994" s="14">
        <v>9.9463299999999997</v>
      </c>
      <c r="AD4994" s="12">
        <v>0</v>
      </c>
      <c r="AE4994" t="s">
        <v>64</v>
      </c>
      <c r="AF4994" s="11" t="s">
        <v>13172</v>
      </c>
      <c r="AG4994" s="14" t="s">
        <v>16380</v>
      </c>
      <c r="AH4994" s="14" t="s">
        <v>16381</v>
      </c>
      <c r="AI4994" s="14" t="s">
        <v>16218</v>
      </c>
      <c r="AJ4994" s="14" t="s">
        <v>16382</v>
      </c>
      <c r="AP4994" s="14">
        <v>7196</v>
      </c>
      <c r="AR4994" s="11" t="s">
        <v>16225</v>
      </c>
    </row>
    <row r="4995" spans="1:45" x14ac:dyDescent="0.25">
      <c r="A4995" t="s">
        <v>27447</v>
      </c>
      <c r="B4995">
        <v>4950</v>
      </c>
      <c r="C4995" s="8">
        <v>7196</v>
      </c>
      <c r="D4995" s="11" t="s">
        <v>16377</v>
      </c>
      <c r="E4995" s="12" t="s">
        <v>945</v>
      </c>
      <c r="F4995" s="11" t="s">
        <v>16218</v>
      </c>
      <c r="G4995" s="14" t="s">
        <v>29618</v>
      </c>
      <c r="H4995" s="14">
        <v>47.2254</v>
      </c>
      <c r="I4995" s="14">
        <v>10.765610000000001</v>
      </c>
      <c r="J4995" s="12">
        <v>676</v>
      </c>
      <c r="K4995" s="14" t="s">
        <v>16218</v>
      </c>
      <c r="N4995" t="s">
        <v>29608</v>
      </c>
      <c r="P4995" s="11" t="s">
        <v>16385</v>
      </c>
      <c r="Q4995" s="14">
        <v>14</v>
      </c>
      <c r="V4995" t="s">
        <v>16387</v>
      </c>
      <c r="W4995" t="s">
        <v>4178</v>
      </c>
      <c r="X4995" t="s">
        <v>16388</v>
      </c>
      <c r="Y4995" s="11" t="s">
        <v>64</v>
      </c>
      <c r="Z4995" s="14" t="s">
        <v>64</v>
      </c>
      <c r="AA4995" s="14" t="s">
        <v>29727</v>
      </c>
      <c r="AB4995" s="14">
        <v>47.845689999999998</v>
      </c>
      <c r="AC4995" s="14">
        <v>9.9463299999999997</v>
      </c>
      <c r="AD4995" s="12">
        <v>0</v>
      </c>
      <c r="AE4995" t="s">
        <v>64</v>
      </c>
      <c r="AF4995" s="11" t="s">
        <v>16386</v>
      </c>
      <c r="AG4995" s="14" t="s">
        <v>2740</v>
      </c>
      <c r="AJ4995" s="14" t="s">
        <v>16382</v>
      </c>
      <c r="AP4995" s="14">
        <v>7195</v>
      </c>
      <c r="AR4995" s="11" t="s">
        <v>16225</v>
      </c>
    </row>
    <row r="4996" spans="1:45" x14ac:dyDescent="0.25">
      <c r="A4996" t="s">
        <v>27447</v>
      </c>
      <c r="B4996">
        <v>4950</v>
      </c>
      <c r="C4996" s="8">
        <v>7197</v>
      </c>
      <c r="D4996" s="11" t="s">
        <v>16377</v>
      </c>
      <c r="E4996" s="12" t="s">
        <v>945</v>
      </c>
      <c r="F4996" s="11" t="s">
        <v>16218</v>
      </c>
      <c r="G4996" s="14" t="s">
        <v>29618</v>
      </c>
      <c r="H4996" s="14">
        <v>47.2254</v>
      </c>
      <c r="I4996" s="14">
        <v>10.765610000000001</v>
      </c>
      <c r="J4996" s="12">
        <v>676</v>
      </c>
      <c r="K4996" s="14" t="s">
        <v>16218</v>
      </c>
      <c r="N4996" t="s">
        <v>29608</v>
      </c>
      <c r="P4996" s="11" t="s">
        <v>16385</v>
      </c>
      <c r="Q4996" s="14">
        <v>15</v>
      </c>
      <c r="V4996" t="s">
        <v>10871</v>
      </c>
      <c r="W4996" t="s">
        <v>2025</v>
      </c>
      <c r="X4996" t="s">
        <v>2864</v>
      </c>
      <c r="Y4996" s="11" t="s">
        <v>64</v>
      </c>
      <c r="Z4996" s="14" t="s">
        <v>64</v>
      </c>
      <c r="AA4996" s="14" t="s">
        <v>29727</v>
      </c>
      <c r="AB4996" s="14">
        <v>47.845689999999998</v>
      </c>
      <c r="AC4996" s="14">
        <v>9.9463299999999997</v>
      </c>
      <c r="AD4996" s="12">
        <v>0</v>
      </c>
      <c r="AE4996" t="s">
        <v>64</v>
      </c>
      <c r="AF4996" s="11" t="s">
        <v>16386</v>
      </c>
      <c r="AG4996" s="14" t="s">
        <v>2740</v>
      </c>
      <c r="AJ4996" s="14" t="s">
        <v>16382</v>
      </c>
      <c r="AP4996" s="14">
        <v>7195</v>
      </c>
      <c r="AR4996" s="11" t="s">
        <v>16225</v>
      </c>
    </row>
    <row r="4997" spans="1:45" x14ac:dyDescent="0.25">
      <c r="A4997" t="s">
        <v>27446</v>
      </c>
      <c r="B4997">
        <v>4949</v>
      </c>
      <c r="C4997" s="8">
        <v>7198</v>
      </c>
      <c r="D4997" s="11" t="s">
        <v>16377</v>
      </c>
      <c r="E4997" s="12" t="s">
        <v>1781</v>
      </c>
      <c r="F4997" s="11" t="s">
        <v>16218</v>
      </c>
      <c r="G4997" s="14" t="s">
        <v>29618</v>
      </c>
      <c r="H4997" s="14">
        <v>47.2254</v>
      </c>
      <c r="I4997" s="14">
        <v>10.765610000000001</v>
      </c>
      <c r="J4997" s="12">
        <v>676</v>
      </c>
      <c r="K4997" s="14" t="s">
        <v>16218</v>
      </c>
      <c r="N4997" t="s">
        <v>29608</v>
      </c>
      <c r="P4997" s="11" t="s">
        <v>16378</v>
      </c>
      <c r="Q4997" s="14">
        <v>20</v>
      </c>
      <c r="R4997" s="12" t="s">
        <v>16379</v>
      </c>
      <c r="V4997" t="s">
        <v>5879</v>
      </c>
      <c r="X4997" t="s">
        <v>16282</v>
      </c>
      <c r="Y4997" s="11" t="s">
        <v>16283</v>
      </c>
      <c r="Z4997" s="14" t="s">
        <v>64</v>
      </c>
      <c r="AA4997" s="14" t="s">
        <v>29727</v>
      </c>
      <c r="AB4997" s="14">
        <v>47.845689999999998</v>
      </c>
      <c r="AC4997" s="14">
        <v>9.9463299999999997</v>
      </c>
      <c r="AD4997" s="12">
        <v>0</v>
      </c>
      <c r="AE4997" t="s">
        <v>64</v>
      </c>
      <c r="AF4997" s="11" t="s">
        <v>13172</v>
      </c>
      <c r="AG4997" s="14" t="s">
        <v>16380</v>
      </c>
      <c r="AH4997" s="14" t="s">
        <v>16381</v>
      </c>
      <c r="AI4997" s="14" t="s">
        <v>16218</v>
      </c>
      <c r="AJ4997" s="14" t="s">
        <v>16382</v>
      </c>
      <c r="AP4997" s="14">
        <v>7196</v>
      </c>
      <c r="AR4997" s="11" t="s">
        <v>16225</v>
      </c>
    </row>
    <row r="4998" spans="1:45" x14ac:dyDescent="0.25">
      <c r="A4998" t="s">
        <v>27448</v>
      </c>
      <c r="B4998">
        <v>4953</v>
      </c>
      <c r="C4998" s="8">
        <v>7199</v>
      </c>
      <c r="D4998" s="11" t="s">
        <v>16377</v>
      </c>
      <c r="E4998" s="12" t="s">
        <v>3013</v>
      </c>
      <c r="F4998" s="11" t="s">
        <v>16218</v>
      </c>
      <c r="G4998" s="14" t="s">
        <v>29618</v>
      </c>
      <c r="H4998" s="14">
        <v>47.2254</v>
      </c>
      <c r="I4998" s="14">
        <v>10.765610000000001</v>
      </c>
      <c r="J4998" s="12">
        <v>676</v>
      </c>
      <c r="K4998" s="14" t="s">
        <v>16218</v>
      </c>
      <c r="N4998" t="s">
        <v>29608</v>
      </c>
      <c r="P4998" s="11" t="s">
        <v>9087</v>
      </c>
      <c r="Q4998" s="14">
        <v>14</v>
      </c>
      <c r="V4998" t="s">
        <v>16391</v>
      </c>
      <c r="X4998" t="s">
        <v>2864</v>
      </c>
      <c r="Y4998" s="11" t="s">
        <v>64</v>
      </c>
      <c r="Z4998" s="14" t="s">
        <v>64</v>
      </c>
      <c r="AA4998" s="14" t="s">
        <v>29727</v>
      </c>
      <c r="AB4998" s="14">
        <v>47.845689999999998</v>
      </c>
      <c r="AC4998" s="14">
        <v>9.9463299999999997</v>
      </c>
      <c r="AD4998" s="12">
        <v>0</v>
      </c>
      <c r="AE4998" t="s">
        <v>64</v>
      </c>
      <c r="AJ4998" s="14" t="s">
        <v>16389</v>
      </c>
      <c r="AM4998" s="14" t="s">
        <v>16390</v>
      </c>
      <c r="AR4998" s="11" t="s">
        <v>16225</v>
      </c>
    </row>
    <row r="4999" spans="1:45" x14ac:dyDescent="0.25">
      <c r="A4999" t="s">
        <v>27449</v>
      </c>
      <c r="B4999">
        <v>4954</v>
      </c>
      <c r="C4999" s="8">
        <v>7200</v>
      </c>
      <c r="D4999" s="11" t="s">
        <v>4999</v>
      </c>
      <c r="E4999" s="12" t="s">
        <v>55</v>
      </c>
      <c r="F4999" s="11" t="s">
        <v>16218</v>
      </c>
      <c r="G4999" s="14" t="s">
        <v>29618</v>
      </c>
      <c r="H4999" s="14">
        <v>47.2254</v>
      </c>
      <c r="I4999" s="14">
        <v>10.765610000000001</v>
      </c>
      <c r="J4999" s="12">
        <v>676</v>
      </c>
      <c r="K4999" s="14" t="s">
        <v>16218</v>
      </c>
      <c r="N4999" t="s">
        <v>29608</v>
      </c>
      <c r="P4999" s="11" t="s">
        <v>16393</v>
      </c>
      <c r="Q4999" s="14">
        <v>17</v>
      </c>
      <c r="V4999" t="s">
        <v>12797</v>
      </c>
      <c r="W4999" t="s">
        <v>16395</v>
      </c>
      <c r="X4999" t="s">
        <v>16396</v>
      </c>
      <c r="Y4999" s="11" t="s">
        <v>64</v>
      </c>
      <c r="Z4999" s="14" t="s">
        <v>64</v>
      </c>
      <c r="AA4999" s="14" t="s">
        <v>29727</v>
      </c>
      <c r="AB4999" s="14">
        <v>47.845689999999998</v>
      </c>
      <c r="AC4999" s="14">
        <v>9.9463299999999997</v>
      </c>
      <c r="AD4999" s="12">
        <v>0</v>
      </c>
      <c r="AE4999" t="s">
        <v>64</v>
      </c>
      <c r="AF4999" s="11" t="s">
        <v>16394</v>
      </c>
      <c r="AG4999" s="14" t="s">
        <v>7811</v>
      </c>
      <c r="AM4999" s="14" t="s">
        <v>4851</v>
      </c>
      <c r="AR4999" s="11" t="s">
        <v>16225</v>
      </c>
    </row>
    <row r="5000" spans="1:45" x14ac:dyDescent="0.25">
      <c r="A5000" t="s">
        <v>27450</v>
      </c>
      <c r="B5000">
        <v>4955</v>
      </c>
      <c r="C5000" s="8">
        <v>7201</v>
      </c>
      <c r="D5000" s="11" t="s">
        <v>9596</v>
      </c>
      <c r="E5000" s="12" t="s">
        <v>4851</v>
      </c>
      <c r="F5000" s="11" t="s">
        <v>16218</v>
      </c>
      <c r="G5000" s="14" t="s">
        <v>29618</v>
      </c>
      <c r="H5000" s="14">
        <v>47.2254</v>
      </c>
      <c r="I5000" s="14">
        <v>10.765610000000001</v>
      </c>
      <c r="J5000" s="12">
        <v>676</v>
      </c>
      <c r="K5000" s="14" t="s">
        <v>16218</v>
      </c>
      <c r="N5000" t="s">
        <v>29609</v>
      </c>
      <c r="P5000" s="11" t="s">
        <v>16315</v>
      </c>
      <c r="Q5000" s="14">
        <v>11</v>
      </c>
      <c r="V5000" t="s">
        <v>16317</v>
      </c>
      <c r="W5000" t="s">
        <v>16401</v>
      </c>
      <c r="X5000" t="s">
        <v>16231</v>
      </c>
      <c r="Y5000" s="11" t="s">
        <v>64</v>
      </c>
      <c r="Z5000" s="14" t="s">
        <v>64</v>
      </c>
      <c r="AA5000" s="14" t="s">
        <v>29727</v>
      </c>
      <c r="AB5000" s="14">
        <v>47.845689999999998</v>
      </c>
      <c r="AC5000" s="14">
        <v>9.9463299999999997</v>
      </c>
      <c r="AD5000" s="12">
        <v>0</v>
      </c>
      <c r="AE5000" t="s">
        <v>64</v>
      </c>
      <c r="AF5000" s="11" t="s">
        <v>16397</v>
      </c>
      <c r="AG5000" s="14" t="s">
        <v>631</v>
      </c>
      <c r="AH5000" s="14" t="s">
        <v>16324</v>
      </c>
      <c r="AI5000" s="14" t="s">
        <v>16398</v>
      </c>
      <c r="AJ5000" s="14" t="s">
        <v>16399</v>
      </c>
      <c r="AM5000" s="14" t="s">
        <v>16400</v>
      </c>
      <c r="AP5000" s="14">
        <v>7202</v>
      </c>
      <c r="AR5000" s="11" t="s">
        <v>16225</v>
      </c>
    </row>
    <row r="5001" spans="1:45" x14ac:dyDescent="0.25">
      <c r="A5001" t="s">
        <v>27451</v>
      </c>
      <c r="B5001">
        <v>4956</v>
      </c>
      <c r="C5001" s="8">
        <v>7202</v>
      </c>
      <c r="D5001" s="11" t="s">
        <v>9596</v>
      </c>
      <c r="E5001" s="12" t="s">
        <v>16408</v>
      </c>
      <c r="F5001" s="11" t="s">
        <v>16218</v>
      </c>
      <c r="G5001" s="14" t="s">
        <v>29618</v>
      </c>
      <c r="H5001" s="14">
        <v>47.2254</v>
      </c>
      <c r="I5001" s="14">
        <v>10.765610000000001</v>
      </c>
      <c r="J5001" s="12">
        <v>676</v>
      </c>
      <c r="K5001" s="14" t="s">
        <v>16218</v>
      </c>
      <c r="N5001" t="s">
        <v>29608</v>
      </c>
      <c r="P5001" s="11" t="s">
        <v>16409</v>
      </c>
      <c r="Q5001" s="14">
        <v>17</v>
      </c>
      <c r="V5001" t="s">
        <v>13805</v>
      </c>
      <c r="W5001" t="s">
        <v>3995</v>
      </c>
      <c r="X5001" t="s">
        <v>16282</v>
      </c>
      <c r="Y5001" s="11" t="s">
        <v>16283</v>
      </c>
      <c r="Z5001" s="14" t="s">
        <v>64</v>
      </c>
      <c r="AA5001" s="14" t="s">
        <v>29727</v>
      </c>
      <c r="AB5001" s="14">
        <v>47.845689999999998</v>
      </c>
      <c r="AC5001" s="14">
        <v>9.9463299999999997</v>
      </c>
      <c r="AD5001" s="12">
        <v>0</v>
      </c>
      <c r="AE5001" t="s">
        <v>64</v>
      </c>
      <c r="AF5001" s="11" t="s">
        <v>12477</v>
      </c>
      <c r="AG5001" s="14" t="s">
        <v>2340</v>
      </c>
      <c r="AH5001" s="14" t="s">
        <v>16410</v>
      </c>
      <c r="AJ5001" s="14" t="s">
        <v>16399</v>
      </c>
      <c r="AM5001" s="14" t="s">
        <v>16400</v>
      </c>
      <c r="AP5001" s="14">
        <v>7201</v>
      </c>
      <c r="AR5001" s="11" t="s">
        <v>16225</v>
      </c>
      <c r="AS5001" s="12" t="s">
        <v>16413</v>
      </c>
    </row>
    <row r="5002" spans="1:45" x14ac:dyDescent="0.25">
      <c r="A5002" t="s">
        <v>27452</v>
      </c>
      <c r="B5002">
        <v>4957</v>
      </c>
      <c r="C5002" s="8">
        <v>7203</v>
      </c>
      <c r="D5002" s="11" t="s">
        <v>9596</v>
      </c>
      <c r="E5002" s="12" t="s">
        <v>631</v>
      </c>
      <c r="F5002" s="11" t="s">
        <v>16218</v>
      </c>
      <c r="G5002" s="14" t="s">
        <v>29618</v>
      </c>
      <c r="H5002" s="14">
        <v>47.2254</v>
      </c>
      <c r="I5002" s="14">
        <v>10.765610000000001</v>
      </c>
      <c r="J5002" s="12">
        <v>676</v>
      </c>
      <c r="K5002" s="14" t="s">
        <v>16218</v>
      </c>
      <c r="N5002" t="s">
        <v>29608</v>
      </c>
      <c r="P5002" s="11" t="s">
        <v>16414</v>
      </c>
      <c r="Q5002" s="14">
        <v>13</v>
      </c>
      <c r="R5002" s="12">
        <v>1924</v>
      </c>
      <c r="V5002" t="s">
        <v>5268</v>
      </c>
      <c r="W5002" t="s">
        <v>16415</v>
      </c>
      <c r="X5002" t="s">
        <v>16416</v>
      </c>
      <c r="Y5002" s="11" t="s">
        <v>64</v>
      </c>
      <c r="Z5002" s="14" t="s">
        <v>64</v>
      </c>
      <c r="AA5002" s="14" t="s">
        <v>29727</v>
      </c>
      <c r="AB5002" s="14">
        <v>47.845689999999998</v>
      </c>
      <c r="AC5002" s="14">
        <v>9.9463299999999997</v>
      </c>
      <c r="AD5002" s="12">
        <v>0</v>
      </c>
      <c r="AE5002" t="s">
        <v>64</v>
      </c>
      <c r="AJ5002" s="14" t="s">
        <v>14165</v>
      </c>
      <c r="AR5002" s="11" t="s">
        <v>16225</v>
      </c>
    </row>
    <row r="5003" spans="1:45" x14ac:dyDescent="0.25">
      <c r="A5003" t="s">
        <v>27450</v>
      </c>
      <c r="B5003">
        <v>4955</v>
      </c>
      <c r="C5003" s="8">
        <v>7204</v>
      </c>
      <c r="D5003" s="11" t="s">
        <v>9596</v>
      </c>
      <c r="E5003" s="12" t="s">
        <v>4851</v>
      </c>
      <c r="F5003" s="11" t="s">
        <v>16218</v>
      </c>
      <c r="G5003" s="14" t="s">
        <v>29618</v>
      </c>
      <c r="H5003" s="14">
        <v>47.2254</v>
      </c>
      <c r="I5003" s="14">
        <v>10.765610000000001</v>
      </c>
      <c r="J5003" s="12">
        <v>676</v>
      </c>
      <c r="K5003" s="14" t="s">
        <v>16218</v>
      </c>
      <c r="N5003" t="s">
        <v>29609</v>
      </c>
      <c r="P5003" s="11" t="s">
        <v>16315</v>
      </c>
      <c r="Q5003" s="14">
        <v>13</v>
      </c>
      <c r="V5003" t="s">
        <v>16404</v>
      </c>
      <c r="W5003" t="s">
        <v>11546</v>
      </c>
      <c r="X5003" t="s">
        <v>16224</v>
      </c>
      <c r="Y5003" s="11" t="s">
        <v>64</v>
      </c>
      <c r="Z5003" s="14" t="s">
        <v>64</v>
      </c>
      <c r="AA5003" s="14" t="s">
        <v>29727</v>
      </c>
      <c r="AB5003" s="14">
        <v>47.845689999999998</v>
      </c>
      <c r="AC5003" s="14">
        <v>9.9463299999999997</v>
      </c>
      <c r="AD5003" s="12">
        <v>0</v>
      </c>
      <c r="AE5003" t="s">
        <v>64</v>
      </c>
      <c r="AF5003" s="11" t="s">
        <v>16397</v>
      </c>
      <c r="AG5003" s="14" t="s">
        <v>631</v>
      </c>
      <c r="AH5003" s="14" t="s">
        <v>16324</v>
      </c>
      <c r="AI5003" s="14" t="s">
        <v>16398</v>
      </c>
      <c r="AJ5003" s="14" t="s">
        <v>16399</v>
      </c>
      <c r="AM5003" s="14" t="s">
        <v>16400</v>
      </c>
      <c r="AP5003" s="14">
        <v>7202</v>
      </c>
      <c r="AR5003" s="11" t="s">
        <v>16225</v>
      </c>
      <c r="AS5003" s="12" t="s">
        <v>16403</v>
      </c>
    </row>
    <row r="5004" spans="1:45" x14ac:dyDescent="0.25">
      <c r="A5004" t="s">
        <v>27452</v>
      </c>
      <c r="B5004">
        <v>4957</v>
      </c>
      <c r="C5004" s="8">
        <v>7205</v>
      </c>
      <c r="D5004" s="11" t="s">
        <v>9596</v>
      </c>
      <c r="E5004" s="12" t="s">
        <v>631</v>
      </c>
      <c r="F5004" s="11" t="s">
        <v>16218</v>
      </c>
      <c r="G5004" s="14" t="s">
        <v>29618</v>
      </c>
      <c r="H5004" s="14">
        <v>47.2254</v>
      </c>
      <c r="I5004" s="14">
        <v>10.765610000000001</v>
      </c>
      <c r="J5004" s="12">
        <v>676</v>
      </c>
      <c r="K5004" s="14" t="s">
        <v>16218</v>
      </c>
      <c r="N5004" t="s">
        <v>29608</v>
      </c>
      <c r="P5004" s="11" t="s">
        <v>16414</v>
      </c>
      <c r="Q5004" s="14">
        <v>15</v>
      </c>
      <c r="R5004" s="12">
        <v>1924</v>
      </c>
      <c r="V5004" t="s">
        <v>2268</v>
      </c>
      <c r="W5004" t="s">
        <v>13475</v>
      </c>
      <c r="X5004" t="s">
        <v>5352</v>
      </c>
      <c r="Y5004" s="11" t="s">
        <v>64</v>
      </c>
      <c r="Z5004" s="14" t="s">
        <v>64</v>
      </c>
      <c r="AA5004" s="14" t="s">
        <v>29727</v>
      </c>
      <c r="AB5004" s="14">
        <v>47.845689999999998</v>
      </c>
      <c r="AC5004" s="14">
        <v>9.9463299999999997</v>
      </c>
      <c r="AD5004" s="12">
        <v>0</v>
      </c>
      <c r="AE5004" t="s">
        <v>64</v>
      </c>
      <c r="AJ5004" s="14" t="s">
        <v>14165</v>
      </c>
      <c r="AR5004" s="11" t="s">
        <v>16225</v>
      </c>
    </row>
    <row r="5005" spans="1:45" x14ac:dyDescent="0.25">
      <c r="A5005" t="s">
        <v>27452</v>
      </c>
      <c r="B5005">
        <v>4957</v>
      </c>
      <c r="C5005" s="8">
        <v>7206</v>
      </c>
      <c r="D5005" s="11" t="s">
        <v>9596</v>
      </c>
      <c r="E5005" s="12" t="s">
        <v>631</v>
      </c>
      <c r="F5005" s="11" t="s">
        <v>16218</v>
      </c>
      <c r="G5005" s="14" t="s">
        <v>29618</v>
      </c>
      <c r="H5005" s="14">
        <v>47.2254</v>
      </c>
      <c r="I5005" s="14">
        <v>10.765610000000001</v>
      </c>
      <c r="J5005" s="12">
        <v>676</v>
      </c>
      <c r="K5005" s="14" t="s">
        <v>16218</v>
      </c>
      <c r="N5005" t="s">
        <v>29608</v>
      </c>
      <c r="P5005" s="11" t="s">
        <v>16414</v>
      </c>
      <c r="Q5005" s="14">
        <v>16</v>
      </c>
      <c r="R5005" s="12">
        <v>1924</v>
      </c>
      <c r="V5005" t="s">
        <v>16418</v>
      </c>
      <c r="W5005" t="s">
        <v>11620</v>
      </c>
      <c r="X5005" t="s">
        <v>2864</v>
      </c>
      <c r="Y5005" s="11" t="s">
        <v>64</v>
      </c>
      <c r="Z5005" s="14" t="s">
        <v>64</v>
      </c>
      <c r="AA5005" s="14" t="s">
        <v>29727</v>
      </c>
      <c r="AB5005" s="14">
        <v>47.845689999999998</v>
      </c>
      <c r="AC5005" s="14">
        <v>9.9463299999999997</v>
      </c>
      <c r="AD5005" s="12">
        <v>0</v>
      </c>
      <c r="AE5005" t="s">
        <v>64</v>
      </c>
      <c r="AJ5005" s="14" t="s">
        <v>14165</v>
      </c>
      <c r="AR5005" s="11" t="s">
        <v>16225</v>
      </c>
    </row>
    <row r="5006" spans="1:45" x14ac:dyDescent="0.25">
      <c r="A5006" t="s">
        <v>27453</v>
      </c>
      <c r="B5006">
        <v>4961</v>
      </c>
      <c r="C5006" s="8">
        <v>7207</v>
      </c>
      <c r="D5006" s="11" t="s">
        <v>8867</v>
      </c>
      <c r="E5006" s="12" t="s">
        <v>1781</v>
      </c>
      <c r="F5006" s="11" t="s">
        <v>16218</v>
      </c>
      <c r="G5006" s="14" t="s">
        <v>29618</v>
      </c>
      <c r="H5006" s="14">
        <v>47.2254</v>
      </c>
      <c r="I5006" s="14">
        <v>10.765610000000001</v>
      </c>
      <c r="J5006" s="12">
        <v>676</v>
      </c>
      <c r="K5006" s="14" t="s">
        <v>16218</v>
      </c>
      <c r="N5006" t="s">
        <v>29608</v>
      </c>
      <c r="P5006" s="11" t="s">
        <v>16419</v>
      </c>
      <c r="Q5006" s="14">
        <v>17</v>
      </c>
      <c r="V5006" t="s">
        <v>14782</v>
      </c>
      <c r="W5006" t="s">
        <v>74</v>
      </c>
      <c r="X5006" t="s">
        <v>2864</v>
      </c>
      <c r="Y5006" s="11" t="s">
        <v>64</v>
      </c>
      <c r="Z5006" s="14" t="s">
        <v>64</v>
      </c>
      <c r="AA5006" s="14" t="s">
        <v>29727</v>
      </c>
      <c r="AB5006" s="14">
        <v>47.845689999999998</v>
      </c>
      <c r="AC5006" s="14">
        <v>9.9463299999999997</v>
      </c>
      <c r="AD5006" s="12">
        <v>0</v>
      </c>
      <c r="AE5006" t="s">
        <v>64</v>
      </c>
      <c r="AJ5006" s="14" t="s">
        <v>16420</v>
      </c>
      <c r="AM5006" s="14" t="s">
        <v>16421</v>
      </c>
      <c r="AP5006" s="14">
        <v>7209</v>
      </c>
      <c r="AR5006" s="11" t="s">
        <v>16225</v>
      </c>
    </row>
    <row r="5007" spans="1:45" x14ac:dyDescent="0.25">
      <c r="A5007" t="s">
        <v>27453</v>
      </c>
      <c r="B5007">
        <v>4961</v>
      </c>
      <c r="C5007" s="8">
        <v>7208</v>
      </c>
      <c r="D5007" s="11" t="s">
        <v>8867</v>
      </c>
      <c r="E5007" s="12" t="s">
        <v>1781</v>
      </c>
      <c r="F5007" s="11" t="s">
        <v>16218</v>
      </c>
      <c r="G5007" s="14" t="s">
        <v>29618</v>
      </c>
      <c r="H5007" s="14">
        <v>47.2254</v>
      </c>
      <c r="I5007" s="14">
        <v>10.765610000000001</v>
      </c>
      <c r="J5007" s="12">
        <v>676</v>
      </c>
      <c r="K5007" s="14" t="s">
        <v>16218</v>
      </c>
      <c r="N5007" t="s">
        <v>29608</v>
      </c>
      <c r="P5007" s="11" t="s">
        <v>16419</v>
      </c>
      <c r="Q5007" s="14">
        <v>16</v>
      </c>
      <c r="V5007" t="s">
        <v>5213</v>
      </c>
      <c r="W5007" t="s">
        <v>5214</v>
      </c>
      <c r="X5007" t="s">
        <v>2864</v>
      </c>
      <c r="Y5007" s="11" t="s">
        <v>64</v>
      </c>
      <c r="Z5007" s="14" t="s">
        <v>64</v>
      </c>
      <c r="AA5007" s="14" t="s">
        <v>29727</v>
      </c>
      <c r="AB5007" s="14">
        <v>47.845689999999998</v>
      </c>
      <c r="AC5007" s="14">
        <v>9.9463299999999997</v>
      </c>
      <c r="AD5007" s="12">
        <v>0</v>
      </c>
      <c r="AE5007" t="s">
        <v>64</v>
      </c>
      <c r="AJ5007" s="14" t="s">
        <v>16420</v>
      </c>
      <c r="AM5007" s="14" t="s">
        <v>16421</v>
      </c>
      <c r="AP5007" s="14">
        <v>7209</v>
      </c>
      <c r="AR5007" s="11" t="s">
        <v>16225</v>
      </c>
    </row>
    <row r="5008" spans="1:45" x14ac:dyDescent="0.25">
      <c r="A5008" t="s">
        <v>27454</v>
      </c>
      <c r="B5008">
        <v>4963</v>
      </c>
      <c r="C5008" s="8">
        <v>7209</v>
      </c>
      <c r="D5008" s="11" t="s">
        <v>8867</v>
      </c>
      <c r="E5008" s="12" t="s">
        <v>945</v>
      </c>
      <c r="F5008" s="11" t="s">
        <v>16218</v>
      </c>
      <c r="G5008" s="14" t="s">
        <v>29618</v>
      </c>
      <c r="H5008" s="14">
        <v>47.2254</v>
      </c>
      <c r="I5008" s="14">
        <v>10.765610000000001</v>
      </c>
      <c r="J5008" s="12">
        <v>676</v>
      </c>
      <c r="K5008" s="14" t="s">
        <v>16218</v>
      </c>
      <c r="N5008" t="s">
        <v>29608</v>
      </c>
      <c r="P5008" s="11" t="s">
        <v>16422</v>
      </c>
      <c r="Q5008" s="14">
        <v>14</v>
      </c>
      <c r="R5008" s="12" t="s">
        <v>16423</v>
      </c>
      <c r="V5008" t="s">
        <v>5213</v>
      </c>
      <c r="W5008" t="s">
        <v>5214</v>
      </c>
      <c r="X5008" t="s">
        <v>2864</v>
      </c>
      <c r="Y5008" s="11" t="s">
        <v>64</v>
      </c>
      <c r="Z5008" s="14" t="s">
        <v>64</v>
      </c>
      <c r="AA5008" s="14" t="s">
        <v>29727</v>
      </c>
      <c r="AB5008" s="14">
        <v>47.845689999999998</v>
      </c>
      <c r="AC5008" s="14">
        <v>9.9463299999999997</v>
      </c>
      <c r="AD5008" s="12">
        <v>0</v>
      </c>
      <c r="AE5008" t="s">
        <v>64</v>
      </c>
      <c r="AF5008" s="11" t="s">
        <v>12407</v>
      </c>
      <c r="AG5008" s="14" t="s">
        <v>217</v>
      </c>
      <c r="AH5008" s="14" t="s">
        <v>1545</v>
      </c>
      <c r="AJ5008" s="14" t="s">
        <v>16420</v>
      </c>
      <c r="AM5008" s="14" t="s">
        <v>16421</v>
      </c>
      <c r="AP5008" s="14">
        <v>7207</v>
      </c>
      <c r="AR5008" s="11" t="s">
        <v>16225</v>
      </c>
    </row>
    <row r="5009" spans="1:45" x14ac:dyDescent="0.25">
      <c r="A5009" t="s">
        <v>27455</v>
      </c>
      <c r="B5009">
        <v>4964</v>
      </c>
      <c r="C5009" s="8">
        <v>7210</v>
      </c>
      <c r="D5009" s="11" t="s">
        <v>11340</v>
      </c>
      <c r="E5009" s="12" t="s">
        <v>1781</v>
      </c>
      <c r="F5009" s="11" t="s">
        <v>13930</v>
      </c>
      <c r="G5009" s="14" t="s">
        <v>29618</v>
      </c>
      <c r="H5009" s="14">
        <v>47.233330000000002</v>
      </c>
      <c r="I5009" s="14">
        <v>10.83333</v>
      </c>
      <c r="J5009" s="12">
        <v>0</v>
      </c>
      <c r="K5009" s="14" t="s">
        <v>29659</v>
      </c>
      <c r="N5009" t="s">
        <v>29608</v>
      </c>
      <c r="P5009" s="11" t="s">
        <v>3293</v>
      </c>
      <c r="Q5009" s="14">
        <v>23</v>
      </c>
      <c r="V5009" t="s">
        <v>8614</v>
      </c>
      <c r="W5009" t="s">
        <v>16426</v>
      </c>
      <c r="X5009" t="s">
        <v>7388</v>
      </c>
      <c r="Y5009" s="11" t="s">
        <v>4684</v>
      </c>
      <c r="Z5009" s="14" t="s">
        <v>922</v>
      </c>
      <c r="AA5009" s="14" t="s">
        <v>29727</v>
      </c>
      <c r="AB5009" s="14">
        <v>47.787170000000003</v>
      </c>
      <c r="AC5009" s="14">
        <v>9.9531700000000001</v>
      </c>
      <c r="AD5009" s="12">
        <v>0</v>
      </c>
      <c r="AE5009" t="s">
        <v>922</v>
      </c>
      <c r="AJ5009" s="14" t="s">
        <v>16424</v>
      </c>
      <c r="AM5009" s="14" t="s">
        <v>16425</v>
      </c>
      <c r="AR5009" s="11" t="s">
        <v>16427</v>
      </c>
    </row>
    <row r="5010" spans="1:45" x14ac:dyDescent="0.25">
      <c r="A5010" t="s">
        <v>27456</v>
      </c>
      <c r="B5010">
        <v>4965</v>
      </c>
      <c r="C5010" s="8">
        <v>7211</v>
      </c>
      <c r="D5010" s="11" t="s">
        <v>16428</v>
      </c>
      <c r="E5010" s="12" t="s">
        <v>2876</v>
      </c>
      <c r="F5010" s="11" t="s">
        <v>13930</v>
      </c>
      <c r="G5010" s="14" t="s">
        <v>29618</v>
      </c>
      <c r="H5010" s="14">
        <v>47.233330000000002</v>
      </c>
      <c r="I5010" s="14">
        <v>10.83333</v>
      </c>
      <c r="J5010" s="12">
        <v>0</v>
      </c>
      <c r="K5010" s="14" t="s">
        <v>29659</v>
      </c>
      <c r="N5010" t="s">
        <v>29608</v>
      </c>
      <c r="P5010" s="11" t="s">
        <v>16429</v>
      </c>
      <c r="Q5010" s="14">
        <v>18</v>
      </c>
      <c r="V5010" t="s">
        <v>8614</v>
      </c>
      <c r="W5010" t="s">
        <v>16426</v>
      </c>
      <c r="X5010" t="s">
        <v>7388</v>
      </c>
      <c r="Y5010" s="11" t="s">
        <v>4684</v>
      </c>
      <c r="Z5010" s="14" t="s">
        <v>922</v>
      </c>
      <c r="AA5010" s="14" t="s">
        <v>29727</v>
      </c>
      <c r="AB5010" s="14">
        <v>47.787170000000003</v>
      </c>
      <c r="AC5010" s="14">
        <v>9.9531700000000001</v>
      </c>
      <c r="AD5010" s="12">
        <v>0</v>
      </c>
      <c r="AE5010" t="s">
        <v>922</v>
      </c>
      <c r="AJ5010" s="14" t="s">
        <v>16430</v>
      </c>
      <c r="AM5010" s="14" t="s">
        <v>16431</v>
      </c>
      <c r="AR5010" s="11" t="s">
        <v>16427</v>
      </c>
    </row>
    <row r="5011" spans="1:45" x14ac:dyDescent="0.25">
      <c r="A5011" t="s">
        <v>27457</v>
      </c>
      <c r="B5011">
        <v>4966</v>
      </c>
      <c r="C5011" s="8">
        <v>7212</v>
      </c>
      <c r="D5011" s="11" t="s">
        <v>13172</v>
      </c>
      <c r="E5011" s="12" t="s">
        <v>2271</v>
      </c>
      <c r="F5011" s="11" t="s">
        <v>16218</v>
      </c>
      <c r="G5011" s="14" t="s">
        <v>29618</v>
      </c>
      <c r="H5011" s="14">
        <v>47.2254</v>
      </c>
      <c r="I5011" s="14">
        <v>10.765610000000001</v>
      </c>
      <c r="J5011" s="12">
        <v>676</v>
      </c>
      <c r="K5011" s="14" t="s">
        <v>16218</v>
      </c>
      <c r="N5011" t="s">
        <v>29608</v>
      </c>
      <c r="P5011" s="11" t="s">
        <v>16432</v>
      </c>
      <c r="Q5011" s="14">
        <v>11</v>
      </c>
      <c r="U5011" t="s">
        <v>5308</v>
      </c>
      <c r="V5011" t="s">
        <v>16433</v>
      </c>
      <c r="W5011" t="s">
        <v>16434</v>
      </c>
      <c r="X5011" t="s">
        <v>16435</v>
      </c>
      <c r="Y5011" s="11" t="s">
        <v>16436</v>
      </c>
      <c r="Z5011" s="14" t="s">
        <v>576</v>
      </c>
      <c r="AA5011" s="14" t="s">
        <v>29727</v>
      </c>
      <c r="AB5011" s="14">
        <v>47.846620000000001</v>
      </c>
      <c r="AC5011" s="14">
        <v>9.9675999999999991</v>
      </c>
      <c r="AD5011" s="12">
        <v>0</v>
      </c>
      <c r="AE5011" t="s">
        <v>576</v>
      </c>
      <c r="AJ5011" s="14" t="s">
        <v>16299</v>
      </c>
      <c r="AM5011" s="14" t="s">
        <v>16300</v>
      </c>
      <c r="AP5011" s="14" t="s">
        <v>16437</v>
      </c>
      <c r="AR5011" s="11" t="s">
        <v>16407</v>
      </c>
    </row>
    <row r="5012" spans="1:45" x14ac:dyDescent="0.25">
      <c r="A5012" t="s">
        <v>27457</v>
      </c>
      <c r="B5012">
        <v>4966</v>
      </c>
      <c r="C5012" s="8">
        <v>7213</v>
      </c>
      <c r="D5012" s="11" t="s">
        <v>13172</v>
      </c>
      <c r="E5012" s="12" t="s">
        <v>2271</v>
      </c>
      <c r="F5012" s="11" t="s">
        <v>16218</v>
      </c>
      <c r="G5012" s="14" t="s">
        <v>29618</v>
      </c>
      <c r="H5012" s="14">
        <v>47.2254</v>
      </c>
      <c r="I5012" s="14">
        <v>10.765610000000001</v>
      </c>
      <c r="J5012" s="12">
        <v>676</v>
      </c>
      <c r="K5012" s="14" t="s">
        <v>16218</v>
      </c>
      <c r="N5012" t="s">
        <v>29608</v>
      </c>
      <c r="P5012" s="11" t="s">
        <v>16432</v>
      </c>
      <c r="Q5012" s="14">
        <v>12</v>
      </c>
      <c r="U5012" t="s">
        <v>5308</v>
      </c>
      <c r="V5012" t="s">
        <v>16438</v>
      </c>
      <c r="W5012" t="s">
        <v>13475</v>
      </c>
      <c r="X5012" t="s">
        <v>3777</v>
      </c>
      <c r="Y5012" s="11" t="s">
        <v>575</v>
      </c>
      <c r="Z5012" s="14" t="s">
        <v>576</v>
      </c>
      <c r="AA5012" s="14" t="s">
        <v>29727</v>
      </c>
      <c r="AB5012" s="14">
        <v>47.846620000000001</v>
      </c>
      <c r="AC5012" s="14">
        <v>9.9675999999999991</v>
      </c>
      <c r="AD5012" s="12">
        <v>0</v>
      </c>
      <c r="AE5012" t="s">
        <v>576</v>
      </c>
      <c r="AJ5012" s="14" t="s">
        <v>16299</v>
      </c>
      <c r="AM5012" s="14" t="s">
        <v>16300</v>
      </c>
      <c r="AP5012" s="14" t="s">
        <v>16437</v>
      </c>
      <c r="AR5012" s="11" t="s">
        <v>16407</v>
      </c>
    </row>
    <row r="5013" spans="1:45" x14ac:dyDescent="0.25">
      <c r="A5013" t="s">
        <v>27458</v>
      </c>
      <c r="B5013">
        <v>4968</v>
      </c>
      <c r="C5013" s="8">
        <v>7214</v>
      </c>
      <c r="D5013" s="11" t="s">
        <v>16321</v>
      </c>
      <c r="E5013" s="12" t="s">
        <v>945</v>
      </c>
      <c r="F5013" s="11" t="s">
        <v>16218</v>
      </c>
      <c r="G5013" s="14" t="s">
        <v>29618</v>
      </c>
      <c r="H5013" s="14">
        <v>47.2254</v>
      </c>
      <c r="I5013" s="14">
        <v>10.765610000000001</v>
      </c>
      <c r="J5013" s="12">
        <v>676</v>
      </c>
      <c r="K5013" s="14" t="s">
        <v>16218</v>
      </c>
      <c r="N5013" t="s">
        <v>29608</v>
      </c>
      <c r="P5013" s="11" t="s">
        <v>16439</v>
      </c>
      <c r="Q5013" s="14">
        <v>14</v>
      </c>
      <c r="U5013" t="s">
        <v>5308</v>
      </c>
      <c r="V5013" t="s">
        <v>16276</v>
      </c>
      <c r="W5013" t="s">
        <v>11546</v>
      </c>
      <c r="X5013" t="s">
        <v>16443</v>
      </c>
      <c r="Y5013" s="11" t="s">
        <v>695</v>
      </c>
      <c r="Z5013" s="14" t="s">
        <v>576</v>
      </c>
      <c r="AA5013" s="14" t="s">
        <v>29727</v>
      </c>
      <c r="AB5013" s="14">
        <v>47.846620000000001</v>
      </c>
      <c r="AC5013" s="14">
        <v>9.9675999999999991</v>
      </c>
      <c r="AD5013" s="12">
        <v>0</v>
      </c>
      <c r="AE5013" t="s">
        <v>576</v>
      </c>
      <c r="AF5013" s="11" t="s">
        <v>16440</v>
      </c>
      <c r="AG5013" s="14" t="s">
        <v>7030</v>
      </c>
      <c r="AH5013" s="14" t="s">
        <v>16441</v>
      </c>
      <c r="AJ5013" s="14" t="s">
        <v>16325</v>
      </c>
      <c r="AM5013" s="14" t="s">
        <v>16442</v>
      </c>
      <c r="AP5013" s="14">
        <v>7180</v>
      </c>
      <c r="AR5013" s="11" t="s">
        <v>16407</v>
      </c>
    </row>
    <row r="5014" spans="1:45" x14ac:dyDescent="0.25">
      <c r="A5014" t="s">
        <v>27459</v>
      </c>
      <c r="B5014">
        <v>4969</v>
      </c>
      <c r="C5014" s="8">
        <v>7215</v>
      </c>
      <c r="D5014" s="11" t="s">
        <v>4999</v>
      </c>
      <c r="E5014" s="12" t="s">
        <v>826</v>
      </c>
      <c r="F5014" s="11" t="s">
        <v>16218</v>
      </c>
      <c r="G5014" s="14" t="s">
        <v>29618</v>
      </c>
      <c r="H5014" s="14">
        <v>47.2254</v>
      </c>
      <c r="I5014" s="14">
        <v>10.765610000000001</v>
      </c>
      <c r="J5014" s="12">
        <v>676</v>
      </c>
      <c r="K5014" s="14" t="s">
        <v>16218</v>
      </c>
      <c r="N5014" t="s">
        <v>29608</v>
      </c>
      <c r="P5014" s="11" t="s">
        <v>16444</v>
      </c>
      <c r="Q5014" s="14">
        <v>15</v>
      </c>
      <c r="V5014" t="s">
        <v>16233</v>
      </c>
      <c r="W5014" t="s">
        <v>16448</v>
      </c>
      <c r="X5014" t="s">
        <v>16449</v>
      </c>
      <c r="Y5014" s="11" t="s">
        <v>575</v>
      </c>
      <c r="Z5014" s="14" t="s">
        <v>576</v>
      </c>
      <c r="AA5014" s="14" t="s">
        <v>29727</v>
      </c>
      <c r="AB5014" s="14">
        <v>47.846620000000001</v>
      </c>
      <c r="AC5014" s="14">
        <v>9.9675999999999991</v>
      </c>
      <c r="AD5014" s="12">
        <v>0</v>
      </c>
      <c r="AE5014" t="s">
        <v>576</v>
      </c>
      <c r="AF5014" s="11" t="s">
        <v>8867</v>
      </c>
      <c r="AG5014" s="14" t="s">
        <v>2106</v>
      </c>
      <c r="AH5014" s="14" t="s">
        <v>16445</v>
      </c>
      <c r="AJ5014" s="14" t="s">
        <v>16446</v>
      </c>
      <c r="AM5014" s="14" t="s">
        <v>16447</v>
      </c>
      <c r="AR5014" s="11" t="s">
        <v>16407</v>
      </c>
    </row>
    <row r="5015" spans="1:45" x14ac:dyDescent="0.25">
      <c r="A5015" t="s">
        <v>27450</v>
      </c>
      <c r="B5015">
        <v>4955</v>
      </c>
      <c r="C5015" s="8">
        <v>7216</v>
      </c>
      <c r="D5015" s="11" t="s">
        <v>9596</v>
      </c>
      <c r="E5015" s="12" t="s">
        <v>4851</v>
      </c>
      <c r="F5015" s="11" t="s">
        <v>16218</v>
      </c>
      <c r="G5015" s="14" t="s">
        <v>29618</v>
      </c>
      <c r="H5015" s="14">
        <v>47.2254</v>
      </c>
      <c r="I5015" s="14">
        <v>10.765610000000001</v>
      </c>
      <c r="J5015" s="12">
        <v>676</v>
      </c>
      <c r="K5015" s="14" t="s">
        <v>16218</v>
      </c>
      <c r="N5015" t="s">
        <v>29609</v>
      </c>
      <c r="P5015" s="11" t="s">
        <v>16315</v>
      </c>
      <c r="Q5015" s="14">
        <v>14</v>
      </c>
      <c r="U5015" t="s">
        <v>5308</v>
      </c>
      <c r="V5015" t="s">
        <v>11601</v>
      </c>
      <c r="W5015" t="s">
        <v>14548</v>
      </c>
      <c r="X5015" t="s">
        <v>16405</v>
      </c>
      <c r="Y5015" s="11" t="s">
        <v>16406</v>
      </c>
      <c r="Z5015" s="14" t="s">
        <v>576</v>
      </c>
      <c r="AA5015" s="14" t="s">
        <v>29727</v>
      </c>
      <c r="AB5015" s="14">
        <v>47.846620000000001</v>
      </c>
      <c r="AC5015" s="14">
        <v>9.9675999999999991</v>
      </c>
      <c r="AD5015" s="12">
        <v>0</v>
      </c>
      <c r="AE5015" t="s">
        <v>576</v>
      </c>
      <c r="AF5015" s="11" t="s">
        <v>16397</v>
      </c>
      <c r="AG5015" s="14" t="s">
        <v>631</v>
      </c>
      <c r="AH5015" s="14" t="s">
        <v>16324</v>
      </c>
      <c r="AI5015" s="14" t="s">
        <v>16398</v>
      </c>
      <c r="AJ5015" s="14" t="s">
        <v>16399</v>
      </c>
      <c r="AM5015" s="14" t="s">
        <v>16400</v>
      </c>
      <c r="AP5015" s="14">
        <v>7202</v>
      </c>
      <c r="AR5015" s="11" t="s">
        <v>16407</v>
      </c>
    </row>
    <row r="5016" spans="1:45" x14ac:dyDescent="0.25">
      <c r="A5016" t="s">
        <v>27452</v>
      </c>
      <c r="B5016">
        <v>4957</v>
      </c>
      <c r="C5016" s="8">
        <v>7217</v>
      </c>
      <c r="D5016" s="11" t="s">
        <v>9596</v>
      </c>
      <c r="E5016" s="12" t="s">
        <v>631</v>
      </c>
      <c r="F5016" s="11" t="s">
        <v>16218</v>
      </c>
      <c r="G5016" s="14" t="s">
        <v>29618</v>
      </c>
      <c r="H5016" s="14">
        <v>47.2254</v>
      </c>
      <c r="I5016" s="14">
        <v>10.765610000000001</v>
      </c>
      <c r="J5016" s="12">
        <v>676</v>
      </c>
      <c r="K5016" s="14" t="s">
        <v>16218</v>
      </c>
      <c r="N5016" t="s">
        <v>29608</v>
      </c>
      <c r="P5016" s="11" t="s">
        <v>16414</v>
      </c>
      <c r="Q5016" s="14">
        <v>14</v>
      </c>
      <c r="R5016" s="12">
        <v>1924</v>
      </c>
      <c r="U5016" t="s">
        <v>5308</v>
      </c>
      <c r="V5016" t="s">
        <v>16404</v>
      </c>
      <c r="W5016" t="s">
        <v>12877</v>
      </c>
      <c r="X5016" t="s">
        <v>16417</v>
      </c>
      <c r="Y5016" s="11" t="s">
        <v>575</v>
      </c>
      <c r="Z5016" s="14" t="s">
        <v>576</v>
      </c>
      <c r="AA5016" s="14" t="s">
        <v>29727</v>
      </c>
      <c r="AB5016" s="14">
        <v>47.846620000000001</v>
      </c>
      <c r="AC5016" s="14">
        <v>9.9675999999999991</v>
      </c>
      <c r="AD5016" s="12">
        <v>0</v>
      </c>
      <c r="AE5016" t="s">
        <v>576</v>
      </c>
      <c r="AJ5016" s="14" t="s">
        <v>14165</v>
      </c>
      <c r="AR5016" s="11" t="s">
        <v>16407</v>
      </c>
    </row>
    <row r="5017" spans="1:45" x14ac:dyDescent="0.25">
      <c r="A5017" t="s">
        <v>27461</v>
      </c>
      <c r="B5017">
        <v>4972</v>
      </c>
      <c r="C5017" s="8">
        <v>7218</v>
      </c>
      <c r="D5017" s="11" t="s">
        <v>16272</v>
      </c>
      <c r="E5017" s="12" t="s">
        <v>16458</v>
      </c>
      <c r="F5017" s="11" t="s">
        <v>16459</v>
      </c>
      <c r="G5017" s="14" t="s">
        <v>29618</v>
      </c>
      <c r="H5017" s="14">
        <v>47.216670000000001</v>
      </c>
      <c r="I5017" s="14">
        <v>10.783329999999999</v>
      </c>
      <c r="J5017" s="12">
        <v>609</v>
      </c>
      <c r="K5017" s="14" t="s">
        <v>16459</v>
      </c>
      <c r="N5017" t="s">
        <v>29608</v>
      </c>
      <c r="P5017" s="11" t="s">
        <v>16460</v>
      </c>
      <c r="Q5017" s="14">
        <v>13</v>
      </c>
      <c r="R5017" s="12">
        <v>1939</v>
      </c>
      <c r="U5017" t="s">
        <v>5308</v>
      </c>
      <c r="V5017" t="s">
        <v>16464</v>
      </c>
      <c r="W5017" t="s">
        <v>15469</v>
      </c>
      <c r="X5017" t="s">
        <v>16465</v>
      </c>
      <c r="Y5017" s="11" t="s">
        <v>3902</v>
      </c>
      <c r="Z5017" s="14" t="s">
        <v>975</v>
      </c>
      <c r="AA5017" s="14" t="s">
        <v>29727</v>
      </c>
      <c r="AB5017" s="14">
        <v>47.810139999999997</v>
      </c>
      <c r="AC5017" s="14">
        <v>10.0739</v>
      </c>
      <c r="AD5017" s="12">
        <v>0</v>
      </c>
      <c r="AE5017" t="s">
        <v>975</v>
      </c>
      <c r="AF5017" s="11" t="s">
        <v>16461</v>
      </c>
      <c r="AG5017" s="14" t="s">
        <v>4592</v>
      </c>
      <c r="AH5017" s="14" t="s">
        <v>15585</v>
      </c>
      <c r="AJ5017" s="14" t="s">
        <v>16462</v>
      </c>
      <c r="AM5017" s="14" t="s">
        <v>16463</v>
      </c>
      <c r="AP5017" s="14">
        <v>7226</v>
      </c>
      <c r="AR5017" s="11" t="s">
        <v>16278</v>
      </c>
    </row>
    <row r="5018" spans="1:45" x14ac:dyDescent="0.25">
      <c r="A5018" t="s">
        <v>27462</v>
      </c>
      <c r="B5018">
        <v>4973</v>
      </c>
      <c r="C5018" s="8">
        <v>7219</v>
      </c>
      <c r="D5018" s="11" t="s">
        <v>12407</v>
      </c>
      <c r="E5018" s="12" t="s">
        <v>4525</v>
      </c>
      <c r="F5018" s="11" t="s">
        <v>16459</v>
      </c>
      <c r="G5018" s="14" t="s">
        <v>29618</v>
      </c>
      <c r="H5018" s="14">
        <v>47.216670000000001</v>
      </c>
      <c r="I5018" s="14">
        <v>10.783329999999999</v>
      </c>
      <c r="J5018" s="12">
        <v>609</v>
      </c>
      <c r="K5018" s="14" t="s">
        <v>16459</v>
      </c>
      <c r="N5018" t="s">
        <v>29608</v>
      </c>
      <c r="P5018" s="11" t="s">
        <v>16466</v>
      </c>
      <c r="Q5018" s="14">
        <v>14</v>
      </c>
      <c r="R5018" s="12" t="s">
        <v>16467</v>
      </c>
      <c r="U5018" t="s">
        <v>5308</v>
      </c>
      <c r="V5018" t="s">
        <v>4272</v>
      </c>
      <c r="W5018" t="s">
        <v>16470</v>
      </c>
      <c r="X5018" t="s">
        <v>16471</v>
      </c>
      <c r="Y5018" s="11" t="s">
        <v>1375</v>
      </c>
      <c r="Z5018" s="14" t="s">
        <v>975</v>
      </c>
      <c r="AA5018" s="14" t="s">
        <v>29727</v>
      </c>
      <c r="AB5018" s="14">
        <v>47.810139999999997</v>
      </c>
      <c r="AC5018" s="14">
        <v>10.0739</v>
      </c>
      <c r="AD5018" s="12">
        <v>0</v>
      </c>
      <c r="AE5018" t="s">
        <v>975</v>
      </c>
      <c r="AJ5018" s="14" t="s">
        <v>16468</v>
      </c>
      <c r="AM5018" s="14" t="s">
        <v>16469</v>
      </c>
      <c r="AP5018" s="14">
        <v>7220</v>
      </c>
      <c r="AR5018" s="11" t="s">
        <v>16278</v>
      </c>
    </row>
    <row r="5019" spans="1:45" x14ac:dyDescent="0.25">
      <c r="A5019" t="s">
        <v>27463</v>
      </c>
      <c r="B5019">
        <v>4974</v>
      </c>
      <c r="C5019" s="8">
        <v>7220</v>
      </c>
      <c r="D5019" s="11" t="s">
        <v>12407</v>
      </c>
      <c r="E5019" s="12" t="s">
        <v>12465</v>
      </c>
      <c r="F5019" s="11" t="s">
        <v>16459</v>
      </c>
      <c r="G5019" s="14" t="s">
        <v>29618</v>
      </c>
      <c r="H5019" s="14">
        <v>47.216670000000001</v>
      </c>
      <c r="I5019" s="14">
        <v>10.783329999999999</v>
      </c>
      <c r="J5019" s="12">
        <v>609</v>
      </c>
      <c r="K5019" s="14" t="s">
        <v>16459</v>
      </c>
      <c r="N5019" t="s">
        <v>29608</v>
      </c>
      <c r="P5019" s="11" t="s">
        <v>16472</v>
      </c>
      <c r="Q5019" s="14">
        <v>13</v>
      </c>
      <c r="U5019" t="s">
        <v>5308</v>
      </c>
      <c r="V5019" t="s">
        <v>16476</v>
      </c>
      <c r="W5019" t="s">
        <v>16477</v>
      </c>
      <c r="X5019" t="s">
        <v>16478</v>
      </c>
      <c r="Y5019" s="11" t="s">
        <v>16479</v>
      </c>
      <c r="Z5019" s="14" t="s">
        <v>975</v>
      </c>
      <c r="AA5019" s="14" t="s">
        <v>29727</v>
      </c>
      <c r="AB5019" s="14">
        <v>47.810139999999997</v>
      </c>
      <c r="AC5019" s="14">
        <v>10.0739</v>
      </c>
      <c r="AD5019" s="12">
        <v>0</v>
      </c>
      <c r="AE5019" t="s">
        <v>975</v>
      </c>
      <c r="AF5019" s="11" t="s">
        <v>14964</v>
      </c>
      <c r="AG5019" s="14" t="s">
        <v>2897</v>
      </c>
      <c r="AH5019" s="14" t="s">
        <v>16381</v>
      </c>
      <c r="AJ5019" s="14" t="s">
        <v>16468</v>
      </c>
      <c r="AM5019" s="14" t="s">
        <v>16469</v>
      </c>
      <c r="AP5019" s="14">
        <v>7219</v>
      </c>
      <c r="AR5019" s="11" t="s">
        <v>16278</v>
      </c>
      <c r="AS5019" s="12" t="s">
        <v>16474</v>
      </c>
    </row>
    <row r="5020" spans="1:45" x14ac:dyDescent="0.25">
      <c r="A5020" t="s">
        <v>27463</v>
      </c>
      <c r="B5020">
        <v>4974</v>
      </c>
      <c r="C5020" s="8">
        <v>7221</v>
      </c>
      <c r="D5020" s="11" t="s">
        <v>12407</v>
      </c>
      <c r="E5020" s="12" t="s">
        <v>12465</v>
      </c>
      <c r="F5020" s="11" t="s">
        <v>16459</v>
      </c>
      <c r="G5020" s="14" t="s">
        <v>29618</v>
      </c>
      <c r="H5020" s="14">
        <v>47.216670000000001</v>
      </c>
      <c r="I5020" s="14">
        <v>10.783329999999999</v>
      </c>
      <c r="J5020" s="12">
        <v>609</v>
      </c>
      <c r="K5020" s="14" t="s">
        <v>16459</v>
      </c>
      <c r="N5020" t="s">
        <v>29608</v>
      </c>
      <c r="P5020" s="11" t="s">
        <v>16472</v>
      </c>
      <c r="Q5020" s="14">
        <v>11</v>
      </c>
      <c r="U5020" t="s">
        <v>5308</v>
      </c>
      <c r="V5020" t="s">
        <v>16411</v>
      </c>
      <c r="W5020" t="s">
        <v>16412</v>
      </c>
      <c r="X5020" t="s">
        <v>16473</v>
      </c>
      <c r="Y5020" s="11" t="s">
        <v>1375</v>
      </c>
      <c r="Z5020" s="14" t="s">
        <v>975</v>
      </c>
      <c r="AA5020" s="14" t="s">
        <v>29727</v>
      </c>
      <c r="AB5020" s="14">
        <v>47.810139999999997</v>
      </c>
      <c r="AC5020" s="14">
        <v>10.0739</v>
      </c>
      <c r="AD5020" s="12">
        <v>0</v>
      </c>
      <c r="AE5020" t="s">
        <v>975</v>
      </c>
      <c r="AF5020" s="11" t="s">
        <v>14964</v>
      </c>
      <c r="AG5020" s="14" t="s">
        <v>2897</v>
      </c>
      <c r="AH5020" s="14" t="s">
        <v>16381</v>
      </c>
      <c r="AJ5020" s="14" t="s">
        <v>16468</v>
      </c>
      <c r="AM5020" s="14" t="s">
        <v>16469</v>
      </c>
      <c r="AP5020" s="14">
        <v>7219</v>
      </c>
      <c r="AR5020" s="11" t="s">
        <v>16278</v>
      </c>
      <c r="AS5020" s="12" t="s">
        <v>16474</v>
      </c>
    </row>
    <row r="5021" spans="1:45" x14ac:dyDescent="0.25">
      <c r="A5021" t="s">
        <v>27463</v>
      </c>
      <c r="B5021">
        <v>4974</v>
      </c>
      <c r="C5021" s="8">
        <v>7222</v>
      </c>
      <c r="D5021" s="11" t="s">
        <v>12407</v>
      </c>
      <c r="E5021" s="12" t="s">
        <v>12465</v>
      </c>
      <c r="F5021" s="11" t="s">
        <v>16459</v>
      </c>
      <c r="G5021" s="14" t="s">
        <v>29618</v>
      </c>
      <c r="H5021" s="14">
        <v>47.216670000000001</v>
      </c>
      <c r="I5021" s="14">
        <v>10.783329999999999</v>
      </c>
      <c r="J5021" s="12">
        <v>609</v>
      </c>
      <c r="K5021" s="14" t="s">
        <v>16459</v>
      </c>
      <c r="N5021" t="s">
        <v>29608</v>
      </c>
      <c r="P5021" s="11" t="s">
        <v>16472</v>
      </c>
      <c r="Q5021" s="14">
        <v>12</v>
      </c>
      <c r="U5021" t="s">
        <v>5308</v>
      </c>
      <c r="V5021" t="s">
        <v>4272</v>
      </c>
      <c r="W5021" t="s">
        <v>16470</v>
      </c>
      <c r="X5021" t="s">
        <v>16475</v>
      </c>
      <c r="Y5021" s="11" t="s">
        <v>1375</v>
      </c>
      <c r="Z5021" s="14" t="s">
        <v>975</v>
      </c>
      <c r="AA5021" s="14" t="s">
        <v>29727</v>
      </c>
      <c r="AB5021" s="14">
        <v>47.810139999999997</v>
      </c>
      <c r="AC5021" s="14">
        <v>10.0739</v>
      </c>
      <c r="AD5021" s="12">
        <v>0</v>
      </c>
      <c r="AE5021" t="s">
        <v>975</v>
      </c>
      <c r="AF5021" s="11" t="s">
        <v>14964</v>
      </c>
      <c r="AG5021" s="14" t="s">
        <v>2897</v>
      </c>
      <c r="AH5021" s="14" t="s">
        <v>16381</v>
      </c>
      <c r="AJ5021" s="14" t="s">
        <v>16468</v>
      </c>
      <c r="AM5021" s="14" t="s">
        <v>16469</v>
      </c>
      <c r="AP5021" s="14">
        <v>7219</v>
      </c>
      <c r="AR5021" s="11" t="s">
        <v>16278</v>
      </c>
      <c r="AS5021" s="12" t="s">
        <v>16474</v>
      </c>
    </row>
    <row r="5022" spans="1:45" x14ac:dyDescent="0.25">
      <c r="A5022" t="s">
        <v>27463</v>
      </c>
      <c r="B5022">
        <v>4974</v>
      </c>
      <c r="C5022" s="8">
        <v>7223</v>
      </c>
      <c r="D5022" s="11" t="s">
        <v>12407</v>
      </c>
      <c r="E5022" s="12" t="s">
        <v>12465</v>
      </c>
      <c r="F5022" s="11" t="s">
        <v>16459</v>
      </c>
      <c r="G5022" s="14" t="s">
        <v>29618</v>
      </c>
      <c r="H5022" s="14">
        <v>47.216670000000001</v>
      </c>
      <c r="I5022" s="14">
        <v>10.783329999999999</v>
      </c>
      <c r="J5022" s="12">
        <v>609</v>
      </c>
      <c r="K5022" s="14" t="s">
        <v>16459</v>
      </c>
      <c r="N5022" t="s">
        <v>29608</v>
      </c>
      <c r="P5022" s="11" t="s">
        <v>16472</v>
      </c>
      <c r="Q5022" s="14">
        <v>15</v>
      </c>
      <c r="U5022" t="s">
        <v>5308</v>
      </c>
      <c r="V5022" t="s">
        <v>4503</v>
      </c>
      <c r="W5022" t="s">
        <v>16480</v>
      </c>
      <c r="X5022" t="s">
        <v>6236</v>
      </c>
      <c r="Y5022" s="11" t="s">
        <v>16481</v>
      </c>
      <c r="Z5022" s="14" t="s">
        <v>975</v>
      </c>
      <c r="AA5022" s="14" t="s">
        <v>29727</v>
      </c>
      <c r="AB5022" s="14">
        <v>47.810139999999997</v>
      </c>
      <c r="AC5022" s="14">
        <v>10.0739</v>
      </c>
      <c r="AD5022" s="12">
        <v>0</v>
      </c>
      <c r="AE5022" t="s">
        <v>975</v>
      </c>
      <c r="AF5022" s="11" t="s">
        <v>14964</v>
      </c>
      <c r="AG5022" s="14" t="s">
        <v>2897</v>
      </c>
      <c r="AH5022" s="14" t="s">
        <v>16381</v>
      </c>
      <c r="AJ5022" s="14" t="s">
        <v>16468</v>
      </c>
      <c r="AM5022" s="14" t="s">
        <v>16469</v>
      </c>
      <c r="AP5022" s="14">
        <v>7219</v>
      </c>
      <c r="AR5022" s="11" t="s">
        <v>16278</v>
      </c>
      <c r="AS5022" s="12" t="s">
        <v>16474</v>
      </c>
    </row>
    <row r="5023" spans="1:45" x14ac:dyDescent="0.25">
      <c r="A5023" t="s">
        <v>27464</v>
      </c>
      <c r="B5023">
        <v>4978</v>
      </c>
      <c r="C5023" s="8">
        <v>7224</v>
      </c>
      <c r="D5023" s="11" t="s">
        <v>16482</v>
      </c>
      <c r="E5023" s="12" t="s">
        <v>6030</v>
      </c>
      <c r="F5023" s="11" t="s">
        <v>16459</v>
      </c>
      <c r="G5023" s="14" t="s">
        <v>29618</v>
      </c>
      <c r="H5023" s="14">
        <v>47.216670000000001</v>
      </c>
      <c r="I5023" s="14">
        <v>10.783329999999999</v>
      </c>
      <c r="J5023" s="12">
        <v>609</v>
      </c>
      <c r="K5023" s="14" t="s">
        <v>16459</v>
      </c>
      <c r="N5023" t="s">
        <v>29608</v>
      </c>
      <c r="P5023" s="11" t="s">
        <v>16483</v>
      </c>
      <c r="Q5023" s="14">
        <v>13</v>
      </c>
      <c r="R5023" s="12" t="s">
        <v>16484</v>
      </c>
      <c r="U5023" t="s">
        <v>16336</v>
      </c>
      <c r="V5023" t="s">
        <v>4331</v>
      </c>
      <c r="W5023" t="s">
        <v>16489</v>
      </c>
      <c r="X5023" t="s">
        <v>1794</v>
      </c>
      <c r="Y5023" s="11" t="s">
        <v>3902</v>
      </c>
      <c r="Z5023" s="14" t="s">
        <v>975</v>
      </c>
      <c r="AA5023" s="14" t="s">
        <v>29727</v>
      </c>
      <c r="AB5023" s="14">
        <v>47.810139999999997</v>
      </c>
      <c r="AC5023" s="14">
        <v>10.0739</v>
      </c>
      <c r="AD5023" s="12">
        <v>0</v>
      </c>
      <c r="AE5023" t="s">
        <v>975</v>
      </c>
      <c r="AJ5023" s="14" t="s">
        <v>16485</v>
      </c>
      <c r="AM5023" s="14" t="s">
        <v>16486</v>
      </c>
      <c r="AR5023" s="11" t="s">
        <v>16278</v>
      </c>
    </row>
    <row r="5024" spans="1:45" x14ac:dyDescent="0.25">
      <c r="A5024" t="s">
        <v>27464</v>
      </c>
      <c r="B5024">
        <v>4978</v>
      </c>
      <c r="C5024" s="8">
        <v>7225</v>
      </c>
      <c r="D5024" s="11" t="s">
        <v>16482</v>
      </c>
      <c r="E5024" s="12" t="s">
        <v>6030</v>
      </c>
      <c r="F5024" s="11" t="s">
        <v>16459</v>
      </c>
      <c r="G5024" s="14" t="s">
        <v>29618</v>
      </c>
      <c r="H5024" s="14">
        <v>47.216670000000001</v>
      </c>
      <c r="I5024" s="14">
        <v>10.783329999999999</v>
      </c>
      <c r="J5024" s="12">
        <v>609</v>
      </c>
      <c r="K5024" s="14" t="s">
        <v>16459</v>
      </c>
      <c r="N5024" t="s">
        <v>29608</v>
      </c>
      <c r="P5024" s="11" t="s">
        <v>16483</v>
      </c>
      <c r="Q5024" s="14">
        <v>12</v>
      </c>
      <c r="R5024" s="12" t="s">
        <v>16484</v>
      </c>
      <c r="U5024" t="s">
        <v>5308</v>
      </c>
      <c r="V5024" t="s">
        <v>16487</v>
      </c>
      <c r="X5024" t="s">
        <v>16488</v>
      </c>
      <c r="Y5024" s="11" t="s">
        <v>3902</v>
      </c>
      <c r="Z5024" s="14" t="s">
        <v>975</v>
      </c>
      <c r="AA5024" s="14" t="s">
        <v>29727</v>
      </c>
      <c r="AB5024" s="14">
        <v>47.810139999999997</v>
      </c>
      <c r="AC5024" s="14">
        <v>10.0739</v>
      </c>
      <c r="AD5024" s="12">
        <v>0</v>
      </c>
      <c r="AE5024" t="s">
        <v>975</v>
      </c>
      <c r="AJ5024" s="14" t="s">
        <v>16485</v>
      </c>
      <c r="AM5024" s="14" t="s">
        <v>16486</v>
      </c>
      <c r="AR5024" s="11" t="s">
        <v>16278</v>
      </c>
    </row>
    <row r="5025" spans="1:45" x14ac:dyDescent="0.25">
      <c r="A5025" t="s">
        <v>27466</v>
      </c>
      <c r="B5025">
        <v>4980</v>
      </c>
      <c r="C5025" s="8">
        <v>7226</v>
      </c>
      <c r="D5025" s="11" t="s">
        <v>16272</v>
      </c>
      <c r="E5025" s="12" t="s">
        <v>16495</v>
      </c>
      <c r="F5025" s="11" t="s">
        <v>16459</v>
      </c>
      <c r="G5025" s="14" t="s">
        <v>29618</v>
      </c>
      <c r="H5025" s="14">
        <v>47.216670000000001</v>
      </c>
      <c r="I5025" s="14">
        <v>10.783329999999999</v>
      </c>
      <c r="J5025" s="12">
        <v>609</v>
      </c>
      <c r="K5025" s="14" t="s">
        <v>16459</v>
      </c>
      <c r="N5025" t="s">
        <v>29608</v>
      </c>
      <c r="P5025" s="11" t="s">
        <v>16496</v>
      </c>
      <c r="Q5025" s="14">
        <v>15</v>
      </c>
      <c r="U5025" t="s">
        <v>5308</v>
      </c>
      <c r="V5025" t="s">
        <v>16411</v>
      </c>
      <c r="W5025" t="s">
        <v>11795</v>
      </c>
      <c r="X5025" t="s">
        <v>16473</v>
      </c>
      <c r="Y5025" s="11" t="s">
        <v>1375</v>
      </c>
      <c r="Z5025" s="14" t="s">
        <v>975</v>
      </c>
      <c r="AA5025" s="14" t="s">
        <v>29727</v>
      </c>
      <c r="AB5025" s="14">
        <v>47.810139999999997</v>
      </c>
      <c r="AC5025" s="14">
        <v>10.0739</v>
      </c>
      <c r="AD5025" s="12">
        <v>0</v>
      </c>
      <c r="AE5025" t="s">
        <v>975</v>
      </c>
      <c r="AJ5025" s="14" t="s">
        <v>16462</v>
      </c>
      <c r="AM5025" s="14" t="s">
        <v>16463</v>
      </c>
      <c r="AP5025" s="14">
        <v>7218</v>
      </c>
      <c r="AR5025" s="11" t="s">
        <v>16278</v>
      </c>
    </row>
    <row r="5026" spans="1:45" x14ac:dyDescent="0.25">
      <c r="A5026" t="s">
        <v>27432</v>
      </c>
      <c r="B5026">
        <v>4930</v>
      </c>
      <c r="C5026" s="8">
        <v>7227</v>
      </c>
      <c r="D5026" s="11" t="s">
        <v>16305</v>
      </c>
      <c r="E5026" s="12" t="s">
        <v>1215</v>
      </c>
      <c r="F5026" s="11" t="s">
        <v>16218</v>
      </c>
      <c r="G5026" s="14" t="s">
        <v>29618</v>
      </c>
      <c r="H5026" s="14">
        <v>47.2254</v>
      </c>
      <c r="I5026" s="14">
        <v>10.765610000000001</v>
      </c>
      <c r="J5026" s="12">
        <v>676</v>
      </c>
      <c r="K5026" s="14" t="s">
        <v>16218</v>
      </c>
      <c r="N5026" t="s">
        <v>29608</v>
      </c>
      <c r="P5026" s="11" t="s">
        <v>16306</v>
      </c>
      <c r="Q5026" s="14">
        <v>15</v>
      </c>
      <c r="U5026" t="s">
        <v>5308</v>
      </c>
      <c r="V5026" t="s">
        <v>4870</v>
      </c>
      <c r="W5026" t="s">
        <v>13333</v>
      </c>
      <c r="X5026" t="s">
        <v>16277</v>
      </c>
      <c r="Y5026" s="11" t="s">
        <v>974</v>
      </c>
      <c r="Z5026" s="14" t="s">
        <v>975</v>
      </c>
      <c r="AA5026" s="14" t="s">
        <v>29727</v>
      </c>
      <c r="AB5026" s="14">
        <v>47.810139999999997</v>
      </c>
      <c r="AC5026" s="14">
        <v>10.0739</v>
      </c>
      <c r="AD5026" s="12">
        <v>0</v>
      </c>
      <c r="AE5026" t="s">
        <v>975</v>
      </c>
      <c r="AJ5026" s="14" t="s">
        <v>16307</v>
      </c>
      <c r="AM5026" s="14" t="s">
        <v>16308</v>
      </c>
      <c r="AR5026" s="11" t="s">
        <v>16278</v>
      </c>
    </row>
    <row r="5027" spans="1:45" x14ac:dyDescent="0.25">
      <c r="A5027" t="s">
        <v>27426</v>
      </c>
      <c r="B5027">
        <v>4923</v>
      </c>
      <c r="C5027" s="8">
        <v>7228</v>
      </c>
      <c r="D5027" s="11" t="s">
        <v>12477</v>
      </c>
      <c r="E5027" s="12" t="s">
        <v>3230</v>
      </c>
      <c r="F5027" s="11" t="s">
        <v>16218</v>
      </c>
      <c r="G5027" s="14" t="s">
        <v>29618</v>
      </c>
      <c r="H5027" s="14">
        <v>47.2254</v>
      </c>
      <c r="I5027" s="14">
        <v>10.765610000000001</v>
      </c>
      <c r="J5027" s="12">
        <v>676</v>
      </c>
      <c r="K5027" s="14" t="s">
        <v>16218</v>
      </c>
      <c r="N5027" t="s">
        <v>29608</v>
      </c>
      <c r="P5027" s="11" t="s">
        <v>16270</v>
      </c>
      <c r="Q5027" s="14">
        <v>16</v>
      </c>
      <c r="R5027" s="12" t="s">
        <v>16271</v>
      </c>
      <c r="U5027" t="s">
        <v>5308</v>
      </c>
      <c r="V5027" t="s">
        <v>16276</v>
      </c>
      <c r="W5027" t="s">
        <v>11546</v>
      </c>
      <c r="X5027" t="s">
        <v>16277</v>
      </c>
      <c r="Y5027" s="11" t="s">
        <v>974</v>
      </c>
      <c r="Z5027" s="14" t="s">
        <v>975</v>
      </c>
      <c r="AA5027" s="14" t="s">
        <v>29727</v>
      </c>
      <c r="AB5027" s="14">
        <v>47.810139999999997</v>
      </c>
      <c r="AC5027" s="14">
        <v>10.0739</v>
      </c>
      <c r="AD5027" s="12">
        <v>0</v>
      </c>
      <c r="AE5027" t="s">
        <v>975</v>
      </c>
      <c r="AF5027" s="11" t="s">
        <v>16272</v>
      </c>
      <c r="AG5027" s="14" t="s">
        <v>16273</v>
      </c>
      <c r="AH5027" s="14" t="s">
        <v>16274</v>
      </c>
      <c r="AJ5027" s="14" t="s">
        <v>12507</v>
      </c>
      <c r="AM5027" s="14" t="s">
        <v>16275</v>
      </c>
      <c r="AR5027" s="11" t="s">
        <v>16278</v>
      </c>
    </row>
    <row r="5028" spans="1:45" x14ac:dyDescent="0.25">
      <c r="A5028" t="s">
        <v>27438</v>
      </c>
      <c r="B5028">
        <v>4936</v>
      </c>
      <c r="C5028" s="8">
        <v>7229</v>
      </c>
      <c r="D5028" s="11" t="s">
        <v>13919</v>
      </c>
      <c r="E5028" s="12" t="s">
        <v>7398</v>
      </c>
      <c r="F5028" s="11" t="s">
        <v>16218</v>
      </c>
      <c r="G5028" s="14" t="s">
        <v>29618</v>
      </c>
      <c r="H5028" s="14">
        <v>47.2254</v>
      </c>
      <c r="I5028" s="14">
        <v>10.765610000000001</v>
      </c>
      <c r="J5028" s="12">
        <v>676</v>
      </c>
      <c r="K5028" s="14" t="s">
        <v>16218</v>
      </c>
      <c r="N5028" t="s">
        <v>29608</v>
      </c>
      <c r="P5028" s="11" t="s">
        <v>16333</v>
      </c>
      <c r="Q5028" s="14">
        <v>15</v>
      </c>
      <c r="R5028" s="12">
        <v>1906</v>
      </c>
      <c r="U5028" t="s">
        <v>16336</v>
      </c>
      <c r="V5028" t="s">
        <v>2326</v>
      </c>
      <c r="W5028" t="s">
        <v>16337</v>
      </c>
      <c r="X5028" t="s">
        <v>16338</v>
      </c>
      <c r="Y5028" s="11" t="s">
        <v>1375</v>
      </c>
      <c r="Z5028" s="14" t="s">
        <v>975</v>
      </c>
      <c r="AA5028" s="14" t="s">
        <v>29727</v>
      </c>
      <c r="AB5028" s="14">
        <v>47.810139999999997</v>
      </c>
      <c r="AC5028" s="14">
        <v>10.0739</v>
      </c>
      <c r="AD5028" s="12">
        <v>0</v>
      </c>
      <c r="AE5028" t="s">
        <v>975</v>
      </c>
      <c r="AJ5028" s="14" t="s">
        <v>16328</v>
      </c>
      <c r="AM5028" s="14" t="s">
        <v>6509</v>
      </c>
      <c r="AP5028" s="14" t="s">
        <v>16335</v>
      </c>
      <c r="AR5028" s="11" t="s">
        <v>16278</v>
      </c>
    </row>
    <row r="5029" spans="1:45" x14ac:dyDescent="0.25">
      <c r="A5029" t="s">
        <v>27448</v>
      </c>
      <c r="B5029">
        <v>4953</v>
      </c>
      <c r="C5029" s="8">
        <v>7230</v>
      </c>
      <c r="D5029" s="11" t="s">
        <v>16377</v>
      </c>
      <c r="E5029" s="12" t="s">
        <v>3013</v>
      </c>
      <c r="F5029" s="11" t="s">
        <v>16218</v>
      </c>
      <c r="G5029" s="14" t="s">
        <v>29618</v>
      </c>
      <c r="H5029" s="14">
        <v>47.2254</v>
      </c>
      <c r="I5029" s="14">
        <v>10.765610000000001</v>
      </c>
      <c r="J5029" s="12">
        <v>676</v>
      </c>
      <c r="K5029" s="14" t="s">
        <v>16218</v>
      </c>
      <c r="N5029" t="s">
        <v>29608</v>
      </c>
      <c r="P5029" s="11" t="s">
        <v>9087</v>
      </c>
      <c r="Q5029" s="14">
        <v>15</v>
      </c>
      <c r="U5029" t="s">
        <v>5308</v>
      </c>
      <c r="V5029" t="s">
        <v>16392</v>
      </c>
      <c r="W5029" t="s">
        <v>12873</v>
      </c>
      <c r="X5029" t="s">
        <v>1794</v>
      </c>
      <c r="Y5029" s="11" t="s">
        <v>3902</v>
      </c>
      <c r="Z5029" s="14" t="s">
        <v>975</v>
      </c>
      <c r="AA5029" s="14" t="s">
        <v>29727</v>
      </c>
      <c r="AB5029" s="14">
        <v>47.810139999999997</v>
      </c>
      <c r="AC5029" s="14">
        <v>10.0739</v>
      </c>
      <c r="AD5029" s="12">
        <v>0</v>
      </c>
      <c r="AE5029" t="s">
        <v>975</v>
      </c>
      <c r="AJ5029" s="14" t="s">
        <v>16389</v>
      </c>
      <c r="AM5029" s="14" t="s">
        <v>16390</v>
      </c>
      <c r="AR5029" s="11" t="s">
        <v>16278</v>
      </c>
    </row>
    <row r="5030" spans="1:45" x14ac:dyDescent="0.25">
      <c r="A5030" t="s">
        <v>27451</v>
      </c>
      <c r="B5030">
        <v>4956</v>
      </c>
      <c r="C5030" s="8">
        <v>7231</v>
      </c>
      <c r="D5030" s="11" t="s">
        <v>9596</v>
      </c>
      <c r="E5030" s="12" t="s">
        <v>16408</v>
      </c>
      <c r="F5030" s="11" t="s">
        <v>16218</v>
      </c>
      <c r="G5030" s="14" t="s">
        <v>29618</v>
      </c>
      <c r="H5030" s="14">
        <v>47.2254</v>
      </c>
      <c r="I5030" s="14">
        <v>10.765610000000001</v>
      </c>
      <c r="J5030" s="12">
        <v>676</v>
      </c>
      <c r="K5030" s="14" t="s">
        <v>16218</v>
      </c>
      <c r="N5030" t="s">
        <v>29608</v>
      </c>
      <c r="P5030" s="11" t="s">
        <v>16409</v>
      </c>
      <c r="Q5030" s="14">
        <v>14</v>
      </c>
      <c r="U5030" t="s">
        <v>5308</v>
      </c>
      <c r="V5030" t="s">
        <v>16411</v>
      </c>
      <c r="W5030" t="s">
        <v>16412</v>
      </c>
      <c r="X5030" t="s">
        <v>1859</v>
      </c>
      <c r="Y5030" s="11" t="s">
        <v>1860</v>
      </c>
      <c r="Z5030" s="14" t="s">
        <v>975</v>
      </c>
      <c r="AA5030" s="14" t="s">
        <v>29727</v>
      </c>
      <c r="AB5030" s="14">
        <v>47.810139999999997</v>
      </c>
      <c r="AC5030" s="14">
        <v>10.0739</v>
      </c>
      <c r="AD5030" s="12">
        <v>0</v>
      </c>
      <c r="AE5030" t="s">
        <v>975</v>
      </c>
      <c r="AF5030" s="11" t="s">
        <v>12477</v>
      </c>
      <c r="AG5030" s="14" t="s">
        <v>2340</v>
      </c>
      <c r="AH5030" s="14" t="s">
        <v>16410</v>
      </c>
      <c r="AJ5030" s="14" t="s">
        <v>16399</v>
      </c>
      <c r="AM5030" s="14" t="s">
        <v>16400</v>
      </c>
      <c r="AP5030" s="14">
        <v>7201</v>
      </c>
      <c r="AR5030" s="11" t="s">
        <v>16278</v>
      </c>
      <c r="AS5030" s="12" t="s">
        <v>16403</v>
      </c>
    </row>
    <row r="5031" spans="1:45" x14ac:dyDescent="0.25">
      <c r="A5031" t="s">
        <v>27450</v>
      </c>
      <c r="B5031">
        <v>4955</v>
      </c>
      <c r="C5031" s="8">
        <v>7232</v>
      </c>
      <c r="D5031" s="11" t="s">
        <v>9596</v>
      </c>
      <c r="E5031" s="12" t="s">
        <v>4851</v>
      </c>
      <c r="F5031" s="11" t="s">
        <v>16218</v>
      </c>
      <c r="G5031" s="14" t="s">
        <v>29618</v>
      </c>
      <c r="H5031" s="14">
        <v>47.2254</v>
      </c>
      <c r="I5031" s="14">
        <v>10.765610000000001</v>
      </c>
      <c r="J5031" s="12">
        <v>676</v>
      </c>
      <c r="K5031" s="14" t="s">
        <v>16218</v>
      </c>
      <c r="N5031" t="s">
        <v>29609</v>
      </c>
      <c r="P5031" s="11" t="s">
        <v>16315</v>
      </c>
      <c r="Q5031" s="14">
        <v>12</v>
      </c>
      <c r="U5031" t="s">
        <v>5308</v>
      </c>
      <c r="V5031" t="s">
        <v>5124</v>
      </c>
      <c r="X5031" t="s">
        <v>16402</v>
      </c>
      <c r="Y5031" s="11" t="s">
        <v>975</v>
      </c>
      <c r="Z5031" s="14" t="s">
        <v>975</v>
      </c>
      <c r="AA5031" s="14" t="s">
        <v>29727</v>
      </c>
      <c r="AB5031" s="14">
        <v>47.810139999999997</v>
      </c>
      <c r="AC5031" s="14">
        <v>10.0739</v>
      </c>
      <c r="AD5031" s="12">
        <v>0</v>
      </c>
      <c r="AE5031" t="s">
        <v>975</v>
      </c>
      <c r="AF5031" s="11" t="s">
        <v>16397</v>
      </c>
      <c r="AG5031" s="14" t="s">
        <v>631</v>
      </c>
      <c r="AH5031" s="14" t="s">
        <v>16324</v>
      </c>
      <c r="AI5031" s="14" t="s">
        <v>16398</v>
      </c>
      <c r="AJ5031" s="14" t="s">
        <v>16399</v>
      </c>
      <c r="AM5031" s="14" t="s">
        <v>16400</v>
      </c>
      <c r="AP5031" s="14">
        <v>7202</v>
      </c>
      <c r="AR5031" s="11" t="s">
        <v>16278</v>
      </c>
      <c r="AS5031" s="12" t="s">
        <v>16403</v>
      </c>
    </row>
    <row r="5032" spans="1:45" x14ac:dyDescent="0.25">
      <c r="A5032" t="s">
        <v>27467</v>
      </c>
      <c r="B5032">
        <v>4987</v>
      </c>
      <c r="C5032" s="8">
        <v>7233</v>
      </c>
      <c r="D5032" s="11" t="s">
        <v>390</v>
      </c>
      <c r="E5032" s="12" t="s">
        <v>6509</v>
      </c>
      <c r="F5032" s="11" t="s">
        <v>16204</v>
      </c>
      <c r="G5032" s="14" t="s">
        <v>29618</v>
      </c>
      <c r="H5032" s="14">
        <v>47.266669999999998</v>
      </c>
      <c r="I5032" s="14">
        <v>10.76667</v>
      </c>
      <c r="J5032" s="12">
        <v>1894</v>
      </c>
      <c r="K5032" s="14" t="s">
        <v>16204</v>
      </c>
      <c r="N5032" t="s">
        <v>29609</v>
      </c>
      <c r="P5032" s="11" t="s">
        <v>10729</v>
      </c>
      <c r="Q5032" s="14">
        <v>12</v>
      </c>
      <c r="U5032" t="s">
        <v>5308</v>
      </c>
      <c r="V5032" t="s">
        <v>16499</v>
      </c>
      <c r="X5032" t="s">
        <v>16500</v>
      </c>
      <c r="Y5032" s="11" t="s">
        <v>4274</v>
      </c>
      <c r="Z5032" s="14" t="s">
        <v>975</v>
      </c>
      <c r="AA5032" s="14" t="s">
        <v>29727</v>
      </c>
      <c r="AB5032" s="14">
        <v>47.810139999999997</v>
      </c>
      <c r="AC5032" s="14">
        <v>10.0739</v>
      </c>
      <c r="AD5032" s="12">
        <v>0</v>
      </c>
      <c r="AE5032" t="s">
        <v>975</v>
      </c>
      <c r="AJ5032" s="14" t="s">
        <v>16497</v>
      </c>
      <c r="AM5032" s="14" t="s">
        <v>16498</v>
      </c>
      <c r="AP5032" s="14">
        <v>7234</v>
      </c>
      <c r="AR5032" s="11" t="s">
        <v>16501</v>
      </c>
    </row>
    <row r="5033" spans="1:45" x14ac:dyDescent="0.25">
      <c r="A5033" t="s">
        <v>27468</v>
      </c>
      <c r="B5033">
        <v>4988</v>
      </c>
      <c r="C5033" s="8">
        <v>7234</v>
      </c>
      <c r="D5033" s="11" t="s">
        <v>390</v>
      </c>
      <c r="E5033" s="12" t="s">
        <v>3610</v>
      </c>
      <c r="F5033" s="11" t="s">
        <v>16204</v>
      </c>
      <c r="G5033" s="14" t="s">
        <v>29618</v>
      </c>
      <c r="H5033" s="14">
        <v>47.266669999999998</v>
      </c>
      <c r="I5033" s="14">
        <v>10.76667</v>
      </c>
      <c r="J5033" s="12">
        <v>1894</v>
      </c>
      <c r="K5033" s="14" t="s">
        <v>16204</v>
      </c>
      <c r="N5033" t="s">
        <v>29608</v>
      </c>
      <c r="R5033" s="12" t="s">
        <v>16502</v>
      </c>
      <c r="U5033" t="s">
        <v>5308</v>
      </c>
      <c r="V5033" t="s">
        <v>1948</v>
      </c>
      <c r="X5033" t="s">
        <v>16503</v>
      </c>
      <c r="Y5033" s="11" t="s">
        <v>16504</v>
      </c>
      <c r="Z5033" s="14" t="s">
        <v>975</v>
      </c>
      <c r="AA5033" s="14" t="s">
        <v>29727</v>
      </c>
      <c r="AB5033" s="14">
        <v>47.810139999999997</v>
      </c>
      <c r="AC5033" s="14">
        <v>10.0739</v>
      </c>
      <c r="AD5033" s="12">
        <v>0</v>
      </c>
      <c r="AE5033" t="s">
        <v>975</v>
      </c>
      <c r="AJ5033" s="14" t="s">
        <v>16497</v>
      </c>
      <c r="AM5033" s="14" t="s">
        <v>16498</v>
      </c>
      <c r="AP5033" s="14">
        <v>7233</v>
      </c>
      <c r="AR5033" s="11" t="s">
        <v>16501</v>
      </c>
    </row>
    <row r="5034" spans="1:45" x14ac:dyDescent="0.25">
      <c r="A5034" t="s">
        <v>27469</v>
      </c>
      <c r="B5034">
        <v>4989</v>
      </c>
      <c r="C5034" s="8">
        <v>7235</v>
      </c>
      <c r="D5034" s="11" t="s">
        <v>16505</v>
      </c>
      <c r="E5034" s="12" t="s">
        <v>453</v>
      </c>
      <c r="F5034" s="11" t="s">
        <v>16506</v>
      </c>
      <c r="G5034" s="14" t="s">
        <v>29618</v>
      </c>
      <c r="H5034" s="14">
        <v>47.166670000000003</v>
      </c>
      <c r="I5034" s="14">
        <v>10.73333</v>
      </c>
      <c r="J5034" s="12">
        <v>2044</v>
      </c>
      <c r="K5034" s="14" t="s">
        <v>16506</v>
      </c>
      <c r="N5034" t="s">
        <v>29608</v>
      </c>
      <c r="P5034" s="11" t="s">
        <v>16507</v>
      </c>
      <c r="Q5034" s="14">
        <v>12</v>
      </c>
      <c r="R5034" s="12" t="s">
        <v>2166</v>
      </c>
      <c r="U5034" t="s">
        <v>5308</v>
      </c>
      <c r="V5034" t="s">
        <v>16510</v>
      </c>
      <c r="X5034" t="s">
        <v>16511</v>
      </c>
      <c r="Y5034" s="11" t="s">
        <v>1908</v>
      </c>
      <c r="Z5034" s="14" t="s">
        <v>975</v>
      </c>
      <c r="AA5034" s="14" t="s">
        <v>29727</v>
      </c>
      <c r="AB5034" s="14">
        <v>47.810139999999997</v>
      </c>
      <c r="AC5034" s="14">
        <v>10.0739</v>
      </c>
      <c r="AD5034" s="12">
        <v>0</v>
      </c>
      <c r="AE5034" t="s">
        <v>975</v>
      </c>
      <c r="AJ5034" s="14" t="s">
        <v>16508</v>
      </c>
      <c r="AM5034" s="14" t="s">
        <v>16509</v>
      </c>
      <c r="AR5034" s="11" t="s">
        <v>16512</v>
      </c>
    </row>
    <row r="5035" spans="1:45" x14ac:dyDescent="0.25">
      <c r="A5035" t="s">
        <v>27471</v>
      </c>
      <c r="B5035">
        <v>4990</v>
      </c>
      <c r="C5035" s="8">
        <v>7236</v>
      </c>
      <c r="D5035" s="11" t="s">
        <v>11634</v>
      </c>
      <c r="E5035" s="12" t="s">
        <v>2906</v>
      </c>
      <c r="F5035" s="11" t="s">
        <v>16506</v>
      </c>
      <c r="G5035" s="14" t="s">
        <v>29618</v>
      </c>
      <c r="H5035" s="14">
        <v>47.166670000000003</v>
      </c>
      <c r="I5035" s="14">
        <v>10.73333</v>
      </c>
      <c r="J5035" s="12">
        <v>2044</v>
      </c>
      <c r="K5035" s="14" t="s">
        <v>16506</v>
      </c>
      <c r="N5035" t="s">
        <v>29608</v>
      </c>
      <c r="P5035" s="11" t="s">
        <v>16517</v>
      </c>
      <c r="Q5035" s="14">
        <v>15</v>
      </c>
      <c r="U5035" t="s">
        <v>145</v>
      </c>
      <c r="V5035" t="s">
        <v>2214</v>
      </c>
      <c r="X5035" t="s">
        <v>16520</v>
      </c>
      <c r="Y5035" s="11" t="s">
        <v>1860</v>
      </c>
      <c r="Z5035" s="14" t="s">
        <v>975</v>
      </c>
      <c r="AA5035" s="14" t="s">
        <v>29727</v>
      </c>
      <c r="AB5035" s="14">
        <v>47.810139999999997</v>
      </c>
      <c r="AC5035" s="14">
        <v>10.0739</v>
      </c>
      <c r="AD5035" s="12">
        <v>0</v>
      </c>
      <c r="AE5035" t="s">
        <v>975</v>
      </c>
      <c r="AJ5035" s="14" t="s">
        <v>16518</v>
      </c>
      <c r="AM5035" s="14" t="s">
        <v>16519</v>
      </c>
      <c r="AR5035" s="11" t="s">
        <v>16521</v>
      </c>
    </row>
    <row r="5036" spans="1:45" x14ac:dyDescent="0.25">
      <c r="A5036" t="s">
        <v>27472</v>
      </c>
      <c r="B5036">
        <v>4991</v>
      </c>
      <c r="C5036" s="8">
        <v>7237</v>
      </c>
      <c r="D5036" s="11" t="s">
        <v>13829</v>
      </c>
      <c r="E5036" s="12" t="s">
        <v>7811</v>
      </c>
      <c r="F5036" s="11" t="s">
        <v>16398</v>
      </c>
      <c r="G5036" s="14" t="s">
        <v>29618</v>
      </c>
      <c r="H5036" s="14">
        <v>47.245040000000003</v>
      </c>
      <c r="I5036" s="14">
        <v>10.739739999999999</v>
      </c>
      <c r="J5036" s="12">
        <v>10504</v>
      </c>
      <c r="K5036" s="14" t="s">
        <v>16398</v>
      </c>
      <c r="N5036" t="s">
        <v>29609</v>
      </c>
      <c r="P5036" s="11" t="s">
        <v>7363</v>
      </c>
      <c r="Q5036" s="14">
        <v>12</v>
      </c>
      <c r="U5036" t="s">
        <v>145</v>
      </c>
      <c r="V5036" t="s">
        <v>10137</v>
      </c>
      <c r="X5036" t="s">
        <v>16525</v>
      </c>
      <c r="Y5036" s="11" t="s">
        <v>1579</v>
      </c>
      <c r="Z5036" s="14" t="s">
        <v>975</v>
      </c>
      <c r="AA5036" s="14" t="s">
        <v>29727</v>
      </c>
      <c r="AB5036" s="14">
        <v>47.810139999999997</v>
      </c>
      <c r="AC5036" s="14">
        <v>10.0739</v>
      </c>
      <c r="AD5036" s="12">
        <v>0</v>
      </c>
      <c r="AE5036" t="s">
        <v>975</v>
      </c>
      <c r="AH5036" s="14" t="s">
        <v>16522</v>
      </c>
      <c r="AJ5036" s="14" t="s">
        <v>16523</v>
      </c>
      <c r="AM5036" s="14" t="s">
        <v>16524</v>
      </c>
      <c r="AP5036" s="14">
        <v>7239</v>
      </c>
      <c r="AR5036" s="11" t="s">
        <v>16526</v>
      </c>
    </row>
    <row r="5037" spans="1:45" x14ac:dyDescent="0.25">
      <c r="A5037" t="s">
        <v>27472</v>
      </c>
      <c r="B5037">
        <v>4991</v>
      </c>
      <c r="C5037" s="8">
        <v>7238</v>
      </c>
      <c r="D5037" s="11" t="s">
        <v>13829</v>
      </c>
      <c r="E5037" s="12" t="s">
        <v>7811</v>
      </c>
      <c r="F5037" s="11" t="s">
        <v>16398</v>
      </c>
      <c r="G5037" s="14" t="s">
        <v>29618</v>
      </c>
      <c r="H5037" s="14">
        <v>47.245040000000003</v>
      </c>
      <c r="I5037" s="14">
        <v>10.739739999999999</v>
      </c>
      <c r="J5037" s="12">
        <v>10504</v>
      </c>
      <c r="K5037" s="14" t="s">
        <v>16398</v>
      </c>
      <c r="N5037" t="s">
        <v>29609</v>
      </c>
      <c r="P5037" s="11" t="s">
        <v>7363</v>
      </c>
      <c r="Q5037" s="14">
        <v>13</v>
      </c>
      <c r="U5037" t="s">
        <v>44</v>
      </c>
      <c r="V5037" t="s">
        <v>8092</v>
      </c>
      <c r="W5037" t="s">
        <v>2599</v>
      </c>
      <c r="X5037" t="s">
        <v>16527</v>
      </c>
      <c r="Y5037" s="11" t="s">
        <v>1375</v>
      </c>
      <c r="Z5037" s="14" t="s">
        <v>975</v>
      </c>
      <c r="AA5037" s="14" t="s">
        <v>29727</v>
      </c>
      <c r="AB5037" s="14">
        <v>47.810139999999997</v>
      </c>
      <c r="AC5037" s="14">
        <v>10.0739</v>
      </c>
      <c r="AD5037" s="12">
        <v>0</v>
      </c>
      <c r="AE5037" t="s">
        <v>975</v>
      </c>
      <c r="AH5037" s="14" t="s">
        <v>16522</v>
      </c>
      <c r="AJ5037" s="14" t="s">
        <v>16523</v>
      </c>
      <c r="AM5037" s="14" t="s">
        <v>16524</v>
      </c>
      <c r="AP5037" s="14">
        <v>7239</v>
      </c>
      <c r="AR5037" s="11" t="s">
        <v>16526</v>
      </c>
    </row>
    <row r="5038" spans="1:45" x14ac:dyDescent="0.25">
      <c r="A5038" t="s">
        <v>27473</v>
      </c>
      <c r="B5038">
        <v>4993</v>
      </c>
      <c r="C5038" s="8">
        <v>7239</v>
      </c>
      <c r="D5038" s="11" t="s">
        <v>13829</v>
      </c>
      <c r="E5038" s="12" t="s">
        <v>785</v>
      </c>
      <c r="F5038" s="11" t="s">
        <v>16398</v>
      </c>
      <c r="G5038" s="14" t="s">
        <v>29618</v>
      </c>
      <c r="H5038" s="14">
        <v>47.245040000000003</v>
      </c>
      <c r="I5038" s="14">
        <v>10.739739999999999</v>
      </c>
      <c r="J5038" s="12">
        <v>10504</v>
      </c>
      <c r="K5038" s="14" t="s">
        <v>16398</v>
      </c>
      <c r="N5038" t="s">
        <v>29609</v>
      </c>
      <c r="P5038" s="11" t="s">
        <v>16528</v>
      </c>
      <c r="Q5038" s="14">
        <v>12</v>
      </c>
      <c r="U5038" t="s">
        <v>44</v>
      </c>
      <c r="V5038" t="s">
        <v>14083</v>
      </c>
      <c r="W5038" t="s">
        <v>2599</v>
      </c>
      <c r="X5038" t="s">
        <v>16531</v>
      </c>
      <c r="Y5038" s="11" t="s">
        <v>1375</v>
      </c>
      <c r="Z5038" s="14" t="s">
        <v>975</v>
      </c>
      <c r="AA5038" s="14" t="s">
        <v>29727</v>
      </c>
      <c r="AB5038" s="14">
        <v>47.810139999999997</v>
      </c>
      <c r="AC5038" s="14">
        <v>10.0739</v>
      </c>
      <c r="AD5038" s="12">
        <v>0</v>
      </c>
      <c r="AE5038" t="s">
        <v>975</v>
      </c>
      <c r="AF5038" s="11" t="s">
        <v>16529</v>
      </c>
      <c r="AG5038" s="14" t="s">
        <v>430</v>
      </c>
      <c r="AH5038" s="14" t="s">
        <v>16530</v>
      </c>
      <c r="AI5038" s="14" t="s">
        <v>11821</v>
      </c>
      <c r="AJ5038" s="14" t="s">
        <v>16523</v>
      </c>
      <c r="AM5038" s="14" t="s">
        <v>16524</v>
      </c>
      <c r="AP5038" s="14">
        <v>7237</v>
      </c>
      <c r="AR5038" s="11" t="s">
        <v>16526</v>
      </c>
    </row>
    <row r="5039" spans="1:45" x14ac:dyDescent="0.25">
      <c r="A5039" t="s">
        <v>27474</v>
      </c>
      <c r="B5039">
        <v>4994</v>
      </c>
      <c r="C5039" s="8">
        <v>7240</v>
      </c>
      <c r="D5039" s="11" t="s">
        <v>15663</v>
      </c>
      <c r="E5039" s="12" t="s">
        <v>2701</v>
      </c>
      <c r="F5039" s="11" t="s">
        <v>16398</v>
      </c>
      <c r="G5039" s="14" t="s">
        <v>29618</v>
      </c>
      <c r="H5039" s="14">
        <v>47.245040000000003</v>
      </c>
      <c r="I5039" s="14">
        <v>10.739739999999999</v>
      </c>
      <c r="J5039" s="12">
        <v>10504</v>
      </c>
      <c r="K5039" s="14" t="s">
        <v>16398</v>
      </c>
      <c r="N5039" t="s">
        <v>29609</v>
      </c>
      <c r="P5039" s="11" t="s">
        <v>16532</v>
      </c>
      <c r="Q5039" s="14">
        <v>12</v>
      </c>
      <c r="U5039" t="s">
        <v>145</v>
      </c>
      <c r="V5039" t="s">
        <v>10489</v>
      </c>
      <c r="W5039" t="s">
        <v>16535</v>
      </c>
      <c r="X5039" t="s">
        <v>16527</v>
      </c>
      <c r="Y5039" s="11" t="s">
        <v>1375</v>
      </c>
      <c r="Z5039" s="14" t="s">
        <v>975</v>
      </c>
      <c r="AA5039" s="14" t="s">
        <v>29727</v>
      </c>
      <c r="AB5039" s="14">
        <v>47.810139999999997</v>
      </c>
      <c r="AC5039" s="14">
        <v>10.0739</v>
      </c>
      <c r="AD5039" s="12">
        <v>0</v>
      </c>
      <c r="AE5039" t="s">
        <v>975</v>
      </c>
      <c r="AJ5039" s="14" t="s">
        <v>16533</v>
      </c>
      <c r="AM5039" s="14" t="s">
        <v>16534</v>
      </c>
      <c r="AP5039" s="14">
        <v>7241</v>
      </c>
      <c r="AR5039" s="11" t="s">
        <v>16526</v>
      </c>
    </row>
    <row r="5040" spans="1:45" x14ac:dyDescent="0.25">
      <c r="A5040" t="s">
        <v>27475</v>
      </c>
      <c r="B5040">
        <v>4995</v>
      </c>
      <c r="C5040" s="8">
        <v>7241</v>
      </c>
      <c r="D5040" s="11" t="s">
        <v>15663</v>
      </c>
      <c r="E5040" s="12" t="s">
        <v>16536</v>
      </c>
      <c r="F5040" s="11" t="s">
        <v>16398</v>
      </c>
      <c r="G5040" s="14" t="s">
        <v>29618</v>
      </c>
      <c r="H5040" s="14">
        <v>47.245040000000003</v>
      </c>
      <c r="I5040" s="14">
        <v>10.739739999999999</v>
      </c>
      <c r="J5040" s="12">
        <v>10504</v>
      </c>
      <c r="K5040" s="14" t="s">
        <v>16398</v>
      </c>
      <c r="N5040" t="s">
        <v>29609</v>
      </c>
      <c r="P5040" s="11" t="s">
        <v>16537</v>
      </c>
      <c r="Q5040" s="14">
        <v>13</v>
      </c>
      <c r="U5040" t="s">
        <v>145</v>
      </c>
      <c r="V5040" t="s">
        <v>16539</v>
      </c>
      <c r="W5040" t="s">
        <v>2946</v>
      </c>
      <c r="X5040" t="s">
        <v>16527</v>
      </c>
      <c r="Y5040" s="11" t="s">
        <v>1375</v>
      </c>
      <c r="Z5040" s="14" t="s">
        <v>975</v>
      </c>
      <c r="AA5040" s="14" t="s">
        <v>29727</v>
      </c>
      <c r="AB5040" s="14">
        <v>47.810139999999997</v>
      </c>
      <c r="AC5040" s="14">
        <v>10.0739</v>
      </c>
      <c r="AD5040" s="12">
        <v>0</v>
      </c>
      <c r="AE5040" t="s">
        <v>975</v>
      </c>
      <c r="AF5040" s="11" t="s">
        <v>16538</v>
      </c>
      <c r="AH5040" s="14" t="s">
        <v>16090</v>
      </c>
      <c r="AJ5040" s="14" t="s">
        <v>16533</v>
      </c>
      <c r="AM5040" s="14" t="s">
        <v>16534</v>
      </c>
      <c r="AP5040" s="14">
        <v>7240</v>
      </c>
      <c r="AR5040" s="11" t="s">
        <v>16526</v>
      </c>
    </row>
    <row r="5041" spans="1:45" x14ac:dyDescent="0.25">
      <c r="A5041" t="s">
        <v>27476</v>
      </c>
      <c r="B5041">
        <v>4996</v>
      </c>
      <c r="C5041" s="8">
        <v>7242</v>
      </c>
      <c r="D5041" s="11" t="s">
        <v>16540</v>
      </c>
      <c r="E5041" s="12" t="s">
        <v>559</v>
      </c>
      <c r="F5041" s="11" t="s">
        <v>16506</v>
      </c>
      <c r="G5041" s="14" t="s">
        <v>29618</v>
      </c>
      <c r="H5041" s="14">
        <v>47.166670000000003</v>
      </c>
      <c r="I5041" s="14">
        <v>10.73333</v>
      </c>
      <c r="J5041" s="12">
        <v>2044</v>
      </c>
      <c r="K5041" s="14" t="s">
        <v>16506</v>
      </c>
      <c r="N5041" t="s">
        <v>29608</v>
      </c>
      <c r="P5041" s="11" t="s">
        <v>16542</v>
      </c>
      <c r="Q5041" s="14">
        <v>10</v>
      </c>
      <c r="U5041" t="s">
        <v>5308</v>
      </c>
      <c r="V5041" t="s">
        <v>5626</v>
      </c>
      <c r="W5041" t="s">
        <v>16545</v>
      </c>
      <c r="X5041" t="s">
        <v>10668</v>
      </c>
      <c r="Y5041" s="11" t="s">
        <v>3129</v>
      </c>
      <c r="Z5041" s="14" t="s">
        <v>3129</v>
      </c>
      <c r="AA5041" s="14" t="s">
        <v>29727</v>
      </c>
      <c r="AB5041" s="14">
        <v>47.88749</v>
      </c>
      <c r="AC5041" s="14">
        <v>10.049099999999999</v>
      </c>
      <c r="AD5041" s="12">
        <v>0</v>
      </c>
      <c r="AE5041" t="s">
        <v>3129</v>
      </c>
      <c r="AJ5041" s="14" t="s">
        <v>16543</v>
      </c>
      <c r="AM5041" s="14" t="s">
        <v>16544</v>
      </c>
      <c r="AR5041" s="11" t="s">
        <v>16546</v>
      </c>
    </row>
    <row r="5042" spans="1:45" x14ac:dyDescent="0.25">
      <c r="A5042" t="s">
        <v>27476</v>
      </c>
      <c r="B5042">
        <v>4996</v>
      </c>
      <c r="C5042" s="8">
        <v>7243</v>
      </c>
      <c r="D5042" s="11" t="s">
        <v>16540</v>
      </c>
      <c r="E5042" s="12" t="s">
        <v>559</v>
      </c>
      <c r="F5042" s="11" t="s">
        <v>16506</v>
      </c>
      <c r="G5042" s="14" t="s">
        <v>29618</v>
      </c>
      <c r="H5042" s="14">
        <v>47.166670000000003</v>
      </c>
      <c r="I5042" s="14">
        <v>10.73333</v>
      </c>
      <c r="J5042" s="12">
        <v>2044</v>
      </c>
      <c r="K5042" s="14" t="s">
        <v>16506</v>
      </c>
      <c r="N5042" t="s">
        <v>29608</v>
      </c>
      <c r="P5042" s="11" t="s">
        <v>16542</v>
      </c>
      <c r="Q5042" s="14">
        <v>11</v>
      </c>
      <c r="U5042" t="s">
        <v>5308</v>
      </c>
      <c r="V5042" t="s">
        <v>10845</v>
      </c>
      <c r="W5042" t="s">
        <v>9593</v>
      </c>
      <c r="X5042" t="s">
        <v>10668</v>
      </c>
      <c r="Y5042" s="11" t="s">
        <v>3129</v>
      </c>
      <c r="Z5042" s="14" t="s">
        <v>3129</v>
      </c>
      <c r="AA5042" s="14" t="s">
        <v>29727</v>
      </c>
      <c r="AB5042" s="14">
        <v>47.88749</v>
      </c>
      <c r="AC5042" s="14">
        <v>10.049099999999999</v>
      </c>
      <c r="AD5042" s="12">
        <v>0</v>
      </c>
      <c r="AE5042" t="s">
        <v>3129</v>
      </c>
      <c r="AJ5042" s="14" t="s">
        <v>16543</v>
      </c>
      <c r="AM5042" s="14" t="s">
        <v>16544</v>
      </c>
      <c r="AR5042" s="11" t="s">
        <v>16546</v>
      </c>
    </row>
    <row r="5043" spans="1:45" x14ac:dyDescent="0.25">
      <c r="A5043" t="s">
        <v>27476</v>
      </c>
      <c r="B5043">
        <v>4996</v>
      </c>
      <c r="C5043" s="8">
        <v>7244</v>
      </c>
      <c r="D5043" s="11" t="s">
        <v>16540</v>
      </c>
      <c r="E5043" s="12" t="s">
        <v>559</v>
      </c>
      <c r="F5043" s="11" t="s">
        <v>16506</v>
      </c>
      <c r="G5043" s="14" t="s">
        <v>29618</v>
      </c>
      <c r="H5043" s="14">
        <v>47.166670000000003</v>
      </c>
      <c r="I5043" s="14">
        <v>10.73333</v>
      </c>
      <c r="J5043" s="12">
        <v>2044</v>
      </c>
      <c r="K5043" s="14" t="s">
        <v>16506</v>
      </c>
      <c r="N5043" t="s">
        <v>29608</v>
      </c>
      <c r="P5043" s="11" t="s">
        <v>16542</v>
      </c>
      <c r="Q5043" s="14">
        <v>12</v>
      </c>
      <c r="U5043" t="s">
        <v>5308</v>
      </c>
      <c r="V5043" t="s">
        <v>16547</v>
      </c>
      <c r="W5043" t="s">
        <v>16548</v>
      </c>
      <c r="X5043" t="s">
        <v>10668</v>
      </c>
      <c r="Y5043" s="11" t="s">
        <v>3129</v>
      </c>
      <c r="Z5043" s="14" t="s">
        <v>3129</v>
      </c>
      <c r="AA5043" s="14" t="s">
        <v>29727</v>
      </c>
      <c r="AB5043" s="14">
        <v>47.88749</v>
      </c>
      <c r="AC5043" s="14">
        <v>10.049099999999999</v>
      </c>
      <c r="AD5043" s="12">
        <v>0</v>
      </c>
      <c r="AE5043" t="s">
        <v>3129</v>
      </c>
      <c r="AJ5043" s="14" t="s">
        <v>16543</v>
      </c>
      <c r="AM5043" s="14" t="s">
        <v>16544</v>
      </c>
      <c r="AR5043" s="11" t="s">
        <v>16546</v>
      </c>
    </row>
    <row r="5044" spans="1:45" x14ac:dyDescent="0.25">
      <c r="A5044" t="s">
        <v>27477</v>
      </c>
      <c r="B5044">
        <v>4999</v>
      </c>
      <c r="C5044" s="8">
        <v>7246</v>
      </c>
      <c r="D5044" s="11" t="s">
        <v>14835</v>
      </c>
      <c r="E5044" s="12" t="s">
        <v>945</v>
      </c>
      <c r="F5044" s="11" t="s">
        <v>11628</v>
      </c>
      <c r="G5044" s="14" t="s">
        <v>29618</v>
      </c>
      <c r="H5044" s="14">
        <v>47.207120000000003</v>
      </c>
      <c r="I5044" s="14">
        <v>10.76261</v>
      </c>
      <c r="J5044" s="12">
        <v>1896</v>
      </c>
      <c r="K5044" s="14" t="s">
        <v>29595</v>
      </c>
      <c r="N5044" t="s">
        <v>29608</v>
      </c>
      <c r="P5044" s="11" t="s">
        <v>16549</v>
      </c>
      <c r="Q5044" s="14">
        <v>12</v>
      </c>
      <c r="R5044" s="12" t="s">
        <v>16550</v>
      </c>
      <c r="U5044" t="s">
        <v>5308</v>
      </c>
      <c r="V5044" t="s">
        <v>4322</v>
      </c>
      <c r="X5044" t="s">
        <v>16556</v>
      </c>
      <c r="Y5044" s="11" t="s">
        <v>2896</v>
      </c>
      <c r="Z5044" s="14" t="s">
        <v>29716</v>
      </c>
      <c r="AA5044" s="14" t="s">
        <v>29727</v>
      </c>
      <c r="AB5044" s="14">
        <v>47.794969999999999</v>
      </c>
      <c r="AC5044" s="14">
        <v>9.8959299999999999</v>
      </c>
      <c r="AD5044" s="12">
        <v>0</v>
      </c>
      <c r="AE5044" t="s">
        <v>437</v>
      </c>
      <c r="AF5044" s="11" t="s">
        <v>16551</v>
      </c>
      <c r="AG5044" s="14" t="s">
        <v>16552</v>
      </c>
      <c r="AH5044" s="14" t="s">
        <v>16553</v>
      </c>
      <c r="AI5044" s="14" t="s">
        <v>3413</v>
      </c>
      <c r="AJ5044" s="14" t="s">
        <v>16554</v>
      </c>
      <c r="AM5044" s="14" t="s">
        <v>16555</v>
      </c>
      <c r="AP5044" s="14">
        <v>7247</v>
      </c>
      <c r="AR5044" s="11" t="s">
        <v>16557</v>
      </c>
    </row>
    <row r="5045" spans="1:45" x14ac:dyDescent="0.25">
      <c r="A5045" t="s">
        <v>27481</v>
      </c>
      <c r="B5045">
        <v>5000</v>
      </c>
      <c r="C5045" s="8">
        <v>7247</v>
      </c>
      <c r="D5045" s="11" t="s">
        <v>14835</v>
      </c>
      <c r="E5045" s="12" t="s">
        <v>2465</v>
      </c>
      <c r="F5045" s="11" t="s">
        <v>11628</v>
      </c>
      <c r="G5045" s="14" t="s">
        <v>29618</v>
      </c>
      <c r="H5045" s="14">
        <v>47.207120000000003</v>
      </c>
      <c r="I5045" s="14">
        <v>10.76261</v>
      </c>
      <c r="J5045" s="12">
        <v>1896</v>
      </c>
      <c r="K5045" s="14" t="s">
        <v>29595</v>
      </c>
      <c r="N5045" t="s">
        <v>29608</v>
      </c>
      <c r="P5045" s="11" t="s">
        <v>16575</v>
      </c>
      <c r="Q5045" s="14">
        <v>11</v>
      </c>
      <c r="U5045" t="s">
        <v>5308</v>
      </c>
      <c r="V5045" t="s">
        <v>1115</v>
      </c>
      <c r="W5045" t="s">
        <v>6962</v>
      </c>
      <c r="X5045" t="s">
        <v>16576</v>
      </c>
      <c r="Y5045" s="11" t="s">
        <v>1993</v>
      </c>
      <c r="Z5045" s="14" t="s">
        <v>29716</v>
      </c>
      <c r="AA5045" s="14" t="s">
        <v>29727</v>
      </c>
      <c r="AB5045" s="14">
        <v>47.794969999999999</v>
      </c>
      <c r="AC5045" s="14">
        <v>9.8959299999999999</v>
      </c>
      <c r="AD5045" s="12">
        <v>0</v>
      </c>
      <c r="AE5045" t="s">
        <v>437</v>
      </c>
      <c r="AJ5045" s="14" t="s">
        <v>16554</v>
      </c>
      <c r="AM5045" s="14" t="s">
        <v>16555</v>
      </c>
      <c r="AP5045" s="14">
        <v>7246</v>
      </c>
      <c r="AR5045" s="11" t="s">
        <v>16557</v>
      </c>
    </row>
    <row r="5046" spans="1:45" x14ac:dyDescent="0.25">
      <c r="A5046" t="s">
        <v>27482</v>
      </c>
      <c r="B5046">
        <v>5001</v>
      </c>
      <c r="C5046" s="8">
        <v>7248</v>
      </c>
      <c r="D5046" s="11" t="s">
        <v>16578</v>
      </c>
      <c r="E5046" s="12" t="s">
        <v>1925</v>
      </c>
      <c r="F5046" s="11" t="s">
        <v>16579</v>
      </c>
      <c r="G5046" s="14" t="s">
        <v>29618</v>
      </c>
      <c r="H5046" s="14">
        <v>47.151200000000003</v>
      </c>
      <c r="I5046" s="14">
        <v>10.74686</v>
      </c>
      <c r="J5046" s="12">
        <v>975</v>
      </c>
      <c r="K5046" s="14" t="s">
        <v>16579</v>
      </c>
      <c r="N5046" t="s">
        <v>29608</v>
      </c>
      <c r="P5046" s="11" t="s">
        <v>16580</v>
      </c>
      <c r="Q5046" s="14">
        <v>11</v>
      </c>
      <c r="R5046" s="12" t="s">
        <v>16581</v>
      </c>
      <c r="U5046" t="s">
        <v>145</v>
      </c>
      <c r="V5046" t="s">
        <v>12235</v>
      </c>
      <c r="W5046" t="s">
        <v>16588</v>
      </c>
      <c r="X5046" t="s">
        <v>16589</v>
      </c>
      <c r="Y5046" s="11" t="s">
        <v>666</v>
      </c>
      <c r="Z5046" s="14" t="s">
        <v>29717</v>
      </c>
      <c r="AA5046" s="14" t="s">
        <v>29727</v>
      </c>
      <c r="AB5046" s="14">
        <v>47.747129999999999</v>
      </c>
      <c r="AC5046" s="14">
        <v>9.8514099999999996</v>
      </c>
      <c r="AD5046" s="12">
        <v>0</v>
      </c>
      <c r="AE5046" t="s">
        <v>3288</v>
      </c>
      <c r="AF5046" s="11" t="s">
        <v>16582</v>
      </c>
      <c r="AG5046" s="14" t="s">
        <v>16583</v>
      </c>
      <c r="AH5046" s="14" t="s">
        <v>16584</v>
      </c>
      <c r="AI5046" s="14" t="s">
        <v>16585</v>
      </c>
      <c r="AJ5046" s="14" t="s">
        <v>16586</v>
      </c>
      <c r="AM5046" s="14" t="s">
        <v>16587</v>
      </c>
      <c r="AR5046" s="11" t="s">
        <v>16590</v>
      </c>
    </row>
    <row r="5047" spans="1:45" x14ac:dyDescent="0.25">
      <c r="A5047" t="s">
        <v>27483</v>
      </c>
      <c r="B5047">
        <v>5002</v>
      </c>
      <c r="C5047" s="8">
        <v>7249</v>
      </c>
      <c r="D5047" s="11" t="s">
        <v>8226</v>
      </c>
      <c r="E5047" s="12" t="s">
        <v>4653</v>
      </c>
      <c r="F5047" s="11" t="s">
        <v>16398</v>
      </c>
      <c r="G5047" s="14" t="s">
        <v>29618</v>
      </c>
      <c r="H5047" s="14">
        <v>47.245040000000003</v>
      </c>
      <c r="I5047" s="14">
        <v>10.739739999999999</v>
      </c>
      <c r="J5047" s="12">
        <v>10504</v>
      </c>
      <c r="K5047" s="14" t="s">
        <v>16398</v>
      </c>
      <c r="N5047" t="s">
        <v>29608</v>
      </c>
      <c r="P5047" s="11" t="s">
        <v>16591</v>
      </c>
      <c r="Q5047" s="14">
        <v>11</v>
      </c>
      <c r="R5047" s="12" t="s">
        <v>16592</v>
      </c>
      <c r="U5047" t="s">
        <v>145</v>
      </c>
      <c r="V5047" t="s">
        <v>3782</v>
      </c>
      <c r="W5047" t="s">
        <v>16588</v>
      </c>
      <c r="X5047" t="s">
        <v>16593</v>
      </c>
      <c r="Y5047" s="11" t="s">
        <v>16594</v>
      </c>
      <c r="Z5047" s="14" t="s">
        <v>29717</v>
      </c>
      <c r="AA5047" s="14" t="s">
        <v>29727</v>
      </c>
      <c r="AB5047" s="14">
        <v>47.747129999999999</v>
      </c>
      <c r="AC5047" s="14">
        <v>9.8514099999999996</v>
      </c>
      <c r="AD5047" s="12">
        <v>0</v>
      </c>
      <c r="AE5047" t="s">
        <v>3288</v>
      </c>
      <c r="AR5047" s="11" t="s">
        <v>16595</v>
      </c>
      <c r="AS5047" s="12" t="s">
        <v>16596</v>
      </c>
    </row>
    <row r="5048" spans="1:45" x14ac:dyDescent="0.25">
      <c r="A5048" t="s">
        <v>27484</v>
      </c>
      <c r="B5048">
        <v>5003</v>
      </c>
      <c r="C5048" s="8">
        <v>7250</v>
      </c>
      <c r="D5048" s="11" t="s">
        <v>13945</v>
      </c>
      <c r="E5048" s="12" t="s">
        <v>3860</v>
      </c>
      <c r="F5048" s="11" t="s">
        <v>16204</v>
      </c>
      <c r="G5048" s="14" t="s">
        <v>29618</v>
      </c>
      <c r="H5048" s="14">
        <v>47.266669999999998</v>
      </c>
      <c r="I5048" s="14">
        <v>10.76667</v>
      </c>
      <c r="J5048" s="12">
        <v>1894</v>
      </c>
      <c r="K5048" s="14" t="s">
        <v>16204</v>
      </c>
      <c r="N5048" t="s">
        <v>29608</v>
      </c>
      <c r="P5048" s="11" t="s">
        <v>16597</v>
      </c>
      <c r="Q5048" s="14">
        <v>7</v>
      </c>
      <c r="R5048" s="12" t="s">
        <v>16598</v>
      </c>
      <c r="U5048" t="s">
        <v>145</v>
      </c>
      <c r="V5048" t="s">
        <v>16601</v>
      </c>
      <c r="W5048" t="s">
        <v>2058</v>
      </c>
      <c r="X5048" t="s">
        <v>16602</v>
      </c>
      <c r="Y5048" s="11" t="s">
        <v>3008</v>
      </c>
      <c r="Z5048" s="14" t="s">
        <v>2626</v>
      </c>
      <c r="AA5048" s="14" t="s">
        <v>29622</v>
      </c>
      <c r="AB5048" s="14">
        <v>47.88861</v>
      </c>
      <c r="AC5048" s="14">
        <v>10.424390000000001</v>
      </c>
      <c r="AD5048" s="12">
        <v>0</v>
      </c>
      <c r="AE5048" t="s">
        <v>2626</v>
      </c>
      <c r="AJ5048" s="14" t="s">
        <v>16599</v>
      </c>
      <c r="AM5048" s="14" t="s">
        <v>16600</v>
      </c>
      <c r="AR5048" s="11" t="s">
        <v>16603</v>
      </c>
    </row>
    <row r="5049" spans="1:45" x14ac:dyDescent="0.25">
      <c r="A5049" t="s">
        <v>27485</v>
      </c>
      <c r="B5049">
        <v>5004</v>
      </c>
      <c r="C5049" s="8">
        <v>7251</v>
      </c>
      <c r="D5049" s="11" t="s">
        <v>14260</v>
      </c>
      <c r="E5049" s="12" t="s">
        <v>826</v>
      </c>
      <c r="F5049" s="11" t="s">
        <v>16398</v>
      </c>
      <c r="G5049" s="14" t="s">
        <v>29618</v>
      </c>
      <c r="H5049" s="14">
        <v>47.245040000000003</v>
      </c>
      <c r="I5049" s="14">
        <v>10.739739999999999</v>
      </c>
      <c r="J5049" s="12">
        <v>10504</v>
      </c>
      <c r="K5049" s="14" t="s">
        <v>16398</v>
      </c>
      <c r="N5049" t="s">
        <v>29608</v>
      </c>
      <c r="P5049" s="11" t="s">
        <v>16604</v>
      </c>
      <c r="Q5049" s="14">
        <v>8</v>
      </c>
      <c r="U5049" t="s">
        <v>5308</v>
      </c>
      <c r="V5049" t="s">
        <v>16607</v>
      </c>
      <c r="W5049" t="s">
        <v>16608</v>
      </c>
      <c r="X5049" t="s">
        <v>16609</v>
      </c>
      <c r="Y5049" s="11" t="s">
        <v>16610</v>
      </c>
      <c r="Z5049" s="14" t="s">
        <v>2688</v>
      </c>
      <c r="AA5049" s="14" t="s">
        <v>29727</v>
      </c>
      <c r="AB5049" s="14">
        <v>47.853679999999997</v>
      </c>
      <c r="AC5049" s="14">
        <v>9.8986000000000001</v>
      </c>
      <c r="AD5049" s="12">
        <v>0</v>
      </c>
      <c r="AE5049" t="s">
        <v>2688</v>
      </c>
      <c r="AJ5049" s="14" t="s">
        <v>16605</v>
      </c>
      <c r="AM5049" s="14" t="s">
        <v>16606</v>
      </c>
      <c r="AR5049" s="11" t="s">
        <v>16611</v>
      </c>
    </row>
    <row r="5050" spans="1:45" x14ac:dyDescent="0.25">
      <c r="A5050" t="s">
        <v>27486</v>
      </c>
      <c r="B5050">
        <v>5005</v>
      </c>
      <c r="C5050" s="8">
        <v>7252</v>
      </c>
      <c r="D5050" s="11" t="s">
        <v>16612</v>
      </c>
      <c r="E5050" s="12" t="s">
        <v>16613</v>
      </c>
      <c r="F5050" s="11" t="s">
        <v>16204</v>
      </c>
      <c r="G5050" s="14" t="s">
        <v>29618</v>
      </c>
      <c r="H5050" s="14">
        <v>47.266669999999998</v>
      </c>
      <c r="I5050" s="14">
        <v>10.76667</v>
      </c>
      <c r="J5050" s="12">
        <v>1894</v>
      </c>
      <c r="K5050" s="14" t="s">
        <v>16204</v>
      </c>
      <c r="N5050" t="s">
        <v>29609</v>
      </c>
      <c r="P5050" s="11" t="s">
        <v>16614</v>
      </c>
      <c r="Q5050" s="14">
        <v>10</v>
      </c>
      <c r="R5050" s="12" t="s">
        <v>488</v>
      </c>
      <c r="V5050" t="s">
        <v>16619</v>
      </c>
      <c r="W5050" t="s">
        <v>16620</v>
      </c>
      <c r="X5050" t="s">
        <v>16621</v>
      </c>
      <c r="Y5050" s="11" t="s">
        <v>16622</v>
      </c>
      <c r="Z5050" s="14" t="s">
        <v>4603</v>
      </c>
      <c r="AA5050" s="14" t="s">
        <v>29727</v>
      </c>
      <c r="AB5050" s="14">
        <v>47.938890000000001</v>
      </c>
      <c r="AC5050" s="14">
        <v>9.9335100000000001</v>
      </c>
      <c r="AD5050" s="12">
        <v>0</v>
      </c>
      <c r="AE5050" t="s">
        <v>4603</v>
      </c>
      <c r="AF5050" s="11" t="s">
        <v>16615</v>
      </c>
      <c r="AG5050" s="14" t="s">
        <v>3667</v>
      </c>
      <c r="AH5050" s="14" t="s">
        <v>16616</v>
      </c>
      <c r="AI5050" s="14" t="s">
        <v>16617</v>
      </c>
      <c r="AM5050" s="14" t="s">
        <v>16618</v>
      </c>
      <c r="AR5050" s="11" t="s">
        <v>16623</v>
      </c>
      <c r="AS5050" s="12" t="s">
        <v>16624</v>
      </c>
    </row>
    <row r="5051" spans="1:45" x14ac:dyDescent="0.25">
      <c r="A5051" t="s">
        <v>27481</v>
      </c>
      <c r="B5051">
        <v>5000</v>
      </c>
      <c r="C5051" s="8">
        <v>7253</v>
      </c>
      <c r="D5051" s="11" t="s">
        <v>14835</v>
      </c>
      <c r="E5051" s="12" t="s">
        <v>2465</v>
      </c>
      <c r="F5051" s="11" t="s">
        <v>11628</v>
      </c>
      <c r="G5051" s="14" t="s">
        <v>29618</v>
      </c>
      <c r="H5051" s="14">
        <v>47.207120000000003</v>
      </c>
      <c r="I5051" s="14">
        <v>10.76261</v>
      </c>
      <c r="J5051" s="12">
        <v>1896</v>
      </c>
      <c r="K5051" s="14" t="s">
        <v>29595</v>
      </c>
      <c r="N5051" t="s">
        <v>29608</v>
      </c>
      <c r="P5051" s="11" t="s">
        <v>16575</v>
      </c>
      <c r="Q5051" s="14">
        <v>15</v>
      </c>
      <c r="V5051" t="s">
        <v>12095</v>
      </c>
      <c r="W5051" t="s">
        <v>3144</v>
      </c>
      <c r="X5051" t="s">
        <v>2891</v>
      </c>
      <c r="Y5051" s="11" t="s">
        <v>2892</v>
      </c>
      <c r="Z5051" s="14" t="s">
        <v>2513</v>
      </c>
      <c r="AA5051" s="14" t="s">
        <v>29727</v>
      </c>
      <c r="AB5051" s="14">
        <v>47.7</v>
      </c>
      <c r="AC5051" s="14">
        <v>9.75</v>
      </c>
      <c r="AD5051" s="12">
        <v>3530</v>
      </c>
      <c r="AE5051" t="s">
        <v>2513</v>
      </c>
      <c r="AJ5051" s="14" t="s">
        <v>16554</v>
      </c>
      <c r="AM5051" s="14" t="s">
        <v>16555</v>
      </c>
      <c r="AP5051" s="14">
        <v>7246</v>
      </c>
      <c r="AR5051" s="11" t="s">
        <v>16577</v>
      </c>
    </row>
    <row r="5052" spans="1:45" x14ac:dyDescent="0.25">
      <c r="A5052" t="s">
        <v>27487</v>
      </c>
      <c r="B5052">
        <v>5007</v>
      </c>
      <c r="C5052" s="8">
        <v>7254</v>
      </c>
      <c r="D5052" s="11" t="s">
        <v>16625</v>
      </c>
      <c r="E5052" s="12" t="s">
        <v>11692</v>
      </c>
      <c r="F5052" s="11" t="s">
        <v>16398</v>
      </c>
      <c r="G5052" s="14" t="s">
        <v>29618</v>
      </c>
      <c r="H5052" s="14">
        <v>47.245040000000003</v>
      </c>
      <c r="I5052" s="14">
        <v>10.739739999999999</v>
      </c>
      <c r="J5052" s="12">
        <v>10504</v>
      </c>
      <c r="K5052" s="14" t="s">
        <v>16398</v>
      </c>
      <c r="N5052" t="s">
        <v>29608</v>
      </c>
      <c r="P5052" s="11" t="s">
        <v>16626</v>
      </c>
      <c r="Q5052" s="14">
        <v>13</v>
      </c>
      <c r="U5052" t="s">
        <v>507</v>
      </c>
      <c r="V5052" t="s">
        <v>12023</v>
      </c>
      <c r="W5052" t="s">
        <v>2653</v>
      </c>
      <c r="X5052" t="s">
        <v>16631</v>
      </c>
      <c r="Y5052" s="11" t="s">
        <v>878</v>
      </c>
      <c r="Z5052" s="14" t="s">
        <v>878</v>
      </c>
      <c r="AA5052" s="14" t="s">
        <v>29727</v>
      </c>
      <c r="AB5052" s="14">
        <v>47.64058</v>
      </c>
      <c r="AC5052" s="14">
        <v>9.7622999999999998</v>
      </c>
      <c r="AD5052" s="12">
        <v>0</v>
      </c>
      <c r="AE5052" t="s">
        <v>878</v>
      </c>
      <c r="AF5052" s="11" t="s">
        <v>16627</v>
      </c>
      <c r="AG5052" s="14" t="s">
        <v>862</v>
      </c>
      <c r="AH5052" s="14" t="s">
        <v>16628</v>
      </c>
      <c r="AJ5052" s="14" t="s">
        <v>16629</v>
      </c>
      <c r="AM5052" s="14" t="s">
        <v>16630</v>
      </c>
      <c r="AR5052" s="11" t="s">
        <v>16632</v>
      </c>
    </row>
    <row r="5053" spans="1:45" x14ac:dyDescent="0.25">
      <c r="A5053" t="s">
        <v>27488</v>
      </c>
      <c r="B5053">
        <v>5008</v>
      </c>
      <c r="C5053" s="8">
        <v>7255</v>
      </c>
      <c r="D5053" s="11" t="s">
        <v>14185</v>
      </c>
      <c r="E5053" s="12" t="s">
        <v>1018</v>
      </c>
      <c r="F5053" s="11" t="s">
        <v>16398</v>
      </c>
      <c r="G5053" s="14" t="s">
        <v>29618</v>
      </c>
      <c r="H5053" s="14">
        <v>47.245040000000003</v>
      </c>
      <c r="I5053" s="14">
        <v>10.739739999999999</v>
      </c>
      <c r="J5053" s="12">
        <v>10504</v>
      </c>
      <c r="K5053" s="14" t="s">
        <v>16398</v>
      </c>
      <c r="N5053" t="s">
        <v>29608</v>
      </c>
      <c r="P5053" s="11" t="s">
        <v>16633</v>
      </c>
      <c r="Q5053" s="14">
        <v>12</v>
      </c>
      <c r="R5053" s="12" t="s">
        <v>16634</v>
      </c>
      <c r="V5053" t="s">
        <v>16641</v>
      </c>
      <c r="W5053" t="s">
        <v>3144</v>
      </c>
      <c r="X5053" t="s">
        <v>16642</v>
      </c>
      <c r="Y5053" s="11" t="s">
        <v>4507</v>
      </c>
      <c r="Z5053" s="14" t="s">
        <v>2513</v>
      </c>
      <c r="AA5053" s="14" t="s">
        <v>29727</v>
      </c>
      <c r="AB5053" s="14">
        <v>47.7</v>
      </c>
      <c r="AC5053" s="14">
        <v>9.75</v>
      </c>
      <c r="AD5053" s="12">
        <v>3530</v>
      </c>
      <c r="AE5053" t="s">
        <v>2513</v>
      </c>
      <c r="AF5053" s="11" t="s">
        <v>16635</v>
      </c>
      <c r="AG5053" s="14" t="s">
        <v>16636</v>
      </c>
      <c r="AH5053" s="14" t="s">
        <v>16637</v>
      </c>
      <c r="AI5053" s="14" t="s">
        <v>16638</v>
      </c>
      <c r="AJ5053" s="14" t="s">
        <v>16639</v>
      </c>
      <c r="AM5053" s="14" t="s">
        <v>16640</v>
      </c>
      <c r="AP5053" s="14">
        <v>7256</v>
      </c>
      <c r="AR5053" s="11" t="s">
        <v>16643</v>
      </c>
    </row>
    <row r="5054" spans="1:45" x14ac:dyDescent="0.25">
      <c r="A5054" t="s">
        <v>27489</v>
      </c>
      <c r="B5054">
        <v>5009</v>
      </c>
      <c r="C5054" s="8">
        <v>7256</v>
      </c>
      <c r="D5054" s="11" t="s">
        <v>14185</v>
      </c>
      <c r="E5054" s="12" t="s">
        <v>453</v>
      </c>
      <c r="F5054" s="11" t="s">
        <v>16398</v>
      </c>
      <c r="G5054" s="14" t="s">
        <v>29618</v>
      </c>
      <c r="H5054" s="14">
        <v>47.245040000000003</v>
      </c>
      <c r="I5054" s="14">
        <v>10.739739999999999</v>
      </c>
      <c r="J5054" s="12">
        <v>10504</v>
      </c>
      <c r="K5054" s="14" t="s">
        <v>16398</v>
      </c>
      <c r="N5054" t="s">
        <v>29608</v>
      </c>
      <c r="P5054" s="11" t="s">
        <v>16644</v>
      </c>
      <c r="Q5054" s="14">
        <v>15</v>
      </c>
      <c r="R5054" s="12" t="s">
        <v>10728</v>
      </c>
      <c r="V5054" t="s">
        <v>16641</v>
      </c>
      <c r="W5054" t="s">
        <v>3144</v>
      </c>
      <c r="X5054" t="s">
        <v>16646</v>
      </c>
      <c r="Y5054" s="11" t="s">
        <v>2513</v>
      </c>
      <c r="Z5054" s="14" t="s">
        <v>2513</v>
      </c>
      <c r="AA5054" s="14" t="s">
        <v>29727</v>
      </c>
      <c r="AB5054" s="14">
        <v>47.7</v>
      </c>
      <c r="AC5054" s="14">
        <v>9.75</v>
      </c>
      <c r="AD5054" s="12">
        <v>3530</v>
      </c>
      <c r="AE5054" t="s">
        <v>2513</v>
      </c>
      <c r="AJ5054" s="14" t="s">
        <v>16645</v>
      </c>
      <c r="AM5054" s="14" t="s">
        <v>16640</v>
      </c>
      <c r="AP5054" s="14">
        <v>7255</v>
      </c>
      <c r="AR5054" s="11" t="s">
        <v>16643</v>
      </c>
      <c r="AS5054" s="12" t="s">
        <v>16647</v>
      </c>
    </row>
    <row r="5055" spans="1:45" x14ac:dyDescent="0.25">
      <c r="A5055" t="s">
        <v>27491</v>
      </c>
      <c r="B5055">
        <v>5010</v>
      </c>
      <c r="C5055" s="8">
        <v>7257</v>
      </c>
      <c r="D5055" s="11" t="s">
        <v>7154</v>
      </c>
      <c r="E5055" s="12" t="s">
        <v>1781</v>
      </c>
      <c r="F5055" s="11" t="s">
        <v>16651</v>
      </c>
      <c r="G5055" s="14" t="s">
        <v>29618</v>
      </c>
      <c r="H5055" s="14">
        <v>47.205170000000003</v>
      </c>
      <c r="I5055" s="14">
        <v>10.69605</v>
      </c>
      <c r="J5055" s="12">
        <v>777</v>
      </c>
      <c r="K5055" s="14" t="s">
        <v>16651</v>
      </c>
      <c r="N5055" t="s">
        <v>29608</v>
      </c>
      <c r="P5055" s="11" t="s">
        <v>16652</v>
      </c>
      <c r="Q5055" s="14">
        <v>14</v>
      </c>
      <c r="U5055" t="s">
        <v>145</v>
      </c>
      <c r="V5055" t="s">
        <v>3650</v>
      </c>
      <c r="W5055" t="s">
        <v>3876</v>
      </c>
      <c r="X5055" t="s">
        <v>10126</v>
      </c>
      <c r="Y5055" s="11" t="s">
        <v>3543</v>
      </c>
      <c r="Z5055" s="14" t="s">
        <v>39</v>
      </c>
      <c r="AA5055" s="14" t="s">
        <v>29622</v>
      </c>
      <c r="AB5055" s="14">
        <v>47.913699999999999</v>
      </c>
      <c r="AC5055" s="14">
        <v>10.289239999999999</v>
      </c>
      <c r="AD5055" s="12">
        <v>0</v>
      </c>
      <c r="AE5055" t="s">
        <v>39</v>
      </c>
      <c r="AF5055" s="11" t="s">
        <v>2382</v>
      </c>
      <c r="AG5055" s="14" t="s">
        <v>1929</v>
      </c>
      <c r="AH5055" s="14" t="s">
        <v>16653</v>
      </c>
      <c r="AI5055" s="14" t="s">
        <v>9946</v>
      </c>
      <c r="AJ5055" s="14" t="s">
        <v>16654</v>
      </c>
      <c r="AM5055" s="14" t="s">
        <v>16655</v>
      </c>
      <c r="AP5055" s="14">
        <v>7258</v>
      </c>
      <c r="AR5055" s="11" t="s">
        <v>16656</v>
      </c>
    </row>
    <row r="5056" spans="1:45" x14ac:dyDescent="0.25">
      <c r="A5056" t="s">
        <v>27492</v>
      </c>
      <c r="B5056">
        <v>5011</v>
      </c>
      <c r="C5056" s="8">
        <v>7258</v>
      </c>
      <c r="D5056" s="11" t="s">
        <v>7154</v>
      </c>
      <c r="E5056" s="12" t="s">
        <v>3560</v>
      </c>
      <c r="F5056" s="11" t="s">
        <v>16651</v>
      </c>
      <c r="G5056" s="14" t="s">
        <v>29618</v>
      </c>
      <c r="H5056" s="14">
        <v>47.205170000000003</v>
      </c>
      <c r="I5056" s="14">
        <v>10.69605</v>
      </c>
      <c r="J5056" s="12">
        <v>777</v>
      </c>
      <c r="K5056" s="14" t="s">
        <v>16651</v>
      </c>
      <c r="N5056" t="s">
        <v>29608</v>
      </c>
      <c r="P5056" s="11" t="s">
        <v>16657</v>
      </c>
      <c r="Q5056" s="14">
        <v>11</v>
      </c>
      <c r="U5056" t="s">
        <v>145</v>
      </c>
      <c r="V5056" t="s">
        <v>16658</v>
      </c>
      <c r="W5056" t="s">
        <v>16659</v>
      </c>
      <c r="X5056" t="s">
        <v>16660</v>
      </c>
      <c r="Y5056" s="11" t="s">
        <v>185</v>
      </c>
      <c r="Z5056" s="14" t="s">
        <v>39</v>
      </c>
      <c r="AA5056" s="14" t="s">
        <v>29622</v>
      </c>
      <c r="AB5056" s="14">
        <v>47.913699999999999</v>
      </c>
      <c r="AC5056" s="14">
        <v>10.289239999999999</v>
      </c>
      <c r="AD5056" s="12">
        <v>0</v>
      </c>
      <c r="AE5056" t="s">
        <v>39</v>
      </c>
      <c r="AJ5056" s="14" t="s">
        <v>16654</v>
      </c>
      <c r="AM5056" s="14" t="s">
        <v>16655</v>
      </c>
      <c r="AP5056" s="14">
        <v>7257</v>
      </c>
      <c r="AR5056" s="11" t="s">
        <v>16656</v>
      </c>
    </row>
    <row r="5057" spans="1:45" x14ac:dyDescent="0.25">
      <c r="A5057" t="s">
        <v>27492</v>
      </c>
      <c r="B5057">
        <v>5011</v>
      </c>
      <c r="C5057" s="8">
        <v>7259</v>
      </c>
      <c r="D5057" s="11" t="s">
        <v>7154</v>
      </c>
      <c r="E5057" s="12" t="s">
        <v>3560</v>
      </c>
      <c r="F5057" s="11" t="s">
        <v>16651</v>
      </c>
      <c r="G5057" s="14" t="s">
        <v>29618</v>
      </c>
      <c r="H5057" s="14">
        <v>47.205170000000003</v>
      </c>
      <c r="I5057" s="14">
        <v>10.69605</v>
      </c>
      <c r="J5057" s="12">
        <v>777</v>
      </c>
      <c r="K5057" s="14" t="s">
        <v>16651</v>
      </c>
      <c r="N5057" t="s">
        <v>29608</v>
      </c>
      <c r="P5057" s="11" t="s">
        <v>16657</v>
      </c>
      <c r="Q5057" s="14">
        <v>12</v>
      </c>
      <c r="U5057" t="s">
        <v>145</v>
      </c>
      <c r="V5057" t="s">
        <v>14612</v>
      </c>
      <c r="W5057" t="s">
        <v>16661</v>
      </c>
      <c r="X5057" t="s">
        <v>16662</v>
      </c>
      <c r="Y5057" s="11" t="s">
        <v>3543</v>
      </c>
      <c r="Z5057" s="14" t="s">
        <v>39</v>
      </c>
      <c r="AA5057" s="14" t="s">
        <v>29622</v>
      </c>
      <c r="AB5057" s="14">
        <v>47.913699999999999</v>
      </c>
      <c r="AC5057" s="14">
        <v>10.289239999999999</v>
      </c>
      <c r="AD5057" s="12">
        <v>0</v>
      </c>
      <c r="AE5057" t="s">
        <v>39</v>
      </c>
      <c r="AJ5057" s="14" t="s">
        <v>16654</v>
      </c>
      <c r="AM5057" s="14" t="s">
        <v>16655</v>
      </c>
      <c r="AP5057" s="14">
        <v>7257</v>
      </c>
      <c r="AR5057" s="11" t="s">
        <v>16656</v>
      </c>
    </row>
    <row r="5058" spans="1:45" x14ac:dyDescent="0.25">
      <c r="A5058" t="s">
        <v>27493</v>
      </c>
      <c r="B5058">
        <v>5013</v>
      </c>
      <c r="C5058" s="8">
        <v>7260</v>
      </c>
      <c r="D5058" s="11" t="s">
        <v>16663</v>
      </c>
      <c r="E5058" s="12" t="s">
        <v>631</v>
      </c>
      <c r="F5058" s="11" t="s">
        <v>16651</v>
      </c>
      <c r="G5058" s="14" t="s">
        <v>29618</v>
      </c>
      <c r="H5058" s="14">
        <v>47.205170000000003</v>
      </c>
      <c r="I5058" s="14">
        <v>10.69605</v>
      </c>
      <c r="J5058" s="12">
        <v>777</v>
      </c>
      <c r="K5058" s="14" t="s">
        <v>16651</v>
      </c>
      <c r="N5058" t="s">
        <v>29608</v>
      </c>
      <c r="P5058" s="11" t="s">
        <v>16664</v>
      </c>
      <c r="Q5058" s="14">
        <v>12</v>
      </c>
      <c r="U5058" t="s">
        <v>145</v>
      </c>
      <c r="V5058" t="s">
        <v>16669</v>
      </c>
      <c r="W5058" t="s">
        <v>15731</v>
      </c>
      <c r="X5058" t="s">
        <v>9298</v>
      </c>
      <c r="Y5058" s="11" t="s">
        <v>9299</v>
      </c>
      <c r="Z5058" s="14" t="s">
        <v>39</v>
      </c>
      <c r="AA5058" s="14" t="s">
        <v>29622</v>
      </c>
      <c r="AB5058" s="14">
        <v>47.913699999999999</v>
      </c>
      <c r="AC5058" s="14">
        <v>10.289239999999999</v>
      </c>
      <c r="AD5058" s="12">
        <v>0</v>
      </c>
      <c r="AE5058" t="s">
        <v>39</v>
      </c>
      <c r="AF5058" s="11" t="s">
        <v>14914</v>
      </c>
      <c r="AG5058" s="14" t="s">
        <v>16665</v>
      </c>
      <c r="AH5058" s="14" t="s">
        <v>16666</v>
      </c>
      <c r="AJ5058" s="14" t="s">
        <v>16667</v>
      </c>
      <c r="AM5058" s="14" t="s">
        <v>16668</v>
      </c>
      <c r="AP5058" s="14" t="s">
        <v>16670</v>
      </c>
      <c r="AR5058" s="11" t="s">
        <v>16656</v>
      </c>
    </row>
    <row r="5059" spans="1:45" x14ac:dyDescent="0.25">
      <c r="A5059" t="s">
        <v>27494</v>
      </c>
      <c r="B5059">
        <v>5014</v>
      </c>
      <c r="C5059" s="8">
        <v>7261</v>
      </c>
      <c r="D5059" s="11" t="s">
        <v>16663</v>
      </c>
      <c r="E5059" s="12" t="s">
        <v>3860</v>
      </c>
      <c r="F5059" s="11" t="s">
        <v>16651</v>
      </c>
      <c r="G5059" s="14" t="s">
        <v>29618</v>
      </c>
      <c r="H5059" s="14">
        <v>47.205170000000003</v>
      </c>
      <c r="I5059" s="14">
        <v>10.69605</v>
      </c>
      <c r="J5059" s="12">
        <v>777</v>
      </c>
      <c r="K5059" s="14" t="s">
        <v>16651</v>
      </c>
      <c r="N5059" t="s">
        <v>29608</v>
      </c>
      <c r="P5059" s="11" t="s">
        <v>16671</v>
      </c>
      <c r="Q5059" s="14">
        <v>13</v>
      </c>
      <c r="R5059" s="12" t="s">
        <v>16672</v>
      </c>
      <c r="U5059" t="s">
        <v>145</v>
      </c>
      <c r="V5059" t="s">
        <v>16673</v>
      </c>
      <c r="W5059" t="s">
        <v>15863</v>
      </c>
      <c r="X5059" t="s">
        <v>16674</v>
      </c>
      <c r="Y5059" s="11" t="s">
        <v>8531</v>
      </c>
      <c r="Z5059" s="14" t="s">
        <v>39</v>
      </c>
      <c r="AA5059" s="14" t="s">
        <v>29622</v>
      </c>
      <c r="AB5059" s="14">
        <v>47.913699999999999</v>
      </c>
      <c r="AC5059" s="14">
        <v>10.289239999999999</v>
      </c>
      <c r="AD5059" s="12">
        <v>0</v>
      </c>
      <c r="AE5059" t="s">
        <v>39</v>
      </c>
      <c r="AJ5059" s="14" t="s">
        <v>16667</v>
      </c>
      <c r="AM5059" s="14" t="s">
        <v>16668</v>
      </c>
      <c r="AP5059" s="14" t="s">
        <v>16675</v>
      </c>
      <c r="AR5059" s="11" t="s">
        <v>16656</v>
      </c>
    </row>
    <row r="5060" spans="1:45" x14ac:dyDescent="0.25">
      <c r="A5060" t="s">
        <v>27495</v>
      </c>
      <c r="B5060">
        <v>5015</v>
      </c>
      <c r="C5060" s="8">
        <v>7262</v>
      </c>
      <c r="D5060" s="11" t="s">
        <v>16663</v>
      </c>
      <c r="E5060" s="12" t="s">
        <v>3794</v>
      </c>
      <c r="F5060" s="11" t="s">
        <v>16651</v>
      </c>
      <c r="G5060" s="14" t="s">
        <v>29618</v>
      </c>
      <c r="H5060" s="14">
        <v>47.205170000000003</v>
      </c>
      <c r="I5060" s="14">
        <v>10.69605</v>
      </c>
      <c r="J5060" s="12">
        <v>777</v>
      </c>
      <c r="K5060" s="14" t="s">
        <v>16651</v>
      </c>
      <c r="N5060" t="s">
        <v>29608</v>
      </c>
      <c r="P5060" s="11" t="s">
        <v>16676</v>
      </c>
      <c r="Q5060" s="14">
        <v>14</v>
      </c>
      <c r="U5060" t="s">
        <v>145</v>
      </c>
      <c r="V5060" t="s">
        <v>14612</v>
      </c>
      <c r="W5060" t="s">
        <v>16679</v>
      </c>
      <c r="X5060" t="s">
        <v>9298</v>
      </c>
      <c r="Y5060" s="11" t="s">
        <v>9299</v>
      </c>
      <c r="Z5060" s="14" t="s">
        <v>39</v>
      </c>
      <c r="AA5060" s="14" t="s">
        <v>29622</v>
      </c>
      <c r="AB5060" s="14">
        <v>47.913699999999999</v>
      </c>
      <c r="AC5060" s="14">
        <v>10.289239999999999</v>
      </c>
      <c r="AD5060" s="12">
        <v>0</v>
      </c>
      <c r="AE5060" t="s">
        <v>39</v>
      </c>
      <c r="AF5060" s="11" t="s">
        <v>16677</v>
      </c>
      <c r="AG5060" s="14" t="s">
        <v>1929</v>
      </c>
      <c r="AH5060" s="14" t="s">
        <v>16678</v>
      </c>
      <c r="AJ5060" s="14" t="s">
        <v>16667</v>
      </c>
      <c r="AM5060" s="14" t="s">
        <v>16668</v>
      </c>
      <c r="AP5060" s="14" t="s">
        <v>16680</v>
      </c>
      <c r="AR5060" s="11" t="s">
        <v>16656</v>
      </c>
    </row>
    <row r="5061" spans="1:45" x14ac:dyDescent="0.25">
      <c r="A5061" t="s">
        <v>27496</v>
      </c>
      <c r="B5061">
        <v>5016</v>
      </c>
      <c r="C5061" s="8">
        <v>7263</v>
      </c>
      <c r="D5061" s="11" t="s">
        <v>16681</v>
      </c>
      <c r="E5061" s="12" t="s">
        <v>7857</v>
      </c>
      <c r="F5061" s="11" t="s">
        <v>16579</v>
      </c>
      <c r="G5061" s="14" t="s">
        <v>29618</v>
      </c>
      <c r="H5061" s="14">
        <v>47.151200000000003</v>
      </c>
      <c r="I5061" s="14">
        <v>10.74686</v>
      </c>
      <c r="J5061" s="12">
        <v>975</v>
      </c>
      <c r="K5061" s="14" t="s">
        <v>16579</v>
      </c>
      <c r="N5061" t="s">
        <v>29608</v>
      </c>
      <c r="P5061" s="11" t="s">
        <v>5529</v>
      </c>
      <c r="Q5061" s="14">
        <v>12</v>
      </c>
      <c r="U5061" t="s">
        <v>145</v>
      </c>
      <c r="V5061" t="s">
        <v>10794</v>
      </c>
      <c r="W5061" t="s">
        <v>6145</v>
      </c>
      <c r="X5061" t="s">
        <v>3597</v>
      </c>
      <c r="Y5061" s="11" t="s">
        <v>3598</v>
      </c>
      <c r="Z5061" s="14" t="s">
        <v>39</v>
      </c>
      <c r="AA5061" s="14" t="s">
        <v>29622</v>
      </c>
      <c r="AB5061" s="14">
        <v>47.913699999999999</v>
      </c>
      <c r="AC5061" s="14">
        <v>10.289239999999999</v>
      </c>
      <c r="AD5061" s="12">
        <v>0</v>
      </c>
      <c r="AE5061" t="s">
        <v>39</v>
      </c>
      <c r="AJ5061" s="14" t="s">
        <v>16682</v>
      </c>
      <c r="AM5061" s="14" t="s">
        <v>2897</v>
      </c>
      <c r="AR5061" s="11" t="s">
        <v>16683</v>
      </c>
    </row>
    <row r="5062" spans="1:45" x14ac:dyDescent="0.25">
      <c r="A5062" t="s">
        <v>27497</v>
      </c>
      <c r="B5062">
        <v>5017</v>
      </c>
      <c r="C5062" s="8">
        <v>7264</v>
      </c>
      <c r="D5062" s="11" t="s">
        <v>16684</v>
      </c>
      <c r="E5062" s="12" t="s">
        <v>7822</v>
      </c>
      <c r="F5062" s="11" t="s">
        <v>16579</v>
      </c>
      <c r="G5062" s="14" t="s">
        <v>29618</v>
      </c>
      <c r="H5062" s="14">
        <v>47.151200000000003</v>
      </c>
      <c r="I5062" s="14">
        <v>10.74686</v>
      </c>
      <c r="J5062" s="12">
        <v>975</v>
      </c>
      <c r="K5062" s="14" t="s">
        <v>16579</v>
      </c>
      <c r="N5062" t="s">
        <v>29608</v>
      </c>
      <c r="P5062" s="11" t="s">
        <v>16685</v>
      </c>
      <c r="Q5062" s="14">
        <v>22</v>
      </c>
      <c r="V5062" t="s">
        <v>16688</v>
      </c>
      <c r="W5062" t="s">
        <v>16689</v>
      </c>
      <c r="X5062" t="s">
        <v>16690</v>
      </c>
      <c r="Y5062" s="11" t="s">
        <v>878</v>
      </c>
      <c r="Z5062" s="14" t="s">
        <v>878</v>
      </c>
      <c r="AA5062" s="14" t="s">
        <v>29727</v>
      </c>
      <c r="AB5062" s="14">
        <v>47.64058</v>
      </c>
      <c r="AC5062" s="14">
        <v>9.7622999999999998</v>
      </c>
      <c r="AD5062" s="12">
        <v>0</v>
      </c>
      <c r="AE5062" t="s">
        <v>878</v>
      </c>
      <c r="AJ5062" s="14" t="s">
        <v>16686</v>
      </c>
      <c r="AM5062" s="14" t="s">
        <v>16687</v>
      </c>
      <c r="AP5062" s="14">
        <v>7265</v>
      </c>
      <c r="AR5062" s="11" t="s">
        <v>16691</v>
      </c>
    </row>
    <row r="5063" spans="1:45" x14ac:dyDescent="0.25">
      <c r="A5063" t="s">
        <v>27498</v>
      </c>
      <c r="B5063">
        <v>5018</v>
      </c>
      <c r="C5063" s="8">
        <v>7265</v>
      </c>
      <c r="D5063" s="11" t="s">
        <v>16684</v>
      </c>
      <c r="E5063" s="12" t="s">
        <v>1791</v>
      </c>
      <c r="F5063" s="11" t="s">
        <v>16579</v>
      </c>
      <c r="G5063" s="14" t="s">
        <v>29618</v>
      </c>
      <c r="H5063" s="14">
        <v>47.151200000000003</v>
      </c>
      <c r="I5063" s="14">
        <v>10.74686</v>
      </c>
      <c r="J5063" s="12">
        <v>975</v>
      </c>
      <c r="K5063" s="14" t="s">
        <v>16579</v>
      </c>
      <c r="N5063" t="s">
        <v>29608</v>
      </c>
      <c r="P5063" s="11" t="s">
        <v>16692</v>
      </c>
      <c r="Q5063" s="14">
        <v>18</v>
      </c>
      <c r="V5063" t="s">
        <v>16688</v>
      </c>
      <c r="W5063" t="s">
        <v>16689</v>
      </c>
      <c r="X5063" t="s">
        <v>16690</v>
      </c>
      <c r="Y5063" s="11" t="s">
        <v>878</v>
      </c>
      <c r="Z5063" s="14" t="s">
        <v>878</v>
      </c>
      <c r="AA5063" s="14" t="s">
        <v>29727</v>
      </c>
      <c r="AB5063" s="14">
        <v>47.64058</v>
      </c>
      <c r="AC5063" s="14">
        <v>9.7622999999999998</v>
      </c>
      <c r="AD5063" s="12">
        <v>0</v>
      </c>
      <c r="AE5063" t="s">
        <v>878</v>
      </c>
      <c r="AJ5063" s="14" t="s">
        <v>16686</v>
      </c>
      <c r="AM5063" s="14" t="s">
        <v>16687</v>
      </c>
      <c r="AP5063" s="14">
        <v>7264</v>
      </c>
      <c r="AR5063" s="11" t="s">
        <v>16691</v>
      </c>
      <c r="AS5063" s="12" t="s">
        <v>16693</v>
      </c>
    </row>
    <row r="5064" spans="1:45" x14ac:dyDescent="0.25">
      <c r="A5064" t="s">
        <v>27499</v>
      </c>
      <c r="B5064">
        <v>5019</v>
      </c>
      <c r="C5064" s="8">
        <v>7266</v>
      </c>
      <c r="D5064" s="11" t="s">
        <v>16694</v>
      </c>
      <c r="E5064" s="12" t="s">
        <v>16695</v>
      </c>
      <c r="F5064" s="11" t="s">
        <v>16696</v>
      </c>
      <c r="G5064" s="14" t="s">
        <v>29618</v>
      </c>
      <c r="H5064" s="14">
        <v>47.316670000000002</v>
      </c>
      <c r="I5064" s="14">
        <v>10.83333</v>
      </c>
      <c r="J5064" s="12">
        <v>2119</v>
      </c>
      <c r="K5064" s="14" t="s">
        <v>16696</v>
      </c>
      <c r="N5064" t="s">
        <v>29608</v>
      </c>
      <c r="P5064" s="11" t="s">
        <v>4348</v>
      </c>
      <c r="Q5064" s="14">
        <v>11</v>
      </c>
      <c r="U5064" t="s">
        <v>145</v>
      </c>
      <c r="V5064" t="s">
        <v>5225</v>
      </c>
      <c r="W5064" t="s">
        <v>2469</v>
      </c>
      <c r="X5064" t="s">
        <v>7538</v>
      </c>
      <c r="Y5064" s="11" t="s">
        <v>3543</v>
      </c>
      <c r="Z5064" s="14" t="s">
        <v>39</v>
      </c>
      <c r="AA5064" s="14" t="s">
        <v>29622</v>
      </c>
      <c r="AB5064" s="14">
        <v>47.913699999999999</v>
      </c>
      <c r="AC5064" s="14">
        <v>10.289239999999999</v>
      </c>
      <c r="AD5064" s="12">
        <v>0</v>
      </c>
      <c r="AE5064" t="s">
        <v>39</v>
      </c>
      <c r="AH5064" s="14" t="s">
        <v>16697</v>
      </c>
      <c r="AJ5064" s="14" t="s">
        <v>16698</v>
      </c>
      <c r="AM5064" s="14" t="s">
        <v>8408</v>
      </c>
      <c r="AR5064" s="11" t="s">
        <v>16699</v>
      </c>
    </row>
    <row r="5065" spans="1:45" x14ac:dyDescent="0.25">
      <c r="A5065" t="s">
        <v>27501</v>
      </c>
      <c r="B5065">
        <v>5020</v>
      </c>
      <c r="C5065" s="8">
        <v>7267</v>
      </c>
      <c r="D5065" s="11" t="s">
        <v>7381</v>
      </c>
      <c r="E5065" s="12" t="s">
        <v>2271</v>
      </c>
      <c r="F5065" s="11" t="s">
        <v>13930</v>
      </c>
      <c r="G5065" s="14" t="s">
        <v>29618</v>
      </c>
      <c r="H5065" s="14">
        <v>47.233330000000002</v>
      </c>
      <c r="I5065" s="14">
        <v>10.83333</v>
      </c>
      <c r="J5065" s="12">
        <v>0</v>
      </c>
      <c r="K5065" s="14" t="s">
        <v>29659</v>
      </c>
      <c r="N5065" t="s">
        <v>29608</v>
      </c>
      <c r="P5065" s="11" t="s">
        <v>6744</v>
      </c>
      <c r="Q5065" s="14">
        <v>14</v>
      </c>
      <c r="R5065" s="12" t="s">
        <v>16705</v>
      </c>
      <c r="U5065" t="s">
        <v>16708</v>
      </c>
      <c r="V5065" t="s">
        <v>16709</v>
      </c>
      <c r="W5065" t="s">
        <v>1300</v>
      </c>
      <c r="X5065" t="s">
        <v>16710</v>
      </c>
      <c r="Y5065" s="11" t="s">
        <v>16711</v>
      </c>
      <c r="Z5065" s="14" t="s">
        <v>2513</v>
      </c>
      <c r="AA5065" s="14" t="s">
        <v>29727</v>
      </c>
      <c r="AB5065" s="14">
        <v>47.7</v>
      </c>
      <c r="AC5065" s="14">
        <v>9.75</v>
      </c>
      <c r="AD5065" s="12">
        <v>3530</v>
      </c>
      <c r="AE5065" t="s">
        <v>2513</v>
      </c>
      <c r="AF5065" s="11" t="s">
        <v>11391</v>
      </c>
      <c r="AG5065" s="14" t="s">
        <v>785</v>
      </c>
      <c r="AH5065" s="14" t="s">
        <v>7519</v>
      </c>
      <c r="AJ5065" s="14" t="s">
        <v>16706</v>
      </c>
      <c r="AM5065" s="14" t="s">
        <v>16707</v>
      </c>
      <c r="AR5065" s="11" t="s">
        <v>16712</v>
      </c>
      <c r="AS5065" s="12" t="s">
        <v>16713</v>
      </c>
    </row>
    <row r="5066" spans="1:45" x14ac:dyDescent="0.25">
      <c r="A5066" t="s">
        <v>27501</v>
      </c>
      <c r="B5066">
        <v>5020</v>
      </c>
      <c r="C5066" s="8">
        <v>7268</v>
      </c>
      <c r="D5066" s="11" t="s">
        <v>7381</v>
      </c>
      <c r="E5066" s="12" t="s">
        <v>2271</v>
      </c>
      <c r="F5066" s="11" t="s">
        <v>13930</v>
      </c>
      <c r="G5066" s="14" t="s">
        <v>29618</v>
      </c>
      <c r="H5066" s="14">
        <v>47.233330000000002</v>
      </c>
      <c r="I5066" s="14">
        <v>10.83333</v>
      </c>
      <c r="J5066" s="12">
        <v>0</v>
      </c>
      <c r="K5066" s="14" t="s">
        <v>29659</v>
      </c>
      <c r="N5066" t="s">
        <v>29608</v>
      </c>
      <c r="P5066" s="11" t="s">
        <v>6744</v>
      </c>
      <c r="Q5066" s="14">
        <v>14</v>
      </c>
      <c r="R5066" s="12" t="s">
        <v>16705</v>
      </c>
      <c r="U5066" t="s">
        <v>145</v>
      </c>
      <c r="V5066" t="s">
        <v>16709</v>
      </c>
      <c r="W5066" t="s">
        <v>1300</v>
      </c>
      <c r="X5066" t="s">
        <v>16710</v>
      </c>
      <c r="Y5066" s="11" t="s">
        <v>16711</v>
      </c>
      <c r="Z5066" s="14" t="s">
        <v>2513</v>
      </c>
      <c r="AA5066" s="14" t="s">
        <v>29727</v>
      </c>
      <c r="AB5066" s="14">
        <v>47.7</v>
      </c>
      <c r="AC5066" s="14">
        <v>9.75</v>
      </c>
      <c r="AD5066" s="12">
        <v>3530</v>
      </c>
      <c r="AE5066" t="s">
        <v>2513</v>
      </c>
      <c r="AF5066" s="11" t="s">
        <v>11391</v>
      </c>
      <c r="AG5066" s="14" t="s">
        <v>785</v>
      </c>
      <c r="AH5066" s="14" t="s">
        <v>7519</v>
      </c>
      <c r="AJ5066" s="14" t="s">
        <v>16706</v>
      </c>
      <c r="AM5066" s="14" t="s">
        <v>16707</v>
      </c>
      <c r="AR5066" s="11" t="s">
        <v>16714</v>
      </c>
      <c r="AS5066" s="12" t="s">
        <v>16713</v>
      </c>
    </row>
    <row r="5067" spans="1:45" x14ac:dyDescent="0.25">
      <c r="A5067" t="s">
        <v>27502</v>
      </c>
      <c r="B5067">
        <v>5022</v>
      </c>
      <c r="C5067" s="8">
        <v>7269</v>
      </c>
      <c r="D5067" s="11" t="s">
        <v>16715</v>
      </c>
      <c r="E5067" s="12" t="s">
        <v>16716</v>
      </c>
      <c r="F5067" s="11" t="s">
        <v>16204</v>
      </c>
      <c r="G5067" s="14" t="s">
        <v>29618</v>
      </c>
      <c r="H5067" s="14">
        <v>47.266669999999998</v>
      </c>
      <c r="I5067" s="14">
        <v>10.76667</v>
      </c>
      <c r="J5067" s="12">
        <v>1894</v>
      </c>
      <c r="K5067" s="14" t="s">
        <v>16204</v>
      </c>
      <c r="N5067" t="s">
        <v>29608</v>
      </c>
      <c r="P5067" s="11" t="s">
        <v>16717</v>
      </c>
      <c r="Q5067" s="14">
        <v>13</v>
      </c>
      <c r="R5067" s="12" t="s">
        <v>16718</v>
      </c>
      <c r="U5067" t="s">
        <v>145</v>
      </c>
      <c r="V5067" t="s">
        <v>16723</v>
      </c>
      <c r="W5067" t="s">
        <v>9393</v>
      </c>
      <c r="X5067" t="s">
        <v>16724</v>
      </c>
      <c r="Y5067" s="11" t="s">
        <v>5885</v>
      </c>
      <c r="Z5067" s="14" t="s">
        <v>39</v>
      </c>
      <c r="AA5067" s="14" t="s">
        <v>29622</v>
      </c>
      <c r="AB5067" s="14">
        <v>47.913699999999999</v>
      </c>
      <c r="AC5067" s="14">
        <v>10.289239999999999</v>
      </c>
      <c r="AD5067" s="12">
        <v>0</v>
      </c>
      <c r="AE5067" t="s">
        <v>39</v>
      </c>
      <c r="AF5067" s="11" t="s">
        <v>8745</v>
      </c>
      <c r="AG5067" s="14" t="s">
        <v>16719</v>
      </c>
      <c r="AH5067" s="14" t="s">
        <v>16720</v>
      </c>
      <c r="AI5067" s="14" t="s">
        <v>6132</v>
      </c>
      <c r="AJ5067" s="14" t="s">
        <v>16721</v>
      </c>
      <c r="AM5067" s="14" t="s">
        <v>16722</v>
      </c>
      <c r="AR5067" s="11" t="s">
        <v>16725</v>
      </c>
      <c r="AS5067" s="12" t="s">
        <v>16726</v>
      </c>
    </row>
    <row r="5068" spans="1:45" x14ac:dyDescent="0.25">
      <c r="A5068" t="s">
        <v>27502</v>
      </c>
      <c r="B5068">
        <v>5022</v>
      </c>
      <c r="C5068" s="8">
        <v>7270</v>
      </c>
      <c r="D5068" s="11" t="s">
        <v>16715</v>
      </c>
      <c r="E5068" s="12" t="s">
        <v>16716</v>
      </c>
      <c r="F5068" s="11" t="s">
        <v>16204</v>
      </c>
      <c r="G5068" s="14" t="s">
        <v>29618</v>
      </c>
      <c r="H5068" s="14">
        <v>47.266669999999998</v>
      </c>
      <c r="I5068" s="14">
        <v>10.76667</v>
      </c>
      <c r="J5068" s="12">
        <v>1894</v>
      </c>
      <c r="K5068" s="14" t="s">
        <v>16204</v>
      </c>
      <c r="N5068" t="s">
        <v>29608</v>
      </c>
      <c r="P5068" s="11" t="s">
        <v>16717</v>
      </c>
      <c r="Q5068" s="14">
        <v>14</v>
      </c>
      <c r="R5068" s="12" t="s">
        <v>16718</v>
      </c>
      <c r="U5068" t="s">
        <v>145</v>
      </c>
      <c r="V5068" t="s">
        <v>16727</v>
      </c>
      <c r="X5068" t="s">
        <v>16724</v>
      </c>
      <c r="Y5068" s="11" t="s">
        <v>5885</v>
      </c>
      <c r="Z5068" s="14" t="s">
        <v>39</v>
      </c>
      <c r="AA5068" s="14" t="s">
        <v>29622</v>
      </c>
      <c r="AB5068" s="14">
        <v>47.913699999999999</v>
      </c>
      <c r="AC5068" s="14">
        <v>10.289239999999999</v>
      </c>
      <c r="AD5068" s="12">
        <v>0</v>
      </c>
      <c r="AE5068" t="s">
        <v>39</v>
      </c>
      <c r="AF5068" s="11" t="s">
        <v>8745</v>
      </c>
      <c r="AG5068" s="14" t="s">
        <v>16719</v>
      </c>
      <c r="AH5068" s="14" t="s">
        <v>16720</v>
      </c>
      <c r="AI5068" s="14" t="s">
        <v>6132</v>
      </c>
      <c r="AJ5068" s="14" t="s">
        <v>16721</v>
      </c>
      <c r="AM5068" s="14" t="s">
        <v>16722</v>
      </c>
      <c r="AR5068" s="11" t="s">
        <v>16725</v>
      </c>
      <c r="AS5068" s="12" t="s">
        <v>16726</v>
      </c>
    </row>
    <row r="5069" spans="1:45" x14ac:dyDescent="0.25">
      <c r="A5069" t="s">
        <v>27503</v>
      </c>
      <c r="B5069">
        <v>5024</v>
      </c>
      <c r="C5069" s="8">
        <v>7271</v>
      </c>
      <c r="D5069" s="11" t="s">
        <v>9331</v>
      </c>
      <c r="E5069" s="12" t="s">
        <v>217</v>
      </c>
      <c r="F5069" s="11" t="s">
        <v>16506</v>
      </c>
      <c r="G5069" s="14" t="s">
        <v>29618</v>
      </c>
      <c r="H5069" s="14">
        <v>47.166670000000003</v>
      </c>
      <c r="I5069" s="14">
        <v>10.73333</v>
      </c>
      <c r="J5069" s="12">
        <v>2044</v>
      </c>
      <c r="K5069" s="14" t="s">
        <v>16506</v>
      </c>
      <c r="N5069" t="s">
        <v>29609</v>
      </c>
      <c r="P5069" s="11" t="s">
        <v>16728</v>
      </c>
      <c r="Q5069" s="14">
        <v>11</v>
      </c>
      <c r="U5069" t="s">
        <v>145</v>
      </c>
      <c r="V5069" t="s">
        <v>205</v>
      </c>
      <c r="W5069" t="s">
        <v>16731</v>
      </c>
      <c r="X5069" t="s">
        <v>3620</v>
      </c>
      <c r="Y5069" s="11" t="s">
        <v>3550</v>
      </c>
      <c r="Z5069" s="14" t="s">
        <v>39</v>
      </c>
      <c r="AA5069" s="14" t="s">
        <v>29622</v>
      </c>
      <c r="AB5069" s="14">
        <v>47.913699999999999</v>
      </c>
      <c r="AC5069" s="14">
        <v>10.289239999999999</v>
      </c>
      <c r="AD5069" s="12">
        <v>0</v>
      </c>
      <c r="AE5069" t="s">
        <v>39</v>
      </c>
      <c r="AJ5069" s="14" t="s">
        <v>16729</v>
      </c>
      <c r="AM5069" s="14" t="s">
        <v>16730</v>
      </c>
      <c r="AR5069" s="11" t="s">
        <v>16732</v>
      </c>
    </row>
    <row r="5070" spans="1:45" x14ac:dyDescent="0.25">
      <c r="A5070" t="s">
        <v>27504</v>
      </c>
      <c r="B5070">
        <v>5025</v>
      </c>
      <c r="C5070" s="8">
        <v>7272</v>
      </c>
      <c r="D5070" s="11" t="s">
        <v>16733</v>
      </c>
      <c r="E5070" s="12" t="s">
        <v>3013</v>
      </c>
      <c r="F5070" s="11" t="s">
        <v>11628</v>
      </c>
      <c r="G5070" s="14" t="s">
        <v>29618</v>
      </c>
      <c r="H5070" s="14">
        <v>47.207120000000003</v>
      </c>
      <c r="I5070" s="14">
        <v>10.76261</v>
      </c>
      <c r="J5070" s="12">
        <v>1896</v>
      </c>
      <c r="K5070" s="14" t="s">
        <v>29595</v>
      </c>
      <c r="N5070" t="s">
        <v>29608</v>
      </c>
      <c r="P5070" s="11" t="s">
        <v>16734</v>
      </c>
      <c r="Q5070" s="14">
        <v>13</v>
      </c>
      <c r="V5070" t="s">
        <v>10032</v>
      </c>
      <c r="W5070" t="s">
        <v>4006</v>
      </c>
      <c r="X5070" t="s">
        <v>16737</v>
      </c>
      <c r="Y5070" s="11" t="s">
        <v>16738</v>
      </c>
      <c r="Z5070" s="14" t="s">
        <v>1721</v>
      </c>
      <c r="AA5070" s="14" t="s">
        <v>29727</v>
      </c>
      <c r="AB5070" s="14">
        <v>47.802390000000003</v>
      </c>
      <c r="AC5070" s="14">
        <v>9.5431299999999997</v>
      </c>
      <c r="AD5070" s="12">
        <v>0</v>
      </c>
      <c r="AE5070" t="s">
        <v>1721</v>
      </c>
      <c r="AJ5070" s="14" t="s">
        <v>16735</v>
      </c>
      <c r="AM5070" s="14" t="s">
        <v>16736</v>
      </c>
      <c r="AR5070" s="11" t="s">
        <v>16739</v>
      </c>
      <c r="AS5070" s="12" t="s">
        <v>16740</v>
      </c>
    </row>
    <row r="5071" spans="1:45" x14ac:dyDescent="0.25">
      <c r="A5071" t="s">
        <v>27505</v>
      </c>
      <c r="B5071">
        <v>5026</v>
      </c>
      <c r="C5071" s="8">
        <v>7273</v>
      </c>
      <c r="D5071" s="11" t="s">
        <v>9331</v>
      </c>
      <c r="E5071" s="12" t="s">
        <v>16741</v>
      </c>
      <c r="F5071" s="11" t="s">
        <v>29595</v>
      </c>
      <c r="G5071" s="14" t="s">
        <v>29618</v>
      </c>
      <c r="H5071" s="14">
        <v>47.207120000000003</v>
      </c>
      <c r="I5071" s="14">
        <v>10.76261</v>
      </c>
      <c r="J5071" s="12">
        <v>1896</v>
      </c>
      <c r="K5071" s="14" t="s">
        <v>29595</v>
      </c>
      <c r="M5071" s="12" t="s">
        <v>21233</v>
      </c>
      <c r="N5071" t="s">
        <v>29608</v>
      </c>
      <c r="P5071" s="11" t="s">
        <v>7630</v>
      </c>
      <c r="Q5071" s="14">
        <v>11</v>
      </c>
      <c r="V5071" t="s">
        <v>16745</v>
      </c>
      <c r="W5071" t="s">
        <v>9730</v>
      </c>
      <c r="X5071" t="s">
        <v>16746</v>
      </c>
      <c r="Y5071" s="11" t="s">
        <v>136</v>
      </c>
      <c r="Z5071" s="14" t="s">
        <v>77</v>
      </c>
      <c r="AA5071" s="14" t="s">
        <v>29727</v>
      </c>
      <c r="AB5071" s="14">
        <v>47.833550000000002</v>
      </c>
      <c r="AC5071" s="14">
        <v>9.5020100000000003</v>
      </c>
      <c r="AD5071" s="12">
        <v>0</v>
      </c>
      <c r="AE5071" t="s">
        <v>77</v>
      </c>
      <c r="AJ5071" s="14" t="s">
        <v>16743</v>
      </c>
      <c r="AM5071" s="14" t="s">
        <v>16744</v>
      </c>
      <c r="AR5071" s="11" t="s">
        <v>16747</v>
      </c>
    </row>
    <row r="5072" spans="1:45" x14ac:dyDescent="0.25">
      <c r="A5072" t="s">
        <v>27506</v>
      </c>
      <c r="B5072">
        <v>5027</v>
      </c>
      <c r="C5072" s="8">
        <v>7274</v>
      </c>
      <c r="D5072" s="11" t="s">
        <v>16748</v>
      </c>
      <c r="E5072" s="12" t="s">
        <v>826</v>
      </c>
      <c r="F5072" s="11" t="s">
        <v>16749</v>
      </c>
      <c r="G5072" s="14" t="s">
        <v>29618</v>
      </c>
      <c r="H5072" s="14">
        <v>47.25</v>
      </c>
      <c r="I5072" s="14">
        <v>10.883330000000001</v>
      </c>
      <c r="J5072" s="12">
        <v>2428</v>
      </c>
      <c r="K5072" s="14" t="s">
        <v>16749</v>
      </c>
      <c r="N5072" t="s">
        <v>29608</v>
      </c>
      <c r="P5072" s="11" t="s">
        <v>16750</v>
      </c>
      <c r="Q5072" s="14">
        <v>17</v>
      </c>
      <c r="R5072" s="12" t="s">
        <v>16751</v>
      </c>
      <c r="V5072" t="s">
        <v>3246</v>
      </c>
      <c r="X5072" t="s">
        <v>16755</v>
      </c>
      <c r="Y5072" s="11" t="s">
        <v>4556</v>
      </c>
      <c r="Z5072" s="14" t="s">
        <v>1721</v>
      </c>
      <c r="AA5072" s="14" t="s">
        <v>29727</v>
      </c>
      <c r="AB5072" s="14">
        <v>47.802390000000003</v>
      </c>
      <c r="AC5072" s="14">
        <v>9.5431299999999997</v>
      </c>
      <c r="AD5072" s="12">
        <v>0</v>
      </c>
      <c r="AE5072" t="s">
        <v>1721</v>
      </c>
      <c r="AF5072" s="11" t="s">
        <v>5770</v>
      </c>
      <c r="AG5072" s="14" t="s">
        <v>16752</v>
      </c>
      <c r="AH5072" s="14" t="s">
        <v>2747</v>
      </c>
      <c r="AI5072" s="14" t="s">
        <v>16753</v>
      </c>
      <c r="AM5072" s="14" t="s">
        <v>16754</v>
      </c>
      <c r="AR5072" s="11" t="s">
        <v>16756</v>
      </c>
    </row>
    <row r="5073" spans="1:45" x14ac:dyDescent="0.25">
      <c r="A5073" t="s">
        <v>27507</v>
      </c>
      <c r="B5073">
        <v>5028</v>
      </c>
      <c r="C5073" s="8">
        <v>7275</v>
      </c>
      <c r="D5073" s="11" t="s">
        <v>16757</v>
      </c>
      <c r="E5073" s="12" t="s">
        <v>6273</v>
      </c>
      <c r="F5073" s="11" t="s">
        <v>16398</v>
      </c>
      <c r="G5073" s="14" t="s">
        <v>29618</v>
      </c>
      <c r="H5073" s="14">
        <v>47.245040000000003</v>
      </c>
      <c r="I5073" s="14">
        <v>10.739739999999999</v>
      </c>
      <c r="J5073" s="12">
        <v>10504</v>
      </c>
      <c r="K5073" s="14" t="s">
        <v>16398</v>
      </c>
      <c r="N5073" t="s">
        <v>29609</v>
      </c>
      <c r="P5073" s="11" t="s">
        <v>16758</v>
      </c>
      <c r="Q5073" s="14">
        <v>12</v>
      </c>
      <c r="V5073" t="s">
        <v>16761</v>
      </c>
      <c r="W5073" t="s">
        <v>1916</v>
      </c>
      <c r="X5073" t="s">
        <v>11864</v>
      </c>
      <c r="Y5073" s="11" t="s">
        <v>7477</v>
      </c>
      <c r="Z5073" s="14" t="s">
        <v>7477</v>
      </c>
      <c r="AA5073" s="14" t="s">
        <v>29727</v>
      </c>
      <c r="AB5073" s="14">
        <v>47.770040000000002</v>
      </c>
      <c r="AC5073" s="14">
        <v>9.6735399999999991</v>
      </c>
      <c r="AD5073" s="12">
        <v>3665</v>
      </c>
      <c r="AE5073" t="s">
        <v>7477</v>
      </c>
      <c r="AF5073" s="11" t="s">
        <v>14739</v>
      </c>
      <c r="AG5073" s="14" t="s">
        <v>778</v>
      </c>
      <c r="AH5073" s="14" t="s">
        <v>14269</v>
      </c>
      <c r="AI5073" s="14" t="s">
        <v>11821</v>
      </c>
      <c r="AJ5073" s="14" t="s">
        <v>16759</v>
      </c>
      <c r="AM5073" s="14" t="s">
        <v>16760</v>
      </c>
      <c r="AR5073" s="11" t="s">
        <v>16762</v>
      </c>
    </row>
    <row r="5074" spans="1:45" x14ac:dyDescent="0.25">
      <c r="A5074" t="s">
        <v>27508</v>
      </c>
      <c r="B5074">
        <v>5029</v>
      </c>
      <c r="C5074" s="8">
        <v>7276</v>
      </c>
      <c r="D5074" s="11" t="s">
        <v>16763</v>
      </c>
      <c r="E5074" s="12" t="s">
        <v>2103</v>
      </c>
      <c r="F5074" s="11" t="s">
        <v>16398</v>
      </c>
      <c r="G5074" s="14" t="s">
        <v>29618</v>
      </c>
      <c r="H5074" s="14">
        <v>47.245040000000003</v>
      </c>
      <c r="I5074" s="14">
        <v>10.739739999999999</v>
      </c>
      <c r="J5074" s="12">
        <v>10504</v>
      </c>
      <c r="K5074" s="14" t="s">
        <v>16398</v>
      </c>
      <c r="N5074" t="s">
        <v>29608</v>
      </c>
      <c r="P5074" s="11" t="s">
        <v>16764</v>
      </c>
      <c r="Q5074" s="14">
        <v>13</v>
      </c>
      <c r="R5074" s="12" t="s">
        <v>16765</v>
      </c>
      <c r="U5074" t="s">
        <v>487</v>
      </c>
      <c r="V5074" t="s">
        <v>6408</v>
      </c>
      <c r="W5074" t="s">
        <v>3342</v>
      </c>
      <c r="X5074" t="s">
        <v>16767</v>
      </c>
      <c r="Y5074" s="11" t="s">
        <v>1507</v>
      </c>
      <c r="Z5074" s="14" t="s">
        <v>792</v>
      </c>
      <c r="AA5074" s="14" t="s">
        <v>29727</v>
      </c>
      <c r="AB5074" s="14">
        <v>47.848930000000003</v>
      </c>
      <c r="AC5074" s="14">
        <v>9.4313900000000004</v>
      </c>
      <c r="AD5074" s="12">
        <v>0</v>
      </c>
      <c r="AE5074" t="s">
        <v>792</v>
      </c>
      <c r="AM5074" s="14" t="s">
        <v>16766</v>
      </c>
      <c r="AR5074" s="11" t="s">
        <v>16768</v>
      </c>
      <c r="AS5074" s="12" t="s">
        <v>16769</v>
      </c>
    </row>
    <row r="5075" spans="1:45" x14ac:dyDescent="0.25">
      <c r="A5075" t="s">
        <v>27508</v>
      </c>
      <c r="B5075">
        <v>5029</v>
      </c>
      <c r="C5075" s="8">
        <v>7277</v>
      </c>
      <c r="D5075" s="11" t="s">
        <v>16763</v>
      </c>
      <c r="E5075" s="12" t="s">
        <v>2103</v>
      </c>
      <c r="F5075" s="11" t="s">
        <v>16398</v>
      </c>
      <c r="G5075" s="14" t="s">
        <v>29618</v>
      </c>
      <c r="H5075" s="14">
        <v>47.245040000000003</v>
      </c>
      <c r="I5075" s="14">
        <v>10.739739999999999</v>
      </c>
      <c r="J5075" s="12">
        <v>10504</v>
      </c>
      <c r="K5075" s="14" t="s">
        <v>16398</v>
      </c>
      <c r="N5075" t="s">
        <v>29608</v>
      </c>
      <c r="P5075" s="11" t="s">
        <v>16764</v>
      </c>
      <c r="Q5075" s="14">
        <v>16</v>
      </c>
      <c r="R5075" s="12" t="s">
        <v>16765</v>
      </c>
      <c r="U5075" t="s">
        <v>385</v>
      </c>
      <c r="V5075" t="s">
        <v>16770</v>
      </c>
      <c r="W5075" t="s">
        <v>16771</v>
      </c>
      <c r="X5075" t="s">
        <v>16767</v>
      </c>
      <c r="Y5075" s="11" t="s">
        <v>1507</v>
      </c>
      <c r="Z5075" s="14" t="s">
        <v>792</v>
      </c>
      <c r="AA5075" s="14" t="s">
        <v>29727</v>
      </c>
      <c r="AB5075" s="14">
        <v>47.848930000000003</v>
      </c>
      <c r="AC5075" s="14">
        <v>9.4313900000000004</v>
      </c>
      <c r="AD5075" s="12">
        <v>0</v>
      </c>
      <c r="AE5075" t="s">
        <v>792</v>
      </c>
      <c r="AM5075" s="14" t="s">
        <v>16766</v>
      </c>
      <c r="AR5075" s="11" t="s">
        <v>16772</v>
      </c>
      <c r="AS5075" s="12" t="s">
        <v>16769</v>
      </c>
    </row>
    <row r="5076" spans="1:45" x14ac:dyDescent="0.25">
      <c r="A5076" t="s">
        <v>27509</v>
      </c>
      <c r="B5076">
        <v>5031</v>
      </c>
      <c r="C5076" s="8">
        <v>7278</v>
      </c>
      <c r="D5076" s="11" t="s">
        <v>16663</v>
      </c>
      <c r="E5076" s="12" t="s">
        <v>2921</v>
      </c>
      <c r="F5076" s="11" t="s">
        <v>16398</v>
      </c>
      <c r="G5076" s="14" t="s">
        <v>29618</v>
      </c>
      <c r="H5076" s="14">
        <v>47.245040000000003</v>
      </c>
      <c r="I5076" s="14">
        <v>10.739739999999999</v>
      </c>
      <c r="J5076" s="12">
        <v>10504</v>
      </c>
      <c r="K5076" s="14" t="s">
        <v>16398</v>
      </c>
      <c r="N5076" t="s">
        <v>29608</v>
      </c>
      <c r="P5076" s="11" t="s">
        <v>16773</v>
      </c>
      <c r="Q5076" s="14">
        <v>12</v>
      </c>
      <c r="U5076" t="s">
        <v>166</v>
      </c>
      <c r="V5076" t="s">
        <v>16777</v>
      </c>
      <c r="W5076" t="s">
        <v>11009</v>
      </c>
      <c r="X5076" t="s">
        <v>8912</v>
      </c>
      <c r="Y5076" s="11" t="s">
        <v>792</v>
      </c>
      <c r="Z5076" s="14" t="s">
        <v>792</v>
      </c>
      <c r="AA5076" s="14" t="s">
        <v>29727</v>
      </c>
      <c r="AB5076" s="14">
        <v>47.848930000000003</v>
      </c>
      <c r="AC5076" s="14">
        <v>9.4313900000000004</v>
      </c>
      <c r="AD5076" s="12">
        <v>0</v>
      </c>
      <c r="AE5076" t="s">
        <v>792</v>
      </c>
      <c r="AF5076" s="11" t="s">
        <v>1752</v>
      </c>
      <c r="AG5076" s="14" t="s">
        <v>16774</v>
      </c>
      <c r="AH5076" s="14" t="s">
        <v>16775</v>
      </c>
      <c r="AI5076" s="14" t="s">
        <v>11431</v>
      </c>
      <c r="AJ5076" s="14" t="s">
        <v>16776</v>
      </c>
      <c r="AM5076" s="14" t="s">
        <v>6582</v>
      </c>
      <c r="AR5076" s="11" t="s">
        <v>16768</v>
      </c>
    </row>
    <row r="5077" spans="1:45" x14ac:dyDescent="0.25">
      <c r="A5077" t="s">
        <v>27510</v>
      </c>
      <c r="B5077">
        <v>5032</v>
      </c>
      <c r="C5077" s="8">
        <v>7279</v>
      </c>
      <c r="D5077" s="11" t="s">
        <v>16778</v>
      </c>
      <c r="E5077" s="12" t="s">
        <v>1929</v>
      </c>
      <c r="F5077" s="11" t="s">
        <v>16398</v>
      </c>
      <c r="G5077" s="14" t="s">
        <v>29618</v>
      </c>
      <c r="H5077" s="14">
        <v>47.245040000000003</v>
      </c>
      <c r="I5077" s="14">
        <v>10.739739999999999</v>
      </c>
      <c r="J5077" s="12">
        <v>10504</v>
      </c>
      <c r="K5077" s="14" t="s">
        <v>16398</v>
      </c>
      <c r="N5077" t="s">
        <v>29609</v>
      </c>
      <c r="P5077" s="11" t="s">
        <v>16779</v>
      </c>
      <c r="Q5077" s="14">
        <v>12</v>
      </c>
      <c r="R5077" s="12" t="s">
        <v>11494</v>
      </c>
      <c r="V5077" t="s">
        <v>16783</v>
      </c>
      <c r="W5077" t="s">
        <v>2057</v>
      </c>
      <c r="X5077" t="s">
        <v>7076</v>
      </c>
      <c r="Y5077" s="11" t="s">
        <v>16784</v>
      </c>
      <c r="Z5077" s="14" t="s">
        <v>7477</v>
      </c>
      <c r="AA5077" s="14" t="s">
        <v>29727</v>
      </c>
      <c r="AB5077" s="14">
        <v>47.770040000000002</v>
      </c>
      <c r="AC5077" s="14">
        <v>9.6735399999999991</v>
      </c>
      <c r="AD5077" s="12">
        <v>3665</v>
      </c>
      <c r="AE5077" t="s">
        <v>7477</v>
      </c>
      <c r="AF5077" s="11" t="s">
        <v>16780</v>
      </c>
      <c r="AG5077" s="14" t="s">
        <v>778</v>
      </c>
      <c r="AH5077" s="14" t="s">
        <v>16781</v>
      </c>
      <c r="AJ5077" s="14" t="s">
        <v>16782</v>
      </c>
      <c r="AM5077" s="14" t="s">
        <v>16766</v>
      </c>
      <c r="AR5077" s="11" t="s">
        <v>16762</v>
      </c>
    </row>
    <row r="5078" spans="1:45" x14ac:dyDescent="0.25">
      <c r="A5078" t="s">
        <v>27511</v>
      </c>
      <c r="B5078">
        <v>5033</v>
      </c>
      <c r="C5078" s="8">
        <v>7280</v>
      </c>
      <c r="D5078" s="11" t="s">
        <v>12996</v>
      </c>
      <c r="E5078" s="12" t="s">
        <v>1781</v>
      </c>
      <c r="F5078" s="11" t="s">
        <v>16398</v>
      </c>
      <c r="G5078" s="14" t="s">
        <v>29618</v>
      </c>
      <c r="H5078" s="14">
        <v>47.245040000000003</v>
      </c>
      <c r="I5078" s="14">
        <v>10.739739999999999</v>
      </c>
      <c r="J5078" s="12">
        <v>10504</v>
      </c>
      <c r="K5078" s="14" t="s">
        <v>16398</v>
      </c>
      <c r="N5078" t="s">
        <v>29608</v>
      </c>
      <c r="P5078" s="11" t="s">
        <v>16785</v>
      </c>
      <c r="Q5078" s="14">
        <v>13</v>
      </c>
      <c r="R5078" s="12" t="s">
        <v>16786</v>
      </c>
      <c r="U5078" t="s">
        <v>166</v>
      </c>
      <c r="V5078" t="s">
        <v>12920</v>
      </c>
      <c r="W5078" t="s">
        <v>16545</v>
      </c>
      <c r="X5078" t="s">
        <v>8912</v>
      </c>
      <c r="Y5078" s="11" t="s">
        <v>1507</v>
      </c>
      <c r="Z5078" s="14" t="s">
        <v>792</v>
      </c>
      <c r="AA5078" s="14" t="s">
        <v>29727</v>
      </c>
      <c r="AB5078" s="14">
        <v>47.848930000000003</v>
      </c>
      <c r="AC5078" s="14">
        <v>9.4313900000000004</v>
      </c>
      <c r="AD5078" s="12">
        <v>0</v>
      </c>
      <c r="AE5078" t="s">
        <v>792</v>
      </c>
      <c r="AF5078" s="11" t="s">
        <v>16787</v>
      </c>
      <c r="AG5078" s="14" t="s">
        <v>16788</v>
      </c>
      <c r="AH5078" s="14" t="s">
        <v>16789</v>
      </c>
      <c r="AI5078" s="14" t="s">
        <v>12373</v>
      </c>
      <c r="AJ5078" s="14" t="s">
        <v>16790</v>
      </c>
      <c r="AM5078" s="14" t="s">
        <v>16791</v>
      </c>
      <c r="AR5078" s="11" t="s">
        <v>16768</v>
      </c>
      <c r="AS5078" s="12" t="s">
        <v>16792</v>
      </c>
    </row>
    <row r="5079" spans="1:45" x14ac:dyDescent="0.25">
      <c r="A5079" t="s">
        <v>27511</v>
      </c>
      <c r="B5079">
        <v>5033</v>
      </c>
      <c r="C5079" s="8">
        <v>7281</v>
      </c>
      <c r="D5079" s="11" t="s">
        <v>12996</v>
      </c>
      <c r="E5079" s="12" t="s">
        <v>1781</v>
      </c>
      <c r="F5079" s="11" t="s">
        <v>16398</v>
      </c>
      <c r="G5079" s="14" t="s">
        <v>29618</v>
      </c>
      <c r="H5079" s="14">
        <v>47.245040000000003</v>
      </c>
      <c r="I5079" s="14">
        <v>10.739739999999999</v>
      </c>
      <c r="J5079" s="12">
        <v>10504</v>
      </c>
      <c r="K5079" s="14" t="s">
        <v>16398</v>
      </c>
      <c r="N5079" t="s">
        <v>29608</v>
      </c>
      <c r="P5079" s="11" t="s">
        <v>16785</v>
      </c>
      <c r="Q5079" s="14">
        <v>16</v>
      </c>
      <c r="R5079" s="12" t="s">
        <v>16786</v>
      </c>
      <c r="U5079" t="s">
        <v>385</v>
      </c>
      <c r="V5079" t="s">
        <v>16793</v>
      </c>
      <c r="W5079" t="s">
        <v>16794</v>
      </c>
      <c r="X5079" t="s">
        <v>16795</v>
      </c>
      <c r="Y5079" s="11" t="s">
        <v>792</v>
      </c>
      <c r="Z5079" s="14" t="s">
        <v>792</v>
      </c>
      <c r="AA5079" s="14" t="s">
        <v>29727</v>
      </c>
      <c r="AB5079" s="14">
        <v>47.848930000000003</v>
      </c>
      <c r="AC5079" s="14">
        <v>9.4313900000000004</v>
      </c>
      <c r="AD5079" s="12">
        <v>0</v>
      </c>
      <c r="AE5079" t="s">
        <v>792</v>
      </c>
      <c r="AF5079" s="11" t="s">
        <v>16787</v>
      </c>
      <c r="AG5079" s="14" t="s">
        <v>16788</v>
      </c>
      <c r="AH5079" s="14" t="s">
        <v>16789</v>
      </c>
      <c r="AI5079" s="14" t="s">
        <v>12373</v>
      </c>
      <c r="AJ5079" s="14" t="s">
        <v>16790</v>
      </c>
      <c r="AM5079" s="14" t="s">
        <v>16791</v>
      </c>
      <c r="AR5079" s="11" t="s">
        <v>16796</v>
      </c>
      <c r="AS5079" s="12" t="s">
        <v>16792</v>
      </c>
    </row>
    <row r="5080" spans="1:45" x14ac:dyDescent="0.25">
      <c r="A5080" t="s">
        <v>27512</v>
      </c>
      <c r="B5080">
        <v>5035</v>
      </c>
      <c r="C5080" s="8">
        <v>7282</v>
      </c>
      <c r="D5080" s="11" t="s">
        <v>16797</v>
      </c>
      <c r="E5080" s="12" t="s">
        <v>4525</v>
      </c>
      <c r="F5080" s="11" t="s">
        <v>16398</v>
      </c>
      <c r="G5080" s="14" t="s">
        <v>29618</v>
      </c>
      <c r="H5080" s="14">
        <v>47.245040000000003</v>
      </c>
      <c r="I5080" s="14">
        <v>10.739739999999999</v>
      </c>
      <c r="J5080" s="12">
        <v>10504</v>
      </c>
      <c r="K5080" s="14" t="s">
        <v>16398</v>
      </c>
      <c r="N5080" t="s">
        <v>29608</v>
      </c>
      <c r="P5080" s="11" t="s">
        <v>16798</v>
      </c>
      <c r="Q5080" s="14">
        <v>12</v>
      </c>
      <c r="V5080" t="s">
        <v>16801</v>
      </c>
      <c r="W5080" t="s">
        <v>3156</v>
      </c>
      <c r="X5080" t="s">
        <v>16802</v>
      </c>
      <c r="Y5080" s="11" t="s">
        <v>7477</v>
      </c>
      <c r="Z5080" s="14" t="s">
        <v>7477</v>
      </c>
      <c r="AA5080" s="14" t="s">
        <v>29727</v>
      </c>
      <c r="AB5080" s="14">
        <v>47.770040000000002</v>
      </c>
      <c r="AC5080" s="14">
        <v>9.6735399999999991</v>
      </c>
      <c r="AD5080" s="12">
        <v>3665</v>
      </c>
      <c r="AE5080" t="s">
        <v>7477</v>
      </c>
      <c r="AJ5080" s="14" t="s">
        <v>16799</v>
      </c>
      <c r="AM5080" s="14" t="s">
        <v>16800</v>
      </c>
      <c r="AR5080" s="11" t="s">
        <v>16762</v>
      </c>
    </row>
    <row r="5081" spans="1:45" x14ac:dyDescent="0.25">
      <c r="A5081" t="s">
        <v>27513</v>
      </c>
      <c r="B5081">
        <v>5036</v>
      </c>
      <c r="C5081" s="8">
        <v>7283</v>
      </c>
      <c r="D5081" s="11" t="s">
        <v>13747</v>
      </c>
      <c r="E5081" s="12" t="s">
        <v>15412</v>
      </c>
      <c r="F5081" s="11" t="s">
        <v>16803</v>
      </c>
      <c r="G5081" s="14" t="s">
        <v>29618</v>
      </c>
      <c r="H5081" s="14">
        <v>47.179220000000001</v>
      </c>
      <c r="I5081" s="14">
        <v>10.75667</v>
      </c>
      <c r="J5081" s="12">
        <v>331</v>
      </c>
      <c r="K5081" s="14" t="s">
        <v>29660</v>
      </c>
      <c r="N5081" t="s">
        <v>29608</v>
      </c>
      <c r="P5081" s="11" t="s">
        <v>16804</v>
      </c>
      <c r="Q5081" s="14">
        <v>15</v>
      </c>
      <c r="U5081" t="s">
        <v>4165</v>
      </c>
      <c r="V5081" t="s">
        <v>2365</v>
      </c>
      <c r="W5081" t="s">
        <v>11500</v>
      </c>
      <c r="X5081" t="s">
        <v>14523</v>
      </c>
      <c r="Y5081" s="11" t="s">
        <v>7735</v>
      </c>
      <c r="Z5081" s="14" t="s">
        <v>161</v>
      </c>
      <c r="AA5081" s="14" t="s">
        <v>29727</v>
      </c>
      <c r="AB5081" s="14">
        <v>47.766669999999998</v>
      </c>
      <c r="AC5081" s="14">
        <v>9.7666699999999995</v>
      </c>
      <c r="AD5081" s="12">
        <v>4534</v>
      </c>
      <c r="AE5081" t="s">
        <v>161</v>
      </c>
      <c r="AJ5081" s="14" t="s">
        <v>16805</v>
      </c>
      <c r="AM5081" s="14" t="s">
        <v>16806</v>
      </c>
      <c r="AR5081" s="11" t="s">
        <v>16807</v>
      </c>
    </row>
    <row r="5082" spans="1:45" x14ac:dyDescent="0.25">
      <c r="A5082" t="s">
        <v>27514</v>
      </c>
      <c r="B5082">
        <v>5037</v>
      </c>
      <c r="C5082" s="8">
        <v>7284</v>
      </c>
      <c r="D5082" s="11" t="s">
        <v>7959</v>
      </c>
      <c r="E5082" s="12" t="s">
        <v>16808</v>
      </c>
      <c r="F5082" s="11" t="s">
        <v>16803</v>
      </c>
      <c r="G5082" s="14" t="s">
        <v>29618</v>
      </c>
      <c r="H5082" s="14">
        <v>47.179220000000001</v>
      </c>
      <c r="I5082" s="14">
        <v>10.75667</v>
      </c>
      <c r="J5082" s="12">
        <v>331</v>
      </c>
      <c r="K5082" s="14" t="s">
        <v>29660</v>
      </c>
      <c r="N5082" t="s">
        <v>29608</v>
      </c>
      <c r="P5082" s="11" t="s">
        <v>16809</v>
      </c>
      <c r="Q5082" s="14">
        <v>13</v>
      </c>
      <c r="U5082" t="s">
        <v>487</v>
      </c>
      <c r="V5082" t="s">
        <v>11822</v>
      </c>
      <c r="W5082" t="s">
        <v>16812</v>
      </c>
      <c r="X5082" t="s">
        <v>16813</v>
      </c>
      <c r="Y5082" s="11" t="s">
        <v>1109</v>
      </c>
      <c r="Z5082" s="14" t="s">
        <v>1109</v>
      </c>
      <c r="AA5082" s="14" t="s">
        <v>29727</v>
      </c>
      <c r="AB5082" s="14">
        <v>47.779629999999997</v>
      </c>
      <c r="AC5082" s="14">
        <v>9.4977300000000007</v>
      </c>
      <c r="AD5082" s="12">
        <v>0</v>
      </c>
      <c r="AE5082" t="s">
        <v>1109</v>
      </c>
      <c r="AJ5082" s="14" t="s">
        <v>16810</v>
      </c>
      <c r="AM5082" s="14" t="s">
        <v>16811</v>
      </c>
      <c r="AR5082" s="11" t="s">
        <v>16814</v>
      </c>
    </row>
    <row r="5083" spans="1:45" x14ac:dyDescent="0.25">
      <c r="A5083" t="s">
        <v>27515</v>
      </c>
      <c r="B5083">
        <v>5038</v>
      </c>
      <c r="C5083" s="8">
        <v>7285</v>
      </c>
      <c r="D5083" s="11" t="s">
        <v>16733</v>
      </c>
      <c r="E5083" s="12" t="s">
        <v>3013</v>
      </c>
      <c r="F5083" s="11" t="s">
        <v>16815</v>
      </c>
      <c r="G5083" s="14" t="s">
        <v>29618</v>
      </c>
      <c r="H5083" s="14">
        <v>47.283329999999999</v>
      </c>
      <c r="I5083" s="14">
        <v>11.533329999999999</v>
      </c>
      <c r="J5083" s="12">
        <v>4377</v>
      </c>
      <c r="K5083" s="14" t="s">
        <v>29661</v>
      </c>
      <c r="N5083" t="s">
        <v>29608</v>
      </c>
      <c r="P5083" s="11" t="s">
        <v>16816</v>
      </c>
      <c r="Q5083" s="14">
        <v>14</v>
      </c>
      <c r="V5083" t="s">
        <v>16819</v>
      </c>
      <c r="W5083" t="s">
        <v>16820</v>
      </c>
      <c r="X5083" t="s">
        <v>12429</v>
      </c>
      <c r="Y5083" s="11" t="s">
        <v>77</v>
      </c>
      <c r="Z5083" s="14" t="s">
        <v>77</v>
      </c>
      <c r="AA5083" s="14" t="s">
        <v>29727</v>
      </c>
      <c r="AB5083" s="14">
        <v>47.833550000000002</v>
      </c>
      <c r="AC5083" s="14">
        <v>9.5020100000000003</v>
      </c>
      <c r="AD5083" s="12">
        <v>0</v>
      </c>
      <c r="AE5083" t="s">
        <v>77</v>
      </c>
      <c r="AJ5083" s="14" t="s">
        <v>16817</v>
      </c>
      <c r="AM5083" s="14" t="s">
        <v>16818</v>
      </c>
      <c r="AR5083" s="11" t="s">
        <v>16821</v>
      </c>
    </row>
    <row r="5084" spans="1:45" x14ac:dyDescent="0.25">
      <c r="A5084" t="s">
        <v>27516</v>
      </c>
      <c r="B5084">
        <v>5039</v>
      </c>
      <c r="C5084" s="8">
        <v>7286</v>
      </c>
      <c r="D5084" s="11" t="s">
        <v>9205</v>
      </c>
      <c r="E5084" s="12" t="s">
        <v>16822</v>
      </c>
      <c r="F5084" s="11" t="s">
        <v>16815</v>
      </c>
      <c r="G5084" s="14" t="s">
        <v>29618</v>
      </c>
      <c r="H5084" s="14">
        <v>47.283329999999999</v>
      </c>
      <c r="I5084" s="14">
        <v>11.533329999999999</v>
      </c>
      <c r="J5084" s="12">
        <v>4377</v>
      </c>
      <c r="K5084" s="14" t="s">
        <v>29661</v>
      </c>
      <c r="N5084" t="s">
        <v>29609</v>
      </c>
      <c r="P5084" s="11" t="s">
        <v>16823</v>
      </c>
      <c r="Q5084" s="14">
        <v>13</v>
      </c>
      <c r="R5084" s="12" t="s">
        <v>16824</v>
      </c>
      <c r="U5084" t="s">
        <v>305</v>
      </c>
      <c r="V5084" t="s">
        <v>13825</v>
      </c>
      <c r="W5084" t="s">
        <v>5453</v>
      </c>
      <c r="X5084" t="s">
        <v>14523</v>
      </c>
      <c r="Y5084" s="11" t="s">
        <v>7735</v>
      </c>
      <c r="Z5084" s="14" t="s">
        <v>161</v>
      </c>
      <c r="AA5084" s="14" t="s">
        <v>29727</v>
      </c>
      <c r="AB5084" s="14">
        <v>47.766669999999998</v>
      </c>
      <c r="AC5084" s="14">
        <v>9.7666699999999995</v>
      </c>
      <c r="AD5084" s="12">
        <v>4534</v>
      </c>
      <c r="AE5084" t="s">
        <v>161</v>
      </c>
      <c r="AJ5084" s="14" t="s">
        <v>16825</v>
      </c>
      <c r="AM5084" s="14" t="s">
        <v>16826</v>
      </c>
      <c r="AR5084" s="11" t="s">
        <v>16827</v>
      </c>
      <c r="AS5084" s="12" t="s">
        <v>16828</v>
      </c>
    </row>
    <row r="5085" spans="1:45" x14ac:dyDescent="0.25">
      <c r="A5085" t="s">
        <v>27518</v>
      </c>
      <c r="B5085">
        <v>5040</v>
      </c>
      <c r="C5085" s="8">
        <v>7287</v>
      </c>
      <c r="D5085" s="11" t="s">
        <v>16834</v>
      </c>
      <c r="E5085" s="12" t="s">
        <v>3860</v>
      </c>
      <c r="F5085" s="11" t="s">
        <v>16696</v>
      </c>
      <c r="G5085" s="14" t="s">
        <v>29618</v>
      </c>
      <c r="H5085" s="14">
        <v>47.316670000000002</v>
      </c>
      <c r="I5085" s="14">
        <v>10.83333</v>
      </c>
      <c r="J5085" s="12">
        <v>2119</v>
      </c>
      <c r="K5085" s="14" t="s">
        <v>16696</v>
      </c>
      <c r="N5085" t="s">
        <v>29608</v>
      </c>
      <c r="P5085" s="11" t="s">
        <v>11960</v>
      </c>
      <c r="Q5085" s="14">
        <v>5</v>
      </c>
      <c r="V5085" t="s">
        <v>16836</v>
      </c>
      <c r="W5085" t="s">
        <v>14111</v>
      </c>
      <c r="X5085" t="s">
        <v>16837</v>
      </c>
      <c r="Y5085" s="11" t="s">
        <v>16838</v>
      </c>
      <c r="Z5085" s="14" t="s">
        <v>52</v>
      </c>
      <c r="AA5085" s="14" t="s">
        <v>29622</v>
      </c>
      <c r="AB5085" s="14">
        <v>47.701590000000003</v>
      </c>
      <c r="AC5085" s="14">
        <v>10.20941</v>
      </c>
      <c r="AD5085" s="12">
        <v>0</v>
      </c>
      <c r="AE5085" t="s">
        <v>29712</v>
      </c>
      <c r="AM5085" s="14" t="s">
        <v>16835</v>
      </c>
      <c r="AR5085" s="11" t="s">
        <v>16839</v>
      </c>
      <c r="AS5085" s="12" t="s">
        <v>16769</v>
      </c>
    </row>
    <row r="5086" spans="1:45" x14ac:dyDescent="0.25">
      <c r="A5086" t="s">
        <v>27519</v>
      </c>
      <c r="B5086">
        <v>5041</v>
      </c>
      <c r="C5086" s="8">
        <v>7288</v>
      </c>
      <c r="D5086" s="11" t="s">
        <v>16840</v>
      </c>
      <c r="E5086" s="12" t="s">
        <v>1781</v>
      </c>
      <c r="F5086" s="11" t="s">
        <v>16204</v>
      </c>
      <c r="G5086" s="14" t="s">
        <v>29618</v>
      </c>
      <c r="H5086" s="14">
        <v>47.266669999999998</v>
      </c>
      <c r="I5086" s="14">
        <v>10.76667</v>
      </c>
      <c r="J5086" s="12">
        <v>1894</v>
      </c>
      <c r="K5086" s="14" t="s">
        <v>16204</v>
      </c>
      <c r="N5086" t="s">
        <v>29608</v>
      </c>
      <c r="P5086" s="11" t="s">
        <v>16841</v>
      </c>
      <c r="Q5086" s="14">
        <v>11</v>
      </c>
      <c r="R5086" s="12" t="s">
        <v>16842</v>
      </c>
      <c r="U5086" t="s">
        <v>166</v>
      </c>
      <c r="V5086" t="s">
        <v>11816</v>
      </c>
      <c r="W5086" t="s">
        <v>11436</v>
      </c>
      <c r="X5086" t="s">
        <v>16847</v>
      </c>
      <c r="Y5086" s="11" t="s">
        <v>792</v>
      </c>
      <c r="Z5086" s="14" t="s">
        <v>792</v>
      </c>
      <c r="AA5086" s="14" t="s">
        <v>29727</v>
      </c>
      <c r="AB5086" s="14">
        <v>47.848930000000003</v>
      </c>
      <c r="AC5086" s="14">
        <v>9.4313900000000004</v>
      </c>
      <c r="AD5086" s="12">
        <v>0</v>
      </c>
      <c r="AE5086" t="s">
        <v>792</v>
      </c>
      <c r="AF5086" s="11" t="s">
        <v>16843</v>
      </c>
      <c r="AG5086" s="14" t="s">
        <v>6273</v>
      </c>
      <c r="AH5086" s="14" t="s">
        <v>16844</v>
      </c>
      <c r="AJ5086" s="14" t="s">
        <v>16845</v>
      </c>
      <c r="AM5086" s="14" t="s">
        <v>16846</v>
      </c>
      <c r="AP5086" s="14" t="s">
        <v>16850</v>
      </c>
      <c r="AR5086" s="11" t="s">
        <v>16848</v>
      </c>
      <c r="AS5086" s="12" t="s">
        <v>16849</v>
      </c>
    </row>
    <row r="5087" spans="1:45" x14ac:dyDescent="0.25">
      <c r="A5087" t="s">
        <v>27519</v>
      </c>
      <c r="B5087">
        <v>5041</v>
      </c>
      <c r="C5087" s="8">
        <v>7289</v>
      </c>
      <c r="D5087" s="11" t="s">
        <v>16840</v>
      </c>
      <c r="E5087" s="12" t="s">
        <v>1781</v>
      </c>
      <c r="F5087" s="11" t="s">
        <v>16204</v>
      </c>
      <c r="G5087" s="14" t="s">
        <v>29618</v>
      </c>
      <c r="H5087" s="14">
        <v>47.266669999999998</v>
      </c>
      <c r="I5087" s="14">
        <v>10.76667</v>
      </c>
      <c r="J5087" s="12">
        <v>1894</v>
      </c>
      <c r="K5087" s="14" t="s">
        <v>16204</v>
      </c>
      <c r="N5087" t="s">
        <v>29608</v>
      </c>
      <c r="P5087" s="11" t="s">
        <v>16841</v>
      </c>
      <c r="Q5087" s="14">
        <v>12</v>
      </c>
      <c r="R5087" s="12" t="s">
        <v>16842</v>
      </c>
      <c r="U5087" t="s">
        <v>163</v>
      </c>
      <c r="V5087" t="s">
        <v>16851</v>
      </c>
      <c r="W5087" t="s">
        <v>11438</v>
      </c>
      <c r="X5087" t="s">
        <v>16847</v>
      </c>
      <c r="Y5087" s="11" t="s">
        <v>792</v>
      </c>
      <c r="Z5087" s="14" t="s">
        <v>792</v>
      </c>
      <c r="AA5087" s="14" t="s">
        <v>29727</v>
      </c>
      <c r="AB5087" s="14">
        <v>47.848930000000003</v>
      </c>
      <c r="AC5087" s="14">
        <v>9.4313900000000004</v>
      </c>
      <c r="AD5087" s="12">
        <v>0</v>
      </c>
      <c r="AE5087" t="s">
        <v>792</v>
      </c>
      <c r="AF5087" s="11" t="s">
        <v>16843</v>
      </c>
      <c r="AG5087" s="14" t="s">
        <v>6273</v>
      </c>
      <c r="AH5087" s="14" t="s">
        <v>16844</v>
      </c>
      <c r="AJ5087" s="14" t="s">
        <v>16845</v>
      </c>
      <c r="AM5087" s="14" t="s">
        <v>16846</v>
      </c>
      <c r="AP5087" s="14" t="s">
        <v>16850</v>
      </c>
      <c r="AR5087" s="11" t="s">
        <v>16848</v>
      </c>
      <c r="AS5087" s="12" t="s">
        <v>16849</v>
      </c>
    </row>
    <row r="5088" spans="1:45" x14ac:dyDescent="0.25">
      <c r="A5088" t="s">
        <v>27520</v>
      </c>
      <c r="B5088">
        <v>5043</v>
      </c>
      <c r="C5088" s="8">
        <v>7290</v>
      </c>
      <c r="D5088" s="11" t="s">
        <v>16840</v>
      </c>
      <c r="E5088" s="12" t="s">
        <v>559</v>
      </c>
      <c r="F5088" s="11" t="s">
        <v>16204</v>
      </c>
      <c r="G5088" s="14" t="s">
        <v>29618</v>
      </c>
      <c r="H5088" s="14">
        <v>47.266669999999998</v>
      </c>
      <c r="I5088" s="14">
        <v>10.76667</v>
      </c>
      <c r="J5088" s="12">
        <v>1894</v>
      </c>
      <c r="K5088" s="14" t="s">
        <v>16204</v>
      </c>
      <c r="N5088" t="s">
        <v>29608</v>
      </c>
      <c r="P5088" s="11" t="s">
        <v>16856</v>
      </c>
      <c r="Q5088" s="14">
        <v>13</v>
      </c>
      <c r="U5088" t="s">
        <v>166</v>
      </c>
      <c r="V5088" t="s">
        <v>11816</v>
      </c>
      <c r="W5088" t="s">
        <v>11436</v>
      </c>
      <c r="X5088" t="s">
        <v>16860</v>
      </c>
      <c r="Y5088" s="11" t="s">
        <v>792</v>
      </c>
      <c r="Z5088" s="14" t="s">
        <v>792</v>
      </c>
      <c r="AA5088" s="14" t="s">
        <v>29727</v>
      </c>
      <c r="AB5088" s="14">
        <v>47.848930000000003</v>
      </c>
      <c r="AC5088" s="14">
        <v>9.4313900000000004</v>
      </c>
      <c r="AD5088" s="12">
        <v>0</v>
      </c>
      <c r="AE5088" t="s">
        <v>792</v>
      </c>
      <c r="AF5088" s="11" t="s">
        <v>16857</v>
      </c>
      <c r="AG5088" s="14" t="s">
        <v>16858</v>
      </c>
      <c r="AH5088" s="14" t="s">
        <v>16859</v>
      </c>
      <c r="AJ5088" s="14" t="s">
        <v>16845</v>
      </c>
      <c r="AM5088" s="14" t="s">
        <v>16846</v>
      </c>
      <c r="AP5088" s="14" t="s">
        <v>16861</v>
      </c>
      <c r="AR5088" s="11" t="s">
        <v>16848</v>
      </c>
    </row>
    <row r="5089" spans="1:45" x14ac:dyDescent="0.25">
      <c r="A5089" t="s">
        <v>27520</v>
      </c>
      <c r="B5089">
        <v>5043</v>
      </c>
      <c r="C5089" s="8">
        <v>7291</v>
      </c>
      <c r="D5089" s="11" t="s">
        <v>16840</v>
      </c>
      <c r="E5089" s="12" t="s">
        <v>559</v>
      </c>
      <c r="F5089" s="11" t="s">
        <v>16204</v>
      </c>
      <c r="G5089" s="14" t="s">
        <v>29618</v>
      </c>
      <c r="H5089" s="14">
        <v>47.266669999999998</v>
      </c>
      <c r="I5089" s="14">
        <v>10.76667</v>
      </c>
      <c r="J5089" s="12">
        <v>1894</v>
      </c>
      <c r="K5089" s="14" t="s">
        <v>16204</v>
      </c>
      <c r="N5089" t="s">
        <v>29608</v>
      </c>
      <c r="P5089" s="11" t="s">
        <v>16856</v>
      </c>
      <c r="Q5089" s="14">
        <v>14</v>
      </c>
      <c r="U5089" t="s">
        <v>163</v>
      </c>
      <c r="V5089" t="s">
        <v>16862</v>
      </c>
      <c r="W5089" t="s">
        <v>11438</v>
      </c>
      <c r="X5089" t="s">
        <v>16860</v>
      </c>
      <c r="Y5089" s="11" t="s">
        <v>792</v>
      </c>
      <c r="Z5089" s="14" t="s">
        <v>792</v>
      </c>
      <c r="AA5089" s="14" t="s">
        <v>29727</v>
      </c>
      <c r="AB5089" s="14">
        <v>47.848930000000003</v>
      </c>
      <c r="AC5089" s="14">
        <v>9.4313900000000004</v>
      </c>
      <c r="AD5089" s="12">
        <v>0</v>
      </c>
      <c r="AE5089" t="s">
        <v>792</v>
      </c>
      <c r="AF5089" s="11" t="s">
        <v>16857</v>
      </c>
      <c r="AG5089" s="14" t="s">
        <v>16858</v>
      </c>
      <c r="AH5089" s="14" t="s">
        <v>16859</v>
      </c>
      <c r="AJ5089" s="14" t="s">
        <v>16845</v>
      </c>
      <c r="AM5089" s="14" t="s">
        <v>16846</v>
      </c>
      <c r="AP5089" s="14" t="s">
        <v>16861</v>
      </c>
      <c r="AR5089" s="11" t="s">
        <v>16863</v>
      </c>
    </row>
    <row r="5090" spans="1:45" x14ac:dyDescent="0.25">
      <c r="A5090" t="s">
        <v>27521</v>
      </c>
      <c r="B5090">
        <v>5045</v>
      </c>
      <c r="C5090" s="8">
        <v>7292</v>
      </c>
      <c r="D5090" s="11" t="s">
        <v>16865</v>
      </c>
      <c r="E5090" s="12" t="s">
        <v>16866</v>
      </c>
      <c r="F5090" s="11" t="s">
        <v>16867</v>
      </c>
      <c r="G5090" s="14" t="s">
        <v>29618</v>
      </c>
      <c r="H5090" s="14">
        <v>47.066670000000002</v>
      </c>
      <c r="I5090" s="14">
        <v>10.85</v>
      </c>
      <c r="J5090" s="12">
        <v>743</v>
      </c>
      <c r="K5090" s="14" t="s">
        <v>29662</v>
      </c>
      <c r="N5090" t="s">
        <v>29608</v>
      </c>
      <c r="P5090" s="11" t="s">
        <v>16868</v>
      </c>
      <c r="Q5090" s="14">
        <v>7</v>
      </c>
      <c r="V5090" t="s">
        <v>16871</v>
      </c>
      <c r="X5090" t="s">
        <v>16872</v>
      </c>
      <c r="Y5090" s="11" t="s">
        <v>1668</v>
      </c>
      <c r="Z5090" s="14" t="s">
        <v>52</v>
      </c>
      <c r="AA5090" s="14" t="s">
        <v>29622</v>
      </c>
      <c r="AB5090" s="14">
        <v>47.701590000000003</v>
      </c>
      <c r="AC5090" s="14">
        <v>10.20941</v>
      </c>
      <c r="AD5090" s="12">
        <v>0</v>
      </c>
      <c r="AE5090" t="s">
        <v>29712</v>
      </c>
      <c r="AJ5090" s="14" t="s">
        <v>16869</v>
      </c>
      <c r="AM5090" s="14" t="s">
        <v>16870</v>
      </c>
      <c r="AR5090" s="11" t="s">
        <v>16873</v>
      </c>
    </row>
    <row r="5091" spans="1:45" x14ac:dyDescent="0.25">
      <c r="A5091" t="s">
        <v>27522</v>
      </c>
      <c r="B5091">
        <v>5046</v>
      </c>
      <c r="C5091" s="8">
        <v>7293</v>
      </c>
      <c r="D5091" s="11" t="s">
        <v>16840</v>
      </c>
      <c r="E5091" s="12" t="s">
        <v>1929</v>
      </c>
      <c r="F5091" s="11" t="s">
        <v>16204</v>
      </c>
      <c r="G5091" s="14" t="s">
        <v>29618</v>
      </c>
      <c r="H5091" s="14">
        <v>47.266669999999998</v>
      </c>
      <c r="I5091" s="14">
        <v>10.76667</v>
      </c>
      <c r="J5091" s="12">
        <v>1894</v>
      </c>
      <c r="K5091" s="14" t="s">
        <v>16204</v>
      </c>
      <c r="N5091" t="s">
        <v>29609</v>
      </c>
      <c r="P5091" s="11" t="s">
        <v>16874</v>
      </c>
      <c r="Q5091" s="14">
        <v>12</v>
      </c>
      <c r="R5091" s="12" t="s">
        <v>16875</v>
      </c>
      <c r="U5091" t="s">
        <v>305</v>
      </c>
      <c r="V5091" t="s">
        <v>11822</v>
      </c>
      <c r="W5091" t="s">
        <v>8342</v>
      </c>
      <c r="X5091" t="s">
        <v>16860</v>
      </c>
      <c r="Y5091" s="11" t="s">
        <v>792</v>
      </c>
      <c r="Z5091" s="14" t="s">
        <v>792</v>
      </c>
      <c r="AA5091" s="14" t="s">
        <v>29727</v>
      </c>
      <c r="AB5091" s="14">
        <v>47.848930000000003</v>
      </c>
      <c r="AC5091" s="14">
        <v>9.4313900000000004</v>
      </c>
      <c r="AD5091" s="12">
        <v>0</v>
      </c>
      <c r="AE5091" t="s">
        <v>792</v>
      </c>
      <c r="AJ5091" s="14" t="s">
        <v>16845</v>
      </c>
      <c r="AM5091" s="14" t="s">
        <v>16846</v>
      </c>
      <c r="AP5091" s="14" t="s">
        <v>16876</v>
      </c>
      <c r="AR5091" s="11" t="s">
        <v>16848</v>
      </c>
    </row>
    <row r="5092" spans="1:45" x14ac:dyDescent="0.25">
      <c r="A5092" t="s">
        <v>27520</v>
      </c>
      <c r="B5092">
        <v>5043</v>
      </c>
      <c r="C5092" s="8">
        <v>7294</v>
      </c>
      <c r="D5092" s="11" t="s">
        <v>16840</v>
      </c>
      <c r="E5092" s="12" t="s">
        <v>559</v>
      </c>
      <c r="F5092" s="11" t="s">
        <v>16204</v>
      </c>
      <c r="G5092" s="14" t="s">
        <v>29618</v>
      </c>
      <c r="H5092" s="14">
        <v>47.266669999999998</v>
      </c>
      <c r="I5092" s="14">
        <v>10.76667</v>
      </c>
      <c r="J5092" s="12">
        <v>1894</v>
      </c>
      <c r="K5092" s="14" t="s">
        <v>16204</v>
      </c>
      <c r="N5092" t="s">
        <v>29608</v>
      </c>
      <c r="P5092" s="11" t="s">
        <v>16856</v>
      </c>
      <c r="Q5092" s="14">
        <v>15</v>
      </c>
      <c r="U5092" t="s">
        <v>163</v>
      </c>
      <c r="V5092" t="s">
        <v>11822</v>
      </c>
      <c r="W5092" t="s">
        <v>2767</v>
      </c>
      <c r="X5092" t="s">
        <v>16860</v>
      </c>
      <c r="Y5092" s="11" t="s">
        <v>792</v>
      </c>
      <c r="Z5092" s="14" t="s">
        <v>792</v>
      </c>
      <c r="AA5092" s="14" t="s">
        <v>29727</v>
      </c>
      <c r="AB5092" s="14">
        <v>47.848930000000003</v>
      </c>
      <c r="AC5092" s="14">
        <v>9.4313900000000004</v>
      </c>
      <c r="AD5092" s="12">
        <v>0</v>
      </c>
      <c r="AE5092" t="s">
        <v>792</v>
      </c>
      <c r="AF5092" s="11" t="s">
        <v>16857</v>
      </c>
      <c r="AG5092" s="14" t="s">
        <v>16858</v>
      </c>
      <c r="AH5092" s="14" t="s">
        <v>16859</v>
      </c>
      <c r="AJ5092" s="14" t="s">
        <v>16845</v>
      </c>
      <c r="AM5092" s="14" t="s">
        <v>16846</v>
      </c>
      <c r="AP5092" s="14" t="s">
        <v>16861</v>
      </c>
      <c r="AR5092" s="11" t="s">
        <v>16848</v>
      </c>
    </row>
    <row r="5093" spans="1:45" x14ac:dyDescent="0.25">
      <c r="A5093" t="s">
        <v>27520</v>
      </c>
      <c r="B5093">
        <v>5043</v>
      </c>
      <c r="C5093" s="8">
        <v>7295</v>
      </c>
      <c r="D5093" s="11" t="s">
        <v>16840</v>
      </c>
      <c r="E5093" s="12" t="s">
        <v>559</v>
      </c>
      <c r="F5093" s="11" t="s">
        <v>16204</v>
      </c>
      <c r="G5093" s="14" t="s">
        <v>29618</v>
      </c>
      <c r="H5093" s="14">
        <v>47.266669999999998</v>
      </c>
      <c r="I5093" s="14">
        <v>10.76667</v>
      </c>
      <c r="J5093" s="12">
        <v>1894</v>
      </c>
      <c r="K5093" s="14" t="s">
        <v>16204</v>
      </c>
      <c r="N5093" t="s">
        <v>29608</v>
      </c>
      <c r="P5093" s="11" t="s">
        <v>16856</v>
      </c>
      <c r="Q5093" s="14">
        <v>16</v>
      </c>
      <c r="U5093" t="s">
        <v>163</v>
      </c>
      <c r="V5093" t="s">
        <v>4432</v>
      </c>
      <c r="W5093" t="s">
        <v>16864</v>
      </c>
      <c r="X5093" t="s">
        <v>16860</v>
      </c>
      <c r="Y5093" s="11" t="s">
        <v>792</v>
      </c>
      <c r="Z5093" s="14" t="s">
        <v>792</v>
      </c>
      <c r="AA5093" s="14" t="s">
        <v>29727</v>
      </c>
      <c r="AB5093" s="14">
        <v>47.848930000000003</v>
      </c>
      <c r="AC5093" s="14">
        <v>9.4313900000000004</v>
      </c>
      <c r="AD5093" s="12">
        <v>0</v>
      </c>
      <c r="AE5093" t="s">
        <v>792</v>
      </c>
      <c r="AF5093" s="11" t="s">
        <v>16857</v>
      </c>
      <c r="AG5093" s="14" t="s">
        <v>16858</v>
      </c>
      <c r="AH5093" s="14" t="s">
        <v>16859</v>
      </c>
      <c r="AJ5093" s="14" t="s">
        <v>16845</v>
      </c>
      <c r="AM5093" s="14" t="s">
        <v>16846</v>
      </c>
      <c r="AP5093" s="14" t="s">
        <v>16861</v>
      </c>
      <c r="AR5093" s="11" t="s">
        <v>16863</v>
      </c>
    </row>
    <row r="5094" spans="1:45" x14ac:dyDescent="0.25">
      <c r="A5094" t="s">
        <v>27523</v>
      </c>
      <c r="B5094">
        <v>5049</v>
      </c>
      <c r="C5094" s="8">
        <v>7296</v>
      </c>
      <c r="D5094" s="11" t="s">
        <v>13440</v>
      </c>
      <c r="E5094" s="12" t="s">
        <v>631</v>
      </c>
      <c r="F5094" s="11" t="s">
        <v>16204</v>
      </c>
      <c r="G5094" s="14" t="s">
        <v>29618</v>
      </c>
      <c r="H5094" s="14">
        <v>47.266669999999998</v>
      </c>
      <c r="I5094" s="14">
        <v>10.76667</v>
      </c>
      <c r="J5094" s="12">
        <v>1894</v>
      </c>
      <c r="K5094" s="14" t="s">
        <v>16204</v>
      </c>
      <c r="N5094" t="s">
        <v>29608</v>
      </c>
      <c r="P5094" s="11" t="s">
        <v>16877</v>
      </c>
      <c r="Q5094" s="14">
        <v>13</v>
      </c>
      <c r="R5094" s="12" t="s">
        <v>16878</v>
      </c>
      <c r="U5094" t="s">
        <v>487</v>
      </c>
      <c r="V5094" t="s">
        <v>6563</v>
      </c>
      <c r="X5094" t="s">
        <v>14324</v>
      </c>
      <c r="Y5094" s="11" t="s">
        <v>1109</v>
      </c>
      <c r="Z5094" s="14" t="s">
        <v>1109</v>
      </c>
      <c r="AA5094" s="14" t="s">
        <v>29727</v>
      </c>
      <c r="AB5094" s="14">
        <v>47.779629999999997</v>
      </c>
      <c r="AC5094" s="14">
        <v>9.4977300000000007</v>
      </c>
      <c r="AD5094" s="12">
        <v>0</v>
      </c>
      <c r="AE5094" t="s">
        <v>1109</v>
      </c>
      <c r="AF5094" s="11" t="s">
        <v>16879</v>
      </c>
      <c r="AG5094" s="14" t="s">
        <v>6278</v>
      </c>
      <c r="AH5094" s="14" t="s">
        <v>16880</v>
      </c>
      <c r="AI5094" s="14" t="s">
        <v>16881</v>
      </c>
      <c r="AJ5094" s="14" t="s">
        <v>16882</v>
      </c>
      <c r="AM5094" s="14" t="s">
        <v>16883</v>
      </c>
      <c r="AR5094" s="11" t="s">
        <v>16884</v>
      </c>
    </row>
    <row r="5095" spans="1:45" x14ac:dyDescent="0.25">
      <c r="A5095" t="s">
        <v>27525</v>
      </c>
      <c r="B5095">
        <v>5050</v>
      </c>
      <c r="C5095" s="8">
        <v>7297</v>
      </c>
      <c r="D5095" s="11" t="s">
        <v>16896</v>
      </c>
      <c r="E5095" s="12" t="s">
        <v>621</v>
      </c>
      <c r="F5095" s="11" t="s">
        <v>16204</v>
      </c>
      <c r="G5095" s="14" t="s">
        <v>29618</v>
      </c>
      <c r="H5095" s="14">
        <v>47.266669999999998</v>
      </c>
      <c r="I5095" s="14">
        <v>10.76667</v>
      </c>
      <c r="J5095" s="12">
        <v>1894</v>
      </c>
      <c r="K5095" s="14" t="s">
        <v>16204</v>
      </c>
      <c r="N5095" t="s">
        <v>29608</v>
      </c>
      <c r="P5095" s="11" t="s">
        <v>16897</v>
      </c>
      <c r="Q5095" s="14">
        <v>12</v>
      </c>
      <c r="R5095" s="12" t="s">
        <v>16898</v>
      </c>
      <c r="U5095" t="s">
        <v>487</v>
      </c>
      <c r="V5095" t="s">
        <v>16901</v>
      </c>
      <c r="W5095" t="s">
        <v>6654</v>
      </c>
      <c r="X5095" t="s">
        <v>16902</v>
      </c>
      <c r="Y5095" s="11" t="s">
        <v>16903</v>
      </c>
      <c r="Z5095" s="14" t="s">
        <v>618</v>
      </c>
      <c r="AA5095" s="14" t="s">
        <v>29727</v>
      </c>
      <c r="AB5095" s="14">
        <v>47.710140000000003</v>
      </c>
      <c r="AC5095" s="14">
        <v>9.6884099999999993</v>
      </c>
      <c r="AD5095" s="12">
        <v>3136</v>
      </c>
      <c r="AE5095" t="s">
        <v>618</v>
      </c>
      <c r="AJ5095" s="14" t="s">
        <v>16899</v>
      </c>
      <c r="AM5095" s="14" t="s">
        <v>16900</v>
      </c>
      <c r="AR5095" s="11" t="s">
        <v>16904</v>
      </c>
    </row>
    <row r="5096" spans="1:45" x14ac:dyDescent="0.25">
      <c r="A5096" t="s">
        <v>27526</v>
      </c>
      <c r="B5096">
        <v>5051</v>
      </c>
      <c r="C5096" s="8">
        <v>7298</v>
      </c>
      <c r="D5096" s="11" t="s">
        <v>16905</v>
      </c>
      <c r="E5096" s="12" t="s">
        <v>7811</v>
      </c>
      <c r="F5096" s="11" t="s">
        <v>16204</v>
      </c>
      <c r="G5096" s="14" t="s">
        <v>29618</v>
      </c>
      <c r="H5096" s="14">
        <v>47.266669999999998</v>
      </c>
      <c r="I5096" s="14">
        <v>10.76667</v>
      </c>
      <c r="J5096" s="12">
        <v>1894</v>
      </c>
      <c r="K5096" s="14" t="s">
        <v>16204</v>
      </c>
      <c r="N5096" t="s">
        <v>29609</v>
      </c>
      <c r="P5096" s="11" t="s">
        <v>16906</v>
      </c>
      <c r="Q5096" s="14">
        <v>14</v>
      </c>
      <c r="R5096" s="12" t="s">
        <v>16907</v>
      </c>
      <c r="U5096" t="s">
        <v>305</v>
      </c>
      <c r="V5096" t="s">
        <v>12235</v>
      </c>
      <c r="W5096" t="s">
        <v>11500</v>
      </c>
      <c r="X5096" t="s">
        <v>16910</v>
      </c>
      <c r="Y5096" s="11" t="s">
        <v>14554</v>
      </c>
      <c r="Z5096" s="14" t="s">
        <v>52</v>
      </c>
      <c r="AA5096" s="14" t="s">
        <v>29622</v>
      </c>
      <c r="AB5096" s="14">
        <v>47.701590000000003</v>
      </c>
      <c r="AC5096" s="14">
        <v>10.20941</v>
      </c>
      <c r="AD5096" s="12">
        <v>0</v>
      </c>
      <c r="AE5096" t="s">
        <v>29712</v>
      </c>
      <c r="AJ5096" s="14" t="s">
        <v>16908</v>
      </c>
      <c r="AM5096" s="14" t="s">
        <v>16909</v>
      </c>
      <c r="AR5096" s="11" t="s">
        <v>16911</v>
      </c>
    </row>
    <row r="5097" spans="1:45" x14ac:dyDescent="0.25">
      <c r="A5097" t="s">
        <v>27527</v>
      </c>
      <c r="B5097">
        <v>5052</v>
      </c>
      <c r="C5097" s="8">
        <v>7299</v>
      </c>
      <c r="D5097" s="11" t="s">
        <v>16540</v>
      </c>
      <c r="E5097" s="12" t="s">
        <v>631</v>
      </c>
      <c r="F5097" s="11" t="s">
        <v>16506</v>
      </c>
      <c r="G5097" s="14" t="s">
        <v>29618</v>
      </c>
      <c r="H5097" s="14">
        <v>47.166670000000003</v>
      </c>
      <c r="I5097" s="14">
        <v>10.73333</v>
      </c>
      <c r="J5097" s="12">
        <v>2044</v>
      </c>
      <c r="K5097" s="14" t="s">
        <v>16506</v>
      </c>
      <c r="N5097" t="s">
        <v>29608</v>
      </c>
      <c r="P5097" s="11" t="s">
        <v>16912</v>
      </c>
      <c r="Q5097" s="14">
        <v>12</v>
      </c>
      <c r="V5097" t="s">
        <v>9139</v>
      </c>
      <c r="W5097" t="s">
        <v>9730</v>
      </c>
      <c r="X5097" t="s">
        <v>1667</v>
      </c>
      <c r="Y5097" s="11" t="s">
        <v>1668</v>
      </c>
      <c r="Z5097" s="14" t="s">
        <v>52</v>
      </c>
      <c r="AA5097" s="14" t="s">
        <v>29622</v>
      </c>
      <c r="AB5097" s="14">
        <v>47.701590000000003</v>
      </c>
      <c r="AC5097" s="14">
        <v>10.20941</v>
      </c>
      <c r="AD5097" s="12">
        <v>0</v>
      </c>
      <c r="AE5097" t="s">
        <v>29712</v>
      </c>
      <c r="AJ5097" s="14" t="s">
        <v>16913</v>
      </c>
      <c r="AM5097" s="14" t="s">
        <v>1582</v>
      </c>
      <c r="AP5097" s="14">
        <v>7300</v>
      </c>
      <c r="AR5097" s="11" t="s">
        <v>16914</v>
      </c>
    </row>
    <row r="5098" spans="1:45" x14ac:dyDescent="0.25">
      <c r="A5098" t="s">
        <v>27528</v>
      </c>
      <c r="B5098">
        <v>5053</v>
      </c>
      <c r="C5098" s="8">
        <v>7300</v>
      </c>
      <c r="D5098" s="11" t="s">
        <v>16540</v>
      </c>
      <c r="E5098" s="12" t="s">
        <v>1586</v>
      </c>
      <c r="F5098" s="11" t="s">
        <v>16506</v>
      </c>
      <c r="G5098" s="14" t="s">
        <v>29618</v>
      </c>
      <c r="H5098" s="14">
        <v>47.166670000000003</v>
      </c>
      <c r="I5098" s="14">
        <v>10.73333</v>
      </c>
      <c r="J5098" s="12">
        <v>2044</v>
      </c>
      <c r="K5098" s="14" t="s">
        <v>16506</v>
      </c>
      <c r="N5098" t="s">
        <v>29608</v>
      </c>
      <c r="P5098" s="11" t="s">
        <v>16915</v>
      </c>
      <c r="Q5098" s="14">
        <v>10</v>
      </c>
      <c r="V5098" t="s">
        <v>9139</v>
      </c>
      <c r="W5098" t="s">
        <v>9730</v>
      </c>
      <c r="X5098" t="s">
        <v>1667</v>
      </c>
      <c r="Y5098" s="11" t="s">
        <v>1668</v>
      </c>
      <c r="Z5098" s="14" t="s">
        <v>52</v>
      </c>
      <c r="AA5098" s="14" t="s">
        <v>29622</v>
      </c>
      <c r="AB5098" s="14">
        <v>47.701590000000003</v>
      </c>
      <c r="AC5098" s="14">
        <v>10.20941</v>
      </c>
      <c r="AD5098" s="12">
        <v>0</v>
      </c>
      <c r="AE5098" t="s">
        <v>29712</v>
      </c>
      <c r="AJ5098" s="14" t="s">
        <v>16913</v>
      </c>
      <c r="AM5098" s="14" t="s">
        <v>1582</v>
      </c>
      <c r="AP5098" s="14">
        <v>7299</v>
      </c>
      <c r="AR5098" s="11" t="s">
        <v>16916</v>
      </c>
    </row>
    <row r="5099" spans="1:45" x14ac:dyDescent="0.25">
      <c r="A5099" t="s">
        <v>27529</v>
      </c>
      <c r="B5099">
        <v>5054</v>
      </c>
      <c r="C5099" s="8">
        <v>7301</v>
      </c>
      <c r="D5099" s="11" t="s">
        <v>16733</v>
      </c>
      <c r="E5099" s="12" t="s">
        <v>3013</v>
      </c>
      <c r="F5099" s="11" t="s">
        <v>16506</v>
      </c>
      <c r="G5099" s="14" t="s">
        <v>29618</v>
      </c>
      <c r="H5099" s="14">
        <v>47.166670000000003</v>
      </c>
      <c r="I5099" s="14">
        <v>10.73333</v>
      </c>
      <c r="J5099" s="12">
        <v>2044</v>
      </c>
      <c r="K5099" s="14" t="s">
        <v>16506</v>
      </c>
      <c r="N5099" t="s">
        <v>29608</v>
      </c>
      <c r="P5099" s="11" t="s">
        <v>16917</v>
      </c>
      <c r="Q5099" s="14">
        <v>6</v>
      </c>
      <c r="V5099" t="s">
        <v>9133</v>
      </c>
      <c r="X5099" t="s">
        <v>16920</v>
      </c>
      <c r="Y5099" s="11" t="s">
        <v>11888</v>
      </c>
      <c r="Z5099" s="14" t="s">
        <v>52</v>
      </c>
      <c r="AA5099" s="14" t="s">
        <v>29622</v>
      </c>
      <c r="AB5099" s="14">
        <v>47.701590000000003</v>
      </c>
      <c r="AC5099" s="14">
        <v>10.20941</v>
      </c>
      <c r="AD5099" s="12">
        <v>0</v>
      </c>
      <c r="AE5099" t="s">
        <v>29712</v>
      </c>
      <c r="AJ5099" s="14" t="s">
        <v>16918</v>
      </c>
      <c r="AM5099" s="14" t="s">
        <v>16919</v>
      </c>
      <c r="AR5099" s="11" t="s">
        <v>16916</v>
      </c>
    </row>
    <row r="5100" spans="1:45" x14ac:dyDescent="0.25">
      <c r="A5100" t="s">
        <v>27530</v>
      </c>
      <c r="B5100">
        <v>5055</v>
      </c>
      <c r="C5100" s="8">
        <v>7302</v>
      </c>
      <c r="D5100" s="11" t="s">
        <v>16921</v>
      </c>
      <c r="E5100" s="12" t="s">
        <v>3860</v>
      </c>
      <c r="F5100" s="11" t="s">
        <v>16506</v>
      </c>
      <c r="G5100" s="14" t="s">
        <v>29618</v>
      </c>
      <c r="H5100" s="14">
        <v>47.166670000000003</v>
      </c>
      <c r="I5100" s="14">
        <v>10.73333</v>
      </c>
      <c r="J5100" s="12">
        <v>2044</v>
      </c>
      <c r="K5100" s="14" t="s">
        <v>16506</v>
      </c>
      <c r="N5100" t="s">
        <v>29608</v>
      </c>
      <c r="P5100" s="11" t="s">
        <v>16922</v>
      </c>
      <c r="Q5100" s="14">
        <v>14</v>
      </c>
      <c r="V5100" t="s">
        <v>1074</v>
      </c>
      <c r="X5100" t="s">
        <v>16925</v>
      </c>
      <c r="Y5100" s="11" t="s">
        <v>16926</v>
      </c>
      <c r="Z5100" s="14" t="s">
        <v>1258</v>
      </c>
      <c r="AA5100" s="14" t="s">
        <v>29727</v>
      </c>
      <c r="AB5100" s="14">
        <v>47.747779999999999</v>
      </c>
      <c r="AC5100" s="14">
        <v>9.7218999999999998</v>
      </c>
      <c r="AD5100" s="12">
        <v>2920</v>
      </c>
      <c r="AE5100" t="s">
        <v>1258</v>
      </c>
      <c r="AJ5100" s="14" t="s">
        <v>16923</v>
      </c>
      <c r="AM5100" s="14" t="s">
        <v>16924</v>
      </c>
      <c r="AR5100" s="11" t="s">
        <v>16927</v>
      </c>
    </row>
    <row r="5101" spans="1:45" x14ac:dyDescent="0.25">
      <c r="A5101" t="s">
        <v>27531</v>
      </c>
      <c r="B5101">
        <v>5056</v>
      </c>
      <c r="C5101" s="8">
        <v>7303</v>
      </c>
      <c r="D5101" s="11" t="s">
        <v>16928</v>
      </c>
      <c r="E5101" s="12" t="s">
        <v>8502</v>
      </c>
      <c r="F5101" s="11" t="s">
        <v>16506</v>
      </c>
      <c r="G5101" s="14" t="s">
        <v>29618</v>
      </c>
      <c r="H5101" s="14">
        <v>47.166670000000003</v>
      </c>
      <c r="I5101" s="14">
        <v>10.73333</v>
      </c>
      <c r="J5101" s="12">
        <v>2044</v>
      </c>
      <c r="K5101" s="14" t="s">
        <v>16506</v>
      </c>
      <c r="N5101" t="s">
        <v>29608</v>
      </c>
      <c r="P5101" s="11" t="s">
        <v>16929</v>
      </c>
      <c r="U5101" t="s">
        <v>166</v>
      </c>
      <c r="W5101" t="s">
        <v>2469</v>
      </c>
      <c r="X5101" t="s">
        <v>16932</v>
      </c>
      <c r="Y5101" s="11" t="s">
        <v>792</v>
      </c>
      <c r="Z5101" s="14" t="s">
        <v>792</v>
      </c>
      <c r="AA5101" s="14" t="s">
        <v>29727</v>
      </c>
      <c r="AB5101" s="14">
        <v>47.848930000000003</v>
      </c>
      <c r="AC5101" s="14">
        <v>9.4313900000000004</v>
      </c>
      <c r="AD5101" s="12">
        <v>0</v>
      </c>
      <c r="AE5101" t="s">
        <v>792</v>
      </c>
      <c r="AF5101" s="11" t="s">
        <v>16930</v>
      </c>
      <c r="AG5101" s="14" t="s">
        <v>1929</v>
      </c>
      <c r="AH5101" s="14" t="s">
        <v>16931</v>
      </c>
      <c r="AI5101" s="14" t="s">
        <v>6132</v>
      </c>
      <c r="AR5101" s="11" t="s">
        <v>16933</v>
      </c>
    </row>
    <row r="5102" spans="1:45" x14ac:dyDescent="0.25">
      <c r="A5102" t="s">
        <v>27532</v>
      </c>
      <c r="B5102">
        <v>5057</v>
      </c>
      <c r="C5102" s="8">
        <v>7304</v>
      </c>
      <c r="D5102" s="11" t="s">
        <v>12220</v>
      </c>
      <c r="E5102" s="12" t="s">
        <v>1781</v>
      </c>
      <c r="F5102" s="11" t="s">
        <v>11628</v>
      </c>
      <c r="G5102" s="14" t="s">
        <v>29618</v>
      </c>
      <c r="H5102" s="14">
        <v>47.207120000000003</v>
      </c>
      <c r="I5102" s="14">
        <v>10.76261</v>
      </c>
      <c r="J5102" s="12">
        <v>1896</v>
      </c>
      <c r="K5102" s="14" t="s">
        <v>29595</v>
      </c>
      <c r="N5102" t="s">
        <v>29608</v>
      </c>
      <c r="P5102" s="11" t="s">
        <v>16934</v>
      </c>
      <c r="Q5102" s="14">
        <v>12</v>
      </c>
      <c r="R5102" s="12" t="s">
        <v>16935</v>
      </c>
      <c r="U5102" t="s">
        <v>487</v>
      </c>
      <c r="V5102" t="s">
        <v>3434</v>
      </c>
      <c r="W5102" t="s">
        <v>2469</v>
      </c>
      <c r="X5102" t="s">
        <v>16940</v>
      </c>
      <c r="Y5102" s="11" t="s">
        <v>2163</v>
      </c>
      <c r="Z5102" s="14" t="s">
        <v>511</v>
      </c>
      <c r="AA5102" s="14" t="s">
        <v>29727</v>
      </c>
      <c r="AB5102" s="14">
        <v>47.683329999999998</v>
      </c>
      <c r="AC5102" s="14">
        <v>9.5</v>
      </c>
      <c r="AD5102" s="12">
        <v>0</v>
      </c>
      <c r="AE5102" t="s">
        <v>9700</v>
      </c>
      <c r="AF5102" s="11" t="s">
        <v>12559</v>
      </c>
      <c r="AG5102" s="14" t="s">
        <v>16936</v>
      </c>
      <c r="AH5102" s="14" t="s">
        <v>16937</v>
      </c>
      <c r="AI5102" s="14" t="s">
        <v>11628</v>
      </c>
      <c r="AJ5102" s="14" t="s">
        <v>16938</v>
      </c>
      <c r="AM5102" s="14" t="s">
        <v>16939</v>
      </c>
      <c r="AR5102" s="11" t="s">
        <v>16941</v>
      </c>
    </row>
    <row r="5103" spans="1:45" x14ac:dyDescent="0.25">
      <c r="A5103" t="s">
        <v>27533</v>
      </c>
      <c r="B5103">
        <v>5058</v>
      </c>
      <c r="C5103" s="8">
        <v>7305</v>
      </c>
      <c r="D5103" s="11" t="s">
        <v>16942</v>
      </c>
      <c r="E5103" s="12" t="s">
        <v>559</v>
      </c>
      <c r="F5103" s="11" t="s">
        <v>11628</v>
      </c>
      <c r="G5103" s="14" t="s">
        <v>29618</v>
      </c>
      <c r="H5103" s="14">
        <v>47.207120000000003</v>
      </c>
      <c r="I5103" s="14">
        <v>10.76261</v>
      </c>
      <c r="J5103" s="12">
        <v>1896</v>
      </c>
      <c r="K5103" s="14" t="s">
        <v>29595</v>
      </c>
      <c r="N5103" t="s">
        <v>29608</v>
      </c>
      <c r="P5103" s="11" t="s">
        <v>16943</v>
      </c>
      <c r="Q5103" s="14">
        <v>10</v>
      </c>
      <c r="R5103" s="12" t="s">
        <v>16944</v>
      </c>
      <c r="U5103" t="s">
        <v>487</v>
      </c>
      <c r="V5103" t="s">
        <v>1847</v>
      </c>
      <c r="W5103" t="s">
        <v>2954</v>
      </c>
      <c r="X5103" t="s">
        <v>16946</v>
      </c>
      <c r="Y5103" s="11" t="s">
        <v>9700</v>
      </c>
      <c r="Z5103" s="14" t="s">
        <v>511</v>
      </c>
      <c r="AA5103" s="14" t="s">
        <v>29727</v>
      </c>
      <c r="AB5103" s="14">
        <v>47.683329999999998</v>
      </c>
      <c r="AC5103" s="14">
        <v>9.5</v>
      </c>
      <c r="AD5103" s="12">
        <v>0</v>
      </c>
      <c r="AE5103" t="s">
        <v>9700</v>
      </c>
      <c r="AM5103" s="14" t="s">
        <v>16945</v>
      </c>
      <c r="AR5103" s="11" t="s">
        <v>16941</v>
      </c>
    </row>
    <row r="5104" spans="1:45" x14ac:dyDescent="0.25">
      <c r="A5104" t="s">
        <v>27534</v>
      </c>
      <c r="B5104">
        <v>5059</v>
      </c>
      <c r="C5104" s="8">
        <v>7306</v>
      </c>
      <c r="D5104" s="11" t="s">
        <v>13747</v>
      </c>
      <c r="E5104" s="12" t="s">
        <v>12465</v>
      </c>
      <c r="F5104" s="11" t="s">
        <v>11628</v>
      </c>
      <c r="G5104" s="14" t="s">
        <v>29618</v>
      </c>
      <c r="H5104" s="14">
        <v>47.207120000000003</v>
      </c>
      <c r="I5104" s="14">
        <v>10.76261</v>
      </c>
      <c r="J5104" s="12">
        <v>1896</v>
      </c>
      <c r="K5104" s="14" t="s">
        <v>29595</v>
      </c>
      <c r="N5104" t="s">
        <v>29608</v>
      </c>
      <c r="P5104" s="11" t="s">
        <v>16947</v>
      </c>
      <c r="Q5104" s="14">
        <v>15</v>
      </c>
      <c r="R5104" s="12" t="s">
        <v>16948</v>
      </c>
      <c r="U5104" t="s">
        <v>8479</v>
      </c>
      <c r="V5104" t="s">
        <v>3141</v>
      </c>
      <c r="W5104" t="s">
        <v>1715</v>
      </c>
      <c r="X5104" t="s">
        <v>16953</v>
      </c>
      <c r="Y5104" s="11" t="s">
        <v>11491</v>
      </c>
      <c r="Z5104" s="14" t="s">
        <v>858</v>
      </c>
      <c r="AA5104" s="14" t="s">
        <v>29727</v>
      </c>
      <c r="AB5104" s="14">
        <v>47.624789999999997</v>
      </c>
      <c r="AC5104" s="14">
        <v>9.5419699999999992</v>
      </c>
      <c r="AD5104" s="12">
        <v>4319</v>
      </c>
      <c r="AE5104" t="s">
        <v>858</v>
      </c>
      <c r="AJ5104" s="14" t="s">
        <v>16949</v>
      </c>
      <c r="AM5104" s="14" t="s">
        <v>16950</v>
      </c>
      <c r="AR5104" s="11" t="s">
        <v>16951</v>
      </c>
      <c r="AS5104" s="12" t="s">
        <v>16952</v>
      </c>
    </row>
    <row r="5105" spans="1:45" x14ac:dyDescent="0.25">
      <c r="A5105" t="s">
        <v>27534</v>
      </c>
      <c r="B5105">
        <v>5059</v>
      </c>
      <c r="C5105" s="8">
        <v>7307</v>
      </c>
      <c r="D5105" s="11" t="s">
        <v>13747</v>
      </c>
      <c r="E5105" s="12" t="s">
        <v>12465</v>
      </c>
      <c r="F5105" s="11" t="s">
        <v>11628</v>
      </c>
      <c r="G5105" s="14" t="s">
        <v>29618</v>
      </c>
      <c r="H5105" s="14">
        <v>47.207120000000003</v>
      </c>
      <c r="I5105" s="14">
        <v>10.76261</v>
      </c>
      <c r="J5105" s="12">
        <v>1896</v>
      </c>
      <c r="K5105" s="14" t="s">
        <v>29595</v>
      </c>
      <c r="N5105" t="s">
        <v>29608</v>
      </c>
      <c r="P5105" s="11" t="s">
        <v>16947</v>
      </c>
      <c r="Q5105" s="14">
        <v>16</v>
      </c>
      <c r="R5105" s="12" t="s">
        <v>16948</v>
      </c>
      <c r="U5105" t="s">
        <v>7388</v>
      </c>
      <c r="V5105" t="s">
        <v>14991</v>
      </c>
      <c r="W5105" t="s">
        <v>13996</v>
      </c>
      <c r="X5105" t="s">
        <v>16953</v>
      </c>
      <c r="Y5105" s="11" t="s">
        <v>11491</v>
      </c>
      <c r="Z5105" s="14" t="s">
        <v>858</v>
      </c>
      <c r="AA5105" s="14" t="s">
        <v>29727</v>
      </c>
      <c r="AB5105" s="14">
        <v>47.624789999999997</v>
      </c>
      <c r="AC5105" s="14">
        <v>9.5419699999999992</v>
      </c>
      <c r="AD5105" s="12">
        <v>4319</v>
      </c>
      <c r="AE5105" t="s">
        <v>858</v>
      </c>
      <c r="AJ5105" s="14" t="s">
        <v>16949</v>
      </c>
      <c r="AM5105" s="14" t="s">
        <v>16950</v>
      </c>
      <c r="AR5105" s="11" t="s">
        <v>16951</v>
      </c>
      <c r="AS5105" s="12" t="s">
        <v>16952</v>
      </c>
    </row>
    <row r="5106" spans="1:45" x14ac:dyDescent="0.25">
      <c r="A5106" t="s">
        <v>27534</v>
      </c>
      <c r="B5106">
        <v>5059</v>
      </c>
      <c r="C5106" s="8">
        <v>7308</v>
      </c>
      <c r="D5106" s="11" t="s">
        <v>13747</v>
      </c>
      <c r="E5106" s="12" t="s">
        <v>12465</v>
      </c>
      <c r="F5106" s="11" t="s">
        <v>11628</v>
      </c>
      <c r="G5106" s="14" t="s">
        <v>29618</v>
      </c>
      <c r="H5106" s="14">
        <v>47.207120000000003</v>
      </c>
      <c r="I5106" s="14">
        <v>10.76261</v>
      </c>
      <c r="J5106" s="12">
        <v>1896</v>
      </c>
      <c r="K5106" s="14" t="s">
        <v>29595</v>
      </c>
      <c r="N5106" t="s">
        <v>29608</v>
      </c>
      <c r="P5106" s="11" t="s">
        <v>16947</v>
      </c>
      <c r="Q5106" s="14">
        <v>14</v>
      </c>
      <c r="R5106" s="12" t="s">
        <v>16948</v>
      </c>
      <c r="U5106" t="s">
        <v>7388</v>
      </c>
      <c r="V5106" t="s">
        <v>6408</v>
      </c>
      <c r="W5106" t="s">
        <v>12385</v>
      </c>
      <c r="X5106" t="s">
        <v>1267</v>
      </c>
      <c r="Y5106" s="11" t="s">
        <v>1213</v>
      </c>
      <c r="Z5106" s="14" t="s">
        <v>858</v>
      </c>
      <c r="AA5106" s="14" t="s">
        <v>29727</v>
      </c>
      <c r="AB5106" s="14">
        <v>47.624789999999997</v>
      </c>
      <c r="AC5106" s="14">
        <v>9.5419699999999992</v>
      </c>
      <c r="AD5106" s="12">
        <v>4319</v>
      </c>
      <c r="AE5106" t="s">
        <v>858</v>
      </c>
      <c r="AJ5106" s="14" t="s">
        <v>16949</v>
      </c>
      <c r="AM5106" s="14" t="s">
        <v>16950</v>
      </c>
      <c r="AR5106" s="11" t="s">
        <v>16951</v>
      </c>
      <c r="AS5106" s="12" t="s">
        <v>16952</v>
      </c>
    </row>
    <row r="5107" spans="1:45" x14ac:dyDescent="0.25">
      <c r="A5107" t="s">
        <v>27535</v>
      </c>
      <c r="B5107">
        <v>5062</v>
      </c>
      <c r="C5107" s="8">
        <v>7309</v>
      </c>
      <c r="D5107" s="11" t="s">
        <v>13829</v>
      </c>
      <c r="E5107" s="12" t="s">
        <v>1781</v>
      </c>
      <c r="F5107" s="11" t="s">
        <v>11628</v>
      </c>
      <c r="G5107" s="14" t="s">
        <v>29618</v>
      </c>
      <c r="H5107" s="14">
        <v>47.207120000000003</v>
      </c>
      <c r="I5107" s="14">
        <v>10.76261</v>
      </c>
      <c r="J5107" s="12">
        <v>1896</v>
      </c>
      <c r="K5107" s="14" t="s">
        <v>29595</v>
      </c>
      <c r="N5107" t="s">
        <v>29608</v>
      </c>
      <c r="P5107" s="11" t="s">
        <v>16954</v>
      </c>
      <c r="Q5107" s="14">
        <v>14</v>
      </c>
      <c r="R5107" s="12" t="s">
        <v>16955</v>
      </c>
      <c r="U5107" t="s">
        <v>7388</v>
      </c>
      <c r="V5107" t="s">
        <v>12374</v>
      </c>
      <c r="W5107" t="s">
        <v>16958</v>
      </c>
      <c r="X5107" t="s">
        <v>1267</v>
      </c>
      <c r="Y5107" s="11" t="s">
        <v>1213</v>
      </c>
      <c r="Z5107" s="14" t="s">
        <v>858</v>
      </c>
      <c r="AA5107" s="14" t="s">
        <v>29727</v>
      </c>
      <c r="AB5107" s="14">
        <v>47.624789999999997</v>
      </c>
      <c r="AC5107" s="14">
        <v>9.5419699999999992</v>
      </c>
      <c r="AD5107" s="12">
        <v>4319</v>
      </c>
      <c r="AE5107" t="s">
        <v>858</v>
      </c>
      <c r="AJ5107" s="14" t="s">
        <v>16956</v>
      </c>
      <c r="AM5107" s="14" t="s">
        <v>16957</v>
      </c>
      <c r="AP5107" s="14">
        <v>7314</v>
      </c>
      <c r="AR5107" s="11" t="s">
        <v>16951</v>
      </c>
    </row>
    <row r="5108" spans="1:45" x14ac:dyDescent="0.25">
      <c r="A5108" t="s">
        <v>27535</v>
      </c>
      <c r="B5108">
        <v>5062</v>
      </c>
      <c r="C5108" s="8">
        <v>7310</v>
      </c>
      <c r="D5108" s="11" t="s">
        <v>13829</v>
      </c>
      <c r="E5108" s="12" t="s">
        <v>1781</v>
      </c>
      <c r="F5108" s="11" t="s">
        <v>11628</v>
      </c>
      <c r="G5108" s="14" t="s">
        <v>29618</v>
      </c>
      <c r="H5108" s="14">
        <v>47.207120000000003</v>
      </c>
      <c r="I5108" s="14">
        <v>10.76261</v>
      </c>
      <c r="J5108" s="12">
        <v>1896</v>
      </c>
      <c r="K5108" s="14" t="s">
        <v>29595</v>
      </c>
      <c r="N5108" t="s">
        <v>29608</v>
      </c>
      <c r="P5108" s="11" t="s">
        <v>16954</v>
      </c>
      <c r="Q5108" s="14">
        <v>14</v>
      </c>
      <c r="R5108" s="12" t="s">
        <v>16955</v>
      </c>
      <c r="U5108" t="s">
        <v>7388</v>
      </c>
      <c r="V5108" t="s">
        <v>8099</v>
      </c>
      <c r="W5108" t="s">
        <v>11186</v>
      </c>
      <c r="X5108" t="s">
        <v>1267</v>
      </c>
      <c r="Y5108" s="11" t="s">
        <v>1213</v>
      </c>
      <c r="Z5108" s="14" t="s">
        <v>858</v>
      </c>
      <c r="AA5108" s="14" t="s">
        <v>29727</v>
      </c>
      <c r="AB5108" s="14">
        <v>47.624789999999997</v>
      </c>
      <c r="AC5108" s="14">
        <v>9.5419699999999992</v>
      </c>
      <c r="AD5108" s="12">
        <v>4319</v>
      </c>
      <c r="AE5108" t="s">
        <v>858</v>
      </c>
      <c r="AJ5108" s="14" t="s">
        <v>16956</v>
      </c>
      <c r="AM5108" s="14" t="s">
        <v>16957</v>
      </c>
      <c r="AP5108" s="14">
        <v>7314</v>
      </c>
      <c r="AR5108" s="11" t="s">
        <v>16951</v>
      </c>
    </row>
    <row r="5109" spans="1:45" x14ac:dyDescent="0.25">
      <c r="A5109" t="s">
        <v>27535</v>
      </c>
      <c r="B5109">
        <v>5062</v>
      </c>
      <c r="C5109" s="8">
        <v>7311</v>
      </c>
      <c r="D5109" s="11" t="s">
        <v>13829</v>
      </c>
      <c r="E5109" s="12" t="s">
        <v>1781</v>
      </c>
      <c r="F5109" s="11" t="s">
        <v>11628</v>
      </c>
      <c r="G5109" s="14" t="s">
        <v>29618</v>
      </c>
      <c r="H5109" s="14">
        <v>47.207120000000003</v>
      </c>
      <c r="I5109" s="14">
        <v>10.76261</v>
      </c>
      <c r="J5109" s="12">
        <v>1896</v>
      </c>
      <c r="K5109" s="14" t="s">
        <v>29595</v>
      </c>
      <c r="N5109" t="s">
        <v>29608</v>
      </c>
      <c r="P5109" s="11" t="s">
        <v>16954</v>
      </c>
      <c r="Q5109" s="14">
        <v>15</v>
      </c>
      <c r="R5109" s="12" t="s">
        <v>16955</v>
      </c>
      <c r="U5109" t="s">
        <v>7388</v>
      </c>
      <c r="V5109" t="s">
        <v>6408</v>
      </c>
      <c r="X5109" t="s">
        <v>1267</v>
      </c>
      <c r="Y5109" s="11" t="s">
        <v>1213</v>
      </c>
      <c r="Z5109" s="14" t="s">
        <v>858</v>
      </c>
      <c r="AA5109" s="14" t="s">
        <v>29727</v>
      </c>
      <c r="AB5109" s="14">
        <v>47.624789999999997</v>
      </c>
      <c r="AC5109" s="14">
        <v>9.5419699999999992</v>
      </c>
      <c r="AD5109" s="12">
        <v>4319</v>
      </c>
      <c r="AE5109" t="s">
        <v>858</v>
      </c>
      <c r="AJ5109" s="14" t="s">
        <v>16956</v>
      </c>
      <c r="AM5109" s="14" t="s">
        <v>16957</v>
      </c>
      <c r="AP5109" s="14">
        <v>7314</v>
      </c>
      <c r="AR5109" s="11" t="s">
        <v>16951</v>
      </c>
    </row>
    <row r="5110" spans="1:45" x14ac:dyDescent="0.25">
      <c r="A5110" t="s">
        <v>27535</v>
      </c>
      <c r="B5110">
        <v>5062</v>
      </c>
      <c r="C5110" s="8">
        <v>7312</v>
      </c>
      <c r="D5110" s="11" t="s">
        <v>13829</v>
      </c>
      <c r="E5110" s="12" t="s">
        <v>1781</v>
      </c>
      <c r="F5110" s="11" t="s">
        <v>11628</v>
      </c>
      <c r="G5110" s="14" t="s">
        <v>29618</v>
      </c>
      <c r="H5110" s="14">
        <v>47.207120000000003</v>
      </c>
      <c r="I5110" s="14">
        <v>10.76261</v>
      </c>
      <c r="J5110" s="12">
        <v>1896</v>
      </c>
      <c r="K5110" s="14" t="s">
        <v>29595</v>
      </c>
      <c r="N5110" t="s">
        <v>29608</v>
      </c>
      <c r="P5110" s="11" t="s">
        <v>16954</v>
      </c>
      <c r="Q5110" s="14">
        <v>16</v>
      </c>
      <c r="R5110" s="12" t="s">
        <v>16955</v>
      </c>
      <c r="U5110" t="s">
        <v>1282</v>
      </c>
      <c r="V5110" t="s">
        <v>3753</v>
      </c>
      <c r="W5110" t="s">
        <v>1715</v>
      </c>
      <c r="X5110" t="s">
        <v>1267</v>
      </c>
      <c r="Y5110" s="11" t="s">
        <v>1213</v>
      </c>
      <c r="Z5110" s="14" t="s">
        <v>858</v>
      </c>
      <c r="AA5110" s="14" t="s">
        <v>29727</v>
      </c>
      <c r="AB5110" s="14">
        <v>47.624789999999997</v>
      </c>
      <c r="AC5110" s="14">
        <v>9.5419699999999992</v>
      </c>
      <c r="AD5110" s="12">
        <v>4319</v>
      </c>
      <c r="AE5110" t="s">
        <v>858</v>
      </c>
      <c r="AJ5110" s="14" t="s">
        <v>16956</v>
      </c>
      <c r="AM5110" s="14" t="s">
        <v>16957</v>
      </c>
      <c r="AP5110" s="14">
        <v>7314</v>
      </c>
      <c r="AR5110" s="11" t="s">
        <v>16951</v>
      </c>
    </row>
    <row r="5111" spans="1:45" x14ac:dyDescent="0.25">
      <c r="A5111" t="s">
        <v>27535</v>
      </c>
      <c r="B5111">
        <v>5062</v>
      </c>
      <c r="C5111" s="8">
        <v>7313</v>
      </c>
      <c r="D5111" s="11" t="s">
        <v>13829</v>
      </c>
      <c r="E5111" s="12" t="s">
        <v>1781</v>
      </c>
      <c r="F5111" s="11" t="s">
        <v>11628</v>
      </c>
      <c r="G5111" s="14" t="s">
        <v>29618</v>
      </c>
      <c r="H5111" s="14">
        <v>47.207120000000003</v>
      </c>
      <c r="I5111" s="14">
        <v>10.76261</v>
      </c>
      <c r="J5111" s="12">
        <v>1896</v>
      </c>
      <c r="K5111" s="14" t="s">
        <v>29595</v>
      </c>
      <c r="N5111" t="s">
        <v>29608</v>
      </c>
      <c r="P5111" s="11" t="s">
        <v>16954</v>
      </c>
      <c r="Q5111" s="14">
        <v>17</v>
      </c>
      <c r="R5111" s="12" t="s">
        <v>16955</v>
      </c>
      <c r="U5111" t="s">
        <v>7388</v>
      </c>
      <c r="V5111" t="s">
        <v>14991</v>
      </c>
      <c r="W5111" t="s">
        <v>2520</v>
      </c>
      <c r="X5111" t="s">
        <v>16953</v>
      </c>
      <c r="Y5111" s="11" t="s">
        <v>11491</v>
      </c>
      <c r="Z5111" s="14" t="s">
        <v>858</v>
      </c>
      <c r="AA5111" s="14" t="s">
        <v>29727</v>
      </c>
      <c r="AB5111" s="14">
        <v>47.624789999999997</v>
      </c>
      <c r="AC5111" s="14">
        <v>9.5419699999999992</v>
      </c>
      <c r="AD5111" s="12">
        <v>4319</v>
      </c>
      <c r="AE5111" t="s">
        <v>858</v>
      </c>
      <c r="AJ5111" s="14" t="s">
        <v>16956</v>
      </c>
      <c r="AM5111" s="14" t="s">
        <v>16957</v>
      </c>
      <c r="AP5111" s="14">
        <v>7314</v>
      </c>
      <c r="AR5111" s="11" t="s">
        <v>16951</v>
      </c>
    </row>
    <row r="5112" spans="1:45" x14ac:dyDescent="0.25">
      <c r="A5112" t="s">
        <v>27536</v>
      </c>
      <c r="B5112">
        <v>5067</v>
      </c>
      <c r="C5112" s="8">
        <v>7314</v>
      </c>
      <c r="D5112" s="11" t="s">
        <v>13829</v>
      </c>
      <c r="E5112" s="12" t="s">
        <v>16959</v>
      </c>
      <c r="F5112" s="11" t="s">
        <v>11628</v>
      </c>
      <c r="G5112" s="14" t="s">
        <v>29618</v>
      </c>
      <c r="H5112" s="14">
        <v>47.207120000000003</v>
      </c>
      <c r="I5112" s="14">
        <v>10.76261</v>
      </c>
      <c r="J5112" s="12">
        <v>1896</v>
      </c>
      <c r="K5112" s="14" t="s">
        <v>29595</v>
      </c>
      <c r="N5112" t="s">
        <v>29608</v>
      </c>
      <c r="P5112" s="11" t="s">
        <v>1583</v>
      </c>
      <c r="Q5112" s="14">
        <v>12</v>
      </c>
      <c r="R5112" s="12" t="s">
        <v>16960</v>
      </c>
      <c r="U5112" t="s">
        <v>7388</v>
      </c>
      <c r="V5112" t="s">
        <v>14991</v>
      </c>
      <c r="W5112" t="s">
        <v>13996</v>
      </c>
      <c r="X5112" t="s">
        <v>16953</v>
      </c>
      <c r="Y5112" s="11" t="s">
        <v>11491</v>
      </c>
      <c r="Z5112" s="14" t="s">
        <v>858</v>
      </c>
      <c r="AA5112" s="14" t="s">
        <v>29727</v>
      </c>
      <c r="AB5112" s="14">
        <v>47.624789999999997</v>
      </c>
      <c r="AC5112" s="14">
        <v>9.5419699999999992</v>
      </c>
      <c r="AD5112" s="12">
        <v>4319</v>
      </c>
      <c r="AE5112" t="s">
        <v>858</v>
      </c>
      <c r="AJ5112" s="14" t="s">
        <v>16956</v>
      </c>
      <c r="AM5112" s="14" t="s">
        <v>16957</v>
      </c>
      <c r="AP5112" s="14">
        <v>7309</v>
      </c>
      <c r="AR5112" s="11" t="s">
        <v>16951</v>
      </c>
    </row>
    <row r="5113" spans="1:45" x14ac:dyDescent="0.25">
      <c r="A5113" t="s">
        <v>27537</v>
      </c>
      <c r="B5113">
        <v>5068</v>
      </c>
      <c r="C5113" s="8">
        <v>7315</v>
      </c>
      <c r="D5113" s="11" t="s">
        <v>13829</v>
      </c>
      <c r="E5113" s="12" t="s">
        <v>932</v>
      </c>
      <c r="F5113" s="11" t="s">
        <v>11628</v>
      </c>
      <c r="G5113" s="14" t="s">
        <v>29618</v>
      </c>
      <c r="H5113" s="14">
        <v>47.207120000000003</v>
      </c>
      <c r="I5113" s="14">
        <v>10.76261</v>
      </c>
      <c r="J5113" s="12">
        <v>1896</v>
      </c>
      <c r="K5113" s="14" t="s">
        <v>29595</v>
      </c>
      <c r="N5113" t="s">
        <v>29608</v>
      </c>
      <c r="P5113" s="11" t="s">
        <v>16961</v>
      </c>
      <c r="Q5113" s="14">
        <v>15</v>
      </c>
      <c r="R5113" s="12" t="s">
        <v>16962</v>
      </c>
      <c r="U5113" t="s">
        <v>7388</v>
      </c>
      <c r="V5113" t="s">
        <v>6408</v>
      </c>
      <c r="W5113" t="s">
        <v>12385</v>
      </c>
      <c r="X5113" t="s">
        <v>1267</v>
      </c>
      <c r="Y5113" s="11" t="s">
        <v>1213</v>
      </c>
      <c r="Z5113" s="14" t="s">
        <v>858</v>
      </c>
      <c r="AA5113" s="14" t="s">
        <v>29727</v>
      </c>
      <c r="AB5113" s="14">
        <v>47.624789999999997</v>
      </c>
      <c r="AC5113" s="14">
        <v>9.5419699999999992</v>
      </c>
      <c r="AD5113" s="12">
        <v>4319</v>
      </c>
      <c r="AE5113" t="s">
        <v>858</v>
      </c>
      <c r="AF5113" s="11" t="s">
        <v>11391</v>
      </c>
      <c r="AG5113" s="14" t="s">
        <v>16963</v>
      </c>
      <c r="AH5113" s="14" t="s">
        <v>4162</v>
      </c>
      <c r="AJ5113" s="14" t="s">
        <v>16964</v>
      </c>
      <c r="AM5113" s="14" t="s">
        <v>16965</v>
      </c>
      <c r="AR5113" s="11" t="s">
        <v>16951</v>
      </c>
    </row>
    <row r="5114" spans="1:45" x14ac:dyDescent="0.25">
      <c r="A5114" t="s">
        <v>27537</v>
      </c>
      <c r="B5114">
        <v>5068</v>
      </c>
      <c r="C5114" s="8">
        <v>7316</v>
      </c>
      <c r="D5114" s="11" t="s">
        <v>13829</v>
      </c>
      <c r="E5114" s="12" t="s">
        <v>932</v>
      </c>
      <c r="F5114" s="11" t="s">
        <v>11628</v>
      </c>
      <c r="G5114" s="14" t="s">
        <v>29618</v>
      </c>
      <c r="H5114" s="14">
        <v>47.207120000000003</v>
      </c>
      <c r="I5114" s="14">
        <v>10.76261</v>
      </c>
      <c r="J5114" s="12">
        <v>1896</v>
      </c>
      <c r="K5114" s="14" t="s">
        <v>29595</v>
      </c>
      <c r="N5114" t="s">
        <v>29608</v>
      </c>
      <c r="P5114" s="11" t="s">
        <v>16961</v>
      </c>
      <c r="Q5114" s="14">
        <v>16</v>
      </c>
      <c r="R5114" s="12" t="s">
        <v>16962</v>
      </c>
      <c r="U5114" t="s">
        <v>8479</v>
      </c>
      <c r="V5114" t="s">
        <v>3141</v>
      </c>
      <c r="W5114" t="s">
        <v>1715</v>
      </c>
      <c r="X5114" t="s">
        <v>16953</v>
      </c>
      <c r="Y5114" s="11" t="s">
        <v>11491</v>
      </c>
      <c r="Z5114" s="14" t="s">
        <v>858</v>
      </c>
      <c r="AA5114" s="14" t="s">
        <v>29727</v>
      </c>
      <c r="AB5114" s="14">
        <v>47.624789999999997</v>
      </c>
      <c r="AC5114" s="14">
        <v>9.5419699999999992</v>
      </c>
      <c r="AD5114" s="12">
        <v>4319</v>
      </c>
      <c r="AE5114" t="s">
        <v>858</v>
      </c>
      <c r="AF5114" s="11" t="s">
        <v>11391</v>
      </c>
      <c r="AG5114" s="14" t="s">
        <v>16963</v>
      </c>
      <c r="AH5114" s="14" t="s">
        <v>4162</v>
      </c>
      <c r="AJ5114" s="14" t="s">
        <v>16964</v>
      </c>
      <c r="AM5114" s="14" t="s">
        <v>16965</v>
      </c>
      <c r="AR5114" s="11" t="s">
        <v>16951</v>
      </c>
    </row>
    <row r="5115" spans="1:45" x14ac:dyDescent="0.25">
      <c r="A5115" t="s">
        <v>27537</v>
      </c>
      <c r="B5115">
        <v>5068</v>
      </c>
      <c r="C5115" s="8">
        <v>7317</v>
      </c>
      <c r="D5115" s="11" t="s">
        <v>13829</v>
      </c>
      <c r="E5115" s="12" t="s">
        <v>932</v>
      </c>
      <c r="F5115" s="11" t="s">
        <v>11628</v>
      </c>
      <c r="G5115" s="14" t="s">
        <v>29618</v>
      </c>
      <c r="H5115" s="14">
        <v>47.207120000000003</v>
      </c>
      <c r="I5115" s="14">
        <v>10.76261</v>
      </c>
      <c r="J5115" s="12">
        <v>1896</v>
      </c>
      <c r="K5115" s="14" t="s">
        <v>29595</v>
      </c>
      <c r="N5115" t="s">
        <v>29608</v>
      </c>
      <c r="P5115" s="11" t="s">
        <v>16961</v>
      </c>
      <c r="Q5115" s="14">
        <v>17</v>
      </c>
      <c r="R5115" s="12" t="s">
        <v>16962</v>
      </c>
      <c r="U5115" t="s">
        <v>11918</v>
      </c>
      <c r="V5115" t="s">
        <v>16966</v>
      </c>
      <c r="W5115" t="s">
        <v>16967</v>
      </c>
      <c r="X5115" t="s">
        <v>1267</v>
      </c>
      <c r="Y5115" s="11" t="s">
        <v>1213</v>
      </c>
      <c r="Z5115" s="14" t="s">
        <v>858</v>
      </c>
      <c r="AA5115" s="14" t="s">
        <v>29727</v>
      </c>
      <c r="AB5115" s="14">
        <v>47.624789999999997</v>
      </c>
      <c r="AC5115" s="14">
        <v>9.5419699999999992</v>
      </c>
      <c r="AD5115" s="12">
        <v>4319</v>
      </c>
      <c r="AE5115" t="s">
        <v>858</v>
      </c>
      <c r="AF5115" s="11" t="s">
        <v>11391</v>
      </c>
      <c r="AG5115" s="14" t="s">
        <v>16963</v>
      </c>
      <c r="AH5115" s="14" t="s">
        <v>4162</v>
      </c>
      <c r="AJ5115" s="14" t="s">
        <v>16964</v>
      </c>
      <c r="AM5115" s="14" t="s">
        <v>16965</v>
      </c>
      <c r="AR5115" s="11" t="s">
        <v>16951</v>
      </c>
    </row>
    <row r="5116" spans="1:45" x14ac:dyDescent="0.25">
      <c r="A5116" t="s">
        <v>27539</v>
      </c>
      <c r="B5116">
        <v>5071</v>
      </c>
      <c r="C5116" s="8">
        <v>7318</v>
      </c>
      <c r="D5116" s="11" t="s">
        <v>8235</v>
      </c>
      <c r="E5116" s="12" t="s">
        <v>6260</v>
      </c>
      <c r="F5116" s="11" t="s">
        <v>11628</v>
      </c>
      <c r="G5116" s="14" t="s">
        <v>29618</v>
      </c>
      <c r="H5116" s="14">
        <v>47.207120000000003</v>
      </c>
      <c r="I5116" s="14">
        <v>10.76261</v>
      </c>
      <c r="J5116" s="12">
        <v>1896</v>
      </c>
      <c r="K5116" s="14" t="s">
        <v>29595</v>
      </c>
      <c r="N5116" t="s">
        <v>29608</v>
      </c>
      <c r="P5116" s="11" t="s">
        <v>16974</v>
      </c>
      <c r="Q5116" s="14">
        <v>16</v>
      </c>
      <c r="R5116" s="12" t="s">
        <v>16975</v>
      </c>
      <c r="U5116" t="s">
        <v>7388</v>
      </c>
      <c r="V5116" t="s">
        <v>14991</v>
      </c>
      <c r="W5116" t="s">
        <v>13996</v>
      </c>
      <c r="X5116" t="s">
        <v>16953</v>
      </c>
      <c r="Y5116" s="11" t="s">
        <v>11491</v>
      </c>
      <c r="Z5116" s="14" t="s">
        <v>858</v>
      </c>
      <c r="AA5116" s="14" t="s">
        <v>29727</v>
      </c>
      <c r="AB5116" s="14">
        <v>47.624789999999997</v>
      </c>
      <c r="AC5116" s="14">
        <v>9.5419699999999992</v>
      </c>
      <c r="AD5116" s="12">
        <v>4319</v>
      </c>
      <c r="AE5116" t="s">
        <v>858</v>
      </c>
      <c r="AF5116" s="11" t="s">
        <v>16976</v>
      </c>
      <c r="AH5116" s="14" t="s">
        <v>16977</v>
      </c>
      <c r="AJ5116" s="14" t="s">
        <v>16978</v>
      </c>
      <c r="AM5116" s="14" t="s">
        <v>16979</v>
      </c>
      <c r="AR5116" s="11" t="s">
        <v>16951</v>
      </c>
    </row>
    <row r="5117" spans="1:45" x14ac:dyDescent="0.25">
      <c r="A5117" t="s">
        <v>27540</v>
      </c>
      <c r="B5117">
        <v>5072</v>
      </c>
      <c r="C5117" s="8">
        <v>7319</v>
      </c>
      <c r="D5117" s="11" t="s">
        <v>16980</v>
      </c>
      <c r="E5117" s="12" t="s">
        <v>14222</v>
      </c>
      <c r="F5117" s="11" t="s">
        <v>11628</v>
      </c>
      <c r="G5117" s="14" t="s">
        <v>29618</v>
      </c>
      <c r="H5117" s="14">
        <v>47.207120000000003</v>
      </c>
      <c r="I5117" s="14">
        <v>10.76261</v>
      </c>
      <c r="J5117" s="12">
        <v>1896</v>
      </c>
      <c r="K5117" s="14" t="s">
        <v>29595</v>
      </c>
      <c r="N5117" t="s">
        <v>29609</v>
      </c>
      <c r="P5117" s="11" t="s">
        <v>16981</v>
      </c>
      <c r="Q5117" s="14">
        <v>16</v>
      </c>
      <c r="U5117" t="s">
        <v>305</v>
      </c>
      <c r="V5117" t="s">
        <v>16986</v>
      </c>
      <c r="W5117" t="s">
        <v>5847</v>
      </c>
      <c r="X5117" t="s">
        <v>14749</v>
      </c>
      <c r="Y5117" s="11" t="s">
        <v>491</v>
      </c>
      <c r="Z5117" s="14" t="s">
        <v>29713</v>
      </c>
      <c r="AA5117" s="14" t="s">
        <v>29727</v>
      </c>
      <c r="AB5117" s="14">
        <v>47.685049999999997</v>
      </c>
      <c r="AC5117" s="14">
        <v>9.55504</v>
      </c>
      <c r="AD5117" s="12">
        <v>0</v>
      </c>
      <c r="AE5117" t="s">
        <v>29714</v>
      </c>
      <c r="AF5117" s="11" t="s">
        <v>16982</v>
      </c>
      <c r="AG5117" s="14" t="s">
        <v>1781</v>
      </c>
      <c r="AH5117" s="14" t="s">
        <v>16983</v>
      </c>
      <c r="AJ5117" s="14" t="s">
        <v>16984</v>
      </c>
      <c r="AM5117" s="14" t="s">
        <v>16985</v>
      </c>
      <c r="AP5117" s="14" t="s">
        <v>16988</v>
      </c>
      <c r="AR5117" s="11" t="s">
        <v>16987</v>
      </c>
    </row>
    <row r="5118" spans="1:45" x14ac:dyDescent="0.25">
      <c r="A5118" t="s">
        <v>27540</v>
      </c>
      <c r="B5118">
        <v>5072</v>
      </c>
      <c r="C5118" s="8">
        <v>7320</v>
      </c>
      <c r="D5118" s="11" t="s">
        <v>16980</v>
      </c>
      <c r="E5118" s="12" t="s">
        <v>14222</v>
      </c>
      <c r="F5118" s="11" t="s">
        <v>11628</v>
      </c>
      <c r="G5118" s="14" t="s">
        <v>29618</v>
      </c>
      <c r="H5118" s="14">
        <v>47.207120000000003</v>
      </c>
      <c r="I5118" s="14">
        <v>10.76261</v>
      </c>
      <c r="J5118" s="12">
        <v>1896</v>
      </c>
      <c r="K5118" s="14" t="s">
        <v>29595</v>
      </c>
      <c r="N5118" t="s">
        <v>29609</v>
      </c>
      <c r="P5118" s="11" t="s">
        <v>16981</v>
      </c>
      <c r="Q5118" s="14">
        <v>18</v>
      </c>
      <c r="U5118" t="s">
        <v>305</v>
      </c>
      <c r="V5118" t="s">
        <v>8682</v>
      </c>
      <c r="W5118" t="s">
        <v>3897</v>
      </c>
      <c r="X5118" t="s">
        <v>16989</v>
      </c>
      <c r="Y5118" s="11" t="s">
        <v>11491</v>
      </c>
      <c r="Z5118" s="14" t="s">
        <v>858</v>
      </c>
      <c r="AA5118" s="14" t="s">
        <v>29727</v>
      </c>
      <c r="AB5118" s="14">
        <v>47.624789999999997</v>
      </c>
      <c r="AC5118" s="14">
        <v>9.5419699999999992</v>
      </c>
      <c r="AD5118" s="12">
        <v>4319</v>
      </c>
      <c r="AE5118" t="s">
        <v>858</v>
      </c>
      <c r="AF5118" s="11" t="s">
        <v>16982</v>
      </c>
      <c r="AG5118" s="14" t="s">
        <v>1781</v>
      </c>
      <c r="AH5118" s="14" t="s">
        <v>16983</v>
      </c>
      <c r="AJ5118" s="14" t="s">
        <v>16984</v>
      </c>
      <c r="AM5118" s="14" t="s">
        <v>16985</v>
      </c>
      <c r="AP5118" s="14" t="s">
        <v>16988</v>
      </c>
      <c r="AR5118" s="11" t="s">
        <v>16987</v>
      </c>
    </row>
    <row r="5119" spans="1:45" x14ac:dyDescent="0.25">
      <c r="A5119" t="s">
        <v>27541</v>
      </c>
      <c r="B5119">
        <v>5074</v>
      </c>
      <c r="C5119" s="8">
        <v>7321</v>
      </c>
      <c r="D5119" s="11" t="s">
        <v>16980</v>
      </c>
      <c r="E5119" s="12" t="s">
        <v>8011</v>
      </c>
      <c r="F5119" s="11" t="s">
        <v>11628</v>
      </c>
      <c r="G5119" s="14" t="s">
        <v>29618</v>
      </c>
      <c r="H5119" s="14">
        <v>47.207120000000003</v>
      </c>
      <c r="I5119" s="14">
        <v>10.76261</v>
      </c>
      <c r="J5119" s="12">
        <v>1896</v>
      </c>
      <c r="K5119" s="14" t="s">
        <v>29595</v>
      </c>
      <c r="N5119" t="s">
        <v>29608</v>
      </c>
      <c r="P5119" s="11" t="s">
        <v>8951</v>
      </c>
      <c r="Q5119" s="14">
        <v>13</v>
      </c>
      <c r="U5119" t="s">
        <v>7388</v>
      </c>
      <c r="V5119" t="s">
        <v>6963</v>
      </c>
      <c r="W5119" t="s">
        <v>10494</v>
      </c>
      <c r="X5119" t="s">
        <v>16991</v>
      </c>
      <c r="Y5119" s="11" t="s">
        <v>11491</v>
      </c>
      <c r="Z5119" s="14" t="s">
        <v>858</v>
      </c>
      <c r="AA5119" s="14" t="s">
        <v>29727</v>
      </c>
      <c r="AB5119" s="14">
        <v>47.624789999999997</v>
      </c>
      <c r="AC5119" s="14">
        <v>9.5419699999999992</v>
      </c>
      <c r="AD5119" s="12">
        <v>4319</v>
      </c>
      <c r="AE5119" t="s">
        <v>858</v>
      </c>
      <c r="AJ5119" s="14" t="s">
        <v>16984</v>
      </c>
      <c r="AM5119" s="14" t="s">
        <v>16985</v>
      </c>
      <c r="AP5119" s="14" t="s">
        <v>16990</v>
      </c>
      <c r="AR5119" s="11" t="s">
        <v>16951</v>
      </c>
    </row>
    <row r="5120" spans="1:45" x14ac:dyDescent="0.25">
      <c r="A5120" t="s">
        <v>27541</v>
      </c>
      <c r="B5120">
        <v>5074</v>
      </c>
      <c r="C5120" s="8">
        <v>7322</v>
      </c>
      <c r="D5120" s="11" t="s">
        <v>16980</v>
      </c>
      <c r="E5120" s="12" t="s">
        <v>8011</v>
      </c>
      <c r="F5120" s="11" t="s">
        <v>11628</v>
      </c>
      <c r="G5120" s="14" t="s">
        <v>29618</v>
      </c>
      <c r="H5120" s="14">
        <v>47.207120000000003</v>
      </c>
      <c r="I5120" s="14">
        <v>10.76261</v>
      </c>
      <c r="J5120" s="12">
        <v>1896</v>
      </c>
      <c r="K5120" s="14" t="s">
        <v>29595</v>
      </c>
      <c r="N5120" t="s">
        <v>29608</v>
      </c>
      <c r="P5120" s="11" t="s">
        <v>8951</v>
      </c>
      <c r="Q5120" s="14">
        <v>11</v>
      </c>
      <c r="U5120" t="s">
        <v>13812</v>
      </c>
      <c r="V5120" t="s">
        <v>8682</v>
      </c>
      <c r="W5120" t="s">
        <v>3897</v>
      </c>
      <c r="X5120" t="s">
        <v>11490</v>
      </c>
      <c r="Y5120" s="11" t="s">
        <v>11491</v>
      </c>
      <c r="Z5120" s="14" t="s">
        <v>858</v>
      </c>
      <c r="AA5120" s="14" t="s">
        <v>29727</v>
      </c>
      <c r="AB5120" s="14">
        <v>47.624789999999997</v>
      </c>
      <c r="AC5120" s="14">
        <v>9.5419699999999992</v>
      </c>
      <c r="AD5120" s="12">
        <v>4319</v>
      </c>
      <c r="AE5120" t="s">
        <v>858</v>
      </c>
      <c r="AJ5120" s="14" t="s">
        <v>16984</v>
      </c>
      <c r="AM5120" s="14" t="s">
        <v>16985</v>
      </c>
      <c r="AP5120" s="14" t="s">
        <v>16990</v>
      </c>
      <c r="AR5120" s="11" t="s">
        <v>16987</v>
      </c>
    </row>
    <row r="5121" spans="1:45" x14ac:dyDescent="0.25">
      <c r="A5121" t="s">
        <v>27542</v>
      </c>
      <c r="B5121">
        <v>5076</v>
      </c>
      <c r="C5121" s="8">
        <v>7323</v>
      </c>
      <c r="D5121" s="11" t="s">
        <v>16980</v>
      </c>
      <c r="E5121" s="12" t="s">
        <v>631</v>
      </c>
      <c r="F5121" s="11" t="s">
        <v>11628</v>
      </c>
      <c r="G5121" s="14" t="s">
        <v>29618</v>
      </c>
      <c r="H5121" s="14">
        <v>47.207120000000003</v>
      </c>
      <c r="I5121" s="14">
        <v>10.76261</v>
      </c>
      <c r="J5121" s="12">
        <v>1896</v>
      </c>
      <c r="K5121" s="14" t="s">
        <v>29595</v>
      </c>
      <c r="N5121" t="s">
        <v>29608</v>
      </c>
      <c r="P5121" s="11" t="s">
        <v>16992</v>
      </c>
      <c r="Q5121" s="14">
        <v>13</v>
      </c>
      <c r="R5121" s="12" t="s">
        <v>16993</v>
      </c>
      <c r="U5121" t="s">
        <v>7388</v>
      </c>
      <c r="V5121" t="s">
        <v>6963</v>
      </c>
      <c r="W5121" t="s">
        <v>10494</v>
      </c>
      <c r="X5121" t="s">
        <v>16991</v>
      </c>
      <c r="Y5121" s="11" t="s">
        <v>11491</v>
      </c>
      <c r="Z5121" s="14" t="s">
        <v>858</v>
      </c>
      <c r="AA5121" s="14" t="s">
        <v>29727</v>
      </c>
      <c r="AB5121" s="14">
        <v>47.624789999999997</v>
      </c>
      <c r="AC5121" s="14">
        <v>9.5419699999999992</v>
      </c>
      <c r="AD5121" s="12">
        <v>4319</v>
      </c>
      <c r="AE5121" t="s">
        <v>858</v>
      </c>
      <c r="AF5121" s="11" t="s">
        <v>16994</v>
      </c>
      <c r="AG5121" s="14" t="s">
        <v>4443</v>
      </c>
      <c r="AH5121" s="14" t="s">
        <v>16995</v>
      </c>
      <c r="AI5121" s="14" t="s">
        <v>2342</v>
      </c>
      <c r="AJ5121" s="14" t="s">
        <v>16984</v>
      </c>
      <c r="AM5121" s="14" t="s">
        <v>16985</v>
      </c>
      <c r="AP5121" s="14" t="s">
        <v>16996</v>
      </c>
      <c r="AR5121" s="11" t="s">
        <v>16951</v>
      </c>
    </row>
    <row r="5122" spans="1:45" x14ac:dyDescent="0.25">
      <c r="A5122" t="s">
        <v>27542</v>
      </c>
      <c r="B5122">
        <v>5076</v>
      </c>
      <c r="C5122" s="8">
        <v>7324</v>
      </c>
      <c r="D5122" s="11" t="s">
        <v>16980</v>
      </c>
      <c r="E5122" s="12" t="s">
        <v>631</v>
      </c>
      <c r="F5122" s="11" t="s">
        <v>11628</v>
      </c>
      <c r="G5122" s="14" t="s">
        <v>29618</v>
      </c>
      <c r="H5122" s="14">
        <v>47.207120000000003</v>
      </c>
      <c r="I5122" s="14">
        <v>10.76261</v>
      </c>
      <c r="J5122" s="12">
        <v>1896</v>
      </c>
      <c r="K5122" s="14" t="s">
        <v>29595</v>
      </c>
      <c r="N5122" t="s">
        <v>29608</v>
      </c>
      <c r="P5122" s="11" t="s">
        <v>16992</v>
      </c>
      <c r="Q5122" s="14">
        <v>11</v>
      </c>
      <c r="R5122" s="12" t="s">
        <v>16993</v>
      </c>
      <c r="U5122" t="s">
        <v>13812</v>
      </c>
      <c r="V5122" t="s">
        <v>8682</v>
      </c>
      <c r="W5122" t="s">
        <v>3897</v>
      </c>
      <c r="X5122" t="s">
        <v>11490</v>
      </c>
      <c r="Y5122" s="11" t="s">
        <v>11491</v>
      </c>
      <c r="Z5122" s="14" t="s">
        <v>858</v>
      </c>
      <c r="AA5122" s="14" t="s">
        <v>29727</v>
      </c>
      <c r="AB5122" s="14">
        <v>47.624789999999997</v>
      </c>
      <c r="AC5122" s="14">
        <v>9.5419699999999992</v>
      </c>
      <c r="AD5122" s="12">
        <v>4319</v>
      </c>
      <c r="AE5122" t="s">
        <v>858</v>
      </c>
      <c r="AF5122" s="11" t="s">
        <v>16994</v>
      </c>
      <c r="AG5122" s="14" t="s">
        <v>4443</v>
      </c>
      <c r="AH5122" s="14" t="s">
        <v>16995</v>
      </c>
      <c r="AI5122" s="14" t="s">
        <v>2342</v>
      </c>
      <c r="AJ5122" s="14" t="s">
        <v>16984</v>
      </c>
      <c r="AM5122" s="14" t="s">
        <v>16985</v>
      </c>
      <c r="AP5122" s="14" t="s">
        <v>16996</v>
      </c>
      <c r="AR5122" s="11" t="s">
        <v>16987</v>
      </c>
    </row>
    <row r="5123" spans="1:45" x14ac:dyDescent="0.25">
      <c r="A5123" t="s">
        <v>27543</v>
      </c>
      <c r="B5123">
        <v>5078</v>
      </c>
      <c r="C5123" s="8">
        <v>7325</v>
      </c>
      <c r="D5123" s="11" t="s">
        <v>14880</v>
      </c>
      <c r="E5123" s="12" t="s">
        <v>217</v>
      </c>
      <c r="F5123" s="11" t="s">
        <v>11628</v>
      </c>
      <c r="G5123" s="14" t="s">
        <v>29618</v>
      </c>
      <c r="H5123" s="14">
        <v>47.207120000000003</v>
      </c>
      <c r="I5123" s="14">
        <v>10.76261</v>
      </c>
      <c r="J5123" s="12">
        <v>1896</v>
      </c>
      <c r="K5123" s="14" t="s">
        <v>29595</v>
      </c>
      <c r="N5123" t="s">
        <v>29609</v>
      </c>
      <c r="P5123" s="11" t="s">
        <v>16997</v>
      </c>
      <c r="Q5123" s="14">
        <v>16</v>
      </c>
      <c r="U5123" t="s">
        <v>107</v>
      </c>
      <c r="V5123" t="s">
        <v>428</v>
      </c>
      <c r="W5123" t="s">
        <v>2619</v>
      </c>
      <c r="X5123" t="s">
        <v>11802</v>
      </c>
      <c r="Y5123" s="11" t="s">
        <v>13737</v>
      </c>
      <c r="Z5123" s="14" t="s">
        <v>13403</v>
      </c>
      <c r="AA5123" s="14" t="s">
        <v>29727</v>
      </c>
      <c r="AB5123" s="14">
        <v>47.76258</v>
      </c>
      <c r="AC5123" s="14">
        <v>9.2903099999999998</v>
      </c>
      <c r="AD5123" s="12">
        <v>11164</v>
      </c>
      <c r="AE5123" t="s">
        <v>13403</v>
      </c>
      <c r="AF5123" s="11" t="s">
        <v>8745</v>
      </c>
      <c r="AG5123" s="14" t="s">
        <v>932</v>
      </c>
      <c r="AH5123" s="14" t="s">
        <v>16998</v>
      </c>
      <c r="AJ5123" s="14" t="s">
        <v>16999</v>
      </c>
      <c r="AM5123" s="14" t="s">
        <v>7345</v>
      </c>
      <c r="AR5123" s="11" t="s">
        <v>17000</v>
      </c>
      <c r="AS5123" s="12" t="s">
        <v>17001</v>
      </c>
    </row>
    <row r="5124" spans="1:45" x14ac:dyDescent="0.25">
      <c r="A5124" t="s">
        <v>27544</v>
      </c>
      <c r="B5124">
        <v>5079</v>
      </c>
      <c r="C5124" s="8">
        <v>7326</v>
      </c>
      <c r="D5124" s="11" t="s">
        <v>14880</v>
      </c>
      <c r="E5124" s="12" t="s">
        <v>945</v>
      </c>
      <c r="F5124" s="11" t="s">
        <v>11628</v>
      </c>
      <c r="G5124" s="14" t="s">
        <v>29618</v>
      </c>
      <c r="H5124" s="14">
        <v>47.207120000000003</v>
      </c>
      <c r="I5124" s="14">
        <v>10.76261</v>
      </c>
      <c r="J5124" s="12">
        <v>1896</v>
      </c>
      <c r="K5124" s="14" t="s">
        <v>29595</v>
      </c>
      <c r="N5124" t="s">
        <v>29608</v>
      </c>
      <c r="P5124" s="11" t="s">
        <v>17002</v>
      </c>
      <c r="Q5124" s="14">
        <v>12</v>
      </c>
      <c r="R5124" s="12" t="s">
        <v>17003</v>
      </c>
      <c r="U5124" t="s">
        <v>8479</v>
      </c>
      <c r="V5124" t="s">
        <v>17005</v>
      </c>
      <c r="W5124" t="s">
        <v>14999</v>
      </c>
      <c r="X5124" t="s">
        <v>11802</v>
      </c>
      <c r="Y5124" s="11" t="s">
        <v>17006</v>
      </c>
      <c r="Z5124" s="14" t="s">
        <v>388</v>
      </c>
      <c r="AA5124" s="14" t="s">
        <v>29727</v>
      </c>
      <c r="AB5124" s="14">
        <v>47.769770000000001</v>
      </c>
      <c r="AC5124" s="14">
        <v>9.17136</v>
      </c>
      <c r="AD5124" s="12">
        <v>21507</v>
      </c>
      <c r="AE5124" t="s">
        <v>388</v>
      </c>
      <c r="AJ5124" s="14" t="s">
        <v>17004</v>
      </c>
      <c r="AM5124" s="14" t="s">
        <v>217</v>
      </c>
      <c r="AR5124" s="11" t="s">
        <v>17007</v>
      </c>
      <c r="AS5124" s="12" t="s">
        <v>17008</v>
      </c>
    </row>
    <row r="5125" spans="1:45" x14ac:dyDescent="0.25">
      <c r="A5125" t="s">
        <v>27544</v>
      </c>
      <c r="B5125">
        <v>5079</v>
      </c>
      <c r="C5125" s="8">
        <v>7327</v>
      </c>
      <c r="D5125" s="11" t="s">
        <v>14880</v>
      </c>
      <c r="E5125" s="12" t="s">
        <v>945</v>
      </c>
      <c r="F5125" s="11" t="s">
        <v>11628</v>
      </c>
      <c r="G5125" s="14" t="s">
        <v>29618</v>
      </c>
      <c r="H5125" s="14">
        <v>47.207120000000003</v>
      </c>
      <c r="I5125" s="14">
        <v>10.76261</v>
      </c>
      <c r="J5125" s="12">
        <v>1896</v>
      </c>
      <c r="K5125" s="14" t="s">
        <v>29595</v>
      </c>
      <c r="N5125" t="s">
        <v>29608</v>
      </c>
      <c r="P5125" s="11" t="s">
        <v>17002</v>
      </c>
      <c r="Q5125" s="14">
        <v>13</v>
      </c>
      <c r="R5125" s="12" t="s">
        <v>17003</v>
      </c>
      <c r="U5125" t="s">
        <v>8479</v>
      </c>
      <c r="V5125" t="s">
        <v>4014</v>
      </c>
      <c r="W5125" t="s">
        <v>17009</v>
      </c>
      <c r="X5125" t="s">
        <v>11802</v>
      </c>
      <c r="Y5125" s="11" t="s">
        <v>17006</v>
      </c>
      <c r="Z5125" s="14" t="s">
        <v>388</v>
      </c>
      <c r="AA5125" s="14" t="s">
        <v>29727</v>
      </c>
      <c r="AB5125" s="14">
        <v>47.769770000000001</v>
      </c>
      <c r="AC5125" s="14">
        <v>9.17136</v>
      </c>
      <c r="AD5125" s="12">
        <v>21507</v>
      </c>
      <c r="AE5125" t="s">
        <v>388</v>
      </c>
      <c r="AJ5125" s="14" t="s">
        <v>17004</v>
      </c>
      <c r="AM5125" s="14" t="s">
        <v>217</v>
      </c>
      <c r="AR5125" s="11" t="s">
        <v>17010</v>
      </c>
      <c r="AS5125" s="12" t="s">
        <v>17008</v>
      </c>
    </row>
    <row r="5126" spans="1:45" x14ac:dyDescent="0.25">
      <c r="A5126" t="s">
        <v>27544</v>
      </c>
      <c r="B5126">
        <v>5079</v>
      </c>
      <c r="C5126" s="8">
        <v>7328</v>
      </c>
      <c r="D5126" s="11" t="s">
        <v>14880</v>
      </c>
      <c r="E5126" s="12" t="s">
        <v>945</v>
      </c>
      <c r="F5126" s="11" t="s">
        <v>11628</v>
      </c>
      <c r="G5126" s="14" t="s">
        <v>29618</v>
      </c>
      <c r="H5126" s="14">
        <v>47.207120000000003</v>
      </c>
      <c r="I5126" s="14">
        <v>10.76261</v>
      </c>
      <c r="J5126" s="12">
        <v>1896</v>
      </c>
      <c r="K5126" s="14" t="s">
        <v>29595</v>
      </c>
      <c r="N5126" t="s">
        <v>29608</v>
      </c>
      <c r="P5126" s="11" t="s">
        <v>17002</v>
      </c>
      <c r="Q5126" s="14">
        <v>14</v>
      </c>
      <c r="R5126" s="12" t="s">
        <v>17003</v>
      </c>
      <c r="U5126" t="s">
        <v>8479</v>
      </c>
      <c r="V5126" t="s">
        <v>14500</v>
      </c>
      <c r="X5126" t="s">
        <v>11802</v>
      </c>
      <c r="Y5126" s="11" t="s">
        <v>17006</v>
      </c>
      <c r="Z5126" s="14" t="s">
        <v>388</v>
      </c>
      <c r="AA5126" s="14" t="s">
        <v>29727</v>
      </c>
      <c r="AB5126" s="14">
        <v>47.769770000000001</v>
      </c>
      <c r="AC5126" s="14">
        <v>9.17136</v>
      </c>
      <c r="AD5126" s="12">
        <v>21507</v>
      </c>
      <c r="AE5126" t="s">
        <v>388</v>
      </c>
      <c r="AJ5126" s="14" t="s">
        <v>17004</v>
      </c>
      <c r="AM5126" s="14" t="s">
        <v>217</v>
      </c>
      <c r="AR5126" s="11" t="s">
        <v>17007</v>
      </c>
      <c r="AS5126" s="12" t="s">
        <v>17011</v>
      </c>
    </row>
    <row r="5127" spans="1:45" x14ac:dyDescent="0.25">
      <c r="A5127" t="s">
        <v>27546</v>
      </c>
      <c r="B5127">
        <v>5082</v>
      </c>
      <c r="C5127" s="8">
        <v>7329</v>
      </c>
      <c r="D5127" s="11" t="s">
        <v>8776</v>
      </c>
      <c r="E5127" s="12" t="s">
        <v>945</v>
      </c>
      <c r="F5127" s="11" t="s">
        <v>11628</v>
      </c>
      <c r="G5127" s="14" t="s">
        <v>29618</v>
      </c>
      <c r="H5127" s="14">
        <v>47.207120000000003</v>
      </c>
      <c r="I5127" s="14">
        <v>10.76261</v>
      </c>
      <c r="J5127" s="12">
        <v>1896</v>
      </c>
      <c r="K5127" s="14" t="s">
        <v>29595</v>
      </c>
      <c r="N5127" t="s">
        <v>29608</v>
      </c>
      <c r="P5127" s="11" t="s">
        <v>17019</v>
      </c>
      <c r="Q5127" s="14">
        <v>13</v>
      </c>
      <c r="R5127" s="12" t="s">
        <v>17020</v>
      </c>
      <c r="U5127" t="s">
        <v>7388</v>
      </c>
      <c r="V5127" t="s">
        <v>6408</v>
      </c>
      <c r="W5127" t="s">
        <v>12385</v>
      </c>
      <c r="X5127" t="s">
        <v>1267</v>
      </c>
      <c r="Y5127" s="11" t="s">
        <v>1213</v>
      </c>
      <c r="Z5127" s="14" t="s">
        <v>858</v>
      </c>
      <c r="AA5127" s="14" t="s">
        <v>29727</v>
      </c>
      <c r="AB5127" s="14">
        <v>47.624789999999997</v>
      </c>
      <c r="AC5127" s="14">
        <v>9.5419699999999992</v>
      </c>
      <c r="AD5127" s="12">
        <v>4319</v>
      </c>
      <c r="AE5127" t="s">
        <v>858</v>
      </c>
      <c r="AJ5127" s="14" t="s">
        <v>15081</v>
      </c>
      <c r="AM5127" s="14" t="s">
        <v>17021</v>
      </c>
      <c r="AP5127" s="14" t="s">
        <v>17023</v>
      </c>
      <c r="AR5127" s="11" t="s">
        <v>16951</v>
      </c>
      <c r="AS5127" s="12" t="s">
        <v>17022</v>
      </c>
    </row>
    <row r="5128" spans="1:45" x14ac:dyDescent="0.25">
      <c r="A5128" t="s">
        <v>27546</v>
      </c>
      <c r="B5128">
        <v>5082</v>
      </c>
      <c r="C5128" s="8">
        <v>7330</v>
      </c>
      <c r="D5128" s="11" t="s">
        <v>8776</v>
      </c>
      <c r="E5128" s="12" t="s">
        <v>945</v>
      </c>
      <c r="F5128" s="11" t="s">
        <v>11628</v>
      </c>
      <c r="G5128" s="14" t="s">
        <v>29618</v>
      </c>
      <c r="H5128" s="14">
        <v>47.207120000000003</v>
      </c>
      <c r="I5128" s="14">
        <v>10.76261</v>
      </c>
      <c r="J5128" s="12">
        <v>1896</v>
      </c>
      <c r="K5128" s="14" t="s">
        <v>29595</v>
      </c>
      <c r="N5128" t="s">
        <v>29608</v>
      </c>
      <c r="P5128" s="11" t="s">
        <v>17019</v>
      </c>
      <c r="Q5128" s="14">
        <v>12</v>
      </c>
      <c r="R5128" s="12" t="s">
        <v>17020</v>
      </c>
      <c r="U5128" t="s">
        <v>7388</v>
      </c>
      <c r="V5128" t="s">
        <v>2380</v>
      </c>
      <c r="W5128" t="s">
        <v>11186</v>
      </c>
      <c r="X5128" t="s">
        <v>1267</v>
      </c>
      <c r="Y5128" s="11" t="s">
        <v>1213</v>
      </c>
      <c r="Z5128" s="14" t="s">
        <v>858</v>
      </c>
      <c r="AA5128" s="14" t="s">
        <v>29727</v>
      </c>
      <c r="AB5128" s="14">
        <v>47.624789999999997</v>
      </c>
      <c r="AC5128" s="14">
        <v>9.5419699999999992</v>
      </c>
      <c r="AD5128" s="12">
        <v>4319</v>
      </c>
      <c r="AE5128" t="s">
        <v>858</v>
      </c>
      <c r="AJ5128" s="14" t="s">
        <v>15081</v>
      </c>
      <c r="AM5128" s="14" t="s">
        <v>17021</v>
      </c>
      <c r="AP5128" s="14" t="s">
        <v>17023</v>
      </c>
      <c r="AR5128" s="11" t="s">
        <v>16951</v>
      </c>
      <c r="AS5128" s="12" t="s">
        <v>17022</v>
      </c>
    </row>
    <row r="5129" spans="1:45" x14ac:dyDescent="0.25">
      <c r="A5129" t="s">
        <v>27546</v>
      </c>
      <c r="B5129">
        <v>5082</v>
      </c>
      <c r="C5129" s="8">
        <v>7331</v>
      </c>
      <c r="D5129" s="11" t="s">
        <v>8776</v>
      </c>
      <c r="E5129" s="12" t="s">
        <v>945</v>
      </c>
      <c r="F5129" s="11" t="s">
        <v>11628</v>
      </c>
      <c r="G5129" s="14" t="s">
        <v>29618</v>
      </c>
      <c r="H5129" s="14">
        <v>47.207120000000003</v>
      </c>
      <c r="I5129" s="14">
        <v>10.76261</v>
      </c>
      <c r="J5129" s="12">
        <v>1896</v>
      </c>
      <c r="K5129" s="14" t="s">
        <v>29595</v>
      </c>
      <c r="N5129" t="s">
        <v>29608</v>
      </c>
      <c r="P5129" s="11" t="s">
        <v>17019</v>
      </c>
      <c r="Q5129" s="14">
        <v>14</v>
      </c>
      <c r="R5129" s="12" t="s">
        <v>17020</v>
      </c>
      <c r="U5129" t="s">
        <v>8479</v>
      </c>
      <c r="V5129" t="s">
        <v>3141</v>
      </c>
      <c r="W5129" t="s">
        <v>1715</v>
      </c>
      <c r="X5129" t="s">
        <v>16953</v>
      </c>
      <c r="Y5129" s="11" t="s">
        <v>11491</v>
      </c>
      <c r="Z5129" s="14" t="s">
        <v>858</v>
      </c>
      <c r="AA5129" s="14" t="s">
        <v>29727</v>
      </c>
      <c r="AB5129" s="14">
        <v>47.624789999999997</v>
      </c>
      <c r="AC5129" s="14">
        <v>9.5419699999999992</v>
      </c>
      <c r="AD5129" s="12">
        <v>4319</v>
      </c>
      <c r="AE5129" t="s">
        <v>858</v>
      </c>
      <c r="AJ5129" s="14" t="s">
        <v>15081</v>
      </c>
      <c r="AM5129" s="14" t="s">
        <v>17021</v>
      </c>
      <c r="AP5129" s="14" t="s">
        <v>17023</v>
      </c>
      <c r="AR5129" s="11" t="s">
        <v>16951</v>
      </c>
      <c r="AS5129" s="12" t="s">
        <v>17022</v>
      </c>
    </row>
    <row r="5130" spans="1:45" x14ac:dyDescent="0.25">
      <c r="A5130" t="s">
        <v>27547</v>
      </c>
      <c r="B5130">
        <v>5085</v>
      </c>
      <c r="C5130" s="8">
        <v>7332</v>
      </c>
      <c r="D5130" s="11" t="s">
        <v>8776</v>
      </c>
      <c r="E5130" s="12" t="s">
        <v>2921</v>
      </c>
      <c r="F5130" s="11" t="s">
        <v>11628</v>
      </c>
      <c r="G5130" s="14" t="s">
        <v>29618</v>
      </c>
      <c r="H5130" s="14">
        <v>47.207120000000003</v>
      </c>
      <c r="I5130" s="14">
        <v>10.76261</v>
      </c>
      <c r="J5130" s="12">
        <v>1896</v>
      </c>
      <c r="K5130" s="14" t="s">
        <v>29595</v>
      </c>
      <c r="N5130" t="s">
        <v>29608</v>
      </c>
      <c r="P5130" s="11" t="s">
        <v>413</v>
      </c>
      <c r="Q5130" s="14">
        <v>17</v>
      </c>
      <c r="R5130" s="12" t="s">
        <v>17024</v>
      </c>
      <c r="U5130" t="s">
        <v>7388</v>
      </c>
      <c r="V5130" t="s">
        <v>2380</v>
      </c>
      <c r="W5130" t="s">
        <v>12375</v>
      </c>
      <c r="X5130" t="s">
        <v>1267</v>
      </c>
      <c r="Y5130" s="11" t="s">
        <v>1213</v>
      </c>
      <c r="Z5130" s="14" t="s">
        <v>858</v>
      </c>
      <c r="AA5130" s="14" t="s">
        <v>29727</v>
      </c>
      <c r="AB5130" s="14">
        <v>47.624789999999997</v>
      </c>
      <c r="AC5130" s="14">
        <v>9.5419699999999992</v>
      </c>
      <c r="AD5130" s="12">
        <v>4319</v>
      </c>
      <c r="AE5130" t="s">
        <v>858</v>
      </c>
      <c r="AF5130" s="11" t="s">
        <v>13850</v>
      </c>
      <c r="AG5130" s="14" t="s">
        <v>4851</v>
      </c>
      <c r="AH5130" s="14" t="s">
        <v>13641</v>
      </c>
      <c r="AJ5130" s="14" t="s">
        <v>15081</v>
      </c>
      <c r="AM5130" s="14" t="s">
        <v>17021</v>
      </c>
      <c r="AP5130" s="14" t="s">
        <v>17025</v>
      </c>
      <c r="AR5130" s="11" t="s">
        <v>16951</v>
      </c>
    </row>
    <row r="5131" spans="1:45" x14ac:dyDescent="0.25">
      <c r="A5131" t="s">
        <v>27547</v>
      </c>
      <c r="B5131">
        <v>5085</v>
      </c>
      <c r="C5131" s="8">
        <v>7333</v>
      </c>
      <c r="D5131" s="11" t="s">
        <v>8776</v>
      </c>
      <c r="E5131" s="12" t="s">
        <v>2921</v>
      </c>
      <c r="F5131" s="11" t="s">
        <v>11628</v>
      </c>
      <c r="G5131" s="14" t="s">
        <v>29618</v>
      </c>
      <c r="H5131" s="14">
        <v>47.207120000000003</v>
      </c>
      <c r="I5131" s="14">
        <v>10.76261</v>
      </c>
      <c r="J5131" s="12">
        <v>1896</v>
      </c>
      <c r="K5131" s="14" t="s">
        <v>29595</v>
      </c>
      <c r="N5131" t="s">
        <v>29608</v>
      </c>
      <c r="P5131" s="11" t="s">
        <v>413</v>
      </c>
      <c r="Q5131" s="14">
        <v>18</v>
      </c>
      <c r="R5131" s="12" t="s">
        <v>17024</v>
      </c>
      <c r="U5131" t="s">
        <v>7388</v>
      </c>
      <c r="V5131" t="s">
        <v>17026</v>
      </c>
      <c r="W5131" t="s">
        <v>1453</v>
      </c>
      <c r="X5131" t="s">
        <v>1267</v>
      </c>
      <c r="Y5131" s="11" t="s">
        <v>1213</v>
      </c>
      <c r="Z5131" s="14" t="s">
        <v>858</v>
      </c>
      <c r="AA5131" s="14" t="s">
        <v>29727</v>
      </c>
      <c r="AB5131" s="14">
        <v>47.624789999999997</v>
      </c>
      <c r="AC5131" s="14">
        <v>9.5419699999999992</v>
      </c>
      <c r="AD5131" s="12">
        <v>4319</v>
      </c>
      <c r="AE5131" t="s">
        <v>858</v>
      </c>
      <c r="AF5131" s="11" t="s">
        <v>13850</v>
      </c>
      <c r="AG5131" s="14" t="s">
        <v>4851</v>
      </c>
      <c r="AH5131" s="14" t="s">
        <v>13641</v>
      </c>
      <c r="AJ5131" s="14" t="s">
        <v>15081</v>
      </c>
      <c r="AM5131" s="14" t="s">
        <v>17021</v>
      </c>
      <c r="AP5131" s="14" t="s">
        <v>17025</v>
      </c>
      <c r="AR5131" s="11" t="s">
        <v>16951</v>
      </c>
    </row>
    <row r="5132" spans="1:45" x14ac:dyDescent="0.25">
      <c r="A5132" t="s">
        <v>27548</v>
      </c>
      <c r="B5132">
        <v>5087</v>
      </c>
      <c r="C5132" s="8">
        <v>7334</v>
      </c>
      <c r="D5132" s="11" t="s">
        <v>8776</v>
      </c>
      <c r="E5132" s="12" t="s">
        <v>6030</v>
      </c>
      <c r="F5132" s="11" t="s">
        <v>11628</v>
      </c>
      <c r="G5132" s="14" t="s">
        <v>29618</v>
      </c>
      <c r="H5132" s="14">
        <v>47.207120000000003</v>
      </c>
      <c r="I5132" s="14">
        <v>10.76261</v>
      </c>
      <c r="J5132" s="12">
        <v>1896</v>
      </c>
      <c r="K5132" s="14" t="s">
        <v>29595</v>
      </c>
      <c r="N5132" t="s">
        <v>29608</v>
      </c>
      <c r="P5132" s="11" t="s">
        <v>17027</v>
      </c>
      <c r="Q5132" s="14">
        <v>16</v>
      </c>
      <c r="R5132" s="12" t="s">
        <v>17028</v>
      </c>
      <c r="U5132" t="s">
        <v>7388</v>
      </c>
      <c r="V5132" t="s">
        <v>2380</v>
      </c>
      <c r="W5132" t="s">
        <v>11186</v>
      </c>
      <c r="X5132" t="s">
        <v>1267</v>
      </c>
      <c r="Y5132" s="11" t="s">
        <v>1213</v>
      </c>
      <c r="Z5132" s="14" t="s">
        <v>858</v>
      </c>
      <c r="AA5132" s="14" t="s">
        <v>29727</v>
      </c>
      <c r="AB5132" s="14">
        <v>47.624789999999997</v>
      </c>
      <c r="AC5132" s="14">
        <v>9.5419699999999992</v>
      </c>
      <c r="AD5132" s="12">
        <v>4319</v>
      </c>
      <c r="AE5132" t="s">
        <v>858</v>
      </c>
      <c r="AF5132" s="11" t="s">
        <v>17029</v>
      </c>
      <c r="AG5132" s="14" t="s">
        <v>4592</v>
      </c>
      <c r="AH5132" s="14" t="s">
        <v>17030</v>
      </c>
      <c r="AI5132" s="14" t="s">
        <v>12159</v>
      </c>
      <c r="AJ5132" s="14" t="s">
        <v>15081</v>
      </c>
      <c r="AM5132" s="14" t="s">
        <v>17021</v>
      </c>
      <c r="AP5132" s="14" t="s">
        <v>17031</v>
      </c>
      <c r="AR5132" s="11" t="s">
        <v>16951</v>
      </c>
    </row>
    <row r="5133" spans="1:45" x14ac:dyDescent="0.25">
      <c r="A5133" t="s">
        <v>27548</v>
      </c>
      <c r="B5133">
        <v>5087</v>
      </c>
      <c r="C5133" s="8">
        <v>7335</v>
      </c>
      <c r="D5133" s="11" t="s">
        <v>8776</v>
      </c>
      <c r="E5133" s="12" t="s">
        <v>6030</v>
      </c>
      <c r="F5133" s="11" t="s">
        <v>11628</v>
      </c>
      <c r="G5133" s="14" t="s">
        <v>29618</v>
      </c>
      <c r="H5133" s="14">
        <v>47.207120000000003</v>
      </c>
      <c r="I5133" s="14">
        <v>10.76261</v>
      </c>
      <c r="J5133" s="12">
        <v>1896</v>
      </c>
      <c r="K5133" s="14" t="s">
        <v>29595</v>
      </c>
      <c r="N5133" t="s">
        <v>29608</v>
      </c>
      <c r="P5133" s="11" t="s">
        <v>17027</v>
      </c>
      <c r="Q5133" s="14">
        <v>17</v>
      </c>
      <c r="R5133" s="12" t="s">
        <v>17028</v>
      </c>
      <c r="U5133" t="s">
        <v>7388</v>
      </c>
      <c r="V5133" t="s">
        <v>6408</v>
      </c>
      <c r="W5133" t="s">
        <v>17032</v>
      </c>
      <c r="X5133" t="s">
        <v>1267</v>
      </c>
      <c r="Y5133" s="11" t="s">
        <v>1213</v>
      </c>
      <c r="Z5133" s="14" t="s">
        <v>858</v>
      </c>
      <c r="AA5133" s="14" t="s">
        <v>29727</v>
      </c>
      <c r="AB5133" s="14">
        <v>47.624789999999997</v>
      </c>
      <c r="AC5133" s="14">
        <v>9.5419699999999992</v>
      </c>
      <c r="AD5133" s="12">
        <v>4319</v>
      </c>
      <c r="AE5133" t="s">
        <v>858</v>
      </c>
      <c r="AF5133" s="11" t="s">
        <v>17029</v>
      </c>
      <c r="AG5133" s="14" t="s">
        <v>4592</v>
      </c>
      <c r="AH5133" s="14" t="s">
        <v>17030</v>
      </c>
      <c r="AI5133" s="14" t="s">
        <v>12159</v>
      </c>
      <c r="AJ5133" s="14" t="s">
        <v>15081</v>
      </c>
      <c r="AM5133" s="14" t="s">
        <v>17021</v>
      </c>
      <c r="AP5133" s="14" t="s">
        <v>17031</v>
      </c>
      <c r="AR5133" s="11" t="s">
        <v>16951</v>
      </c>
    </row>
    <row r="5134" spans="1:45" x14ac:dyDescent="0.25">
      <c r="A5134" t="s">
        <v>27549</v>
      </c>
      <c r="B5134">
        <v>5089</v>
      </c>
      <c r="C5134" s="8">
        <v>7336</v>
      </c>
      <c r="D5134" s="11" t="s">
        <v>17033</v>
      </c>
      <c r="E5134" s="12" t="s">
        <v>4592</v>
      </c>
      <c r="F5134" s="11" t="s">
        <v>17034</v>
      </c>
      <c r="G5134" s="14" t="s">
        <v>29618</v>
      </c>
      <c r="H5134" s="14">
        <v>47.206159999999997</v>
      </c>
      <c r="I5134" s="14">
        <v>10.674849999999999</v>
      </c>
      <c r="J5134" s="12">
        <v>559</v>
      </c>
      <c r="K5134" s="14" t="s">
        <v>29663</v>
      </c>
      <c r="N5134" t="s">
        <v>29609</v>
      </c>
      <c r="P5134" s="11" t="s">
        <v>17035</v>
      </c>
      <c r="Q5134" s="14">
        <v>21</v>
      </c>
      <c r="U5134" t="s">
        <v>744</v>
      </c>
      <c r="V5134" t="s">
        <v>17038</v>
      </c>
      <c r="W5134" t="s">
        <v>17039</v>
      </c>
      <c r="X5134" t="s">
        <v>17040</v>
      </c>
      <c r="Y5134" s="11" t="s">
        <v>530</v>
      </c>
      <c r="Z5134" s="14" t="s">
        <v>530</v>
      </c>
      <c r="AA5134" s="14" t="s">
        <v>29727</v>
      </c>
      <c r="AB5134" s="14">
        <v>47.719160000000002</v>
      </c>
      <c r="AC5134" s="14">
        <v>9.3902800000000006</v>
      </c>
      <c r="AD5134" s="12">
        <v>12486</v>
      </c>
      <c r="AE5134" t="s">
        <v>530</v>
      </c>
      <c r="AJ5134" s="14" t="s">
        <v>17036</v>
      </c>
      <c r="AM5134" s="14" t="s">
        <v>17037</v>
      </c>
      <c r="AR5134" s="11" t="s">
        <v>17041</v>
      </c>
    </row>
    <row r="5135" spans="1:45" x14ac:dyDescent="0.25">
      <c r="A5135" t="s">
        <v>27551</v>
      </c>
      <c r="B5135">
        <v>5090</v>
      </c>
      <c r="C5135" s="8">
        <v>7337</v>
      </c>
      <c r="D5135" s="11" t="s">
        <v>16540</v>
      </c>
      <c r="E5135" s="12" t="s">
        <v>217</v>
      </c>
      <c r="F5135" s="11" t="s">
        <v>16506</v>
      </c>
      <c r="G5135" s="14" t="s">
        <v>29618</v>
      </c>
      <c r="H5135" s="14">
        <v>47.166670000000003</v>
      </c>
      <c r="I5135" s="14">
        <v>10.73333</v>
      </c>
      <c r="J5135" s="12">
        <v>2044</v>
      </c>
      <c r="K5135" s="14" t="s">
        <v>16506</v>
      </c>
      <c r="N5135" t="s">
        <v>29609</v>
      </c>
      <c r="P5135" s="11" t="s">
        <v>17047</v>
      </c>
      <c r="Q5135" s="14">
        <v>12</v>
      </c>
      <c r="R5135" s="12" t="s">
        <v>17048</v>
      </c>
      <c r="U5135" t="s">
        <v>305</v>
      </c>
      <c r="V5135" t="s">
        <v>17052</v>
      </c>
      <c r="W5135" t="s">
        <v>7380</v>
      </c>
      <c r="X5135" t="s">
        <v>11802</v>
      </c>
      <c r="Y5135" s="11" t="s">
        <v>13737</v>
      </c>
      <c r="Z5135" s="14" t="s">
        <v>13403</v>
      </c>
      <c r="AA5135" s="14" t="s">
        <v>29727</v>
      </c>
      <c r="AB5135" s="14">
        <v>47.76258</v>
      </c>
      <c r="AC5135" s="14">
        <v>9.2903099999999998</v>
      </c>
      <c r="AD5135" s="12">
        <v>11164</v>
      </c>
      <c r="AE5135" t="s">
        <v>13403</v>
      </c>
      <c r="AF5135" s="11" t="s">
        <v>14226</v>
      </c>
      <c r="AG5135" s="14" t="s">
        <v>945</v>
      </c>
      <c r="AH5135" s="14" t="s">
        <v>17049</v>
      </c>
      <c r="AI5135" s="14" t="s">
        <v>11821</v>
      </c>
      <c r="AJ5135" s="14" t="s">
        <v>17050</v>
      </c>
      <c r="AM5135" s="14" t="s">
        <v>17051</v>
      </c>
      <c r="AP5135" s="14">
        <v>7339</v>
      </c>
      <c r="AR5135" s="11" t="s">
        <v>17053</v>
      </c>
      <c r="AS5135" s="12" t="s">
        <v>17054</v>
      </c>
    </row>
    <row r="5136" spans="1:45" x14ac:dyDescent="0.25">
      <c r="A5136" t="s">
        <v>27551</v>
      </c>
      <c r="B5136">
        <v>5090</v>
      </c>
      <c r="C5136" s="8">
        <v>7338</v>
      </c>
      <c r="D5136" s="11" t="s">
        <v>16540</v>
      </c>
      <c r="E5136" s="12" t="s">
        <v>217</v>
      </c>
      <c r="F5136" s="11" t="s">
        <v>16506</v>
      </c>
      <c r="G5136" s="14" t="s">
        <v>29618</v>
      </c>
      <c r="H5136" s="14">
        <v>47.166670000000003</v>
      </c>
      <c r="I5136" s="14">
        <v>10.73333</v>
      </c>
      <c r="J5136" s="12">
        <v>2044</v>
      </c>
      <c r="K5136" s="14" t="s">
        <v>16506</v>
      </c>
      <c r="N5136" t="s">
        <v>29609</v>
      </c>
      <c r="P5136" s="11" t="s">
        <v>17047</v>
      </c>
      <c r="Q5136" s="14">
        <v>13</v>
      </c>
      <c r="R5136" s="12" t="s">
        <v>17048</v>
      </c>
      <c r="U5136" t="s">
        <v>305</v>
      </c>
      <c r="V5136" t="s">
        <v>626</v>
      </c>
      <c r="W5136" t="s">
        <v>2954</v>
      </c>
      <c r="X5136" t="s">
        <v>11802</v>
      </c>
      <c r="Y5136" s="11" t="s">
        <v>13737</v>
      </c>
      <c r="Z5136" s="14" t="s">
        <v>13403</v>
      </c>
      <c r="AA5136" s="14" t="s">
        <v>29727</v>
      </c>
      <c r="AB5136" s="14">
        <v>47.76258</v>
      </c>
      <c r="AC5136" s="14">
        <v>9.2903099999999998</v>
      </c>
      <c r="AD5136" s="12">
        <v>11164</v>
      </c>
      <c r="AE5136" t="s">
        <v>13403</v>
      </c>
      <c r="AF5136" s="11" t="s">
        <v>14226</v>
      </c>
      <c r="AG5136" s="14" t="s">
        <v>945</v>
      </c>
      <c r="AH5136" s="14" t="s">
        <v>17049</v>
      </c>
      <c r="AI5136" s="14" t="s">
        <v>11821</v>
      </c>
      <c r="AJ5136" s="14" t="s">
        <v>17050</v>
      </c>
      <c r="AM5136" s="14" t="s">
        <v>17051</v>
      </c>
      <c r="AP5136" s="14">
        <v>7339</v>
      </c>
      <c r="AR5136" s="11" t="s">
        <v>17055</v>
      </c>
      <c r="AS5136" s="12" t="s">
        <v>17054</v>
      </c>
    </row>
    <row r="5137" spans="1:45" x14ac:dyDescent="0.25">
      <c r="A5137" t="s">
        <v>27552</v>
      </c>
      <c r="B5137">
        <v>5092</v>
      </c>
      <c r="C5137" s="8">
        <v>7339</v>
      </c>
      <c r="D5137" s="11" t="s">
        <v>16540</v>
      </c>
      <c r="E5137" s="12" t="s">
        <v>3237</v>
      </c>
      <c r="F5137" s="11" t="s">
        <v>16506</v>
      </c>
      <c r="G5137" s="14" t="s">
        <v>29618</v>
      </c>
      <c r="H5137" s="14">
        <v>47.166670000000003</v>
      </c>
      <c r="I5137" s="14">
        <v>10.73333</v>
      </c>
      <c r="J5137" s="12">
        <v>2044</v>
      </c>
      <c r="K5137" s="14" t="s">
        <v>16506</v>
      </c>
      <c r="N5137" t="s">
        <v>29608</v>
      </c>
      <c r="P5137" s="11" t="s">
        <v>17056</v>
      </c>
      <c r="Q5137" s="14">
        <v>13</v>
      </c>
      <c r="U5137" t="s">
        <v>487</v>
      </c>
      <c r="V5137" t="s">
        <v>8092</v>
      </c>
      <c r="W5137" t="s">
        <v>2599</v>
      </c>
      <c r="X5137" t="s">
        <v>11802</v>
      </c>
      <c r="Y5137" s="11" t="s">
        <v>13737</v>
      </c>
      <c r="Z5137" s="14" t="s">
        <v>13403</v>
      </c>
      <c r="AA5137" s="14" t="s">
        <v>29727</v>
      </c>
      <c r="AB5137" s="14">
        <v>47.76258</v>
      </c>
      <c r="AC5137" s="14">
        <v>9.2903099999999998</v>
      </c>
      <c r="AD5137" s="12">
        <v>11164</v>
      </c>
      <c r="AE5137" t="s">
        <v>13403</v>
      </c>
      <c r="AJ5137" s="14" t="s">
        <v>17050</v>
      </c>
      <c r="AM5137" s="14" t="s">
        <v>17051</v>
      </c>
      <c r="AP5137" s="14">
        <v>7337</v>
      </c>
      <c r="AR5137" s="11" t="s">
        <v>17055</v>
      </c>
    </row>
    <row r="5138" spans="1:45" x14ac:dyDescent="0.25">
      <c r="A5138" t="s">
        <v>27553</v>
      </c>
      <c r="B5138">
        <v>5093</v>
      </c>
      <c r="C5138" s="8">
        <v>7340</v>
      </c>
      <c r="D5138" s="11" t="s">
        <v>17057</v>
      </c>
      <c r="E5138" s="12" t="s">
        <v>945</v>
      </c>
      <c r="F5138" s="11" t="s">
        <v>16749</v>
      </c>
      <c r="G5138" s="14" t="s">
        <v>29618</v>
      </c>
      <c r="H5138" s="14">
        <v>47.25</v>
      </c>
      <c r="I5138" s="14">
        <v>10.883330000000001</v>
      </c>
      <c r="J5138" s="12">
        <v>2428</v>
      </c>
      <c r="K5138" s="14" t="s">
        <v>16749</v>
      </c>
      <c r="N5138" t="s">
        <v>29608</v>
      </c>
      <c r="P5138" s="11" t="s">
        <v>17058</v>
      </c>
      <c r="Q5138" s="14">
        <v>12</v>
      </c>
      <c r="U5138" t="s">
        <v>487</v>
      </c>
      <c r="V5138" t="s">
        <v>17061</v>
      </c>
      <c r="W5138" t="s">
        <v>3342</v>
      </c>
      <c r="X5138" t="s">
        <v>12895</v>
      </c>
      <c r="Y5138" s="11" t="s">
        <v>12045</v>
      </c>
      <c r="Z5138" s="14" t="s">
        <v>858</v>
      </c>
      <c r="AA5138" s="14" t="s">
        <v>29727</v>
      </c>
      <c r="AB5138" s="14">
        <v>47.624789999999997</v>
      </c>
      <c r="AC5138" s="14">
        <v>9.5419699999999992</v>
      </c>
      <c r="AD5138" s="12">
        <v>4319</v>
      </c>
      <c r="AE5138" t="s">
        <v>858</v>
      </c>
      <c r="AJ5138" s="14" t="s">
        <v>17059</v>
      </c>
      <c r="AM5138" s="14" t="s">
        <v>17060</v>
      </c>
      <c r="AP5138" s="14" t="s">
        <v>17063</v>
      </c>
      <c r="AR5138" s="11" t="s">
        <v>17062</v>
      </c>
    </row>
    <row r="5139" spans="1:45" x14ac:dyDescent="0.25">
      <c r="A5139" t="s">
        <v>27554</v>
      </c>
      <c r="B5139">
        <v>5094</v>
      </c>
      <c r="C5139" s="8">
        <v>7341</v>
      </c>
      <c r="D5139" s="11" t="s">
        <v>17057</v>
      </c>
      <c r="E5139" s="12" t="s">
        <v>1781</v>
      </c>
      <c r="F5139" s="11" t="s">
        <v>16749</v>
      </c>
      <c r="G5139" s="14" t="s">
        <v>29618</v>
      </c>
      <c r="H5139" s="14">
        <v>47.25</v>
      </c>
      <c r="I5139" s="14">
        <v>10.883330000000001</v>
      </c>
      <c r="J5139" s="12">
        <v>2428</v>
      </c>
      <c r="K5139" s="14" t="s">
        <v>16749</v>
      </c>
      <c r="N5139" t="s">
        <v>29608</v>
      </c>
      <c r="P5139" s="11" t="s">
        <v>17064</v>
      </c>
      <c r="Q5139" s="14">
        <v>13</v>
      </c>
      <c r="R5139" s="12" t="s">
        <v>17065</v>
      </c>
      <c r="U5139" t="s">
        <v>487</v>
      </c>
      <c r="V5139" t="s">
        <v>17061</v>
      </c>
      <c r="W5139" t="s">
        <v>3342</v>
      </c>
      <c r="X5139" t="s">
        <v>12895</v>
      </c>
      <c r="Y5139" s="11" t="s">
        <v>12045</v>
      </c>
      <c r="Z5139" s="14" t="s">
        <v>858</v>
      </c>
      <c r="AA5139" s="14" t="s">
        <v>29727</v>
      </c>
      <c r="AB5139" s="14">
        <v>47.624789999999997</v>
      </c>
      <c r="AC5139" s="14">
        <v>9.5419699999999992</v>
      </c>
      <c r="AD5139" s="12">
        <v>4319</v>
      </c>
      <c r="AE5139" t="s">
        <v>858</v>
      </c>
      <c r="AF5139" s="11" t="s">
        <v>14165</v>
      </c>
      <c r="AG5139" s="14" t="s">
        <v>217</v>
      </c>
      <c r="AH5139" s="14" t="s">
        <v>17066</v>
      </c>
      <c r="AI5139" s="14" t="s">
        <v>11821</v>
      </c>
      <c r="AJ5139" s="14" t="s">
        <v>17059</v>
      </c>
      <c r="AM5139" s="14" t="s">
        <v>17060</v>
      </c>
      <c r="AP5139" s="14" t="s">
        <v>17067</v>
      </c>
      <c r="AR5139" s="11" t="s">
        <v>17062</v>
      </c>
    </row>
    <row r="5140" spans="1:45" x14ac:dyDescent="0.25">
      <c r="A5140" t="s">
        <v>27555</v>
      </c>
      <c r="B5140">
        <v>5095</v>
      </c>
      <c r="C5140" s="8">
        <v>7342</v>
      </c>
      <c r="D5140" s="11" t="s">
        <v>17057</v>
      </c>
      <c r="E5140" s="12" t="s">
        <v>5523</v>
      </c>
      <c r="F5140" s="11" t="s">
        <v>16749</v>
      </c>
      <c r="G5140" s="14" t="s">
        <v>29618</v>
      </c>
      <c r="H5140" s="14">
        <v>47.25</v>
      </c>
      <c r="I5140" s="14">
        <v>10.883330000000001</v>
      </c>
      <c r="J5140" s="12">
        <v>2428</v>
      </c>
      <c r="K5140" s="14" t="s">
        <v>16749</v>
      </c>
      <c r="N5140" t="s">
        <v>29608</v>
      </c>
      <c r="P5140" s="11" t="s">
        <v>17068</v>
      </c>
      <c r="Q5140" s="14">
        <v>15</v>
      </c>
      <c r="U5140" t="s">
        <v>7388</v>
      </c>
      <c r="V5140" t="s">
        <v>6547</v>
      </c>
      <c r="W5140" t="s">
        <v>4167</v>
      </c>
      <c r="X5140" t="s">
        <v>17070</v>
      </c>
      <c r="Y5140" s="11" t="s">
        <v>1213</v>
      </c>
      <c r="Z5140" s="14" t="s">
        <v>858</v>
      </c>
      <c r="AA5140" s="14" t="s">
        <v>29727</v>
      </c>
      <c r="AB5140" s="14">
        <v>47.624789999999997</v>
      </c>
      <c r="AC5140" s="14">
        <v>9.5419699999999992</v>
      </c>
      <c r="AD5140" s="12">
        <v>4319</v>
      </c>
      <c r="AE5140" t="s">
        <v>858</v>
      </c>
      <c r="AF5140" s="11" t="s">
        <v>7643</v>
      </c>
      <c r="AG5140" s="14" t="s">
        <v>217</v>
      </c>
      <c r="AH5140" s="14" t="s">
        <v>17069</v>
      </c>
      <c r="AI5140" s="14" t="s">
        <v>2342</v>
      </c>
      <c r="AJ5140" s="14" t="s">
        <v>17059</v>
      </c>
      <c r="AM5140" s="14" t="s">
        <v>17060</v>
      </c>
      <c r="AP5140" s="14" t="s">
        <v>17072</v>
      </c>
      <c r="AR5140" s="11" t="s">
        <v>17071</v>
      </c>
    </row>
    <row r="5141" spans="1:45" x14ac:dyDescent="0.25">
      <c r="A5141" t="s">
        <v>27556</v>
      </c>
      <c r="B5141">
        <v>5096</v>
      </c>
      <c r="C5141" s="8">
        <v>7343</v>
      </c>
      <c r="D5141" s="11" t="s">
        <v>17057</v>
      </c>
      <c r="E5141" s="12" t="s">
        <v>3044</v>
      </c>
      <c r="F5141" s="11" t="s">
        <v>16749</v>
      </c>
      <c r="G5141" s="14" t="s">
        <v>29618</v>
      </c>
      <c r="H5141" s="14">
        <v>47.25</v>
      </c>
      <c r="I5141" s="14">
        <v>10.883330000000001</v>
      </c>
      <c r="J5141" s="12">
        <v>2428</v>
      </c>
      <c r="K5141" s="14" t="s">
        <v>16749</v>
      </c>
      <c r="N5141" t="s">
        <v>29608</v>
      </c>
      <c r="P5141" s="11" t="s">
        <v>2952</v>
      </c>
      <c r="Q5141" s="14">
        <v>13</v>
      </c>
      <c r="R5141" s="12" t="s">
        <v>17074</v>
      </c>
      <c r="U5141" t="s">
        <v>7388</v>
      </c>
      <c r="V5141" t="s">
        <v>6547</v>
      </c>
      <c r="W5141" t="s">
        <v>4167</v>
      </c>
      <c r="X5141" t="s">
        <v>17070</v>
      </c>
      <c r="Y5141" s="11" t="s">
        <v>1213</v>
      </c>
      <c r="Z5141" s="14" t="s">
        <v>858</v>
      </c>
      <c r="AA5141" s="14" t="s">
        <v>29727</v>
      </c>
      <c r="AB5141" s="14">
        <v>47.624789999999997</v>
      </c>
      <c r="AC5141" s="14">
        <v>9.5419699999999992</v>
      </c>
      <c r="AD5141" s="12">
        <v>4319</v>
      </c>
      <c r="AE5141" t="s">
        <v>858</v>
      </c>
      <c r="AH5141" s="14" t="s">
        <v>2952</v>
      </c>
      <c r="AJ5141" s="14" t="s">
        <v>17059</v>
      </c>
      <c r="AM5141" s="14" t="s">
        <v>17060</v>
      </c>
      <c r="AP5141" s="14" t="s">
        <v>17075</v>
      </c>
      <c r="AR5141" s="11" t="s">
        <v>17071</v>
      </c>
    </row>
    <row r="5142" spans="1:45" x14ac:dyDescent="0.25">
      <c r="A5142" t="s">
        <v>27556</v>
      </c>
      <c r="B5142">
        <v>5096</v>
      </c>
      <c r="C5142" s="8">
        <v>7344</v>
      </c>
      <c r="D5142" s="11" t="s">
        <v>17057</v>
      </c>
      <c r="E5142" s="12" t="s">
        <v>3044</v>
      </c>
      <c r="F5142" s="11" t="s">
        <v>16749</v>
      </c>
      <c r="G5142" s="14" t="s">
        <v>29618</v>
      </c>
      <c r="H5142" s="14">
        <v>47.25</v>
      </c>
      <c r="I5142" s="14">
        <v>10.883330000000001</v>
      </c>
      <c r="J5142" s="12">
        <v>2428</v>
      </c>
      <c r="K5142" s="14" t="s">
        <v>16749</v>
      </c>
      <c r="N5142" t="s">
        <v>29608</v>
      </c>
      <c r="P5142" s="11" t="s">
        <v>2952</v>
      </c>
      <c r="Q5142" s="14">
        <v>14</v>
      </c>
      <c r="R5142" s="12" t="s">
        <v>17074</v>
      </c>
      <c r="U5142" t="s">
        <v>385</v>
      </c>
      <c r="V5142" t="s">
        <v>2057</v>
      </c>
      <c r="W5142" t="s">
        <v>1916</v>
      </c>
      <c r="X5142" t="s">
        <v>17070</v>
      </c>
      <c r="Y5142" s="11" t="s">
        <v>1213</v>
      </c>
      <c r="Z5142" s="14" t="s">
        <v>858</v>
      </c>
      <c r="AA5142" s="14" t="s">
        <v>29727</v>
      </c>
      <c r="AB5142" s="14">
        <v>47.624789999999997</v>
      </c>
      <c r="AC5142" s="14">
        <v>9.5419699999999992</v>
      </c>
      <c r="AD5142" s="12">
        <v>4319</v>
      </c>
      <c r="AE5142" t="s">
        <v>858</v>
      </c>
      <c r="AH5142" s="14" t="s">
        <v>2952</v>
      </c>
      <c r="AJ5142" s="14" t="s">
        <v>17059</v>
      </c>
      <c r="AM5142" s="14" t="s">
        <v>17060</v>
      </c>
      <c r="AP5142" s="14" t="s">
        <v>17075</v>
      </c>
      <c r="AR5142" s="11" t="s">
        <v>17073</v>
      </c>
    </row>
    <row r="5143" spans="1:45" x14ac:dyDescent="0.25">
      <c r="A5143" t="s">
        <v>27557</v>
      </c>
      <c r="B5143">
        <v>5098</v>
      </c>
      <c r="C5143" s="8">
        <v>7345</v>
      </c>
      <c r="D5143" s="11" t="s">
        <v>17057</v>
      </c>
      <c r="E5143" s="12" t="s">
        <v>17076</v>
      </c>
      <c r="F5143" s="11" t="s">
        <v>16749</v>
      </c>
      <c r="G5143" s="14" t="s">
        <v>29618</v>
      </c>
      <c r="H5143" s="14">
        <v>47.25</v>
      </c>
      <c r="I5143" s="14">
        <v>10.883330000000001</v>
      </c>
      <c r="J5143" s="12">
        <v>2428</v>
      </c>
      <c r="K5143" s="14" t="s">
        <v>16749</v>
      </c>
      <c r="N5143" t="s">
        <v>29608</v>
      </c>
      <c r="P5143" s="11" t="s">
        <v>15025</v>
      </c>
      <c r="Q5143" s="14">
        <v>17</v>
      </c>
      <c r="R5143" s="12" t="s">
        <v>17077</v>
      </c>
      <c r="U5143" t="s">
        <v>1282</v>
      </c>
      <c r="V5143" t="s">
        <v>2057</v>
      </c>
      <c r="W5143" t="s">
        <v>1916</v>
      </c>
      <c r="X5143" t="s">
        <v>17070</v>
      </c>
      <c r="Y5143" s="11" t="s">
        <v>1213</v>
      </c>
      <c r="Z5143" s="14" t="s">
        <v>858</v>
      </c>
      <c r="AA5143" s="14" t="s">
        <v>29727</v>
      </c>
      <c r="AB5143" s="14">
        <v>47.624789999999997</v>
      </c>
      <c r="AC5143" s="14">
        <v>9.5419699999999992</v>
      </c>
      <c r="AD5143" s="12">
        <v>4319</v>
      </c>
      <c r="AE5143" t="s">
        <v>858</v>
      </c>
      <c r="AJ5143" s="14" t="s">
        <v>17059</v>
      </c>
      <c r="AM5143" s="14" t="s">
        <v>17060</v>
      </c>
      <c r="AP5143" s="14" t="s">
        <v>17078</v>
      </c>
      <c r="AR5143" s="11" t="s">
        <v>17073</v>
      </c>
    </row>
    <row r="5144" spans="1:45" x14ac:dyDescent="0.25">
      <c r="A5144" t="s">
        <v>27555</v>
      </c>
      <c r="B5144">
        <v>5095</v>
      </c>
      <c r="C5144" s="8">
        <v>7346</v>
      </c>
      <c r="D5144" s="11" t="s">
        <v>17057</v>
      </c>
      <c r="E5144" s="12" t="s">
        <v>5523</v>
      </c>
      <c r="F5144" s="11" t="s">
        <v>16749</v>
      </c>
      <c r="G5144" s="14" t="s">
        <v>29618</v>
      </c>
      <c r="H5144" s="14">
        <v>47.25</v>
      </c>
      <c r="I5144" s="14">
        <v>10.883330000000001</v>
      </c>
      <c r="J5144" s="12">
        <v>2428</v>
      </c>
      <c r="K5144" s="14" t="s">
        <v>16749</v>
      </c>
      <c r="N5144" t="s">
        <v>29608</v>
      </c>
      <c r="P5144" s="11" t="s">
        <v>17068</v>
      </c>
      <c r="Q5144" s="14">
        <v>16</v>
      </c>
      <c r="U5144" t="s">
        <v>1282</v>
      </c>
      <c r="V5144" t="s">
        <v>2057</v>
      </c>
      <c r="W5144" t="s">
        <v>1916</v>
      </c>
      <c r="X5144" t="s">
        <v>17070</v>
      </c>
      <c r="Y5144" s="11" t="s">
        <v>1213</v>
      </c>
      <c r="Z5144" s="14" t="s">
        <v>858</v>
      </c>
      <c r="AA5144" s="14" t="s">
        <v>29727</v>
      </c>
      <c r="AB5144" s="14">
        <v>47.624789999999997</v>
      </c>
      <c r="AC5144" s="14">
        <v>9.5419699999999992</v>
      </c>
      <c r="AD5144" s="12">
        <v>4319</v>
      </c>
      <c r="AE5144" t="s">
        <v>858</v>
      </c>
      <c r="AF5144" s="11" t="s">
        <v>7643</v>
      </c>
      <c r="AG5144" s="14" t="s">
        <v>217</v>
      </c>
      <c r="AH5144" s="14" t="s">
        <v>17069</v>
      </c>
      <c r="AI5144" s="14" t="s">
        <v>2342</v>
      </c>
      <c r="AJ5144" s="14" t="s">
        <v>17059</v>
      </c>
      <c r="AM5144" s="14" t="s">
        <v>17060</v>
      </c>
      <c r="AP5144" s="14" t="s">
        <v>17072</v>
      </c>
      <c r="AR5144" s="11" t="s">
        <v>17073</v>
      </c>
    </row>
    <row r="5145" spans="1:45" x14ac:dyDescent="0.25">
      <c r="A5145" t="s">
        <v>27560</v>
      </c>
      <c r="B5145">
        <v>5100</v>
      </c>
      <c r="C5145" s="8">
        <v>7347</v>
      </c>
      <c r="D5145" s="11" t="s">
        <v>17089</v>
      </c>
      <c r="E5145" s="12" t="s">
        <v>3013</v>
      </c>
      <c r="F5145" s="11" t="s">
        <v>16749</v>
      </c>
      <c r="G5145" s="14" t="s">
        <v>29618</v>
      </c>
      <c r="H5145" s="14">
        <v>47.25</v>
      </c>
      <c r="I5145" s="14">
        <v>10.883330000000001</v>
      </c>
      <c r="J5145" s="12">
        <v>2428</v>
      </c>
      <c r="K5145" s="14" t="s">
        <v>16749</v>
      </c>
      <c r="N5145" t="s">
        <v>29608</v>
      </c>
      <c r="P5145" s="11" t="s">
        <v>1079</v>
      </c>
      <c r="Q5145" s="14">
        <v>16</v>
      </c>
      <c r="R5145" s="12" t="s">
        <v>17090</v>
      </c>
      <c r="U5145" t="s">
        <v>163</v>
      </c>
      <c r="V5145" t="s">
        <v>6811</v>
      </c>
      <c r="W5145" t="s">
        <v>17093</v>
      </c>
      <c r="X5145" t="s">
        <v>17094</v>
      </c>
      <c r="Y5145" s="11" t="s">
        <v>17095</v>
      </c>
      <c r="Z5145" s="14" t="s">
        <v>520</v>
      </c>
      <c r="AA5145" s="14" t="s">
        <v>29727</v>
      </c>
      <c r="AB5145" s="14">
        <v>47.657299999999999</v>
      </c>
      <c r="AC5145" s="14">
        <v>9.7033299999999993</v>
      </c>
      <c r="AD5145" s="12">
        <v>2612</v>
      </c>
      <c r="AE5145" t="s">
        <v>520</v>
      </c>
      <c r="AG5145" s="14" t="s">
        <v>3367</v>
      </c>
      <c r="AH5145" s="14" t="s">
        <v>17091</v>
      </c>
      <c r="AJ5145" s="14" t="s">
        <v>17092</v>
      </c>
      <c r="AM5145" s="14" t="s">
        <v>2897</v>
      </c>
      <c r="AR5145" s="11" t="s">
        <v>17096</v>
      </c>
    </row>
    <row r="5146" spans="1:45" x14ac:dyDescent="0.25">
      <c r="A5146" t="s">
        <v>27561</v>
      </c>
      <c r="B5146">
        <v>5101</v>
      </c>
      <c r="C5146" s="8">
        <v>7348</v>
      </c>
      <c r="D5146" s="11" t="s">
        <v>17097</v>
      </c>
      <c r="E5146" s="12" t="s">
        <v>17098</v>
      </c>
      <c r="F5146" s="11" t="s">
        <v>16749</v>
      </c>
      <c r="G5146" s="14" t="s">
        <v>29618</v>
      </c>
      <c r="H5146" s="14">
        <v>47.25</v>
      </c>
      <c r="I5146" s="14">
        <v>10.883330000000001</v>
      </c>
      <c r="J5146" s="12">
        <v>2428</v>
      </c>
      <c r="K5146" s="14" t="s">
        <v>16749</v>
      </c>
      <c r="N5146" t="s">
        <v>29608</v>
      </c>
      <c r="P5146" s="11" t="s">
        <v>17099</v>
      </c>
      <c r="Q5146" s="14">
        <v>18</v>
      </c>
      <c r="U5146" t="s">
        <v>385</v>
      </c>
      <c r="V5146" t="s">
        <v>17101</v>
      </c>
      <c r="W5146" t="s">
        <v>17102</v>
      </c>
      <c r="X5146" t="s">
        <v>17103</v>
      </c>
      <c r="Y5146" s="11" t="s">
        <v>399</v>
      </c>
      <c r="Z5146" s="14" t="s">
        <v>399</v>
      </c>
      <c r="AA5146" s="14" t="s">
        <v>29727</v>
      </c>
      <c r="AB5146" s="14">
        <v>47.668570000000003</v>
      </c>
      <c r="AC5146" s="14">
        <v>9.5913199999999996</v>
      </c>
      <c r="AD5146" s="12">
        <v>18135</v>
      </c>
      <c r="AE5146" t="s">
        <v>399</v>
      </c>
      <c r="AJ5146" s="14" t="s">
        <v>17100</v>
      </c>
      <c r="AR5146" s="11" t="s">
        <v>17104</v>
      </c>
    </row>
    <row r="5147" spans="1:45" x14ac:dyDescent="0.25">
      <c r="A5147" t="s">
        <v>27562</v>
      </c>
      <c r="B5147">
        <v>5102</v>
      </c>
      <c r="C5147" s="8">
        <v>7349</v>
      </c>
      <c r="D5147" s="11" t="s">
        <v>16684</v>
      </c>
      <c r="E5147" s="12" t="s">
        <v>17105</v>
      </c>
      <c r="F5147" s="11" t="s">
        <v>16749</v>
      </c>
      <c r="G5147" s="14" t="s">
        <v>29618</v>
      </c>
      <c r="H5147" s="14">
        <v>47.25</v>
      </c>
      <c r="I5147" s="14">
        <v>10.883330000000001</v>
      </c>
      <c r="J5147" s="12">
        <v>2428</v>
      </c>
      <c r="K5147" s="14" t="s">
        <v>16749</v>
      </c>
      <c r="N5147" t="s">
        <v>29609</v>
      </c>
      <c r="P5147" s="11" t="s">
        <v>17106</v>
      </c>
      <c r="Q5147" s="14">
        <v>15</v>
      </c>
      <c r="R5147" s="12" t="s">
        <v>17107</v>
      </c>
      <c r="U5147" t="s">
        <v>305</v>
      </c>
      <c r="V5147" t="s">
        <v>3753</v>
      </c>
      <c r="W5147" t="s">
        <v>17112</v>
      </c>
      <c r="X5147" t="s">
        <v>6636</v>
      </c>
      <c r="Y5147" s="11" t="s">
        <v>1811</v>
      </c>
      <c r="Z5147" s="14" t="s">
        <v>511</v>
      </c>
      <c r="AA5147" s="14" t="s">
        <v>29727</v>
      </c>
      <c r="AB5147" s="14">
        <v>47.683329999999998</v>
      </c>
      <c r="AC5147" s="14">
        <v>9.5</v>
      </c>
      <c r="AD5147" s="12">
        <v>0</v>
      </c>
      <c r="AE5147" t="s">
        <v>9700</v>
      </c>
      <c r="AF5147" s="11" t="s">
        <v>14165</v>
      </c>
      <c r="AG5147" s="14" t="s">
        <v>17108</v>
      </c>
      <c r="AH5147" s="14" t="s">
        <v>17109</v>
      </c>
      <c r="AJ5147" s="14" t="s">
        <v>17110</v>
      </c>
      <c r="AM5147" s="14" t="s">
        <v>17111</v>
      </c>
      <c r="AR5147" s="11" t="s">
        <v>17113</v>
      </c>
    </row>
    <row r="5148" spans="1:45" x14ac:dyDescent="0.25">
      <c r="A5148" t="s">
        <v>27563</v>
      </c>
      <c r="B5148">
        <v>5103</v>
      </c>
      <c r="C5148" s="8">
        <v>7350</v>
      </c>
      <c r="D5148" s="11" t="s">
        <v>17114</v>
      </c>
      <c r="E5148" s="12" t="s">
        <v>1018</v>
      </c>
      <c r="F5148" s="11" t="s">
        <v>16749</v>
      </c>
      <c r="G5148" s="14" t="s">
        <v>29618</v>
      </c>
      <c r="H5148" s="14">
        <v>47.25</v>
      </c>
      <c r="I5148" s="14">
        <v>10.883330000000001</v>
      </c>
      <c r="J5148" s="12">
        <v>2428</v>
      </c>
      <c r="K5148" s="14" t="s">
        <v>16749</v>
      </c>
      <c r="N5148" t="s">
        <v>29608</v>
      </c>
      <c r="P5148" s="11" t="s">
        <v>10369</v>
      </c>
      <c r="Q5148" s="14">
        <v>12</v>
      </c>
      <c r="U5148" t="s">
        <v>487</v>
      </c>
      <c r="V5148" t="s">
        <v>17117</v>
      </c>
      <c r="W5148" t="s">
        <v>2894</v>
      </c>
      <c r="X5148" t="s">
        <v>17118</v>
      </c>
      <c r="Y5148" s="11" t="s">
        <v>9700</v>
      </c>
      <c r="Z5148" s="14" t="s">
        <v>511</v>
      </c>
      <c r="AA5148" s="14" t="s">
        <v>29727</v>
      </c>
      <c r="AB5148" s="14">
        <v>47.683329999999998</v>
      </c>
      <c r="AC5148" s="14">
        <v>9.5</v>
      </c>
      <c r="AD5148" s="12">
        <v>0</v>
      </c>
      <c r="AE5148" t="s">
        <v>9700</v>
      </c>
      <c r="AJ5148" s="14" t="s">
        <v>17115</v>
      </c>
      <c r="AM5148" s="14" t="s">
        <v>17116</v>
      </c>
      <c r="AR5148" s="11" t="s">
        <v>17113</v>
      </c>
    </row>
    <row r="5149" spans="1:45" x14ac:dyDescent="0.25">
      <c r="A5149" t="s">
        <v>27564</v>
      </c>
      <c r="B5149">
        <v>5104</v>
      </c>
      <c r="C5149" s="8">
        <v>7351</v>
      </c>
      <c r="D5149" s="11" t="s">
        <v>390</v>
      </c>
      <c r="E5149" s="12" t="s">
        <v>2340</v>
      </c>
      <c r="F5149" s="11" t="s">
        <v>16749</v>
      </c>
      <c r="G5149" s="14" t="s">
        <v>29618</v>
      </c>
      <c r="H5149" s="14">
        <v>47.25</v>
      </c>
      <c r="I5149" s="14">
        <v>10.883330000000001</v>
      </c>
      <c r="J5149" s="12">
        <v>2428</v>
      </c>
      <c r="K5149" s="14" t="s">
        <v>16749</v>
      </c>
      <c r="N5149" t="s">
        <v>29609</v>
      </c>
      <c r="P5149" s="11" t="s">
        <v>17119</v>
      </c>
      <c r="Q5149" s="14">
        <v>15</v>
      </c>
      <c r="U5149" t="s">
        <v>305</v>
      </c>
      <c r="V5149" t="s">
        <v>17124</v>
      </c>
      <c r="X5149" t="s">
        <v>11802</v>
      </c>
      <c r="Y5149" s="11" t="s">
        <v>13737</v>
      </c>
      <c r="Z5149" s="14" t="s">
        <v>13403</v>
      </c>
      <c r="AA5149" s="14" t="s">
        <v>29727</v>
      </c>
      <c r="AB5149" s="14">
        <v>47.76258</v>
      </c>
      <c r="AC5149" s="14">
        <v>9.2903099999999998</v>
      </c>
      <c r="AD5149" s="12">
        <v>11164</v>
      </c>
      <c r="AE5149" t="s">
        <v>13403</v>
      </c>
      <c r="AF5149" s="11" t="s">
        <v>901</v>
      </c>
      <c r="AG5149" s="14" t="s">
        <v>141</v>
      </c>
      <c r="AH5149" s="14" t="s">
        <v>17120</v>
      </c>
      <c r="AI5149" s="14" t="s">
        <v>17121</v>
      </c>
      <c r="AJ5149" s="14" t="s">
        <v>17122</v>
      </c>
      <c r="AM5149" s="14" t="s">
        <v>17123</v>
      </c>
      <c r="AR5149" s="11" t="s">
        <v>17125</v>
      </c>
    </row>
    <row r="5150" spans="1:45" x14ac:dyDescent="0.25">
      <c r="A5150" t="s">
        <v>27565</v>
      </c>
      <c r="B5150">
        <v>5105</v>
      </c>
      <c r="C5150" s="8">
        <v>7352</v>
      </c>
      <c r="D5150" s="11" t="s">
        <v>17126</v>
      </c>
      <c r="E5150" s="12" t="s">
        <v>1087</v>
      </c>
      <c r="F5150" s="11" t="s">
        <v>16398</v>
      </c>
      <c r="G5150" s="14" t="s">
        <v>29618</v>
      </c>
      <c r="H5150" s="14">
        <v>47.245040000000003</v>
      </c>
      <c r="I5150" s="14">
        <v>10.739739999999999</v>
      </c>
      <c r="J5150" s="12">
        <v>10504</v>
      </c>
      <c r="K5150" s="14" t="s">
        <v>16398</v>
      </c>
      <c r="N5150" t="s">
        <v>29609</v>
      </c>
      <c r="P5150" s="11" t="s">
        <v>17127</v>
      </c>
      <c r="Q5150" s="14">
        <v>9</v>
      </c>
      <c r="U5150" t="s">
        <v>5430</v>
      </c>
      <c r="V5150" t="s">
        <v>17130</v>
      </c>
      <c r="X5150" t="s">
        <v>17131</v>
      </c>
      <c r="Y5150" s="11" t="s">
        <v>462</v>
      </c>
      <c r="Z5150" s="14" t="s">
        <v>462</v>
      </c>
      <c r="AA5150" s="14" t="s">
        <v>29727</v>
      </c>
      <c r="AB5150" s="14">
        <v>47.598579999999998</v>
      </c>
      <c r="AC5150" s="14">
        <v>9.5416299999999996</v>
      </c>
      <c r="AD5150" s="12">
        <v>7513</v>
      </c>
      <c r="AE5150" t="s">
        <v>462</v>
      </c>
      <c r="AJ5150" s="14" t="s">
        <v>17128</v>
      </c>
      <c r="AM5150" s="14" t="s">
        <v>17129</v>
      </c>
      <c r="AR5150" s="11" t="s">
        <v>17132</v>
      </c>
      <c r="AS5150" s="12" t="s">
        <v>17133</v>
      </c>
    </row>
    <row r="5151" spans="1:45" x14ac:dyDescent="0.25">
      <c r="A5151" t="s">
        <v>27566</v>
      </c>
      <c r="B5151">
        <v>5106</v>
      </c>
      <c r="C5151" s="8">
        <v>7353</v>
      </c>
      <c r="D5151" s="11" t="s">
        <v>17134</v>
      </c>
      <c r="E5151" s="12" t="s">
        <v>17135</v>
      </c>
      <c r="F5151" s="11" t="s">
        <v>16398</v>
      </c>
      <c r="G5151" s="14" t="s">
        <v>29618</v>
      </c>
      <c r="H5151" s="14">
        <v>47.245040000000003</v>
      </c>
      <c r="I5151" s="14">
        <v>10.739739999999999</v>
      </c>
      <c r="J5151" s="12">
        <v>10504</v>
      </c>
      <c r="K5151" s="14" t="s">
        <v>16398</v>
      </c>
      <c r="N5151" t="s">
        <v>29609</v>
      </c>
      <c r="P5151" s="11" t="s">
        <v>17136</v>
      </c>
      <c r="Q5151" s="14">
        <v>13</v>
      </c>
      <c r="R5151" s="12" t="s">
        <v>17137</v>
      </c>
      <c r="U5151" t="s">
        <v>44</v>
      </c>
      <c r="V5151" t="s">
        <v>17142</v>
      </c>
      <c r="W5151" t="s">
        <v>231</v>
      </c>
      <c r="X5151" t="s">
        <v>17143</v>
      </c>
      <c r="Y5151" s="11" t="s">
        <v>1054</v>
      </c>
      <c r="Z5151" s="14" t="s">
        <v>511</v>
      </c>
      <c r="AA5151" s="14" t="s">
        <v>29727</v>
      </c>
      <c r="AB5151" s="14">
        <v>47.683329999999998</v>
      </c>
      <c r="AC5151" s="14">
        <v>9.5</v>
      </c>
      <c r="AD5151" s="12">
        <v>0</v>
      </c>
      <c r="AE5151" t="s">
        <v>9700</v>
      </c>
      <c r="AF5151" s="11" t="s">
        <v>16368</v>
      </c>
      <c r="AH5151" s="14" t="s">
        <v>17138</v>
      </c>
      <c r="AI5151" s="14" t="s">
        <v>17139</v>
      </c>
      <c r="AJ5151" s="14" t="s">
        <v>17140</v>
      </c>
      <c r="AM5151" s="14" t="s">
        <v>17141</v>
      </c>
      <c r="AR5151" s="11" t="s">
        <v>17144</v>
      </c>
      <c r="AS5151" s="12" t="s">
        <v>17145</v>
      </c>
    </row>
    <row r="5152" spans="1:45" x14ac:dyDescent="0.25">
      <c r="A5152" t="s">
        <v>27567</v>
      </c>
      <c r="B5152">
        <v>5107</v>
      </c>
      <c r="C5152" s="8">
        <v>7354</v>
      </c>
      <c r="D5152" s="11" t="s">
        <v>16663</v>
      </c>
      <c r="E5152" s="12" t="s">
        <v>17146</v>
      </c>
      <c r="F5152" s="11" t="s">
        <v>16398</v>
      </c>
      <c r="G5152" s="14" t="s">
        <v>29618</v>
      </c>
      <c r="H5152" s="14">
        <v>47.245040000000003</v>
      </c>
      <c r="I5152" s="14">
        <v>10.739739999999999</v>
      </c>
      <c r="J5152" s="12">
        <v>10504</v>
      </c>
      <c r="K5152" s="14" t="s">
        <v>16398</v>
      </c>
      <c r="N5152" t="s">
        <v>29608</v>
      </c>
      <c r="P5152" s="11" t="s">
        <v>1255</v>
      </c>
      <c r="Q5152" s="14">
        <v>15</v>
      </c>
      <c r="U5152" t="s">
        <v>487</v>
      </c>
      <c r="V5152" t="s">
        <v>17147</v>
      </c>
      <c r="W5152" t="s">
        <v>14841</v>
      </c>
      <c r="X5152" t="s">
        <v>17070</v>
      </c>
      <c r="Y5152" s="11" t="s">
        <v>1213</v>
      </c>
      <c r="Z5152" s="14" t="s">
        <v>858</v>
      </c>
      <c r="AA5152" s="14" t="s">
        <v>29727</v>
      </c>
      <c r="AB5152" s="14">
        <v>47.624789999999997</v>
      </c>
      <c r="AC5152" s="14">
        <v>9.5419699999999992</v>
      </c>
      <c r="AD5152" s="12">
        <v>4319</v>
      </c>
      <c r="AE5152" t="s">
        <v>858</v>
      </c>
      <c r="AJ5152" s="14" t="s">
        <v>16776</v>
      </c>
      <c r="AM5152" s="14" t="s">
        <v>6582</v>
      </c>
      <c r="AP5152" s="14">
        <v>7355</v>
      </c>
      <c r="AR5152" s="11" t="s">
        <v>17148</v>
      </c>
    </row>
    <row r="5153" spans="1:45" x14ac:dyDescent="0.25">
      <c r="A5153" t="s">
        <v>27568</v>
      </c>
      <c r="B5153">
        <v>5108</v>
      </c>
      <c r="C5153" s="8">
        <v>7355</v>
      </c>
      <c r="D5153" s="11" t="s">
        <v>16663</v>
      </c>
      <c r="E5153" s="12" t="s">
        <v>17149</v>
      </c>
      <c r="F5153" s="11" t="s">
        <v>16398</v>
      </c>
      <c r="G5153" s="14" t="s">
        <v>29618</v>
      </c>
      <c r="H5153" s="14">
        <v>47.245040000000003</v>
      </c>
      <c r="I5153" s="14">
        <v>10.739739999999999</v>
      </c>
      <c r="J5153" s="12">
        <v>10504</v>
      </c>
      <c r="K5153" s="14" t="s">
        <v>16398</v>
      </c>
      <c r="N5153" t="s">
        <v>29609</v>
      </c>
      <c r="O5153" t="s">
        <v>16398</v>
      </c>
      <c r="P5153" s="11" t="s">
        <v>8951</v>
      </c>
      <c r="Q5153" s="14">
        <v>16</v>
      </c>
      <c r="U5153" t="s">
        <v>305</v>
      </c>
      <c r="V5153" t="s">
        <v>15768</v>
      </c>
      <c r="W5153" t="s">
        <v>17152</v>
      </c>
      <c r="X5153" t="s">
        <v>12319</v>
      </c>
      <c r="Y5153" s="11" t="s">
        <v>388</v>
      </c>
      <c r="Z5153" s="14" t="s">
        <v>388</v>
      </c>
      <c r="AA5153" s="14" t="s">
        <v>29727</v>
      </c>
      <c r="AB5153" s="14">
        <v>47.769770000000001</v>
      </c>
      <c r="AC5153" s="14">
        <v>9.17136</v>
      </c>
      <c r="AD5153" s="12">
        <v>21507</v>
      </c>
      <c r="AE5153" t="s">
        <v>388</v>
      </c>
      <c r="AF5153" s="11" t="s">
        <v>17150</v>
      </c>
      <c r="AG5153" s="14" t="s">
        <v>16458</v>
      </c>
      <c r="AH5153" s="14" t="s">
        <v>17151</v>
      </c>
      <c r="AJ5153" s="14" t="s">
        <v>16776</v>
      </c>
      <c r="AM5153" s="14" t="s">
        <v>6582</v>
      </c>
      <c r="AP5153" s="14">
        <v>7354</v>
      </c>
      <c r="AR5153" s="11" t="s">
        <v>17153</v>
      </c>
      <c r="AS5153" s="12" t="s">
        <v>17154</v>
      </c>
    </row>
    <row r="5154" spans="1:45" x14ac:dyDescent="0.25">
      <c r="A5154" t="s">
        <v>27569</v>
      </c>
      <c r="B5154">
        <v>5109</v>
      </c>
      <c r="C5154" s="8">
        <v>7356</v>
      </c>
      <c r="D5154" s="11" t="s">
        <v>12166</v>
      </c>
      <c r="E5154" s="12" t="s">
        <v>17155</v>
      </c>
      <c r="F5154" s="11" t="s">
        <v>16398</v>
      </c>
      <c r="G5154" s="14" t="s">
        <v>29618</v>
      </c>
      <c r="H5154" s="14">
        <v>47.245040000000003</v>
      </c>
      <c r="I5154" s="14">
        <v>10.739739999999999</v>
      </c>
      <c r="J5154" s="12">
        <v>10504</v>
      </c>
      <c r="K5154" s="14" t="s">
        <v>16398</v>
      </c>
      <c r="N5154" t="s">
        <v>29608</v>
      </c>
      <c r="O5154" t="s">
        <v>16398</v>
      </c>
      <c r="P5154" s="11" t="s">
        <v>17156</v>
      </c>
      <c r="Q5154" s="14">
        <v>12</v>
      </c>
      <c r="U5154" t="s">
        <v>487</v>
      </c>
      <c r="V5154" t="s">
        <v>17161</v>
      </c>
      <c r="W5154" t="s">
        <v>17162</v>
      </c>
      <c r="X5154" t="s">
        <v>17163</v>
      </c>
      <c r="Y5154" s="11" t="s">
        <v>388</v>
      </c>
      <c r="Z5154" s="14" t="s">
        <v>388</v>
      </c>
      <c r="AA5154" s="14" t="s">
        <v>29727</v>
      </c>
      <c r="AB5154" s="14">
        <v>47.769770000000001</v>
      </c>
      <c r="AC5154" s="14">
        <v>9.17136</v>
      </c>
      <c r="AD5154" s="12">
        <v>21507</v>
      </c>
      <c r="AE5154" t="s">
        <v>388</v>
      </c>
      <c r="AF5154" s="11" t="s">
        <v>17157</v>
      </c>
      <c r="AG5154" s="14" t="s">
        <v>6509</v>
      </c>
      <c r="AH5154" s="14" t="s">
        <v>17158</v>
      </c>
      <c r="AI5154" s="14" t="s">
        <v>12373</v>
      </c>
      <c r="AJ5154" s="14" t="s">
        <v>17159</v>
      </c>
      <c r="AM5154" s="14" t="s">
        <v>17160</v>
      </c>
      <c r="AR5154" s="11" t="s">
        <v>17164</v>
      </c>
    </row>
    <row r="5155" spans="1:45" x14ac:dyDescent="0.25">
      <c r="A5155" t="s">
        <v>27571</v>
      </c>
      <c r="B5155">
        <v>5110</v>
      </c>
      <c r="C5155" s="8">
        <v>7357</v>
      </c>
      <c r="D5155" s="11" t="s">
        <v>17166</v>
      </c>
      <c r="E5155" s="12" t="s">
        <v>9915</v>
      </c>
      <c r="F5155" s="11" t="s">
        <v>16398</v>
      </c>
      <c r="G5155" s="14" t="s">
        <v>29618</v>
      </c>
      <c r="H5155" s="14">
        <v>47.245040000000003</v>
      </c>
      <c r="I5155" s="14">
        <v>10.739739999999999</v>
      </c>
      <c r="J5155" s="12">
        <v>10504</v>
      </c>
      <c r="K5155" s="14" t="s">
        <v>16398</v>
      </c>
      <c r="N5155" t="s">
        <v>29609</v>
      </c>
      <c r="P5155" s="11" t="s">
        <v>17167</v>
      </c>
      <c r="Q5155" s="14">
        <v>12</v>
      </c>
      <c r="U5155" t="s">
        <v>44</v>
      </c>
      <c r="V5155" t="s">
        <v>11414</v>
      </c>
      <c r="W5155" t="s">
        <v>8871</v>
      </c>
      <c r="X5155" t="s">
        <v>17170</v>
      </c>
      <c r="Y5155" s="11" t="s">
        <v>2163</v>
      </c>
      <c r="Z5155" s="14" t="s">
        <v>511</v>
      </c>
      <c r="AA5155" s="14" t="s">
        <v>29727</v>
      </c>
      <c r="AB5155" s="14">
        <v>47.683329999999998</v>
      </c>
      <c r="AC5155" s="14">
        <v>9.5</v>
      </c>
      <c r="AD5155" s="12">
        <v>0</v>
      </c>
      <c r="AE5155" t="s">
        <v>9700</v>
      </c>
      <c r="AJ5155" s="14" t="s">
        <v>17168</v>
      </c>
      <c r="AM5155" s="14" t="s">
        <v>17169</v>
      </c>
      <c r="AR5155" s="11" t="s">
        <v>17144</v>
      </c>
    </row>
    <row r="5156" spans="1:45" x14ac:dyDescent="0.25">
      <c r="A5156" t="s">
        <v>27572</v>
      </c>
      <c r="B5156">
        <v>5111</v>
      </c>
      <c r="C5156" s="8">
        <v>7358</v>
      </c>
      <c r="D5156" s="11" t="s">
        <v>17171</v>
      </c>
      <c r="E5156" s="12" t="s">
        <v>1781</v>
      </c>
      <c r="F5156" s="11" t="s">
        <v>16398</v>
      </c>
      <c r="G5156" s="14" t="s">
        <v>29618</v>
      </c>
      <c r="H5156" s="14">
        <v>47.245040000000003</v>
      </c>
      <c r="I5156" s="14">
        <v>10.739739999999999</v>
      </c>
      <c r="J5156" s="12">
        <v>10504</v>
      </c>
      <c r="K5156" s="14" t="s">
        <v>16398</v>
      </c>
      <c r="N5156" t="s">
        <v>29608</v>
      </c>
      <c r="O5156" t="s">
        <v>16398</v>
      </c>
      <c r="P5156" s="11" t="s">
        <v>17172</v>
      </c>
      <c r="Q5156" s="14">
        <v>17</v>
      </c>
      <c r="R5156" s="12" t="s">
        <v>17173</v>
      </c>
      <c r="U5156" t="s">
        <v>487</v>
      </c>
      <c r="V5156" t="s">
        <v>17176</v>
      </c>
      <c r="W5156" t="s">
        <v>17177</v>
      </c>
      <c r="X5156" t="s">
        <v>17178</v>
      </c>
      <c r="Y5156" s="11" t="s">
        <v>388</v>
      </c>
      <c r="Z5156" s="14" t="s">
        <v>388</v>
      </c>
      <c r="AA5156" s="14" t="s">
        <v>29727</v>
      </c>
      <c r="AB5156" s="14">
        <v>47.769770000000001</v>
      </c>
      <c r="AC5156" s="14">
        <v>9.17136</v>
      </c>
      <c r="AD5156" s="12">
        <v>21507</v>
      </c>
      <c r="AE5156" t="s">
        <v>388</v>
      </c>
      <c r="AJ5156" s="14" t="s">
        <v>17174</v>
      </c>
      <c r="AM5156" s="14" t="s">
        <v>17175</v>
      </c>
      <c r="AR5156" s="11" t="s">
        <v>17179</v>
      </c>
    </row>
    <row r="5157" spans="1:45" x14ac:dyDescent="0.25">
      <c r="A5157" t="s">
        <v>27573</v>
      </c>
      <c r="B5157">
        <v>5112</v>
      </c>
      <c r="C5157" s="8">
        <v>7359</v>
      </c>
      <c r="D5157" s="11" t="s">
        <v>13440</v>
      </c>
      <c r="E5157" s="12" t="s">
        <v>17180</v>
      </c>
      <c r="F5157" s="11" t="s">
        <v>16398</v>
      </c>
      <c r="G5157" s="14" t="s">
        <v>29618</v>
      </c>
      <c r="H5157" s="14">
        <v>47.245040000000003</v>
      </c>
      <c r="I5157" s="14">
        <v>10.739739999999999</v>
      </c>
      <c r="J5157" s="12">
        <v>10504</v>
      </c>
      <c r="K5157" s="14" t="s">
        <v>16398</v>
      </c>
      <c r="N5157" t="s">
        <v>29608</v>
      </c>
      <c r="O5157" t="s">
        <v>16398</v>
      </c>
      <c r="P5157" s="11" t="s">
        <v>3702</v>
      </c>
      <c r="Q5157" s="14">
        <v>17</v>
      </c>
      <c r="U5157" t="s">
        <v>358</v>
      </c>
      <c r="V5157" t="s">
        <v>17185</v>
      </c>
      <c r="W5157" t="s">
        <v>17186</v>
      </c>
      <c r="X5157" t="s">
        <v>322</v>
      </c>
      <c r="Y5157" s="11" t="s">
        <v>388</v>
      </c>
      <c r="Z5157" s="14" t="s">
        <v>388</v>
      </c>
      <c r="AA5157" s="14" t="s">
        <v>29727</v>
      </c>
      <c r="AB5157" s="14">
        <v>47.769770000000001</v>
      </c>
      <c r="AC5157" s="14">
        <v>9.17136</v>
      </c>
      <c r="AD5157" s="12">
        <v>21507</v>
      </c>
      <c r="AE5157" t="s">
        <v>388</v>
      </c>
      <c r="AF5157" s="11" t="s">
        <v>17181</v>
      </c>
      <c r="AG5157" s="14" t="s">
        <v>12914</v>
      </c>
      <c r="AH5157" s="14" t="s">
        <v>17182</v>
      </c>
      <c r="AJ5157" s="14" t="s">
        <v>17183</v>
      </c>
      <c r="AM5157" s="14" t="s">
        <v>17184</v>
      </c>
      <c r="AR5157" s="11" t="s">
        <v>17187</v>
      </c>
    </row>
    <row r="5158" spans="1:45" x14ac:dyDescent="0.25">
      <c r="A5158" t="s">
        <v>27574</v>
      </c>
      <c r="B5158">
        <v>5113</v>
      </c>
      <c r="C5158" s="8">
        <v>7360</v>
      </c>
      <c r="D5158" s="11" t="s">
        <v>13894</v>
      </c>
      <c r="E5158" s="12" t="s">
        <v>1781</v>
      </c>
      <c r="F5158" s="11" t="s">
        <v>16398</v>
      </c>
      <c r="G5158" s="14" t="s">
        <v>29618</v>
      </c>
      <c r="H5158" s="14">
        <v>47.245040000000003</v>
      </c>
      <c r="I5158" s="14">
        <v>10.739739999999999</v>
      </c>
      <c r="J5158" s="12">
        <v>10504</v>
      </c>
      <c r="K5158" s="14" t="s">
        <v>16398</v>
      </c>
      <c r="N5158" t="s">
        <v>29608</v>
      </c>
      <c r="P5158" s="11" t="s">
        <v>17188</v>
      </c>
      <c r="Q5158" s="14">
        <v>12</v>
      </c>
      <c r="U5158" t="s">
        <v>507</v>
      </c>
      <c r="V5158" t="s">
        <v>9079</v>
      </c>
      <c r="W5158" t="s">
        <v>231</v>
      </c>
      <c r="X5158" t="s">
        <v>17191</v>
      </c>
      <c r="Y5158" s="11" t="s">
        <v>1118</v>
      </c>
      <c r="Z5158" s="14" t="s">
        <v>511</v>
      </c>
      <c r="AA5158" s="14" t="s">
        <v>29727</v>
      </c>
      <c r="AB5158" s="14">
        <v>47.683329999999998</v>
      </c>
      <c r="AC5158" s="14">
        <v>9.5</v>
      </c>
      <c r="AD5158" s="12">
        <v>0</v>
      </c>
      <c r="AE5158" t="s">
        <v>9700</v>
      </c>
      <c r="AF5158" s="11" t="s">
        <v>17189</v>
      </c>
      <c r="AG5158" s="14" t="s">
        <v>2106</v>
      </c>
      <c r="AH5158" s="14" t="s">
        <v>17190</v>
      </c>
      <c r="AJ5158" s="14" t="s">
        <v>16523</v>
      </c>
      <c r="AM5158" s="14" t="s">
        <v>16524</v>
      </c>
      <c r="AR5158" s="11" t="s">
        <v>17144</v>
      </c>
    </row>
    <row r="5159" spans="1:45" x14ac:dyDescent="0.25">
      <c r="A5159" t="s">
        <v>27574</v>
      </c>
      <c r="B5159">
        <v>5113</v>
      </c>
      <c r="C5159" s="8">
        <v>7361</v>
      </c>
      <c r="D5159" s="11" t="s">
        <v>13894</v>
      </c>
      <c r="E5159" s="12" t="s">
        <v>1781</v>
      </c>
      <c r="F5159" s="11" t="s">
        <v>16398</v>
      </c>
      <c r="G5159" s="14" t="s">
        <v>29618</v>
      </c>
      <c r="H5159" s="14">
        <v>47.245040000000003</v>
      </c>
      <c r="I5159" s="14">
        <v>10.739739999999999</v>
      </c>
      <c r="J5159" s="12">
        <v>10504</v>
      </c>
      <c r="K5159" s="14" t="s">
        <v>16398</v>
      </c>
      <c r="N5159" t="s">
        <v>29608</v>
      </c>
      <c r="P5159" s="11" t="s">
        <v>17188</v>
      </c>
      <c r="Q5159" s="14">
        <v>13</v>
      </c>
      <c r="U5159" t="s">
        <v>507</v>
      </c>
      <c r="V5159" t="s">
        <v>15881</v>
      </c>
      <c r="W5159" t="s">
        <v>17192</v>
      </c>
      <c r="X5159" t="s">
        <v>17191</v>
      </c>
      <c r="Y5159" s="11" t="s">
        <v>1118</v>
      </c>
      <c r="Z5159" s="14" t="s">
        <v>511</v>
      </c>
      <c r="AA5159" s="14" t="s">
        <v>29727</v>
      </c>
      <c r="AB5159" s="14">
        <v>47.683329999999998</v>
      </c>
      <c r="AC5159" s="14">
        <v>9.5</v>
      </c>
      <c r="AD5159" s="12">
        <v>0</v>
      </c>
      <c r="AE5159" t="s">
        <v>9700</v>
      </c>
      <c r="AF5159" s="11" t="s">
        <v>17189</v>
      </c>
      <c r="AG5159" s="14" t="s">
        <v>2106</v>
      </c>
      <c r="AH5159" s="14" t="s">
        <v>17190</v>
      </c>
      <c r="AJ5159" s="14" t="s">
        <v>16523</v>
      </c>
      <c r="AM5159" s="14" t="s">
        <v>16524</v>
      </c>
      <c r="AR5159" s="11" t="s">
        <v>17193</v>
      </c>
    </row>
    <row r="5160" spans="1:45" x14ac:dyDescent="0.25">
      <c r="A5160" t="s">
        <v>27575</v>
      </c>
      <c r="B5160">
        <v>5115</v>
      </c>
      <c r="C5160" s="8">
        <v>7362</v>
      </c>
      <c r="D5160" s="11" t="s">
        <v>3981</v>
      </c>
      <c r="E5160" s="12" t="s">
        <v>17194</v>
      </c>
      <c r="F5160" s="11" t="s">
        <v>16651</v>
      </c>
      <c r="G5160" s="14" t="s">
        <v>29618</v>
      </c>
      <c r="H5160" s="14">
        <v>47.205170000000003</v>
      </c>
      <c r="I5160" s="14">
        <v>10.69605</v>
      </c>
      <c r="J5160" s="12">
        <v>777</v>
      </c>
      <c r="K5160" s="14" t="s">
        <v>16651</v>
      </c>
      <c r="N5160" t="s">
        <v>29608</v>
      </c>
      <c r="P5160" s="11" t="s">
        <v>17195</v>
      </c>
      <c r="Q5160" s="14">
        <v>16</v>
      </c>
      <c r="R5160" s="12" t="s">
        <v>17196</v>
      </c>
      <c r="U5160" t="s">
        <v>7388</v>
      </c>
      <c r="V5160" t="s">
        <v>4119</v>
      </c>
      <c r="W5160" t="s">
        <v>17200</v>
      </c>
      <c r="X5160" t="s">
        <v>11490</v>
      </c>
      <c r="Y5160" s="11" t="s">
        <v>11491</v>
      </c>
      <c r="Z5160" s="14" t="s">
        <v>858</v>
      </c>
      <c r="AA5160" s="14" t="s">
        <v>29727</v>
      </c>
      <c r="AB5160" s="14">
        <v>47.624789999999997</v>
      </c>
      <c r="AC5160" s="14">
        <v>9.5419699999999992</v>
      </c>
      <c r="AD5160" s="12">
        <v>4319</v>
      </c>
      <c r="AE5160" t="s">
        <v>858</v>
      </c>
      <c r="AF5160" s="11" t="s">
        <v>17197</v>
      </c>
      <c r="AG5160" s="14" t="s">
        <v>1929</v>
      </c>
      <c r="AI5160" s="14" t="s">
        <v>16398</v>
      </c>
      <c r="AJ5160" s="14" t="s">
        <v>17198</v>
      </c>
      <c r="AM5160" s="14" t="s">
        <v>17199</v>
      </c>
      <c r="AR5160" s="11" t="s">
        <v>17201</v>
      </c>
      <c r="AS5160" s="12" t="s">
        <v>17202</v>
      </c>
    </row>
    <row r="5161" spans="1:45" x14ac:dyDescent="0.25">
      <c r="A5161" t="s">
        <v>27576</v>
      </c>
      <c r="B5161">
        <v>5116</v>
      </c>
      <c r="C5161" s="8">
        <v>7363</v>
      </c>
      <c r="D5161" s="11" t="s">
        <v>16787</v>
      </c>
      <c r="E5161" s="12" t="s">
        <v>945</v>
      </c>
      <c r="F5161" s="11" t="s">
        <v>16651</v>
      </c>
      <c r="G5161" s="14" t="s">
        <v>29618</v>
      </c>
      <c r="H5161" s="14">
        <v>47.205170000000003</v>
      </c>
      <c r="I5161" s="14">
        <v>10.69605</v>
      </c>
      <c r="J5161" s="12">
        <v>777</v>
      </c>
      <c r="K5161" s="14" t="s">
        <v>16651</v>
      </c>
      <c r="N5161" t="s">
        <v>29608</v>
      </c>
      <c r="P5161" s="11" t="s">
        <v>17203</v>
      </c>
      <c r="Q5161" s="14">
        <v>12</v>
      </c>
      <c r="U5161" t="s">
        <v>1282</v>
      </c>
      <c r="V5161" t="s">
        <v>17208</v>
      </c>
      <c r="W5161" t="s">
        <v>337</v>
      </c>
      <c r="X5161" t="s">
        <v>11490</v>
      </c>
      <c r="Y5161" s="11" t="s">
        <v>11491</v>
      </c>
      <c r="Z5161" s="14" t="s">
        <v>858</v>
      </c>
      <c r="AA5161" s="14" t="s">
        <v>29727</v>
      </c>
      <c r="AB5161" s="14">
        <v>47.624789999999997</v>
      </c>
      <c r="AC5161" s="14">
        <v>9.5419699999999992</v>
      </c>
      <c r="AD5161" s="12">
        <v>4319</v>
      </c>
      <c r="AE5161" t="s">
        <v>858</v>
      </c>
      <c r="AF5161" s="11" t="s">
        <v>17204</v>
      </c>
      <c r="AG5161" s="14" t="s">
        <v>10712</v>
      </c>
      <c r="AH5161" s="14" t="s">
        <v>17205</v>
      </c>
      <c r="AJ5161" s="14" t="s">
        <v>17206</v>
      </c>
      <c r="AM5161" s="14" t="s">
        <v>17207</v>
      </c>
      <c r="AR5161" s="11" t="s">
        <v>17209</v>
      </c>
    </row>
    <row r="5162" spans="1:45" x14ac:dyDescent="0.25">
      <c r="A5162" t="s">
        <v>27577</v>
      </c>
      <c r="B5162">
        <v>5117</v>
      </c>
      <c r="C5162" s="8">
        <v>7364</v>
      </c>
      <c r="D5162" s="11" t="s">
        <v>17210</v>
      </c>
      <c r="E5162" s="12" t="s">
        <v>1781</v>
      </c>
      <c r="F5162" s="11" t="s">
        <v>16459</v>
      </c>
      <c r="G5162" s="14" t="s">
        <v>29618</v>
      </c>
      <c r="H5162" s="14">
        <v>47.216670000000001</v>
      </c>
      <c r="I5162" s="14">
        <v>10.783329999999999</v>
      </c>
      <c r="J5162" s="12">
        <v>609</v>
      </c>
      <c r="K5162" s="14" t="s">
        <v>16459</v>
      </c>
      <c r="N5162" t="s">
        <v>29608</v>
      </c>
      <c r="U5162" t="s">
        <v>166</v>
      </c>
      <c r="V5162" t="s">
        <v>3434</v>
      </c>
      <c r="W5162" t="s">
        <v>3146</v>
      </c>
      <c r="X5162" t="s">
        <v>11802</v>
      </c>
      <c r="Y5162" s="11" t="s">
        <v>13737</v>
      </c>
      <c r="Z5162" s="14" t="s">
        <v>13403</v>
      </c>
      <c r="AA5162" s="14" t="s">
        <v>29727</v>
      </c>
      <c r="AB5162" s="14">
        <v>47.76258</v>
      </c>
      <c r="AC5162" s="14">
        <v>9.2903099999999998</v>
      </c>
      <c r="AD5162" s="12">
        <v>11164</v>
      </c>
      <c r="AE5162" t="s">
        <v>13403</v>
      </c>
      <c r="AR5162" s="11" t="s">
        <v>17211</v>
      </c>
      <c r="AS5162" s="12" t="s">
        <v>17212</v>
      </c>
    </row>
    <row r="5163" spans="1:45" x14ac:dyDescent="0.25">
      <c r="A5163" t="s">
        <v>27578</v>
      </c>
      <c r="B5163">
        <v>5118</v>
      </c>
      <c r="C5163" s="8">
        <v>7365</v>
      </c>
      <c r="D5163" s="11" t="s">
        <v>17210</v>
      </c>
      <c r="E5163" s="12" t="s">
        <v>1925</v>
      </c>
      <c r="F5163" s="11" t="s">
        <v>16459</v>
      </c>
      <c r="G5163" s="14" t="s">
        <v>29618</v>
      </c>
      <c r="H5163" s="14">
        <v>47.216670000000001</v>
      </c>
      <c r="I5163" s="14">
        <v>10.783329999999999</v>
      </c>
      <c r="J5163" s="12">
        <v>609</v>
      </c>
      <c r="K5163" s="14" t="s">
        <v>16459</v>
      </c>
      <c r="N5163" t="s">
        <v>29608</v>
      </c>
      <c r="U5163" t="s">
        <v>166</v>
      </c>
      <c r="V5163" t="s">
        <v>3434</v>
      </c>
      <c r="W5163" t="s">
        <v>3146</v>
      </c>
      <c r="X5163" t="s">
        <v>11802</v>
      </c>
      <c r="Y5163" s="11" t="s">
        <v>13737</v>
      </c>
      <c r="Z5163" s="14" t="s">
        <v>13403</v>
      </c>
      <c r="AA5163" s="14" t="s">
        <v>29727</v>
      </c>
      <c r="AB5163" s="14">
        <v>47.76258</v>
      </c>
      <c r="AC5163" s="14">
        <v>9.2903099999999998</v>
      </c>
      <c r="AD5163" s="12">
        <v>11164</v>
      </c>
      <c r="AE5163" t="s">
        <v>13403</v>
      </c>
      <c r="AR5163" s="11" t="s">
        <v>17211</v>
      </c>
      <c r="AS5163" s="12" t="s">
        <v>17212</v>
      </c>
    </row>
    <row r="5164" spans="1:45" x14ac:dyDescent="0.25">
      <c r="A5164" t="s">
        <v>27579</v>
      </c>
      <c r="B5164">
        <v>5119</v>
      </c>
      <c r="C5164" s="8">
        <v>7366</v>
      </c>
      <c r="D5164" s="11" t="s">
        <v>12477</v>
      </c>
      <c r="E5164" s="12" t="s">
        <v>945</v>
      </c>
      <c r="F5164" s="11" t="s">
        <v>16218</v>
      </c>
      <c r="G5164" s="14" t="s">
        <v>29618</v>
      </c>
      <c r="H5164" s="14">
        <v>47.2254</v>
      </c>
      <c r="I5164" s="14">
        <v>10.765610000000001</v>
      </c>
      <c r="J5164" s="12">
        <v>676</v>
      </c>
      <c r="K5164" s="14" t="s">
        <v>16218</v>
      </c>
      <c r="N5164" t="s">
        <v>29608</v>
      </c>
      <c r="P5164" s="11" t="s">
        <v>17213</v>
      </c>
      <c r="Q5164" s="14">
        <v>11</v>
      </c>
      <c r="U5164" t="s">
        <v>358</v>
      </c>
      <c r="V5164" t="s">
        <v>17215</v>
      </c>
      <c r="W5164" t="s">
        <v>10595</v>
      </c>
      <c r="X5164" t="s">
        <v>17216</v>
      </c>
      <c r="Y5164" s="11" t="s">
        <v>11802</v>
      </c>
      <c r="Z5164" s="14" t="s">
        <v>462</v>
      </c>
      <c r="AA5164" s="14" t="s">
        <v>29727</v>
      </c>
      <c r="AB5164" s="14">
        <v>47.598579999999998</v>
      </c>
      <c r="AC5164" s="14">
        <v>9.5416299999999996</v>
      </c>
      <c r="AD5164" s="12">
        <v>7513</v>
      </c>
      <c r="AE5164" t="s">
        <v>462</v>
      </c>
      <c r="AJ5164" s="14" t="s">
        <v>16266</v>
      </c>
      <c r="AM5164" s="14" t="s">
        <v>17214</v>
      </c>
      <c r="AP5164" s="14" t="s">
        <v>17218</v>
      </c>
      <c r="AR5164" s="11" t="s">
        <v>17217</v>
      </c>
    </row>
    <row r="5165" spans="1:45" x14ac:dyDescent="0.25">
      <c r="A5165" t="s">
        <v>27580</v>
      </c>
      <c r="B5165">
        <v>5120</v>
      </c>
      <c r="C5165" s="8">
        <v>7367</v>
      </c>
      <c r="D5165" s="11" t="s">
        <v>13829</v>
      </c>
      <c r="E5165" s="12" t="s">
        <v>1781</v>
      </c>
      <c r="F5165" s="11" t="s">
        <v>16803</v>
      </c>
      <c r="G5165" s="14" t="s">
        <v>29618</v>
      </c>
      <c r="H5165" s="14">
        <v>47.179220000000001</v>
      </c>
      <c r="I5165" s="14">
        <v>10.75667</v>
      </c>
      <c r="J5165" s="12">
        <v>331</v>
      </c>
      <c r="K5165" s="14" t="s">
        <v>29660</v>
      </c>
      <c r="N5165" t="s">
        <v>29608</v>
      </c>
      <c r="P5165" s="11" t="s">
        <v>16954</v>
      </c>
      <c r="Q5165" s="14">
        <v>13</v>
      </c>
      <c r="U5165" t="s">
        <v>1745</v>
      </c>
      <c r="V5165" t="s">
        <v>13814</v>
      </c>
      <c r="W5165" t="s">
        <v>337</v>
      </c>
      <c r="X5165" t="s">
        <v>17221</v>
      </c>
      <c r="Y5165" s="11" t="s">
        <v>12926</v>
      </c>
      <c r="Z5165" s="14" t="s">
        <v>858</v>
      </c>
      <c r="AA5165" s="14" t="s">
        <v>29727</v>
      </c>
      <c r="AB5165" s="14">
        <v>47.624789999999997</v>
      </c>
      <c r="AC5165" s="14">
        <v>9.5419699999999992</v>
      </c>
      <c r="AD5165" s="12">
        <v>4319</v>
      </c>
      <c r="AE5165" t="s">
        <v>858</v>
      </c>
      <c r="AJ5165" s="14" t="s">
        <v>17219</v>
      </c>
      <c r="AM5165" s="14" t="s">
        <v>17220</v>
      </c>
      <c r="AR5165" s="11" t="s">
        <v>17222</v>
      </c>
    </row>
    <row r="5166" spans="1:45" x14ac:dyDescent="0.25">
      <c r="A5166" t="s">
        <v>27581</v>
      </c>
      <c r="B5166">
        <v>5121</v>
      </c>
      <c r="C5166" s="8">
        <v>7368</v>
      </c>
      <c r="D5166" s="11" t="s">
        <v>13894</v>
      </c>
      <c r="E5166" s="12" t="s">
        <v>932</v>
      </c>
      <c r="F5166" s="11" t="s">
        <v>16803</v>
      </c>
      <c r="G5166" s="14" t="s">
        <v>29618</v>
      </c>
      <c r="H5166" s="14">
        <v>47.179220000000001</v>
      </c>
      <c r="I5166" s="14">
        <v>10.75667</v>
      </c>
      <c r="J5166" s="12">
        <v>331</v>
      </c>
      <c r="K5166" s="14" t="s">
        <v>29660</v>
      </c>
      <c r="N5166" t="s">
        <v>29608</v>
      </c>
      <c r="P5166" s="11" t="s">
        <v>16961</v>
      </c>
      <c r="Q5166" s="14">
        <v>16</v>
      </c>
      <c r="U5166" t="s">
        <v>8479</v>
      </c>
      <c r="V5166" t="s">
        <v>17223</v>
      </c>
      <c r="W5166" t="s">
        <v>17224</v>
      </c>
      <c r="X5166" t="s">
        <v>17225</v>
      </c>
      <c r="Y5166" s="11" t="s">
        <v>12926</v>
      </c>
      <c r="Z5166" s="14" t="s">
        <v>858</v>
      </c>
      <c r="AA5166" s="14" t="s">
        <v>29727</v>
      </c>
      <c r="AB5166" s="14">
        <v>47.624789999999997</v>
      </c>
      <c r="AC5166" s="14">
        <v>9.5419699999999992</v>
      </c>
      <c r="AD5166" s="12">
        <v>4319</v>
      </c>
      <c r="AE5166" t="s">
        <v>858</v>
      </c>
      <c r="AJ5166" s="14" t="s">
        <v>16964</v>
      </c>
      <c r="AM5166" s="14" t="s">
        <v>16965</v>
      </c>
      <c r="AR5166" s="11" t="s">
        <v>17226</v>
      </c>
    </row>
    <row r="5167" spans="1:45" x14ac:dyDescent="0.25">
      <c r="A5167" t="s">
        <v>27582</v>
      </c>
      <c r="B5167">
        <v>5122</v>
      </c>
      <c r="C5167" s="8">
        <v>7369</v>
      </c>
      <c r="D5167" s="11" t="s">
        <v>8776</v>
      </c>
      <c r="E5167" s="12" t="s">
        <v>6030</v>
      </c>
      <c r="F5167" s="11" t="s">
        <v>16803</v>
      </c>
      <c r="G5167" s="14" t="s">
        <v>29618</v>
      </c>
      <c r="H5167" s="14">
        <v>47.179220000000001</v>
      </c>
      <c r="I5167" s="14">
        <v>10.75667</v>
      </c>
      <c r="J5167" s="12">
        <v>331</v>
      </c>
      <c r="K5167" s="14" t="s">
        <v>29660</v>
      </c>
      <c r="N5167" t="s">
        <v>29608</v>
      </c>
      <c r="O5167" t="s">
        <v>11628</v>
      </c>
      <c r="P5167" s="11" t="s">
        <v>17027</v>
      </c>
      <c r="Q5167" s="14">
        <v>15</v>
      </c>
      <c r="U5167" t="s">
        <v>1282</v>
      </c>
      <c r="V5167" t="s">
        <v>326</v>
      </c>
      <c r="W5167" t="s">
        <v>1116</v>
      </c>
      <c r="X5167" t="s">
        <v>17229</v>
      </c>
      <c r="Y5167" s="11" t="s">
        <v>1213</v>
      </c>
      <c r="Z5167" s="14" t="s">
        <v>858</v>
      </c>
      <c r="AA5167" s="14" t="s">
        <v>29727</v>
      </c>
      <c r="AB5167" s="14">
        <v>47.624789999999997</v>
      </c>
      <c r="AC5167" s="14">
        <v>9.5419699999999992</v>
      </c>
      <c r="AD5167" s="12">
        <v>4319</v>
      </c>
      <c r="AE5167" t="s">
        <v>858</v>
      </c>
      <c r="AJ5167" s="14" t="s">
        <v>15081</v>
      </c>
      <c r="AM5167" s="14" t="s">
        <v>17227</v>
      </c>
      <c r="AR5167" s="11" t="s">
        <v>17222</v>
      </c>
    </row>
    <row r="5168" spans="1:45" x14ac:dyDescent="0.25">
      <c r="A5168" t="s">
        <v>27582</v>
      </c>
      <c r="B5168">
        <v>5122</v>
      </c>
      <c r="C5168" s="8">
        <v>7370</v>
      </c>
      <c r="D5168" s="11" t="s">
        <v>8776</v>
      </c>
      <c r="E5168" s="12" t="s">
        <v>6030</v>
      </c>
      <c r="F5168" s="11" t="s">
        <v>16803</v>
      </c>
      <c r="G5168" s="14" t="s">
        <v>29618</v>
      </c>
      <c r="H5168" s="14">
        <v>47.179220000000001</v>
      </c>
      <c r="I5168" s="14">
        <v>10.75667</v>
      </c>
      <c r="J5168" s="12">
        <v>331</v>
      </c>
      <c r="K5168" s="14" t="s">
        <v>29660</v>
      </c>
      <c r="N5168" t="s">
        <v>29608</v>
      </c>
      <c r="O5168" t="s">
        <v>11628</v>
      </c>
      <c r="P5168" s="11" t="s">
        <v>17027</v>
      </c>
      <c r="Q5168" s="14">
        <v>15</v>
      </c>
      <c r="U5168" t="s">
        <v>385</v>
      </c>
      <c r="V5168" t="s">
        <v>2720</v>
      </c>
      <c r="W5168" t="s">
        <v>6867</v>
      </c>
      <c r="X5168" t="s">
        <v>11802</v>
      </c>
      <c r="Y5168" s="11" t="s">
        <v>530</v>
      </c>
      <c r="Z5168" s="14" t="s">
        <v>530</v>
      </c>
      <c r="AA5168" s="14" t="s">
        <v>29727</v>
      </c>
      <c r="AB5168" s="14">
        <v>47.719160000000002</v>
      </c>
      <c r="AC5168" s="14">
        <v>9.3902800000000006</v>
      </c>
      <c r="AD5168" s="12">
        <v>12486</v>
      </c>
      <c r="AE5168" t="s">
        <v>530</v>
      </c>
      <c r="AJ5168" s="14" t="s">
        <v>15081</v>
      </c>
      <c r="AM5168" s="14" t="s">
        <v>17227</v>
      </c>
      <c r="AR5168" s="11" t="s">
        <v>17228</v>
      </c>
    </row>
    <row r="5169" spans="1:45" x14ac:dyDescent="0.25">
      <c r="A5169" t="s">
        <v>27583</v>
      </c>
      <c r="B5169">
        <v>5124</v>
      </c>
      <c r="C5169" s="8">
        <v>7371</v>
      </c>
      <c r="D5169" s="11" t="s">
        <v>14226</v>
      </c>
      <c r="E5169" s="12" t="s">
        <v>945</v>
      </c>
      <c r="F5169" s="11" t="s">
        <v>2829</v>
      </c>
      <c r="G5169" s="14" t="s">
        <v>29618</v>
      </c>
      <c r="H5169" s="14">
        <v>47.207120000000003</v>
      </c>
      <c r="I5169" s="14">
        <v>10.76261</v>
      </c>
      <c r="J5169" s="12">
        <v>1896</v>
      </c>
      <c r="K5169" s="14" t="s">
        <v>29595</v>
      </c>
      <c r="M5169" s="12" t="s">
        <v>17921</v>
      </c>
      <c r="N5169" t="s">
        <v>29608</v>
      </c>
      <c r="P5169" s="11" t="s">
        <v>17231</v>
      </c>
      <c r="Q5169" s="14">
        <v>14</v>
      </c>
      <c r="U5169" t="s">
        <v>11802</v>
      </c>
      <c r="V5169" t="s">
        <v>17234</v>
      </c>
      <c r="W5169" t="s">
        <v>17235</v>
      </c>
      <c r="X5169" t="s">
        <v>17236</v>
      </c>
      <c r="Y5169" s="11" t="s">
        <v>100</v>
      </c>
      <c r="Z5169" s="14" t="s">
        <v>100</v>
      </c>
      <c r="AA5169" s="14" t="s">
        <v>29727</v>
      </c>
      <c r="AB5169" s="14">
        <v>47.694189999999999</v>
      </c>
      <c r="AC5169" s="14">
        <v>9.2711299999999994</v>
      </c>
      <c r="AD5169" s="12">
        <v>5528</v>
      </c>
      <c r="AE5169" t="s">
        <v>100</v>
      </c>
      <c r="AJ5169" s="14" t="s">
        <v>17232</v>
      </c>
      <c r="AM5169" s="14" t="s">
        <v>17233</v>
      </c>
      <c r="AR5169" s="11" t="s">
        <v>17237</v>
      </c>
    </row>
    <row r="5170" spans="1:45" x14ac:dyDescent="0.25">
      <c r="A5170" t="s">
        <v>27584</v>
      </c>
      <c r="B5170">
        <v>5125</v>
      </c>
      <c r="C5170" s="8">
        <v>7372</v>
      </c>
      <c r="D5170" s="11" t="s">
        <v>17238</v>
      </c>
      <c r="E5170" s="12" t="s">
        <v>2271</v>
      </c>
      <c r="F5170" s="11" t="s">
        <v>17239</v>
      </c>
      <c r="G5170" s="14" t="s">
        <v>29618</v>
      </c>
      <c r="H5170" s="14">
        <v>47.28593</v>
      </c>
      <c r="I5170" s="14">
        <v>11.030749999999999</v>
      </c>
      <c r="J5170" s="12">
        <v>2313</v>
      </c>
      <c r="K5170" s="14" t="s">
        <v>17239</v>
      </c>
      <c r="N5170" t="s">
        <v>29608</v>
      </c>
      <c r="P5170" s="11" t="s">
        <v>17240</v>
      </c>
      <c r="Q5170" s="14">
        <v>10</v>
      </c>
      <c r="U5170" t="s">
        <v>8991</v>
      </c>
      <c r="V5170" t="s">
        <v>4731</v>
      </c>
      <c r="W5170" t="s">
        <v>17245</v>
      </c>
      <c r="X5170" t="s">
        <v>17243</v>
      </c>
      <c r="Y5170" s="11" t="s">
        <v>2163</v>
      </c>
      <c r="Z5170" s="14" t="s">
        <v>511</v>
      </c>
      <c r="AA5170" s="14" t="s">
        <v>29727</v>
      </c>
      <c r="AB5170" s="14">
        <v>47.683329999999998</v>
      </c>
      <c r="AC5170" s="14">
        <v>9.5</v>
      </c>
      <c r="AD5170" s="12">
        <v>0</v>
      </c>
      <c r="AE5170" t="s">
        <v>9700</v>
      </c>
      <c r="AM5170" s="14" t="s">
        <v>17241</v>
      </c>
      <c r="AP5170" s="14">
        <v>7374</v>
      </c>
      <c r="AR5170" s="11" t="s">
        <v>17244</v>
      </c>
      <c r="AS5170" s="12" t="s">
        <v>16769</v>
      </c>
    </row>
    <row r="5171" spans="1:45" x14ac:dyDescent="0.25">
      <c r="A5171" t="s">
        <v>27584</v>
      </c>
      <c r="B5171">
        <v>5125</v>
      </c>
      <c r="C5171" s="8">
        <v>7373</v>
      </c>
      <c r="D5171" s="11" t="s">
        <v>17238</v>
      </c>
      <c r="E5171" s="12" t="s">
        <v>2271</v>
      </c>
      <c r="F5171" s="11" t="s">
        <v>17239</v>
      </c>
      <c r="G5171" s="14" t="s">
        <v>29618</v>
      </c>
      <c r="H5171" s="14">
        <v>47.28593</v>
      </c>
      <c r="I5171" s="14">
        <v>11.030749999999999</v>
      </c>
      <c r="J5171" s="12">
        <v>2313</v>
      </c>
      <c r="K5171" s="14" t="s">
        <v>17239</v>
      </c>
      <c r="N5171" t="s">
        <v>29608</v>
      </c>
      <c r="P5171" s="11" t="s">
        <v>17240</v>
      </c>
      <c r="Q5171" s="14">
        <v>9</v>
      </c>
      <c r="U5171" t="s">
        <v>507</v>
      </c>
      <c r="V5171" t="s">
        <v>17242</v>
      </c>
      <c r="W5171" t="s">
        <v>12101</v>
      </c>
      <c r="X5171" t="s">
        <v>17243</v>
      </c>
      <c r="Y5171" s="11" t="s">
        <v>2163</v>
      </c>
      <c r="Z5171" s="14" t="s">
        <v>511</v>
      </c>
      <c r="AA5171" s="14" t="s">
        <v>29727</v>
      </c>
      <c r="AB5171" s="14">
        <v>47.683329999999998</v>
      </c>
      <c r="AC5171" s="14">
        <v>9.5</v>
      </c>
      <c r="AD5171" s="12">
        <v>0</v>
      </c>
      <c r="AE5171" t="s">
        <v>9700</v>
      </c>
      <c r="AM5171" s="14" t="s">
        <v>17241</v>
      </c>
      <c r="AP5171" s="14">
        <v>7374</v>
      </c>
      <c r="AR5171" s="11" t="s">
        <v>17244</v>
      </c>
      <c r="AS5171" s="12" t="s">
        <v>16769</v>
      </c>
    </row>
    <row r="5172" spans="1:45" x14ac:dyDescent="0.25">
      <c r="A5172" t="s">
        <v>27585</v>
      </c>
      <c r="B5172">
        <v>5127</v>
      </c>
      <c r="C5172" s="8">
        <v>7374</v>
      </c>
      <c r="D5172" s="11" t="s">
        <v>17238</v>
      </c>
      <c r="E5172" s="12" t="s">
        <v>1781</v>
      </c>
      <c r="F5172" s="11" t="s">
        <v>17239</v>
      </c>
      <c r="G5172" s="14" t="s">
        <v>29618</v>
      </c>
      <c r="H5172" s="14">
        <v>47.28593</v>
      </c>
      <c r="I5172" s="14">
        <v>11.030749999999999</v>
      </c>
      <c r="J5172" s="12">
        <v>2313</v>
      </c>
      <c r="K5172" s="14" t="s">
        <v>17239</v>
      </c>
      <c r="N5172" t="s">
        <v>29608</v>
      </c>
      <c r="P5172" s="11" t="s">
        <v>17246</v>
      </c>
      <c r="Q5172" s="14">
        <v>15</v>
      </c>
      <c r="U5172" t="s">
        <v>8991</v>
      </c>
      <c r="V5172" t="s">
        <v>4731</v>
      </c>
      <c r="W5172" t="s">
        <v>17245</v>
      </c>
      <c r="X5172" t="s">
        <v>17243</v>
      </c>
      <c r="Y5172" s="11" t="s">
        <v>2163</v>
      </c>
      <c r="Z5172" s="14" t="s">
        <v>511</v>
      </c>
      <c r="AA5172" s="14" t="s">
        <v>29727</v>
      </c>
      <c r="AB5172" s="14">
        <v>47.683329999999998</v>
      </c>
      <c r="AC5172" s="14">
        <v>9.5</v>
      </c>
      <c r="AD5172" s="12">
        <v>0</v>
      </c>
      <c r="AE5172" t="s">
        <v>9700</v>
      </c>
      <c r="AM5172" s="14" t="s">
        <v>17241</v>
      </c>
      <c r="AP5172" s="14">
        <v>7372</v>
      </c>
      <c r="AR5172" s="11" t="s">
        <v>17244</v>
      </c>
      <c r="AS5172" s="12" t="s">
        <v>16769</v>
      </c>
    </row>
    <row r="5173" spans="1:45" x14ac:dyDescent="0.25">
      <c r="A5173" t="s">
        <v>27586</v>
      </c>
      <c r="B5173">
        <v>5128</v>
      </c>
      <c r="C5173" s="8">
        <v>7375</v>
      </c>
      <c r="D5173" s="11" t="s">
        <v>17114</v>
      </c>
      <c r="E5173" s="12" t="s">
        <v>559</v>
      </c>
      <c r="F5173" s="11" t="s">
        <v>29596</v>
      </c>
      <c r="G5173" s="14" t="s">
        <v>29618</v>
      </c>
      <c r="H5173" s="14">
        <v>47.241340000000001</v>
      </c>
      <c r="I5173" s="14">
        <v>10.85351</v>
      </c>
      <c r="J5173" s="12">
        <v>133</v>
      </c>
      <c r="K5173" s="14" t="s">
        <v>29596</v>
      </c>
      <c r="M5173" s="12" t="s">
        <v>21556</v>
      </c>
      <c r="N5173" t="s">
        <v>29608</v>
      </c>
      <c r="P5173" s="11" t="s">
        <v>5246</v>
      </c>
      <c r="Q5173" s="14">
        <v>13</v>
      </c>
      <c r="U5173" t="s">
        <v>487</v>
      </c>
      <c r="V5173" t="s">
        <v>3753</v>
      </c>
      <c r="W5173" t="s">
        <v>2894</v>
      </c>
      <c r="X5173" t="s">
        <v>16946</v>
      </c>
      <c r="Y5173" s="11" t="s">
        <v>9700</v>
      </c>
      <c r="Z5173" s="14" t="s">
        <v>511</v>
      </c>
      <c r="AA5173" s="14" t="s">
        <v>29727</v>
      </c>
      <c r="AB5173" s="14">
        <v>47.683329999999998</v>
      </c>
      <c r="AC5173" s="14">
        <v>9.5</v>
      </c>
      <c r="AD5173" s="12">
        <v>0</v>
      </c>
      <c r="AE5173" t="s">
        <v>9700</v>
      </c>
      <c r="AF5173" s="11" t="s">
        <v>14260</v>
      </c>
      <c r="AG5173" s="14" t="s">
        <v>4592</v>
      </c>
      <c r="AH5173" s="14" t="s">
        <v>17248</v>
      </c>
      <c r="AI5173" s="14" t="s">
        <v>17249</v>
      </c>
      <c r="AJ5173" s="14" t="s">
        <v>17115</v>
      </c>
      <c r="AM5173" s="14" t="s">
        <v>17116</v>
      </c>
      <c r="AR5173" s="11" t="s">
        <v>17113</v>
      </c>
      <c r="AS5173" s="12" t="s">
        <v>17250</v>
      </c>
    </row>
    <row r="5174" spans="1:45" x14ac:dyDescent="0.25">
      <c r="A5174" t="s">
        <v>27587</v>
      </c>
      <c r="B5174">
        <v>5129</v>
      </c>
      <c r="C5174" s="8">
        <v>7376</v>
      </c>
      <c r="D5174" s="11" t="s">
        <v>17251</v>
      </c>
      <c r="E5174" s="12" t="s">
        <v>631</v>
      </c>
      <c r="F5174" s="11" t="s">
        <v>17252</v>
      </c>
      <c r="G5174" s="14" t="s">
        <v>29618</v>
      </c>
      <c r="H5174" s="14">
        <v>47.266669999999998</v>
      </c>
      <c r="I5174" s="14">
        <v>10.93333</v>
      </c>
      <c r="J5174" s="12">
        <v>2536</v>
      </c>
      <c r="K5174" s="14" t="s">
        <v>17252</v>
      </c>
      <c r="N5174" t="s">
        <v>29608</v>
      </c>
      <c r="P5174" s="11" t="s">
        <v>17253</v>
      </c>
      <c r="Q5174" s="14">
        <v>14</v>
      </c>
      <c r="U5174" t="s">
        <v>487</v>
      </c>
      <c r="V5174" t="s">
        <v>11408</v>
      </c>
      <c r="W5174" t="s">
        <v>17255</v>
      </c>
      <c r="X5174" t="s">
        <v>6636</v>
      </c>
      <c r="Y5174" s="11" t="s">
        <v>1811</v>
      </c>
      <c r="Z5174" s="14" t="s">
        <v>511</v>
      </c>
      <c r="AA5174" s="14" t="s">
        <v>29727</v>
      </c>
      <c r="AB5174" s="14">
        <v>47.683329999999998</v>
      </c>
      <c r="AC5174" s="14">
        <v>9.5</v>
      </c>
      <c r="AD5174" s="12">
        <v>0</v>
      </c>
      <c r="AE5174" t="s">
        <v>9700</v>
      </c>
      <c r="AM5174" s="14" t="s">
        <v>17254</v>
      </c>
      <c r="AR5174" s="11" t="s">
        <v>17256</v>
      </c>
      <c r="AS5174" s="12" t="s">
        <v>16769</v>
      </c>
    </row>
    <row r="5175" spans="1:45" x14ac:dyDescent="0.25">
      <c r="A5175" t="s">
        <v>27588</v>
      </c>
      <c r="B5175">
        <v>5130</v>
      </c>
      <c r="C5175" s="8">
        <v>7377</v>
      </c>
      <c r="D5175" s="11" t="s">
        <v>7580</v>
      </c>
      <c r="E5175" s="12" t="s">
        <v>17257</v>
      </c>
      <c r="F5175" s="11" t="s">
        <v>17252</v>
      </c>
      <c r="G5175" s="14" t="s">
        <v>29618</v>
      </c>
      <c r="H5175" s="14">
        <v>47.266669999999998</v>
      </c>
      <c r="I5175" s="14">
        <v>10.93333</v>
      </c>
      <c r="J5175" s="12">
        <v>2536</v>
      </c>
      <c r="K5175" s="14" t="s">
        <v>17252</v>
      </c>
      <c r="N5175" t="s">
        <v>29608</v>
      </c>
      <c r="O5175" t="s">
        <v>17252</v>
      </c>
      <c r="P5175" s="11" t="s">
        <v>17258</v>
      </c>
      <c r="Q5175" s="14">
        <v>19</v>
      </c>
      <c r="U5175" t="s">
        <v>11802</v>
      </c>
      <c r="V5175" t="s">
        <v>17261</v>
      </c>
      <c r="X5175" t="s">
        <v>11802</v>
      </c>
      <c r="Y5175" s="11" t="s">
        <v>530</v>
      </c>
      <c r="Z5175" s="14" t="s">
        <v>530</v>
      </c>
      <c r="AA5175" s="14" t="s">
        <v>29727</v>
      </c>
      <c r="AB5175" s="14">
        <v>47.719160000000002</v>
      </c>
      <c r="AC5175" s="14">
        <v>9.3902800000000006</v>
      </c>
      <c r="AD5175" s="12">
        <v>12486</v>
      </c>
      <c r="AE5175" t="s">
        <v>530</v>
      </c>
      <c r="AJ5175" s="14" t="s">
        <v>17259</v>
      </c>
      <c r="AM5175" s="14" t="s">
        <v>17260</v>
      </c>
      <c r="AR5175" s="11" t="s">
        <v>17262</v>
      </c>
    </row>
    <row r="5176" spans="1:45" x14ac:dyDescent="0.25">
      <c r="A5176" t="s">
        <v>27589</v>
      </c>
      <c r="B5176">
        <v>5131</v>
      </c>
      <c r="C5176" s="8">
        <v>7378</v>
      </c>
      <c r="D5176" s="11" t="s">
        <v>390</v>
      </c>
      <c r="E5176" s="12" t="s">
        <v>945</v>
      </c>
      <c r="F5176" s="11" t="s">
        <v>16204</v>
      </c>
      <c r="G5176" s="14" t="s">
        <v>29618</v>
      </c>
      <c r="H5176" s="14">
        <v>47.266669999999998</v>
      </c>
      <c r="I5176" s="14">
        <v>10.76667</v>
      </c>
      <c r="J5176" s="12">
        <v>1894</v>
      </c>
      <c r="K5176" s="14" t="s">
        <v>16204</v>
      </c>
      <c r="N5176" t="s">
        <v>29609</v>
      </c>
      <c r="P5176" s="11" t="s">
        <v>17263</v>
      </c>
      <c r="Q5176" s="14">
        <v>17</v>
      </c>
      <c r="R5176" s="12" t="s">
        <v>8600</v>
      </c>
      <c r="U5176" t="s">
        <v>145</v>
      </c>
      <c r="V5176" t="s">
        <v>14362</v>
      </c>
      <c r="X5176" t="s">
        <v>11802</v>
      </c>
      <c r="Y5176" s="11" t="s">
        <v>530</v>
      </c>
      <c r="Z5176" s="14" t="s">
        <v>530</v>
      </c>
      <c r="AA5176" s="14" t="s">
        <v>29727</v>
      </c>
      <c r="AB5176" s="14">
        <v>47.719160000000002</v>
      </c>
      <c r="AC5176" s="14">
        <v>9.3902800000000006</v>
      </c>
      <c r="AD5176" s="12">
        <v>12486</v>
      </c>
      <c r="AE5176" t="s">
        <v>530</v>
      </c>
      <c r="AJ5176" s="14" t="s">
        <v>17264</v>
      </c>
      <c r="AM5176" s="14" t="s">
        <v>17265</v>
      </c>
      <c r="AR5176" s="11" t="s">
        <v>17266</v>
      </c>
    </row>
    <row r="5177" spans="1:45" x14ac:dyDescent="0.25">
      <c r="A5177" t="s">
        <v>27590</v>
      </c>
      <c r="B5177">
        <v>5132</v>
      </c>
      <c r="C5177" s="8">
        <v>7379</v>
      </c>
      <c r="D5177" s="11" t="s">
        <v>9424</v>
      </c>
      <c r="E5177" s="12" t="s">
        <v>559</v>
      </c>
      <c r="F5177" s="11" t="s">
        <v>16204</v>
      </c>
      <c r="G5177" s="14" t="s">
        <v>29618</v>
      </c>
      <c r="H5177" s="14">
        <v>47.266669999999998</v>
      </c>
      <c r="I5177" s="14">
        <v>10.76667</v>
      </c>
      <c r="J5177" s="12">
        <v>1894</v>
      </c>
      <c r="K5177" s="14" t="s">
        <v>16204</v>
      </c>
      <c r="N5177" t="s">
        <v>29608</v>
      </c>
      <c r="P5177" s="11" t="s">
        <v>17267</v>
      </c>
      <c r="Q5177" s="14">
        <v>13</v>
      </c>
      <c r="R5177" s="12" t="s">
        <v>17268</v>
      </c>
      <c r="V5177" t="s">
        <v>17271</v>
      </c>
      <c r="W5177" t="s">
        <v>11438</v>
      </c>
      <c r="X5177" t="s">
        <v>17272</v>
      </c>
      <c r="Y5177" s="11" t="s">
        <v>11607</v>
      </c>
      <c r="Z5177" s="14" t="s">
        <v>118</v>
      </c>
      <c r="AA5177" s="14" t="s">
        <v>29727</v>
      </c>
      <c r="AB5177" s="14">
        <v>47.833570000000002</v>
      </c>
      <c r="AC5177" s="14">
        <v>9.4614399999999996</v>
      </c>
      <c r="AD5177" s="12">
        <v>0</v>
      </c>
      <c r="AE5177" t="s">
        <v>118</v>
      </c>
      <c r="AJ5177" s="14" t="s">
        <v>17269</v>
      </c>
      <c r="AM5177" s="14" t="s">
        <v>17270</v>
      </c>
      <c r="AR5177" s="11" t="s">
        <v>17273</v>
      </c>
    </row>
    <row r="5178" spans="1:45" x14ac:dyDescent="0.25">
      <c r="A5178" t="s">
        <v>27591</v>
      </c>
      <c r="B5178">
        <v>5133</v>
      </c>
      <c r="C5178" s="8">
        <v>7380</v>
      </c>
      <c r="D5178" s="11" t="s">
        <v>13440</v>
      </c>
      <c r="E5178" s="12" t="s">
        <v>3860</v>
      </c>
      <c r="F5178" s="11" t="s">
        <v>16204</v>
      </c>
      <c r="G5178" s="14" t="s">
        <v>29618</v>
      </c>
      <c r="H5178" s="14">
        <v>47.266669999999998</v>
      </c>
      <c r="I5178" s="14">
        <v>10.76667</v>
      </c>
      <c r="J5178" s="12">
        <v>1894</v>
      </c>
      <c r="K5178" s="14" t="s">
        <v>16204</v>
      </c>
      <c r="N5178" t="s">
        <v>29608</v>
      </c>
      <c r="P5178" s="11" t="s">
        <v>5118</v>
      </c>
      <c r="Q5178" s="14">
        <v>13</v>
      </c>
      <c r="U5178" t="s">
        <v>507</v>
      </c>
      <c r="V5178" t="s">
        <v>9079</v>
      </c>
      <c r="W5178" t="s">
        <v>231</v>
      </c>
      <c r="X5178" t="s">
        <v>17276</v>
      </c>
      <c r="Y5178" s="11" t="s">
        <v>510</v>
      </c>
      <c r="Z5178" s="14" t="s">
        <v>511</v>
      </c>
      <c r="AA5178" s="14" t="s">
        <v>29727</v>
      </c>
      <c r="AB5178" s="14">
        <v>47.683329999999998</v>
      </c>
      <c r="AC5178" s="14">
        <v>9.5</v>
      </c>
      <c r="AD5178" s="12">
        <v>0</v>
      </c>
      <c r="AE5178" t="s">
        <v>9700</v>
      </c>
      <c r="AJ5178" s="14" t="s">
        <v>17274</v>
      </c>
      <c r="AM5178" s="14" t="s">
        <v>17275</v>
      </c>
      <c r="AR5178" s="11" t="s">
        <v>17277</v>
      </c>
      <c r="AS5178" s="12" t="s">
        <v>17278</v>
      </c>
    </row>
    <row r="5179" spans="1:45" x14ac:dyDescent="0.25">
      <c r="A5179" t="s">
        <v>27592</v>
      </c>
      <c r="B5179">
        <v>5134</v>
      </c>
      <c r="C5179" s="8">
        <v>7381</v>
      </c>
      <c r="D5179" s="11" t="s">
        <v>16540</v>
      </c>
      <c r="E5179" s="12" t="s">
        <v>631</v>
      </c>
      <c r="F5179" s="11" t="s">
        <v>16506</v>
      </c>
      <c r="G5179" s="14" t="s">
        <v>29618</v>
      </c>
      <c r="H5179" s="14">
        <v>47.166670000000003</v>
      </c>
      <c r="I5179" s="14">
        <v>10.73333</v>
      </c>
      <c r="J5179" s="12">
        <v>2044</v>
      </c>
      <c r="K5179" s="14" t="s">
        <v>16506</v>
      </c>
      <c r="N5179" t="s">
        <v>29608</v>
      </c>
      <c r="P5179" s="11" t="s">
        <v>16912</v>
      </c>
      <c r="Q5179" s="14">
        <v>6</v>
      </c>
      <c r="U5179" t="s">
        <v>358</v>
      </c>
      <c r="V5179" t="s">
        <v>17280</v>
      </c>
      <c r="W5179" t="s">
        <v>1863</v>
      </c>
      <c r="X5179" t="s">
        <v>17281</v>
      </c>
      <c r="Y5179" s="11" t="s">
        <v>11802</v>
      </c>
      <c r="Z5179" s="14" t="s">
        <v>462</v>
      </c>
      <c r="AA5179" s="14" t="s">
        <v>29727</v>
      </c>
      <c r="AB5179" s="14">
        <v>47.598579999999998</v>
      </c>
      <c r="AC5179" s="14">
        <v>9.5416299999999996</v>
      </c>
      <c r="AD5179" s="12">
        <v>7513</v>
      </c>
      <c r="AE5179" t="s">
        <v>462</v>
      </c>
      <c r="AJ5179" s="14" t="s">
        <v>16913</v>
      </c>
      <c r="AM5179" s="14" t="s">
        <v>17279</v>
      </c>
      <c r="AR5179" s="11" t="s">
        <v>17282</v>
      </c>
    </row>
    <row r="5180" spans="1:45" x14ac:dyDescent="0.25">
      <c r="A5180" t="s">
        <v>27592</v>
      </c>
      <c r="B5180">
        <v>5134</v>
      </c>
      <c r="C5180" s="8">
        <v>7382</v>
      </c>
      <c r="D5180" s="11" t="s">
        <v>16540</v>
      </c>
      <c r="E5180" s="12" t="s">
        <v>631</v>
      </c>
      <c r="F5180" s="11" t="s">
        <v>16506</v>
      </c>
      <c r="G5180" s="14" t="s">
        <v>29618</v>
      </c>
      <c r="H5180" s="14">
        <v>47.166670000000003</v>
      </c>
      <c r="I5180" s="14">
        <v>10.73333</v>
      </c>
      <c r="J5180" s="12">
        <v>2044</v>
      </c>
      <c r="K5180" s="14" t="s">
        <v>16506</v>
      </c>
      <c r="N5180" t="s">
        <v>29608</v>
      </c>
      <c r="P5180" s="11" t="s">
        <v>16912</v>
      </c>
      <c r="Q5180" s="14">
        <v>6</v>
      </c>
      <c r="U5180" t="s">
        <v>358</v>
      </c>
      <c r="V5180" t="s">
        <v>17283</v>
      </c>
      <c r="W5180" t="s">
        <v>17284</v>
      </c>
      <c r="X5180" t="s">
        <v>17281</v>
      </c>
      <c r="Y5180" s="11" t="s">
        <v>11802</v>
      </c>
      <c r="Z5180" s="14" t="s">
        <v>462</v>
      </c>
      <c r="AA5180" s="14" t="s">
        <v>29727</v>
      </c>
      <c r="AB5180" s="14">
        <v>47.598579999999998</v>
      </c>
      <c r="AC5180" s="14">
        <v>9.5416299999999996</v>
      </c>
      <c r="AD5180" s="12">
        <v>7513</v>
      </c>
      <c r="AE5180" t="s">
        <v>462</v>
      </c>
      <c r="AJ5180" s="14" t="s">
        <v>16913</v>
      </c>
      <c r="AM5180" s="14" t="s">
        <v>17279</v>
      </c>
      <c r="AR5180" s="11" t="s">
        <v>17285</v>
      </c>
    </row>
    <row r="5181" spans="1:45" x14ac:dyDescent="0.25">
      <c r="A5181" t="s">
        <v>27593</v>
      </c>
      <c r="B5181">
        <v>5136</v>
      </c>
      <c r="C5181" s="8">
        <v>7383</v>
      </c>
      <c r="D5181" s="11" t="s">
        <v>13919</v>
      </c>
      <c r="E5181" s="12" t="s">
        <v>17286</v>
      </c>
      <c r="F5181" s="11" t="s">
        <v>16506</v>
      </c>
      <c r="G5181" s="14" t="s">
        <v>29618</v>
      </c>
      <c r="H5181" s="14">
        <v>47.166670000000003</v>
      </c>
      <c r="I5181" s="14">
        <v>10.73333</v>
      </c>
      <c r="J5181" s="12">
        <v>2044</v>
      </c>
      <c r="K5181" s="14" t="s">
        <v>16506</v>
      </c>
      <c r="N5181" t="s">
        <v>29609</v>
      </c>
      <c r="P5181" s="11" t="s">
        <v>17287</v>
      </c>
      <c r="Q5181" s="14">
        <v>9</v>
      </c>
      <c r="R5181" s="12" t="s">
        <v>6076</v>
      </c>
      <c r="U5181" t="s">
        <v>305</v>
      </c>
      <c r="V5181" t="s">
        <v>17289</v>
      </c>
      <c r="W5181" t="s">
        <v>17290</v>
      </c>
      <c r="X5181" t="s">
        <v>17291</v>
      </c>
      <c r="Y5181" s="11" t="s">
        <v>530</v>
      </c>
      <c r="Z5181" s="14" t="s">
        <v>530</v>
      </c>
      <c r="AA5181" s="14" t="s">
        <v>29727</v>
      </c>
      <c r="AB5181" s="14">
        <v>47.719160000000002</v>
      </c>
      <c r="AC5181" s="14">
        <v>9.3902800000000006</v>
      </c>
      <c r="AD5181" s="12">
        <v>12486</v>
      </c>
      <c r="AE5181" t="s">
        <v>530</v>
      </c>
      <c r="AJ5181" s="14" t="s">
        <v>17288</v>
      </c>
      <c r="AM5181" s="14" t="s">
        <v>17116</v>
      </c>
      <c r="AR5181" s="11" t="s">
        <v>17292</v>
      </c>
      <c r="AS5181" s="12" t="s">
        <v>17293</v>
      </c>
    </row>
    <row r="5182" spans="1:45" x14ac:dyDescent="0.25">
      <c r="A5182" t="s">
        <v>27594</v>
      </c>
      <c r="B5182">
        <v>5137</v>
      </c>
      <c r="C5182" s="8">
        <v>7384</v>
      </c>
      <c r="D5182" s="11" t="s">
        <v>14260</v>
      </c>
      <c r="E5182" s="12" t="s">
        <v>1781</v>
      </c>
      <c r="F5182" s="11" t="s">
        <v>16506</v>
      </c>
      <c r="G5182" s="14" t="s">
        <v>29618</v>
      </c>
      <c r="H5182" s="14">
        <v>47.166670000000003</v>
      </c>
      <c r="I5182" s="14">
        <v>10.73333</v>
      </c>
      <c r="J5182" s="12">
        <v>2044</v>
      </c>
      <c r="K5182" s="14" t="s">
        <v>16506</v>
      </c>
      <c r="N5182" t="s">
        <v>29608</v>
      </c>
      <c r="P5182" s="11" t="s">
        <v>17294</v>
      </c>
      <c r="Q5182" s="14">
        <v>6</v>
      </c>
      <c r="U5182" t="s">
        <v>358</v>
      </c>
      <c r="V5182" t="s">
        <v>10489</v>
      </c>
      <c r="W5182" t="s">
        <v>17300</v>
      </c>
      <c r="X5182" t="s">
        <v>11802</v>
      </c>
      <c r="Y5182" s="11" t="s">
        <v>13737</v>
      </c>
      <c r="Z5182" s="14" t="s">
        <v>13403</v>
      </c>
      <c r="AA5182" s="14" t="s">
        <v>29727</v>
      </c>
      <c r="AB5182" s="14">
        <v>47.76258</v>
      </c>
      <c r="AC5182" s="14">
        <v>9.2903099999999998</v>
      </c>
      <c r="AD5182" s="12">
        <v>11164</v>
      </c>
      <c r="AE5182" t="s">
        <v>13403</v>
      </c>
      <c r="AF5182" s="11" t="s">
        <v>17295</v>
      </c>
      <c r="AG5182" s="14" t="s">
        <v>785</v>
      </c>
      <c r="AH5182" s="14" t="s">
        <v>17296</v>
      </c>
      <c r="AI5182" s="14" t="s">
        <v>17297</v>
      </c>
      <c r="AJ5182" s="14" t="s">
        <v>17298</v>
      </c>
      <c r="AM5182" s="14" t="s">
        <v>17299</v>
      </c>
      <c r="AR5182" s="11" t="s">
        <v>17055</v>
      </c>
    </row>
    <row r="5183" spans="1:45" x14ac:dyDescent="0.25">
      <c r="A5183" t="s">
        <v>27595</v>
      </c>
      <c r="B5183">
        <v>5138</v>
      </c>
      <c r="C5183" s="8">
        <v>7385</v>
      </c>
      <c r="D5183" s="11" t="s">
        <v>14226</v>
      </c>
      <c r="E5183" s="12" t="s">
        <v>1781</v>
      </c>
      <c r="F5183" s="11" t="s">
        <v>16506</v>
      </c>
      <c r="G5183" s="14" t="s">
        <v>29618</v>
      </c>
      <c r="H5183" s="14">
        <v>47.166670000000003</v>
      </c>
      <c r="I5183" s="14">
        <v>10.73333</v>
      </c>
      <c r="J5183" s="12">
        <v>2044</v>
      </c>
      <c r="K5183" s="14" t="s">
        <v>16506</v>
      </c>
      <c r="N5183" t="s">
        <v>29608</v>
      </c>
      <c r="P5183" s="11" t="s">
        <v>17301</v>
      </c>
      <c r="Q5183" s="14">
        <v>12</v>
      </c>
      <c r="R5183" s="12" t="s">
        <v>17302</v>
      </c>
      <c r="U5183" t="s">
        <v>385</v>
      </c>
      <c r="V5183" t="s">
        <v>2202</v>
      </c>
      <c r="W5183" t="s">
        <v>17305</v>
      </c>
      <c r="X5183" t="s">
        <v>17306</v>
      </c>
      <c r="Y5183" s="11" t="s">
        <v>399</v>
      </c>
      <c r="Z5183" s="14" t="s">
        <v>399</v>
      </c>
      <c r="AA5183" s="14" t="s">
        <v>29727</v>
      </c>
      <c r="AB5183" s="14">
        <v>47.668570000000003</v>
      </c>
      <c r="AC5183" s="14">
        <v>9.5913199999999996</v>
      </c>
      <c r="AD5183" s="12">
        <v>18135</v>
      </c>
      <c r="AE5183" t="s">
        <v>399</v>
      </c>
      <c r="AF5183" s="11" t="s">
        <v>12279</v>
      </c>
      <c r="AG5183" s="14" t="s">
        <v>9915</v>
      </c>
      <c r="AH5183" s="14" t="s">
        <v>6516</v>
      </c>
      <c r="AJ5183" s="14" t="s">
        <v>17303</v>
      </c>
      <c r="AM5183" s="14" t="s">
        <v>17304</v>
      </c>
      <c r="AR5183" s="11" t="s">
        <v>17307</v>
      </c>
      <c r="AS5183" s="12" t="s">
        <v>17308</v>
      </c>
    </row>
    <row r="5184" spans="1:45" x14ac:dyDescent="0.25">
      <c r="A5184" t="s">
        <v>27596</v>
      </c>
      <c r="B5184">
        <v>5139</v>
      </c>
      <c r="C5184" s="8">
        <v>7386</v>
      </c>
      <c r="D5184" s="11" t="s">
        <v>17309</v>
      </c>
      <c r="E5184" s="12" t="s">
        <v>862</v>
      </c>
      <c r="F5184" s="11" t="s">
        <v>16506</v>
      </c>
      <c r="G5184" s="14" t="s">
        <v>29618</v>
      </c>
      <c r="H5184" s="14">
        <v>47.166670000000003</v>
      </c>
      <c r="I5184" s="14">
        <v>10.73333</v>
      </c>
      <c r="J5184" s="12">
        <v>2044</v>
      </c>
      <c r="K5184" s="14" t="s">
        <v>16506</v>
      </c>
      <c r="N5184" t="s">
        <v>29609</v>
      </c>
      <c r="P5184" s="11" t="s">
        <v>16877</v>
      </c>
      <c r="Q5184" s="14">
        <v>13</v>
      </c>
      <c r="U5184" t="s">
        <v>305</v>
      </c>
      <c r="V5184" t="s">
        <v>8092</v>
      </c>
      <c r="W5184" t="s">
        <v>2599</v>
      </c>
      <c r="X5184" t="s">
        <v>11802</v>
      </c>
      <c r="Y5184" s="11" t="s">
        <v>13737</v>
      </c>
      <c r="Z5184" s="14" t="s">
        <v>13403</v>
      </c>
      <c r="AA5184" s="14" t="s">
        <v>29727</v>
      </c>
      <c r="AB5184" s="14">
        <v>47.76258</v>
      </c>
      <c r="AC5184" s="14">
        <v>9.2903099999999998</v>
      </c>
      <c r="AD5184" s="12">
        <v>11164</v>
      </c>
      <c r="AE5184" t="s">
        <v>13403</v>
      </c>
      <c r="AJ5184" s="14" t="s">
        <v>17310</v>
      </c>
      <c r="AM5184" s="14" t="s">
        <v>17311</v>
      </c>
      <c r="AR5184" s="11" t="s">
        <v>17055</v>
      </c>
    </row>
    <row r="5185" spans="1:45" x14ac:dyDescent="0.25">
      <c r="A5185" t="s">
        <v>27598</v>
      </c>
      <c r="B5185">
        <v>5140</v>
      </c>
      <c r="C5185" s="8">
        <v>7387</v>
      </c>
      <c r="D5185" s="11" t="s">
        <v>16928</v>
      </c>
      <c r="E5185" s="12" t="s">
        <v>12914</v>
      </c>
      <c r="F5185" s="11" t="s">
        <v>16506</v>
      </c>
      <c r="G5185" s="14" t="s">
        <v>29618</v>
      </c>
      <c r="H5185" s="14">
        <v>47.166670000000003</v>
      </c>
      <c r="I5185" s="14">
        <v>10.73333</v>
      </c>
      <c r="J5185" s="12">
        <v>2044</v>
      </c>
      <c r="K5185" s="14" t="s">
        <v>16506</v>
      </c>
      <c r="N5185" t="s">
        <v>29609</v>
      </c>
      <c r="P5185" s="11" t="s">
        <v>17314</v>
      </c>
      <c r="Q5185" s="14">
        <v>13</v>
      </c>
      <c r="U5185" t="s">
        <v>744</v>
      </c>
      <c r="V5185" t="s">
        <v>1074</v>
      </c>
      <c r="W5185" t="s">
        <v>17319</v>
      </c>
      <c r="X5185" t="s">
        <v>17320</v>
      </c>
      <c r="Y5185" s="11" t="s">
        <v>530</v>
      </c>
      <c r="Z5185" s="14" t="s">
        <v>530</v>
      </c>
      <c r="AA5185" s="14" t="s">
        <v>29727</v>
      </c>
      <c r="AB5185" s="14">
        <v>47.719160000000002</v>
      </c>
      <c r="AC5185" s="14">
        <v>9.3902800000000006</v>
      </c>
      <c r="AD5185" s="12">
        <v>12486</v>
      </c>
      <c r="AE5185" t="s">
        <v>530</v>
      </c>
      <c r="AF5185" s="11" t="s">
        <v>17315</v>
      </c>
      <c r="AG5185" s="14" t="s">
        <v>3237</v>
      </c>
      <c r="AH5185" s="14" t="s">
        <v>17316</v>
      </c>
      <c r="AI5185" s="14" t="s">
        <v>16506</v>
      </c>
      <c r="AJ5185" s="14" t="s">
        <v>17317</v>
      </c>
      <c r="AM5185" s="14" t="s">
        <v>17318</v>
      </c>
      <c r="AP5185" s="14" t="s">
        <v>17322</v>
      </c>
      <c r="AR5185" s="11" t="s">
        <v>17321</v>
      </c>
    </row>
    <row r="5186" spans="1:45" x14ac:dyDescent="0.25">
      <c r="A5186" t="s">
        <v>27599</v>
      </c>
      <c r="B5186">
        <v>5141</v>
      </c>
      <c r="C5186" s="8">
        <v>7388</v>
      </c>
      <c r="D5186" s="11" t="s">
        <v>16928</v>
      </c>
      <c r="E5186" s="12" t="s">
        <v>5523</v>
      </c>
      <c r="F5186" s="11" t="s">
        <v>16506</v>
      </c>
      <c r="G5186" s="14" t="s">
        <v>29618</v>
      </c>
      <c r="H5186" s="14">
        <v>47.166670000000003</v>
      </c>
      <c r="I5186" s="14">
        <v>10.73333</v>
      </c>
      <c r="J5186" s="12">
        <v>2044</v>
      </c>
      <c r="K5186" s="14" t="s">
        <v>16506</v>
      </c>
      <c r="N5186" t="s">
        <v>29608</v>
      </c>
      <c r="P5186" s="11" t="s">
        <v>17323</v>
      </c>
      <c r="Q5186" s="14">
        <v>14</v>
      </c>
      <c r="R5186" s="12" t="s">
        <v>17324</v>
      </c>
      <c r="U5186" t="s">
        <v>487</v>
      </c>
      <c r="V5186" t="s">
        <v>1074</v>
      </c>
      <c r="X5186" t="s">
        <v>17320</v>
      </c>
      <c r="Y5186" s="11" t="s">
        <v>530</v>
      </c>
      <c r="Z5186" s="14" t="s">
        <v>530</v>
      </c>
      <c r="AA5186" s="14" t="s">
        <v>29727</v>
      </c>
      <c r="AB5186" s="14">
        <v>47.719160000000002</v>
      </c>
      <c r="AC5186" s="14">
        <v>9.3902800000000006</v>
      </c>
      <c r="AD5186" s="12">
        <v>12486</v>
      </c>
      <c r="AE5186" t="s">
        <v>530</v>
      </c>
      <c r="AF5186" s="11" t="s">
        <v>17325</v>
      </c>
      <c r="AG5186" s="14" t="s">
        <v>6273</v>
      </c>
      <c r="AH5186" s="14" t="s">
        <v>6943</v>
      </c>
      <c r="AI5186" s="14" t="s">
        <v>11821</v>
      </c>
      <c r="AJ5186" s="14" t="s">
        <v>17317</v>
      </c>
      <c r="AM5186" s="14" t="s">
        <v>17318</v>
      </c>
      <c r="AP5186" s="14" t="s">
        <v>17326</v>
      </c>
      <c r="AR5186" s="11" t="s">
        <v>17321</v>
      </c>
    </row>
    <row r="5187" spans="1:45" x14ac:dyDescent="0.25">
      <c r="A5187" t="s">
        <v>27600</v>
      </c>
      <c r="B5187">
        <v>5142</v>
      </c>
      <c r="C5187" s="8">
        <v>7389</v>
      </c>
      <c r="D5187" s="11" t="s">
        <v>16928</v>
      </c>
      <c r="E5187" s="12" t="s">
        <v>17327</v>
      </c>
      <c r="F5187" s="11" t="s">
        <v>16506</v>
      </c>
      <c r="G5187" s="14" t="s">
        <v>29618</v>
      </c>
      <c r="H5187" s="14">
        <v>47.166670000000003</v>
      </c>
      <c r="I5187" s="14">
        <v>10.73333</v>
      </c>
      <c r="J5187" s="12">
        <v>2044</v>
      </c>
      <c r="K5187" s="14" t="s">
        <v>16506</v>
      </c>
      <c r="N5187" t="s">
        <v>29609</v>
      </c>
      <c r="P5187" s="11" t="s">
        <v>17328</v>
      </c>
      <c r="Q5187" s="14">
        <v>15</v>
      </c>
      <c r="R5187" s="12" t="s">
        <v>17329</v>
      </c>
      <c r="U5187" t="s">
        <v>107</v>
      </c>
      <c r="V5187" t="s">
        <v>11075</v>
      </c>
      <c r="W5187" t="s">
        <v>1116</v>
      </c>
      <c r="X5187" t="s">
        <v>12895</v>
      </c>
      <c r="Y5187" s="11" t="s">
        <v>12045</v>
      </c>
      <c r="Z5187" s="14" t="s">
        <v>858</v>
      </c>
      <c r="AA5187" s="14" t="s">
        <v>29727</v>
      </c>
      <c r="AB5187" s="14">
        <v>47.624789999999997</v>
      </c>
      <c r="AC5187" s="14">
        <v>9.5419699999999992</v>
      </c>
      <c r="AD5187" s="12">
        <v>4319</v>
      </c>
      <c r="AE5187" t="s">
        <v>858</v>
      </c>
      <c r="AJ5187" s="14" t="s">
        <v>17317</v>
      </c>
      <c r="AM5187" s="14" t="s">
        <v>17318</v>
      </c>
      <c r="AP5187" s="14" t="s">
        <v>17331</v>
      </c>
      <c r="AR5187" s="11" t="s">
        <v>17330</v>
      </c>
    </row>
    <row r="5188" spans="1:45" x14ac:dyDescent="0.25">
      <c r="A5188" t="s">
        <v>27601</v>
      </c>
      <c r="B5188">
        <v>5143</v>
      </c>
      <c r="C5188" s="8">
        <v>7390</v>
      </c>
      <c r="D5188" s="11" t="s">
        <v>12166</v>
      </c>
      <c r="E5188" s="12" t="s">
        <v>217</v>
      </c>
      <c r="F5188" s="11" t="s">
        <v>16398</v>
      </c>
      <c r="G5188" s="14" t="s">
        <v>29618</v>
      </c>
      <c r="H5188" s="14">
        <v>47.245040000000003</v>
      </c>
      <c r="I5188" s="14">
        <v>10.739739999999999</v>
      </c>
      <c r="J5188" s="12">
        <v>10504</v>
      </c>
      <c r="K5188" s="14" t="s">
        <v>16398</v>
      </c>
      <c r="N5188" t="s">
        <v>29609</v>
      </c>
      <c r="O5188" t="s">
        <v>16398</v>
      </c>
      <c r="P5188" s="11" t="s">
        <v>17332</v>
      </c>
      <c r="Q5188" s="14">
        <v>16</v>
      </c>
      <c r="R5188" s="12" t="s">
        <v>17333</v>
      </c>
      <c r="U5188" t="s">
        <v>305</v>
      </c>
      <c r="V5188" t="s">
        <v>632</v>
      </c>
      <c r="W5188" t="s">
        <v>13995</v>
      </c>
      <c r="X5188" t="s">
        <v>17336</v>
      </c>
      <c r="Y5188" s="11" t="s">
        <v>388</v>
      </c>
      <c r="Z5188" s="14" t="s">
        <v>388</v>
      </c>
      <c r="AA5188" s="14" t="s">
        <v>29727</v>
      </c>
      <c r="AB5188" s="14">
        <v>47.769770000000001</v>
      </c>
      <c r="AC5188" s="14">
        <v>9.17136</v>
      </c>
      <c r="AD5188" s="12">
        <v>21507</v>
      </c>
      <c r="AE5188" t="s">
        <v>388</v>
      </c>
      <c r="AJ5188" s="14" t="s">
        <v>17334</v>
      </c>
      <c r="AM5188" s="14" t="s">
        <v>17335</v>
      </c>
      <c r="AR5188" s="11" t="s">
        <v>17153</v>
      </c>
    </row>
    <row r="5189" spans="1:45" x14ac:dyDescent="0.25">
      <c r="A5189" t="s">
        <v>27602</v>
      </c>
      <c r="B5189">
        <v>5144</v>
      </c>
      <c r="C5189" s="8">
        <v>7391</v>
      </c>
      <c r="D5189" s="11" t="s">
        <v>13440</v>
      </c>
      <c r="E5189" s="12" t="s">
        <v>17337</v>
      </c>
      <c r="F5189" s="11" t="s">
        <v>16398</v>
      </c>
      <c r="G5189" s="14" t="s">
        <v>29618</v>
      </c>
      <c r="H5189" s="14">
        <v>47.245040000000003</v>
      </c>
      <c r="I5189" s="14">
        <v>10.739739999999999</v>
      </c>
      <c r="J5189" s="12">
        <v>10504</v>
      </c>
      <c r="K5189" s="14" t="s">
        <v>16398</v>
      </c>
      <c r="N5189" t="s">
        <v>29609</v>
      </c>
      <c r="O5189" t="s">
        <v>16398</v>
      </c>
      <c r="P5189" s="11" t="s">
        <v>17338</v>
      </c>
      <c r="Q5189" s="14">
        <v>9</v>
      </c>
      <c r="R5189" s="12" t="s">
        <v>17339</v>
      </c>
      <c r="U5189" t="s">
        <v>11802</v>
      </c>
      <c r="V5189" t="s">
        <v>17341</v>
      </c>
      <c r="X5189" t="s">
        <v>11802</v>
      </c>
      <c r="Y5189" s="11" t="s">
        <v>11841</v>
      </c>
      <c r="Z5189" s="14" t="s">
        <v>388</v>
      </c>
      <c r="AA5189" s="14" t="s">
        <v>29727</v>
      </c>
      <c r="AB5189" s="14">
        <v>47.769770000000001</v>
      </c>
      <c r="AC5189" s="14">
        <v>9.17136</v>
      </c>
      <c r="AD5189" s="12">
        <v>21507</v>
      </c>
      <c r="AE5189" t="s">
        <v>388</v>
      </c>
      <c r="AJ5189" s="14" t="s">
        <v>16882</v>
      </c>
      <c r="AM5189" s="14" t="s">
        <v>17340</v>
      </c>
      <c r="AR5189" s="11" t="s">
        <v>17342</v>
      </c>
    </row>
    <row r="5190" spans="1:45" x14ac:dyDescent="0.25">
      <c r="A5190" t="s">
        <v>27603</v>
      </c>
      <c r="B5190">
        <v>5145</v>
      </c>
      <c r="C5190" s="8">
        <v>7392</v>
      </c>
      <c r="D5190" s="11" t="s">
        <v>12166</v>
      </c>
      <c r="E5190" s="12" t="s">
        <v>17343</v>
      </c>
      <c r="F5190" s="11" t="s">
        <v>16398</v>
      </c>
      <c r="G5190" s="14" t="s">
        <v>29618</v>
      </c>
      <c r="H5190" s="14">
        <v>47.245040000000003</v>
      </c>
      <c r="I5190" s="14">
        <v>10.739739999999999</v>
      </c>
      <c r="J5190" s="12">
        <v>10504</v>
      </c>
      <c r="K5190" s="14" t="s">
        <v>16398</v>
      </c>
      <c r="N5190" t="s">
        <v>29608</v>
      </c>
      <c r="O5190" t="s">
        <v>16398</v>
      </c>
      <c r="P5190" s="11" t="s">
        <v>17344</v>
      </c>
      <c r="Q5190" s="14">
        <v>12</v>
      </c>
      <c r="R5190" s="12" t="s">
        <v>17345</v>
      </c>
      <c r="U5190" t="s">
        <v>487</v>
      </c>
      <c r="V5190" t="s">
        <v>17351</v>
      </c>
      <c r="W5190" t="s">
        <v>4219</v>
      </c>
      <c r="X5190" t="s">
        <v>17352</v>
      </c>
      <c r="Y5190" s="11" t="s">
        <v>17353</v>
      </c>
      <c r="Z5190" s="14" t="s">
        <v>388</v>
      </c>
      <c r="AA5190" s="14" t="s">
        <v>29727</v>
      </c>
      <c r="AB5190" s="14">
        <v>47.769770000000001</v>
      </c>
      <c r="AC5190" s="14">
        <v>9.17136</v>
      </c>
      <c r="AD5190" s="12">
        <v>21507</v>
      </c>
      <c r="AE5190" t="s">
        <v>388</v>
      </c>
      <c r="AF5190" s="11" t="s">
        <v>17346</v>
      </c>
      <c r="AG5190" s="14" t="s">
        <v>7345</v>
      </c>
      <c r="AH5190" s="14" t="s">
        <v>17347</v>
      </c>
      <c r="AI5190" s="14" t="s">
        <v>17348</v>
      </c>
      <c r="AJ5190" s="14" t="s">
        <v>17349</v>
      </c>
      <c r="AM5190" s="14" t="s">
        <v>17350</v>
      </c>
      <c r="AR5190" s="11" t="s">
        <v>17354</v>
      </c>
    </row>
    <row r="5191" spans="1:45" x14ac:dyDescent="0.25">
      <c r="A5191" t="s">
        <v>27604</v>
      </c>
      <c r="B5191">
        <v>5146</v>
      </c>
      <c r="C5191" s="8">
        <v>7393</v>
      </c>
      <c r="D5191" s="11" t="s">
        <v>17355</v>
      </c>
      <c r="E5191" s="12" t="s">
        <v>3230</v>
      </c>
      <c r="F5191" s="11" t="s">
        <v>16696</v>
      </c>
      <c r="G5191" s="14" t="s">
        <v>29618</v>
      </c>
      <c r="H5191" s="14">
        <v>47.316670000000002</v>
      </c>
      <c r="I5191" s="14">
        <v>10.83333</v>
      </c>
      <c r="J5191" s="12">
        <v>2119</v>
      </c>
      <c r="K5191" s="14" t="s">
        <v>16696</v>
      </c>
      <c r="N5191" t="s">
        <v>29608</v>
      </c>
      <c r="O5191" t="s">
        <v>16696</v>
      </c>
      <c r="P5191" s="11" t="s">
        <v>17356</v>
      </c>
      <c r="Q5191" s="14">
        <v>16</v>
      </c>
      <c r="U5191" t="s">
        <v>358</v>
      </c>
      <c r="V5191" t="s">
        <v>3792</v>
      </c>
      <c r="W5191" t="s">
        <v>17359</v>
      </c>
      <c r="X5191" t="s">
        <v>17360</v>
      </c>
      <c r="Y5191" s="11" t="s">
        <v>388</v>
      </c>
      <c r="Z5191" s="14" t="s">
        <v>388</v>
      </c>
      <c r="AA5191" s="14" t="s">
        <v>29727</v>
      </c>
      <c r="AB5191" s="14">
        <v>47.769770000000001</v>
      </c>
      <c r="AC5191" s="14">
        <v>9.17136</v>
      </c>
      <c r="AD5191" s="12">
        <v>21507</v>
      </c>
      <c r="AE5191" t="s">
        <v>388</v>
      </c>
      <c r="AJ5191" s="14" t="s">
        <v>17357</v>
      </c>
      <c r="AM5191" s="14" t="s">
        <v>17358</v>
      </c>
      <c r="AR5191" s="11" t="s">
        <v>17361</v>
      </c>
    </row>
    <row r="5192" spans="1:45" x14ac:dyDescent="0.25">
      <c r="A5192" t="s">
        <v>27605</v>
      </c>
      <c r="B5192">
        <v>5147</v>
      </c>
      <c r="C5192" s="8">
        <v>7394</v>
      </c>
      <c r="D5192" s="11" t="s">
        <v>17362</v>
      </c>
      <c r="E5192" s="12" t="s">
        <v>55</v>
      </c>
      <c r="F5192" s="11" t="s">
        <v>17252</v>
      </c>
      <c r="G5192" s="14" t="s">
        <v>29618</v>
      </c>
      <c r="H5192" s="14">
        <v>47.266669999999998</v>
      </c>
      <c r="I5192" s="14">
        <v>10.93333</v>
      </c>
      <c r="J5192" s="12">
        <v>2536</v>
      </c>
      <c r="K5192" s="14" t="s">
        <v>17252</v>
      </c>
      <c r="N5192" t="s">
        <v>29608</v>
      </c>
      <c r="O5192" t="s">
        <v>17252</v>
      </c>
      <c r="P5192" s="11" t="s">
        <v>10153</v>
      </c>
      <c r="Q5192" s="14">
        <v>13</v>
      </c>
      <c r="R5192" s="12" t="s">
        <v>17363</v>
      </c>
      <c r="U5192" t="s">
        <v>8479</v>
      </c>
      <c r="V5192" t="s">
        <v>2365</v>
      </c>
      <c r="W5192" t="s">
        <v>17368</v>
      </c>
      <c r="X5192" t="s">
        <v>17369</v>
      </c>
      <c r="Y5192" s="11" t="s">
        <v>530</v>
      </c>
      <c r="Z5192" s="14" t="s">
        <v>530</v>
      </c>
      <c r="AA5192" s="14" t="s">
        <v>29727</v>
      </c>
      <c r="AB5192" s="14">
        <v>47.719160000000002</v>
      </c>
      <c r="AC5192" s="14">
        <v>9.3902800000000006</v>
      </c>
      <c r="AD5192" s="12">
        <v>12486</v>
      </c>
      <c r="AE5192" t="s">
        <v>530</v>
      </c>
      <c r="AF5192" s="11" t="s">
        <v>16505</v>
      </c>
      <c r="AG5192" s="14" t="s">
        <v>2897</v>
      </c>
      <c r="AH5192" s="14" t="s">
        <v>17364</v>
      </c>
      <c r="AI5192" s="14" t="s">
        <v>17365</v>
      </c>
      <c r="AJ5192" s="14" t="s">
        <v>17366</v>
      </c>
      <c r="AM5192" s="14" t="s">
        <v>17367</v>
      </c>
      <c r="AR5192" s="11" t="s">
        <v>17370</v>
      </c>
      <c r="AS5192" s="12" t="s">
        <v>17371</v>
      </c>
    </row>
    <row r="5193" spans="1:45" x14ac:dyDescent="0.25">
      <c r="A5193" t="s">
        <v>27606</v>
      </c>
      <c r="B5193">
        <v>5148</v>
      </c>
      <c r="C5193" s="8">
        <v>7395</v>
      </c>
      <c r="D5193" s="11" t="s">
        <v>13440</v>
      </c>
      <c r="E5193" s="12" t="s">
        <v>631</v>
      </c>
      <c r="F5193" s="11" t="s">
        <v>16204</v>
      </c>
      <c r="G5193" s="14" t="s">
        <v>29618</v>
      </c>
      <c r="H5193" s="14">
        <v>47.266669999999998</v>
      </c>
      <c r="I5193" s="14">
        <v>10.76667</v>
      </c>
      <c r="J5193" s="12">
        <v>1894</v>
      </c>
      <c r="K5193" s="14" t="s">
        <v>16204</v>
      </c>
      <c r="N5193" t="s">
        <v>29608</v>
      </c>
      <c r="P5193" s="11" t="s">
        <v>17372</v>
      </c>
      <c r="Q5193" s="14">
        <v>13</v>
      </c>
      <c r="U5193" t="s">
        <v>487</v>
      </c>
      <c r="V5193" t="s">
        <v>6563</v>
      </c>
      <c r="X5193" t="s">
        <v>17373</v>
      </c>
      <c r="Y5193" s="11" t="s">
        <v>1109</v>
      </c>
      <c r="Z5193" s="14" t="s">
        <v>1109</v>
      </c>
      <c r="AA5193" s="14" t="s">
        <v>29727</v>
      </c>
      <c r="AB5193" s="14">
        <v>47.779629999999997</v>
      </c>
      <c r="AC5193" s="14">
        <v>9.4977300000000007</v>
      </c>
      <c r="AD5193" s="12">
        <v>0</v>
      </c>
      <c r="AE5193" t="s">
        <v>1109</v>
      </c>
      <c r="AF5193" s="11" t="s">
        <v>16879</v>
      </c>
      <c r="AG5193" s="14" t="s">
        <v>6278</v>
      </c>
      <c r="AH5193" s="14" t="s">
        <v>16880</v>
      </c>
      <c r="AI5193" s="14" t="s">
        <v>16881</v>
      </c>
      <c r="AJ5193" s="14" t="s">
        <v>16882</v>
      </c>
      <c r="AM5193" s="14" t="s">
        <v>16883</v>
      </c>
      <c r="AR5193" s="11" t="s">
        <v>17374</v>
      </c>
    </row>
    <row r="5194" spans="1:45" x14ac:dyDescent="0.25">
      <c r="A5194" t="s">
        <v>27607</v>
      </c>
      <c r="B5194">
        <v>5149</v>
      </c>
      <c r="C5194" s="8">
        <v>7396</v>
      </c>
      <c r="D5194" s="11" t="s">
        <v>7959</v>
      </c>
      <c r="E5194" s="12" t="s">
        <v>16808</v>
      </c>
      <c r="F5194" s="11" t="s">
        <v>16803</v>
      </c>
      <c r="G5194" s="14" t="s">
        <v>29618</v>
      </c>
      <c r="H5194" s="14">
        <v>47.179220000000001</v>
      </c>
      <c r="I5194" s="14">
        <v>10.75667</v>
      </c>
      <c r="J5194" s="12">
        <v>331</v>
      </c>
      <c r="K5194" s="14" t="s">
        <v>29660</v>
      </c>
      <c r="N5194" t="s">
        <v>29608</v>
      </c>
      <c r="P5194" s="11" t="s">
        <v>16809</v>
      </c>
      <c r="Q5194" s="14">
        <v>13</v>
      </c>
      <c r="U5194" t="s">
        <v>487</v>
      </c>
      <c r="V5194" t="s">
        <v>11822</v>
      </c>
      <c r="W5194" t="s">
        <v>16812</v>
      </c>
      <c r="X5194" t="s">
        <v>17375</v>
      </c>
      <c r="Y5194" s="11" t="s">
        <v>1109</v>
      </c>
      <c r="Z5194" s="14" t="s">
        <v>1109</v>
      </c>
      <c r="AA5194" s="14" t="s">
        <v>29727</v>
      </c>
      <c r="AB5194" s="14">
        <v>47.779629999999997</v>
      </c>
      <c r="AC5194" s="14">
        <v>9.4977300000000007</v>
      </c>
      <c r="AD5194" s="12">
        <v>0</v>
      </c>
      <c r="AE5194" t="s">
        <v>1109</v>
      </c>
      <c r="AJ5194" s="14" t="s">
        <v>16810</v>
      </c>
      <c r="AM5194" s="14" t="s">
        <v>16811</v>
      </c>
      <c r="AR5194" s="11" t="s">
        <v>17376</v>
      </c>
    </row>
    <row r="5195" spans="1:45" x14ac:dyDescent="0.25">
      <c r="A5195" t="s">
        <v>27519</v>
      </c>
      <c r="B5195">
        <v>5041</v>
      </c>
      <c r="C5195" s="8">
        <v>7397</v>
      </c>
      <c r="D5195" s="11" t="s">
        <v>16840</v>
      </c>
      <c r="E5195" s="12" t="s">
        <v>1781</v>
      </c>
      <c r="F5195" s="11" t="s">
        <v>16204</v>
      </c>
      <c r="G5195" s="14" t="s">
        <v>29618</v>
      </c>
      <c r="H5195" s="14">
        <v>47.266669999999998</v>
      </c>
      <c r="I5195" s="14">
        <v>10.76667</v>
      </c>
      <c r="J5195" s="12">
        <v>1894</v>
      </c>
      <c r="K5195" s="14" t="s">
        <v>16204</v>
      </c>
      <c r="N5195" t="s">
        <v>29608</v>
      </c>
      <c r="P5195" s="11" t="s">
        <v>16841</v>
      </c>
      <c r="Q5195" s="14">
        <v>13</v>
      </c>
      <c r="R5195" s="12" t="s">
        <v>16842</v>
      </c>
      <c r="U5195" t="s">
        <v>487</v>
      </c>
      <c r="V5195" t="s">
        <v>16852</v>
      </c>
      <c r="W5195" t="s">
        <v>16853</v>
      </c>
      <c r="X5195" t="s">
        <v>16854</v>
      </c>
      <c r="Y5195" s="11" t="s">
        <v>1093</v>
      </c>
      <c r="Z5195" s="14" t="s">
        <v>1005</v>
      </c>
      <c r="AA5195" s="14" t="s">
        <v>29622</v>
      </c>
      <c r="AB5195" s="14">
        <v>47.605119999999999</v>
      </c>
      <c r="AC5195" s="14">
        <v>10.53529</v>
      </c>
      <c r="AD5195" s="12">
        <v>0</v>
      </c>
      <c r="AE5195" t="s">
        <v>1005</v>
      </c>
      <c r="AF5195" s="11" t="s">
        <v>16843</v>
      </c>
      <c r="AG5195" s="14" t="s">
        <v>6273</v>
      </c>
      <c r="AH5195" s="14" t="s">
        <v>16844</v>
      </c>
      <c r="AJ5195" s="14" t="s">
        <v>16845</v>
      </c>
      <c r="AM5195" s="14" t="s">
        <v>16846</v>
      </c>
      <c r="AP5195" s="14" t="s">
        <v>16850</v>
      </c>
      <c r="AR5195" s="11" t="s">
        <v>16855</v>
      </c>
    </row>
    <row r="5196" spans="1:45" x14ac:dyDescent="0.25">
      <c r="A5196" t="s">
        <v>27669</v>
      </c>
      <c r="B5196">
        <v>5210</v>
      </c>
      <c r="C5196" s="8">
        <v>7405</v>
      </c>
      <c r="D5196" s="11" t="s">
        <v>17645</v>
      </c>
      <c r="E5196" s="12" t="s">
        <v>1018</v>
      </c>
      <c r="F5196" s="11" t="s">
        <v>17646</v>
      </c>
      <c r="G5196" s="14" t="s">
        <v>29619</v>
      </c>
      <c r="H5196" s="14">
        <v>46.693159999999999</v>
      </c>
      <c r="I5196" s="14">
        <v>10.521739999999999</v>
      </c>
      <c r="J5196" s="12">
        <v>340</v>
      </c>
      <c r="K5196" s="14" t="s">
        <v>29664</v>
      </c>
      <c r="N5196" t="s">
        <v>29608</v>
      </c>
      <c r="P5196" s="11" t="s">
        <v>17647</v>
      </c>
      <c r="Q5196" s="14">
        <v>14</v>
      </c>
      <c r="U5196" t="s">
        <v>487</v>
      </c>
      <c r="V5196" t="s">
        <v>13436</v>
      </c>
      <c r="W5196" t="s">
        <v>17649</v>
      </c>
      <c r="X5196" t="s">
        <v>17650</v>
      </c>
      <c r="Y5196" s="11" t="s">
        <v>242</v>
      </c>
      <c r="Z5196" s="14" t="s">
        <v>242</v>
      </c>
      <c r="AA5196" s="14" t="s">
        <v>29727</v>
      </c>
      <c r="AB5196" s="14">
        <v>47.863930000000003</v>
      </c>
      <c r="AC5196" s="14">
        <v>9.4418699999999998</v>
      </c>
      <c r="AD5196" s="12">
        <v>0</v>
      </c>
      <c r="AE5196" t="s">
        <v>242</v>
      </c>
      <c r="AJ5196" s="14" t="s">
        <v>5133</v>
      </c>
      <c r="AM5196" s="14" t="s">
        <v>17648</v>
      </c>
      <c r="AP5196" s="14">
        <v>7406</v>
      </c>
      <c r="AR5196" s="11" t="s">
        <v>243</v>
      </c>
      <c r="AS5196" s="12" t="s">
        <v>17651</v>
      </c>
    </row>
    <row r="5197" spans="1:45" x14ac:dyDescent="0.25">
      <c r="A5197" t="s">
        <v>27718</v>
      </c>
      <c r="B5197">
        <v>5258</v>
      </c>
      <c r="C5197" s="8">
        <v>7406</v>
      </c>
      <c r="D5197" s="11" t="s">
        <v>17645</v>
      </c>
      <c r="E5197" s="12" t="s">
        <v>1929</v>
      </c>
      <c r="F5197" s="11" t="s">
        <v>17646</v>
      </c>
      <c r="G5197" s="14" t="s">
        <v>29619</v>
      </c>
      <c r="H5197" s="14">
        <v>46.693159999999999</v>
      </c>
      <c r="I5197" s="14">
        <v>10.521739999999999</v>
      </c>
      <c r="J5197" s="12">
        <v>340</v>
      </c>
      <c r="K5197" s="14" t="s">
        <v>29664</v>
      </c>
      <c r="N5197" t="s">
        <v>29609</v>
      </c>
      <c r="P5197" s="11" t="s">
        <v>2181</v>
      </c>
      <c r="Q5197" s="14">
        <v>16</v>
      </c>
      <c r="U5197" t="s">
        <v>744</v>
      </c>
      <c r="V5197" t="s">
        <v>17836</v>
      </c>
      <c r="W5197" t="s">
        <v>14925</v>
      </c>
      <c r="X5197" t="s">
        <v>17837</v>
      </c>
      <c r="Y5197" s="11" t="s">
        <v>111</v>
      </c>
      <c r="Z5197" s="14" t="s">
        <v>111</v>
      </c>
      <c r="AA5197" s="14" t="s">
        <v>29727</v>
      </c>
      <c r="AB5197" s="14">
        <v>47.863849999999999</v>
      </c>
      <c r="AC5197" s="14">
        <v>9.5879799999999999</v>
      </c>
      <c r="AD5197" s="12">
        <v>0</v>
      </c>
      <c r="AE5197" t="s">
        <v>111</v>
      </c>
      <c r="AJ5197" s="14" t="s">
        <v>5133</v>
      </c>
      <c r="AM5197" s="14" t="s">
        <v>17648</v>
      </c>
      <c r="AP5197" s="14">
        <v>7405</v>
      </c>
      <c r="AR5197" s="11" t="s">
        <v>112</v>
      </c>
    </row>
    <row r="5198" spans="1:45" x14ac:dyDescent="0.25">
      <c r="A5198" t="s">
        <v>27745</v>
      </c>
      <c r="B5198">
        <v>5287</v>
      </c>
      <c r="C5198" s="8">
        <v>7412</v>
      </c>
      <c r="D5198" s="11" t="s">
        <v>10336</v>
      </c>
      <c r="E5198" s="12" t="s">
        <v>3860</v>
      </c>
      <c r="F5198" s="11" t="s">
        <v>17930</v>
      </c>
      <c r="G5198" s="14" t="s">
        <v>29619</v>
      </c>
      <c r="H5198" s="14">
        <v>46.71058</v>
      </c>
      <c r="I5198" s="14">
        <v>10.52948</v>
      </c>
      <c r="J5198" s="12">
        <v>831</v>
      </c>
      <c r="K5198" s="14" t="s">
        <v>29665</v>
      </c>
      <c r="N5198" t="s">
        <v>29608</v>
      </c>
      <c r="P5198" s="11" t="s">
        <v>17931</v>
      </c>
      <c r="Q5198" s="14">
        <v>16</v>
      </c>
      <c r="R5198" s="12" t="s">
        <v>17932</v>
      </c>
      <c r="V5198" t="s">
        <v>17933</v>
      </c>
      <c r="W5198" t="s">
        <v>17934</v>
      </c>
      <c r="X5198" t="s">
        <v>11519</v>
      </c>
      <c r="Y5198" s="11" t="s">
        <v>1221</v>
      </c>
      <c r="Z5198" s="14" t="s">
        <v>161</v>
      </c>
      <c r="AA5198" s="14" t="s">
        <v>29727</v>
      </c>
      <c r="AB5198" s="14">
        <v>47.766669999999998</v>
      </c>
      <c r="AC5198" s="14">
        <v>9.7666699999999995</v>
      </c>
      <c r="AD5198" s="12">
        <v>4534</v>
      </c>
      <c r="AE5198" t="s">
        <v>161</v>
      </c>
      <c r="AR5198" s="11" t="s">
        <v>162</v>
      </c>
    </row>
    <row r="5199" spans="1:45" x14ac:dyDescent="0.25">
      <c r="A5199" t="s">
        <v>27746</v>
      </c>
      <c r="B5199">
        <v>5288</v>
      </c>
      <c r="C5199" s="8">
        <v>7414</v>
      </c>
      <c r="D5199" s="11" t="s">
        <v>17935</v>
      </c>
      <c r="E5199" s="12" t="s">
        <v>5523</v>
      </c>
      <c r="F5199" s="11" t="s">
        <v>17849</v>
      </c>
      <c r="G5199" s="14" t="s">
        <v>29619</v>
      </c>
      <c r="H5199" s="14">
        <v>46.067869999999999</v>
      </c>
      <c r="I5199" s="14">
        <v>11.121079999999999</v>
      </c>
      <c r="J5199" s="12">
        <v>120709</v>
      </c>
      <c r="K5199" s="14" t="s">
        <v>29666</v>
      </c>
      <c r="N5199" t="s">
        <v>29608</v>
      </c>
      <c r="P5199" s="11" t="s">
        <v>17936</v>
      </c>
      <c r="Q5199" s="14">
        <v>14</v>
      </c>
      <c r="U5199" t="s">
        <v>166</v>
      </c>
      <c r="V5199" t="s">
        <v>17937</v>
      </c>
      <c r="W5199" t="s">
        <v>2060</v>
      </c>
      <c r="X5199" t="s">
        <v>15171</v>
      </c>
      <c r="Z5199" s="14" t="s">
        <v>792</v>
      </c>
      <c r="AA5199" s="14" t="s">
        <v>29727</v>
      </c>
      <c r="AB5199" s="14">
        <v>47.848930000000003</v>
      </c>
      <c r="AC5199" s="14">
        <v>9.4313900000000004</v>
      </c>
      <c r="AD5199" s="12">
        <v>0</v>
      </c>
      <c r="AE5199" t="s">
        <v>792</v>
      </c>
      <c r="AR5199" s="11" t="s">
        <v>3872</v>
      </c>
    </row>
    <row r="5200" spans="1:45" x14ac:dyDescent="0.25">
      <c r="A5200" t="s">
        <v>27747</v>
      </c>
      <c r="B5200">
        <v>5289</v>
      </c>
      <c r="C5200" s="8">
        <v>7415</v>
      </c>
      <c r="D5200" s="11" t="s">
        <v>17938</v>
      </c>
      <c r="E5200" s="12" t="s">
        <v>945</v>
      </c>
      <c r="F5200" s="11" t="s">
        <v>17685</v>
      </c>
      <c r="G5200" s="14" t="s">
        <v>29619</v>
      </c>
      <c r="H5200" s="14">
        <v>46.665239999999997</v>
      </c>
      <c r="I5200" s="14">
        <v>10.583449999999999</v>
      </c>
      <c r="J5200" s="12">
        <v>1611</v>
      </c>
      <c r="K5200" s="14" t="s">
        <v>29667</v>
      </c>
      <c r="N5200" t="s">
        <v>29608</v>
      </c>
      <c r="P5200" s="11" t="s">
        <v>17939</v>
      </c>
      <c r="Q5200" s="14">
        <v>19</v>
      </c>
      <c r="V5200" t="s">
        <v>17940</v>
      </c>
      <c r="W5200" t="s">
        <v>15401</v>
      </c>
      <c r="X5200" t="s">
        <v>6715</v>
      </c>
      <c r="Y5200" s="11" t="s">
        <v>1668</v>
      </c>
      <c r="Z5200" s="14" t="s">
        <v>52</v>
      </c>
      <c r="AA5200" s="14" t="s">
        <v>29622</v>
      </c>
      <c r="AB5200" s="14">
        <v>47.701590000000003</v>
      </c>
      <c r="AC5200" s="14">
        <v>10.20941</v>
      </c>
      <c r="AD5200" s="12">
        <v>0</v>
      </c>
      <c r="AE5200" t="s">
        <v>29712</v>
      </c>
      <c r="AJ5200" s="14" t="s">
        <v>945</v>
      </c>
      <c r="AM5200" s="14" t="s">
        <v>12340</v>
      </c>
      <c r="AR5200" s="11" t="s">
        <v>53</v>
      </c>
    </row>
    <row r="5201" spans="1:45" x14ac:dyDescent="0.25">
      <c r="A5201" t="s">
        <v>27748</v>
      </c>
      <c r="B5201">
        <v>5290</v>
      </c>
      <c r="C5201" s="8">
        <v>7429</v>
      </c>
      <c r="D5201" s="11" t="s">
        <v>17941</v>
      </c>
      <c r="E5201" s="12" t="s">
        <v>945</v>
      </c>
      <c r="F5201" s="11" t="s">
        <v>17476</v>
      </c>
      <c r="G5201" s="14" t="s">
        <v>29619</v>
      </c>
      <c r="H5201" s="14">
        <v>46.597670000000001</v>
      </c>
      <c r="I5201" s="14">
        <v>10.5458</v>
      </c>
      <c r="J5201" s="12">
        <v>444</v>
      </c>
      <c r="K5201" s="14" t="s">
        <v>29668</v>
      </c>
      <c r="N5201" t="s">
        <v>29608</v>
      </c>
      <c r="P5201" s="11" t="s">
        <v>17942</v>
      </c>
      <c r="Q5201" s="14">
        <v>9</v>
      </c>
      <c r="R5201" s="12" t="s">
        <v>17943</v>
      </c>
      <c r="U5201" t="s">
        <v>145</v>
      </c>
      <c r="V5201" t="s">
        <v>17945</v>
      </c>
      <c r="W5201" t="s">
        <v>17946</v>
      </c>
      <c r="X5201" t="s">
        <v>17947</v>
      </c>
      <c r="Y5201" s="11" t="s">
        <v>792</v>
      </c>
      <c r="Z5201" s="14" t="s">
        <v>792</v>
      </c>
      <c r="AA5201" s="14" t="s">
        <v>29727</v>
      </c>
      <c r="AB5201" s="14">
        <v>47.848930000000003</v>
      </c>
      <c r="AC5201" s="14">
        <v>9.4313900000000004</v>
      </c>
      <c r="AD5201" s="12">
        <v>0</v>
      </c>
      <c r="AE5201" t="s">
        <v>792</v>
      </c>
      <c r="AJ5201" s="14" t="s">
        <v>945</v>
      </c>
      <c r="AM5201" s="14" t="s">
        <v>17944</v>
      </c>
      <c r="AR5201" s="11" t="s">
        <v>793</v>
      </c>
      <c r="AS5201" s="12" t="s">
        <v>17948</v>
      </c>
    </row>
    <row r="5202" spans="1:45" x14ac:dyDescent="0.25">
      <c r="A5202" t="s">
        <v>27749</v>
      </c>
      <c r="B5202">
        <v>5291</v>
      </c>
      <c r="C5202" s="8">
        <v>7430</v>
      </c>
      <c r="D5202" s="11" t="s">
        <v>17941</v>
      </c>
      <c r="E5202" s="12" t="s">
        <v>1929</v>
      </c>
      <c r="F5202" s="11" t="s">
        <v>17476</v>
      </c>
      <c r="G5202" s="14" t="s">
        <v>29619</v>
      </c>
      <c r="H5202" s="14">
        <v>46.597670000000001</v>
      </c>
      <c r="I5202" s="14">
        <v>10.5458</v>
      </c>
      <c r="J5202" s="12">
        <v>444</v>
      </c>
      <c r="K5202" s="14" t="s">
        <v>29668</v>
      </c>
      <c r="N5202" t="s">
        <v>29609</v>
      </c>
      <c r="P5202" s="11" t="s">
        <v>17949</v>
      </c>
      <c r="Q5202" s="14">
        <v>5</v>
      </c>
      <c r="V5202" t="s">
        <v>17950</v>
      </c>
      <c r="W5202" t="s">
        <v>6905</v>
      </c>
      <c r="X5202" t="s">
        <v>11461</v>
      </c>
      <c r="Y5202" s="11" t="s">
        <v>9806</v>
      </c>
      <c r="Z5202" s="14" t="s">
        <v>77</v>
      </c>
      <c r="AA5202" s="14" t="s">
        <v>29727</v>
      </c>
      <c r="AB5202" s="14">
        <v>47.833550000000002</v>
      </c>
      <c r="AC5202" s="14">
        <v>9.5020100000000003</v>
      </c>
      <c r="AD5202" s="12">
        <v>0</v>
      </c>
      <c r="AE5202" t="s">
        <v>77</v>
      </c>
      <c r="AJ5202" s="14" t="s">
        <v>1018</v>
      </c>
      <c r="AM5202" s="14" t="s">
        <v>14175</v>
      </c>
      <c r="AR5202" s="11" t="s">
        <v>78</v>
      </c>
      <c r="AS5202" s="12" t="s">
        <v>17568</v>
      </c>
    </row>
    <row r="5203" spans="1:45" x14ac:dyDescent="0.25">
      <c r="A5203" t="s">
        <v>27750</v>
      </c>
      <c r="B5203">
        <v>5292</v>
      </c>
      <c r="C5203" s="8">
        <v>7431</v>
      </c>
      <c r="D5203" s="11" t="s">
        <v>17941</v>
      </c>
      <c r="E5203" s="12" t="s">
        <v>826</v>
      </c>
      <c r="F5203" s="11" t="s">
        <v>17476</v>
      </c>
      <c r="G5203" s="14" t="s">
        <v>29619</v>
      </c>
      <c r="H5203" s="14">
        <v>46.597670000000001</v>
      </c>
      <c r="I5203" s="14">
        <v>10.5458</v>
      </c>
      <c r="J5203" s="12">
        <v>444</v>
      </c>
      <c r="K5203" s="14" t="s">
        <v>29668</v>
      </c>
      <c r="N5203" t="s">
        <v>29608</v>
      </c>
      <c r="P5203" s="11" t="s">
        <v>17951</v>
      </c>
      <c r="Q5203" s="14">
        <v>16</v>
      </c>
      <c r="R5203" s="12" t="s">
        <v>17952</v>
      </c>
      <c r="U5203" t="s">
        <v>145</v>
      </c>
      <c r="V5203" t="s">
        <v>15473</v>
      </c>
      <c r="W5203" t="s">
        <v>17946</v>
      </c>
      <c r="X5203" t="s">
        <v>17955</v>
      </c>
      <c r="Y5203" s="11" t="s">
        <v>792</v>
      </c>
      <c r="Z5203" s="14" t="s">
        <v>792</v>
      </c>
      <c r="AA5203" s="14" t="s">
        <v>29727</v>
      </c>
      <c r="AB5203" s="14">
        <v>47.848930000000003</v>
      </c>
      <c r="AC5203" s="14">
        <v>9.4313900000000004</v>
      </c>
      <c r="AD5203" s="12">
        <v>0</v>
      </c>
      <c r="AE5203" t="s">
        <v>792</v>
      </c>
      <c r="AF5203" s="11" t="s">
        <v>13967</v>
      </c>
      <c r="AG5203" s="14" t="s">
        <v>2106</v>
      </c>
      <c r="AH5203" s="14" t="s">
        <v>17953</v>
      </c>
      <c r="AJ5203" s="14" t="s">
        <v>1018</v>
      </c>
      <c r="AM5203" s="14" t="s">
        <v>17954</v>
      </c>
      <c r="AR5203" s="11" t="s">
        <v>793</v>
      </c>
      <c r="AS5203" s="12" t="s">
        <v>17729</v>
      </c>
    </row>
    <row r="5204" spans="1:45" x14ac:dyDescent="0.25">
      <c r="A5204" t="s">
        <v>27751</v>
      </c>
      <c r="B5204">
        <v>5293</v>
      </c>
      <c r="C5204" s="8">
        <v>7437</v>
      </c>
      <c r="D5204" s="11" t="s">
        <v>1752</v>
      </c>
      <c r="E5204" s="12" t="s">
        <v>1241</v>
      </c>
      <c r="F5204" s="11" t="s">
        <v>17429</v>
      </c>
      <c r="G5204" s="14" t="s">
        <v>29619</v>
      </c>
      <c r="H5204" s="14">
        <v>46.764150000000001</v>
      </c>
      <c r="I5204" s="14">
        <v>10.53397</v>
      </c>
      <c r="J5204" s="12">
        <v>625</v>
      </c>
      <c r="K5204" s="14" t="s">
        <v>29669</v>
      </c>
      <c r="N5204" t="s">
        <v>29608</v>
      </c>
      <c r="P5204" s="11" t="s">
        <v>17956</v>
      </c>
      <c r="Q5204" s="14">
        <v>11</v>
      </c>
      <c r="R5204" s="12" t="s">
        <v>17957</v>
      </c>
      <c r="V5204" t="s">
        <v>4365</v>
      </c>
      <c r="W5204" t="s">
        <v>2437</v>
      </c>
      <c r="X5204" t="s">
        <v>17959</v>
      </c>
      <c r="Y5204" s="11" t="s">
        <v>17960</v>
      </c>
      <c r="Z5204" s="14" t="s">
        <v>2513</v>
      </c>
      <c r="AA5204" s="14" t="s">
        <v>29727</v>
      </c>
      <c r="AB5204" s="14">
        <v>47.7</v>
      </c>
      <c r="AC5204" s="14">
        <v>9.75</v>
      </c>
      <c r="AD5204" s="12">
        <v>3530</v>
      </c>
      <c r="AE5204" t="s">
        <v>2513</v>
      </c>
      <c r="AF5204" s="11" t="s">
        <v>13395</v>
      </c>
      <c r="AG5204" s="14" t="s">
        <v>848</v>
      </c>
      <c r="AH5204" s="14" t="s">
        <v>17958</v>
      </c>
      <c r="AJ5204" s="14" t="s">
        <v>3178</v>
      </c>
      <c r="AM5204" s="14" t="s">
        <v>12016</v>
      </c>
      <c r="AP5204" s="14">
        <v>7438</v>
      </c>
      <c r="AR5204" s="11" t="s">
        <v>2514</v>
      </c>
      <c r="AS5204" s="12" t="s">
        <v>17433</v>
      </c>
    </row>
    <row r="5205" spans="1:45" x14ac:dyDescent="0.25">
      <c r="A5205" t="s">
        <v>27752</v>
      </c>
      <c r="B5205">
        <v>5294</v>
      </c>
      <c r="C5205" s="8">
        <v>7438</v>
      </c>
      <c r="D5205" s="11" t="s">
        <v>1752</v>
      </c>
      <c r="E5205" s="12" t="s">
        <v>945</v>
      </c>
      <c r="F5205" s="11" t="s">
        <v>17443</v>
      </c>
      <c r="G5205" s="14" t="s">
        <v>29619</v>
      </c>
      <c r="H5205" s="14">
        <v>46.827500000000001</v>
      </c>
      <c r="I5205" s="14">
        <v>10.521000000000001</v>
      </c>
      <c r="J5205" s="12">
        <v>677</v>
      </c>
      <c r="K5205" s="14" t="s">
        <v>29670</v>
      </c>
      <c r="N5205" t="s">
        <v>29608</v>
      </c>
      <c r="P5205" s="11" t="s">
        <v>17961</v>
      </c>
      <c r="Q5205" s="14">
        <v>13</v>
      </c>
      <c r="U5205" t="s">
        <v>166</v>
      </c>
      <c r="V5205" t="s">
        <v>4610</v>
      </c>
      <c r="W5205" t="s">
        <v>12206</v>
      </c>
      <c r="X5205" t="s">
        <v>17962</v>
      </c>
      <c r="Y5205" s="11" t="s">
        <v>15187</v>
      </c>
      <c r="Z5205" s="14" t="s">
        <v>1109</v>
      </c>
      <c r="AA5205" s="14" t="s">
        <v>29727</v>
      </c>
      <c r="AB5205" s="14">
        <v>47.779629999999997</v>
      </c>
      <c r="AC5205" s="14">
        <v>9.4977300000000007</v>
      </c>
      <c r="AD5205" s="12">
        <v>0</v>
      </c>
      <c r="AE5205" t="s">
        <v>1109</v>
      </c>
      <c r="AJ5205" s="14" t="s">
        <v>3178</v>
      </c>
      <c r="AM5205" s="14" t="s">
        <v>12016</v>
      </c>
      <c r="AP5205" s="14">
        <v>7437</v>
      </c>
      <c r="AR5205" s="11" t="s">
        <v>17963</v>
      </c>
    </row>
    <row r="5206" spans="1:45" x14ac:dyDescent="0.25">
      <c r="A5206" t="s">
        <v>27753</v>
      </c>
      <c r="B5206">
        <v>5295</v>
      </c>
      <c r="C5206" s="8">
        <v>7441</v>
      </c>
      <c r="D5206" s="11" t="s">
        <v>4440</v>
      </c>
      <c r="E5206" s="12" t="s">
        <v>217</v>
      </c>
      <c r="F5206" s="11" t="s">
        <v>17392</v>
      </c>
      <c r="G5206" s="14" t="s">
        <v>29619</v>
      </c>
      <c r="H5206" s="14">
        <v>46.678660000000001</v>
      </c>
      <c r="I5206" s="14">
        <v>10.53171</v>
      </c>
      <c r="J5206" s="12">
        <v>534</v>
      </c>
      <c r="K5206" s="14" t="s">
        <v>29671</v>
      </c>
      <c r="N5206" t="s">
        <v>29609</v>
      </c>
      <c r="P5206" s="11" t="s">
        <v>17964</v>
      </c>
      <c r="Q5206" s="14">
        <v>7</v>
      </c>
      <c r="R5206" s="12" t="s">
        <v>17965</v>
      </c>
      <c r="U5206" t="s">
        <v>305</v>
      </c>
      <c r="V5206" t="s">
        <v>10738</v>
      </c>
      <c r="W5206" t="s">
        <v>17968</v>
      </c>
      <c r="X5206" t="s">
        <v>17969</v>
      </c>
      <c r="Y5206" s="11" t="s">
        <v>9677</v>
      </c>
      <c r="Z5206" s="14" t="s">
        <v>1109</v>
      </c>
      <c r="AA5206" s="14" t="s">
        <v>29727</v>
      </c>
      <c r="AB5206" s="14">
        <v>47.779629999999997</v>
      </c>
      <c r="AC5206" s="14">
        <v>9.4977300000000007</v>
      </c>
      <c r="AD5206" s="12">
        <v>0</v>
      </c>
      <c r="AE5206" t="s">
        <v>1109</v>
      </c>
      <c r="AF5206" s="11" t="s">
        <v>17966</v>
      </c>
      <c r="AG5206" s="14" t="s">
        <v>631</v>
      </c>
      <c r="AJ5206" s="14" t="s">
        <v>631</v>
      </c>
      <c r="AM5206" s="14" t="s">
        <v>17967</v>
      </c>
      <c r="AR5206" s="11" t="s">
        <v>17963</v>
      </c>
      <c r="AS5206" s="12" t="s">
        <v>17948</v>
      </c>
    </row>
    <row r="5207" spans="1:45" x14ac:dyDescent="0.25">
      <c r="A5207" t="s">
        <v>27611</v>
      </c>
      <c r="B5207">
        <v>5154</v>
      </c>
      <c r="C5207" s="8">
        <v>7444</v>
      </c>
      <c r="D5207" s="11" t="s">
        <v>4440</v>
      </c>
      <c r="E5207" s="12" t="s">
        <v>631</v>
      </c>
      <c r="F5207" s="11" t="s">
        <v>17392</v>
      </c>
      <c r="G5207" s="14" t="s">
        <v>29619</v>
      </c>
      <c r="H5207" s="14">
        <v>46.678660000000001</v>
      </c>
      <c r="I5207" s="14">
        <v>10.53171</v>
      </c>
      <c r="J5207" s="12">
        <v>534</v>
      </c>
      <c r="K5207" s="14" t="s">
        <v>29671</v>
      </c>
      <c r="N5207" t="s">
        <v>29608</v>
      </c>
      <c r="P5207" s="11" t="s">
        <v>17393</v>
      </c>
      <c r="Q5207" s="14">
        <v>11</v>
      </c>
      <c r="R5207" s="12" t="s">
        <v>17394</v>
      </c>
      <c r="U5207" t="s">
        <v>487</v>
      </c>
      <c r="V5207" t="s">
        <v>17398</v>
      </c>
      <c r="W5207" t="s">
        <v>3250</v>
      </c>
      <c r="X5207" t="s">
        <v>17399</v>
      </c>
      <c r="Y5207" s="11" t="s">
        <v>491</v>
      </c>
      <c r="Z5207" s="14" t="s">
        <v>29713</v>
      </c>
      <c r="AA5207" s="14" t="s">
        <v>29727</v>
      </c>
      <c r="AB5207" s="14">
        <v>47.685049999999997</v>
      </c>
      <c r="AC5207" s="14">
        <v>9.55504</v>
      </c>
      <c r="AD5207" s="12">
        <v>0</v>
      </c>
      <c r="AE5207" t="s">
        <v>29714</v>
      </c>
      <c r="AF5207" s="11" t="s">
        <v>17395</v>
      </c>
      <c r="AG5207" s="14" t="s">
        <v>16636</v>
      </c>
      <c r="AH5207" s="14" t="s">
        <v>17396</v>
      </c>
      <c r="AM5207" s="14" t="s">
        <v>17397</v>
      </c>
      <c r="AR5207" s="11" t="s">
        <v>7392</v>
      </c>
      <c r="AS5207" s="12" t="s">
        <v>17400</v>
      </c>
    </row>
    <row r="5208" spans="1:45" x14ac:dyDescent="0.25">
      <c r="A5208" t="s">
        <v>27670</v>
      </c>
      <c r="B5208">
        <v>5211</v>
      </c>
      <c r="C5208" s="8">
        <v>7445</v>
      </c>
      <c r="D5208" s="11" t="s">
        <v>4440</v>
      </c>
      <c r="E5208" s="12" t="s">
        <v>6985</v>
      </c>
      <c r="F5208" s="11" t="s">
        <v>17392</v>
      </c>
      <c r="G5208" s="14" t="s">
        <v>29619</v>
      </c>
      <c r="H5208" s="14">
        <v>46.678660000000001</v>
      </c>
      <c r="I5208" s="14">
        <v>10.53171</v>
      </c>
      <c r="J5208" s="12">
        <v>534</v>
      </c>
      <c r="K5208" s="14" t="s">
        <v>29671</v>
      </c>
      <c r="N5208" t="s">
        <v>29608</v>
      </c>
      <c r="P5208" s="11" t="s">
        <v>17652</v>
      </c>
      <c r="Q5208" s="14">
        <v>14</v>
      </c>
      <c r="R5208" s="12" t="s">
        <v>17653</v>
      </c>
      <c r="U5208" t="s">
        <v>487</v>
      </c>
      <c r="V5208" t="s">
        <v>17657</v>
      </c>
      <c r="W5208" t="s">
        <v>9112</v>
      </c>
      <c r="X5208" t="s">
        <v>17658</v>
      </c>
      <c r="Y5208" s="11" t="s">
        <v>242</v>
      </c>
      <c r="Z5208" s="14" t="s">
        <v>242</v>
      </c>
      <c r="AA5208" s="14" t="s">
        <v>29727</v>
      </c>
      <c r="AB5208" s="14">
        <v>47.863930000000003</v>
      </c>
      <c r="AC5208" s="14">
        <v>9.4418699999999998</v>
      </c>
      <c r="AD5208" s="12">
        <v>0</v>
      </c>
      <c r="AE5208" t="s">
        <v>242</v>
      </c>
      <c r="AF5208" s="11" t="s">
        <v>7449</v>
      </c>
      <c r="AG5208" s="14" t="s">
        <v>17654</v>
      </c>
      <c r="AH5208" s="14" t="s">
        <v>17655</v>
      </c>
      <c r="AJ5208" s="14" t="s">
        <v>945</v>
      </c>
      <c r="AM5208" s="14" t="s">
        <v>17656</v>
      </c>
      <c r="AR5208" s="11" t="s">
        <v>243</v>
      </c>
    </row>
    <row r="5209" spans="1:45" x14ac:dyDescent="0.25">
      <c r="A5209" t="s">
        <v>27647</v>
      </c>
      <c r="B5209">
        <v>5191</v>
      </c>
      <c r="C5209" s="8">
        <v>7452</v>
      </c>
      <c r="D5209" s="11" t="s">
        <v>2876</v>
      </c>
      <c r="E5209" s="12" t="s">
        <v>559</v>
      </c>
      <c r="F5209" s="11" t="s">
        <v>17558</v>
      </c>
      <c r="G5209" s="14" t="s">
        <v>29619</v>
      </c>
      <c r="H5209" s="14">
        <v>46.691020000000002</v>
      </c>
      <c r="I5209" s="14">
        <v>11.15427</v>
      </c>
      <c r="J5209" s="12">
        <v>1149</v>
      </c>
      <c r="K5209" s="14" t="s">
        <v>29672</v>
      </c>
      <c r="N5209" t="s">
        <v>29608</v>
      </c>
      <c r="P5209" s="11" t="s">
        <v>17559</v>
      </c>
      <c r="Q5209" s="14">
        <v>13</v>
      </c>
      <c r="U5209" t="s">
        <v>487</v>
      </c>
      <c r="V5209" t="s">
        <v>12235</v>
      </c>
      <c r="W5209" t="s">
        <v>4480</v>
      </c>
      <c r="X5209" t="s">
        <v>17560</v>
      </c>
      <c r="Z5209" s="14" t="s">
        <v>1221</v>
      </c>
      <c r="AA5209" s="14" t="s">
        <v>29727</v>
      </c>
      <c r="AB5209" s="14">
        <v>47.816670000000002</v>
      </c>
      <c r="AC5209" s="14">
        <v>9.6</v>
      </c>
      <c r="AD5209" s="12">
        <v>0</v>
      </c>
      <c r="AE5209" t="s">
        <v>1221</v>
      </c>
      <c r="AR5209" s="11" t="s">
        <v>17561</v>
      </c>
    </row>
    <row r="5210" spans="1:45" x14ac:dyDescent="0.25">
      <c r="A5210" t="s">
        <v>27754</v>
      </c>
      <c r="B5210">
        <v>5296</v>
      </c>
      <c r="C5210" s="8">
        <v>7453</v>
      </c>
      <c r="D5210" s="11" t="s">
        <v>2876</v>
      </c>
      <c r="E5210" s="12" t="s">
        <v>6985</v>
      </c>
      <c r="F5210" s="11" t="s">
        <v>17392</v>
      </c>
      <c r="G5210" s="14" t="s">
        <v>29619</v>
      </c>
      <c r="H5210" s="14">
        <v>46.678660000000001</v>
      </c>
      <c r="I5210" s="14">
        <v>10.53171</v>
      </c>
      <c r="J5210" s="12">
        <v>534</v>
      </c>
      <c r="K5210" s="14" t="s">
        <v>29671</v>
      </c>
      <c r="N5210" t="s">
        <v>29608</v>
      </c>
      <c r="P5210" s="11" t="s">
        <v>17970</v>
      </c>
      <c r="Q5210" s="14">
        <v>7</v>
      </c>
      <c r="R5210" s="12" t="s">
        <v>17971</v>
      </c>
      <c r="V5210" t="s">
        <v>6074</v>
      </c>
      <c r="W5210" t="s">
        <v>17973</v>
      </c>
      <c r="X5210" t="s">
        <v>17974</v>
      </c>
      <c r="Z5210" s="14" t="s">
        <v>6064</v>
      </c>
      <c r="AA5210" s="14" t="s">
        <v>29727</v>
      </c>
      <c r="AB5210" s="14">
        <v>47.872590000000002</v>
      </c>
      <c r="AC5210" s="14">
        <v>9.3985599999999998</v>
      </c>
      <c r="AD5210" s="12">
        <v>0</v>
      </c>
      <c r="AE5210" t="s">
        <v>6064</v>
      </c>
      <c r="AF5210" s="11" t="s">
        <v>17617</v>
      </c>
      <c r="AG5210" s="14" t="s">
        <v>2106</v>
      </c>
      <c r="AJ5210" s="14" t="s">
        <v>12267</v>
      </c>
      <c r="AM5210" s="14" t="s">
        <v>17972</v>
      </c>
      <c r="AR5210" s="11" t="s">
        <v>16010</v>
      </c>
      <c r="AS5210" s="12" t="s">
        <v>17700</v>
      </c>
    </row>
    <row r="5211" spans="1:45" x14ac:dyDescent="0.25">
      <c r="A5211" t="s">
        <v>27755</v>
      </c>
      <c r="B5211">
        <v>5297</v>
      </c>
      <c r="C5211" s="8">
        <v>7454</v>
      </c>
      <c r="D5211" s="11" t="s">
        <v>17975</v>
      </c>
      <c r="E5211" s="12" t="s">
        <v>1781</v>
      </c>
      <c r="F5211" s="11" t="s">
        <v>17392</v>
      </c>
      <c r="G5211" s="14" t="s">
        <v>29619</v>
      </c>
      <c r="H5211" s="14">
        <v>46.678660000000001</v>
      </c>
      <c r="I5211" s="14">
        <v>10.53171</v>
      </c>
      <c r="J5211" s="12">
        <v>534</v>
      </c>
      <c r="K5211" s="14" t="s">
        <v>29671</v>
      </c>
      <c r="N5211" t="s">
        <v>29608</v>
      </c>
      <c r="P5211" s="11" t="s">
        <v>17976</v>
      </c>
      <c r="Q5211" s="14">
        <v>14</v>
      </c>
      <c r="U5211" t="s">
        <v>145</v>
      </c>
      <c r="V5211" t="s">
        <v>17979</v>
      </c>
      <c r="W5211" t="s">
        <v>17980</v>
      </c>
      <c r="X5211" t="s">
        <v>17981</v>
      </c>
      <c r="Y5211" s="11" t="s">
        <v>1507</v>
      </c>
      <c r="Z5211" s="14" t="s">
        <v>792</v>
      </c>
      <c r="AA5211" s="14" t="s">
        <v>29727</v>
      </c>
      <c r="AB5211" s="14">
        <v>47.848930000000003</v>
      </c>
      <c r="AC5211" s="14">
        <v>9.4313900000000004</v>
      </c>
      <c r="AD5211" s="12">
        <v>0</v>
      </c>
      <c r="AE5211" t="s">
        <v>792</v>
      </c>
      <c r="AF5211" s="11" t="s">
        <v>17977</v>
      </c>
      <c r="AG5211" s="14" t="s">
        <v>9525</v>
      </c>
      <c r="AJ5211" s="14" t="s">
        <v>2103</v>
      </c>
      <c r="AM5211" s="14" t="s">
        <v>17978</v>
      </c>
      <c r="AR5211" s="11" t="s">
        <v>793</v>
      </c>
      <c r="AS5211" s="12" t="s">
        <v>17729</v>
      </c>
    </row>
    <row r="5212" spans="1:45" x14ac:dyDescent="0.25">
      <c r="A5212" t="s">
        <v>27759</v>
      </c>
      <c r="B5212">
        <v>5300</v>
      </c>
      <c r="C5212" s="8">
        <v>7462</v>
      </c>
      <c r="D5212" s="11" t="s">
        <v>6349</v>
      </c>
      <c r="E5212" s="12" t="s">
        <v>17528</v>
      </c>
      <c r="F5212" s="11" t="s">
        <v>11924</v>
      </c>
      <c r="G5212" s="14" t="s">
        <v>29619</v>
      </c>
      <c r="H5212" s="14">
        <v>46.808320000000002</v>
      </c>
      <c r="I5212" s="14">
        <v>10.54265</v>
      </c>
      <c r="J5212" s="12">
        <v>308</v>
      </c>
      <c r="K5212" s="14" t="s">
        <v>29673</v>
      </c>
      <c r="N5212" t="s">
        <v>29609</v>
      </c>
      <c r="P5212" s="11" t="s">
        <v>17992</v>
      </c>
      <c r="Q5212" s="14">
        <v>12</v>
      </c>
      <c r="U5212" t="s">
        <v>145</v>
      </c>
      <c r="V5212" t="s">
        <v>15277</v>
      </c>
      <c r="X5212" t="s">
        <v>17994</v>
      </c>
      <c r="Y5212" s="11" t="s">
        <v>5873</v>
      </c>
      <c r="Z5212" s="14" t="s">
        <v>530</v>
      </c>
      <c r="AA5212" s="14" t="s">
        <v>29727</v>
      </c>
      <c r="AB5212" s="14">
        <v>47.719160000000002</v>
      </c>
      <c r="AC5212" s="14">
        <v>9.3902800000000006</v>
      </c>
      <c r="AD5212" s="12">
        <v>12486</v>
      </c>
      <c r="AE5212" t="s">
        <v>530</v>
      </c>
      <c r="AJ5212" s="14" t="s">
        <v>945</v>
      </c>
      <c r="AM5212" s="14" t="s">
        <v>17993</v>
      </c>
      <c r="AR5212" s="11" t="s">
        <v>3891</v>
      </c>
    </row>
    <row r="5213" spans="1:45" x14ac:dyDescent="0.25">
      <c r="A5213" t="s">
        <v>27609</v>
      </c>
      <c r="B5213">
        <v>5151</v>
      </c>
      <c r="C5213" s="8">
        <v>7464</v>
      </c>
      <c r="D5213" s="11" t="s">
        <v>6349</v>
      </c>
      <c r="E5213" s="12" t="s">
        <v>7263</v>
      </c>
      <c r="F5213" s="11" t="s">
        <v>11924</v>
      </c>
      <c r="G5213" s="14" t="s">
        <v>29619</v>
      </c>
      <c r="H5213" s="14">
        <v>46.808320000000002</v>
      </c>
      <c r="I5213" s="14">
        <v>10.54265</v>
      </c>
      <c r="J5213" s="12">
        <v>308</v>
      </c>
      <c r="K5213" s="14" t="s">
        <v>29673</v>
      </c>
      <c r="N5213" t="s">
        <v>29608</v>
      </c>
      <c r="P5213" s="11" t="s">
        <v>17377</v>
      </c>
      <c r="Q5213" s="14">
        <v>10</v>
      </c>
      <c r="R5213" s="12" t="s">
        <v>17378</v>
      </c>
      <c r="V5213" t="s">
        <v>17383</v>
      </c>
      <c r="W5213" t="s">
        <v>1135</v>
      </c>
      <c r="X5213" t="s">
        <v>17384</v>
      </c>
      <c r="Y5213" s="11" t="s">
        <v>664</v>
      </c>
      <c r="Z5213" s="14" t="s">
        <v>118</v>
      </c>
      <c r="AA5213" s="14" t="s">
        <v>29727</v>
      </c>
      <c r="AB5213" s="14">
        <v>47.833570000000002</v>
      </c>
      <c r="AC5213" s="14">
        <v>9.4614399999999996</v>
      </c>
      <c r="AD5213" s="12">
        <v>0</v>
      </c>
      <c r="AE5213" t="s">
        <v>118</v>
      </c>
      <c r="AF5213" s="11" t="s">
        <v>17379</v>
      </c>
      <c r="AG5213" s="14" t="s">
        <v>17380</v>
      </c>
      <c r="AH5213" s="14" t="s">
        <v>17381</v>
      </c>
      <c r="AJ5213" s="14" t="s">
        <v>3230</v>
      </c>
      <c r="AM5213" s="14" t="s">
        <v>17382</v>
      </c>
      <c r="AP5213" s="14">
        <v>7465</v>
      </c>
      <c r="AR5213" s="11" t="s">
        <v>119</v>
      </c>
    </row>
    <row r="5214" spans="1:45" x14ac:dyDescent="0.25">
      <c r="A5214" t="s">
        <v>27671</v>
      </c>
      <c r="B5214">
        <v>5212</v>
      </c>
      <c r="C5214" s="8">
        <v>7465</v>
      </c>
      <c r="D5214" s="11" t="s">
        <v>6349</v>
      </c>
      <c r="E5214" s="12" t="s">
        <v>4364</v>
      </c>
      <c r="F5214" s="11" t="s">
        <v>11924</v>
      </c>
      <c r="G5214" s="14" t="s">
        <v>29619</v>
      </c>
      <c r="H5214" s="14">
        <v>46.808320000000002</v>
      </c>
      <c r="I5214" s="14">
        <v>10.54265</v>
      </c>
      <c r="J5214" s="12">
        <v>308</v>
      </c>
      <c r="K5214" s="14" t="s">
        <v>29673</v>
      </c>
      <c r="N5214" t="s">
        <v>29608</v>
      </c>
      <c r="P5214" s="11" t="s">
        <v>10280</v>
      </c>
      <c r="Q5214" s="14">
        <v>14</v>
      </c>
      <c r="V5214" t="s">
        <v>17383</v>
      </c>
      <c r="W5214" t="s">
        <v>1135</v>
      </c>
      <c r="X5214" t="s">
        <v>17384</v>
      </c>
      <c r="Y5214" s="11" t="s">
        <v>664</v>
      </c>
      <c r="Z5214" s="14" t="s">
        <v>118</v>
      </c>
      <c r="AA5214" s="14" t="s">
        <v>29727</v>
      </c>
      <c r="AB5214" s="14">
        <v>47.833570000000002</v>
      </c>
      <c r="AC5214" s="14">
        <v>9.4614399999999996</v>
      </c>
      <c r="AD5214" s="12">
        <v>0</v>
      </c>
      <c r="AE5214" t="s">
        <v>118</v>
      </c>
      <c r="AJ5214" s="14" t="s">
        <v>3860</v>
      </c>
      <c r="AM5214" s="14" t="s">
        <v>17382</v>
      </c>
      <c r="AP5214" s="14">
        <v>7464</v>
      </c>
      <c r="AR5214" s="11" t="s">
        <v>119</v>
      </c>
    </row>
    <row r="5215" spans="1:45" x14ac:dyDescent="0.25">
      <c r="A5215" t="s">
        <v>27648</v>
      </c>
      <c r="B5215">
        <v>5192</v>
      </c>
      <c r="C5215" s="8">
        <v>7466</v>
      </c>
      <c r="D5215" s="11" t="s">
        <v>6349</v>
      </c>
      <c r="E5215" s="12" t="s">
        <v>1018</v>
      </c>
      <c r="F5215" s="11" t="s">
        <v>11924</v>
      </c>
      <c r="G5215" s="14" t="s">
        <v>29619</v>
      </c>
      <c r="H5215" s="14">
        <v>46.808320000000002</v>
      </c>
      <c r="I5215" s="14">
        <v>10.54265</v>
      </c>
      <c r="J5215" s="12">
        <v>308</v>
      </c>
      <c r="K5215" s="14" t="s">
        <v>29673</v>
      </c>
      <c r="N5215" t="s">
        <v>29608</v>
      </c>
      <c r="P5215" s="11" t="s">
        <v>17562</v>
      </c>
      <c r="Q5215" s="14">
        <v>13</v>
      </c>
      <c r="U5215" t="s">
        <v>1282</v>
      </c>
      <c r="V5215" t="s">
        <v>13814</v>
      </c>
      <c r="W5215" t="s">
        <v>1116</v>
      </c>
      <c r="X5215" t="s">
        <v>17229</v>
      </c>
      <c r="Y5215" s="11" t="s">
        <v>1213</v>
      </c>
      <c r="Z5215" s="14" t="s">
        <v>858</v>
      </c>
      <c r="AA5215" s="14" t="s">
        <v>29727</v>
      </c>
      <c r="AB5215" s="14">
        <v>47.624789999999997</v>
      </c>
      <c r="AC5215" s="14">
        <v>9.5419699999999992</v>
      </c>
      <c r="AD5215" s="12">
        <v>4319</v>
      </c>
      <c r="AE5215" t="s">
        <v>858</v>
      </c>
      <c r="AJ5215" s="14" t="s">
        <v>141</v>
      </c>
      <c r="AM5215" s="14" t="s">
        <v>17563</v>
      </c>
      <c r="AP5215" s="14">
        <v>7468</v>
      </c>
      <c r="AR5215" s="11" t="s">
        <v>7392</v>
      </c>
    </row>
    <row r="5216" spans="1:45" x14ac:dyDescent="0.25">
      <c r="A5216" t="s">
        <v>27759</v>
      </c>
      <c r="B5216">
        <v>5300</v>
      </c>
      <c r="C5216" s="8">
        <v>7467</v>
      </c>
      <c r="D5216" s="11" t="s">
        <v>6349</v>
      </c>
      <c r="E5216" s="12" t="s">
        <v>17528</v>
      </c>
      <c r="F5216" s="11" t="s">
        <v>11924</v>
      </c>
      <c r="G5216" s="14" t="s">
        <v>29619</v>
      </c>
      <c r="H5216" s="14">
        <v>46.808320000000002</v>
      </c>
      <c r="I5216" s="14">
        <v>10.54265</v>
      </c>
      <c r="J5216" s="12">
        <v>308</v>
      </c>
      <c r="K5216" s="14" t="s">
        <v>29673</v>
      </c>
      <c r="N5216" t="s">
        <v>29609</v>
      </c>
      <c r="P5216" s="11" t="s">
        <v>17992</v>
      </c>
      <c r="Q5216" s="14">
        <v>13</v>
      </c>
      <c r="U5216" t="s">
        <v>145</v>
      </c>
      <c r="V5216" t="s">
        <v>17995</v>
      </c>
      <c r="W5216" t="s">
        <v>17996</v>
      </c>
      <c r="X5216" t="s">
        <v>17994</v>
      </c>
      <c r="Y5216" s="11" t="s">
        <v>5873</v>
      </c>
      <c r="Z5216" s="14" t="s">
        <v>530</v>
      </c>
      <c r="AA5216" s="14" t="s">
        <v>29727</v>
      </c>
      <c r="AB5216" s="14">
        <v>47.719160000000002</v>
      </c>
      <c r="AC5216" s="14">
        <v>9.3902800000000006</v>
      </c>
      <c r="AD5216" s="12">
        <v>12486</v>
      </c>
      <c r="AE5216" t="s">
        <v>530</v>
      </c>
      <c r="AJ5216" s="14" t="s">
        <v>945</v>
      </c>
      <c r="AM5216" s="14" t="s">
        <v>17993</v>
      </c>
      <c r="AR5216" s="11" t="s">
        <v>3891</v>
      </c>
      <c r="AS5216" s="12" t="s">
        <v>17997</v>
      </c>
    </row>
    <row r="5217" spans="1:45" x14ac:dyDescent="0.25">
      <c r="A5217" t="s">
        <v>27700</v>
      </c>
      <c r="B5217">
        <v>5240</v>
      </c>
      <c r="C5217" s="8">
        <v>7468</v>
      </c>
      <c r="D5217" s="11" t="s">
        <v>6349</v>
      </c>
      <c r="E5217" s="12" t="s">
        <v>945</v>
      </c>
      <c r="F5217" s="11" t="s">
        <v>11924</v>
      </c>
      <c r="G5217" s="14" t="s">
        <v>29619</v>
      </c>
      <c r="H5217" s="14">
        <v>46.808320000000002</v>
      </c>
      <c r="I5217" s="14">
        <v>10.54265</v>
      </c>
      <c r="J5217" s="12">
        <v>308</v>
      </c>
      <c r="K5217" s="14" t="s">
        <v>29673</v>
      </c>
      <c r="N5217" t="s">
        <v>29608</v>
      </c>
      <c r="P5217" s="11" t="s">
        <v>17776</v>
      </c>
      <c r="Q5217" s="14">
        <v>15</v>
      </c>
      <c r="U5217" t="s">
        <v>163</v>
      </c>
      <c r="V5217" t="s">
        <v>17529</v>
      </c>
      <c r="W5217" t="s">
        <v>283</v>
      </c>
      <c r="X5217" t="s">
        <v>17530</v>
      </c>
      <c r="Y5217" s="11" t="s">
        <v>11491</v>
      </c>
      <c r="Z5217" s="14" t="s">
        <v>858</v>
      </c>
      <c r="AA5217" s="14" t="s">
        <v>29727</v>
      </c>
      <c r="AB5217" s="14">
        <v>47.624789999999997</v>
      </c>
      <c r="AC5217" s="14">
        <v>9.5419699999999992</v>
      </c>
      <c r="AD5217" s="12">
        <v>4319</v>
      </c>
      <c r="AE5217" t="s">
        <v>858</v>
      </c>
      <c r="AJ5217" s="14" t="s">
        <v>141</v>
      </c>
      <c r="AM5217" s="14" t="s">
        <v>17563</v>
      </c>
      <c r="AP5217" s="14">
        <v>7466</v>
      </c>
      <c r="AR5217" s="11" t="s">
        <v>7392</v>
      </c>
    </row>
    <row r="5218" spans="1:45" x14ac:dyDescent="0.25">
      <c r="A5218" t="s">
        <v>27700</v>
      </c>
      <c r="B5218">
        <v>5240</v>
      </c>
      <c r="C5218" s="8">
        <v>7469</v>
      </c>
      <c r="D5218" s="11" t="s">
        <v>6349</v>
      </c>
      <c r="E5218" s="12" t="s">
        <v>945</v>
      </c>
      <c r="F5218" s="11" t="s">
        <v>11924</v>
      </c>
      <c r="G5218" s="14" t="s">
        <v>29619</v>
      </c>
      <c r="H5218" s="14">
        <v>46.808320000000002</v>
      </c>
      <c r="I5218" s="14">
        <v>10.54265</v>
      </c>
      <c r="J5218" s="12">
        <v>308</v>
      </c>
      <c r="K5218" s="14" t="s">
        <v>29673</v>
      </c>
      <c r="N5218" t="s">
        <v>29608</v>
      </c>
      <c r="P5218" s="11" t="s">
        <v>17776</v>
      </c>
      <c r="Q5218" s="14">
        <v>17</v>
      </c>
      <c r="U5218" t="s">
        <v>7388</v>
      </c>
      <c r="V5218" t="s">
        <v>4756</v>
      </c>
      <c r="X5218" t="s">
        <v>17229</v>
      </c>
      <c r="Y5218" s="11" t="s">
        <v>1213</v>
      </c>
      <c r="Z5218" s="14" t="s">
        <v>858</v>
      </c>
      <c r="AA5218" s="14" t="s">
        <v>29727</v>
      </c>
      <c r="AB5218" s="14">
        <v>47.624789999999997</v>
      </c>
      <c r="AC5218" s="14">
        <v>9.5419699999999992</v>
      </c>
      <c r="AD5218" s="12">
        <v>4319</v>
      </c>
      <c r="AE5218" t="s">
        <v>858</v>
      </c>
      <c r="AJ5218" s="14" t="s">
        <v>141</v>
      </c>
      <c r="AM5218" s="14" t="s">
        <v>17563</v>
      </c>
      <c r="AP5218" s="14">
        <v>7466</v>
      </c>
      <c r="AR5218" s="11" t="s">
        <v>7392</v>
      </c>
    </row>
    <row r="5219" spans="1:45" x14ac:dyDescent="0.25">
      <c r="A5219" t="s">
        <v>27700</v>
      </c>
      <c r="B5219">
        <v>5240</v>
      </c>
      <c r="C5219" s="8">
        <v>7470</v>
      </c>
      <c r="D5219" s="11" t="s">
        <v>6349</v>
      </c>
      <c r="E5219" s="12" t="s">
        <v>945</v>
      </c>
      <c r="F5219" s="11" t="s">
        <v>11924</v>
      </c>
      <c r="G5219" s="14" t="s">
        <v>29619</v>
      </c>
      <c r="H5219" s="14">
        <v>46.808320000000002</v>
      </c>
      <c r="I5219" s="14">
        <v>10.54265</v>
      </c>
      <c r="J5219" s="12">
        <v>308</v>
      </c>
      <c r="K5219" s="14" t="s">
        <v>29673</v>
      </c>
      <c r="N5219" t="s">
        <v>29608</v>
      </c>
      <c r="P5219" s="11" t="s">
        <v>17776</v>
      </c>
      <c r="Q5219" s="14">
        <v>18</v>
      </c>
      <c r="U5219" t="s">
        <v>7388</v>
      </c>
      <c r="V5219" t="s">
        <v>17777</v>
      </c>
      <c r="W5219" t="s">
        <v>1116</v>
      </c>
      <c r="X5219" t="s">
        <v>17229</v>
      </c>
      <c r="Y5219" s="11" t="s">
        <v>1213</v>
      </c>
      <c r="Z5219" s="14" t="s">
        <v>858</v>
      </c>
      <c r="AA5219" s="14" t="s">
        <v>29727</v>
      </c>
      <c r="AB5219" s="14">
        <v>47.624789999999997</v>
      </c>
      <c r="AC5219" s="14">
        <v>9.5419699999999992</v>
      </c>
      <c r="AD5219" s="12">
        <v>4319</v>
      </c>
      <c r="AE5219" t="s">
        <v>858</v>
      </c>
      <c r="AJ5219" s="14" t="s">
        <v>141</v>
      </c>
      <c r="AM5219" s="14" t="s">
        <v>17563</v>
      </c>
      <c r="AP5219" s="14">
        <v>7466</v>
      </c>
      <c r="AR5219" s="11" t="s">
        <v>7392</v>
      </c>
    </row>
    <row r="5220" spans="1:45" x14ac:dyDescent="0.25">
      <c r="A5220" t="s">
        <v>27760</v>
      </c>
      <c r="B5220">
        <v>5302</v>
      </c>
      <c r="C5220" s="8">
        <v>7471</v>
      </c>
      <c r="D5220" s="11" t="s">
        <v>6349</v>
      </c>
      <c r="E5220" s="12" t="s">
        <v>1781</v>
      </c>
      <c r="F5220" s="11" t="s">
        <v>11924</v>
      </c>
      <c r="G5220" s="14" t="s">
        <v>29619</v>
      </c>
      <c r="H5220" s="14">
        <v>46.808320000000002</v>
      </c>
      <c r="I5220" s="14">
        <v>10.54265</v>
      </c>
      <c r="J5220" s="12">
        <v>308</v>
      </c>
      <c r="K5220" s="14" t="s">
        <v>29673</v>
      </c>
      <c r="N5220" t="s">
        <v>29608</v>
      </c>
      <c r="P5220" s="11" t="s">
        <v>17998</v>
      </c>
      <c r="Q5220" s="14">
        <v>11</v>
      </c>
      <c r="V5220" t="s">
        <v>18000</v>
      </c>
      <c r="X5220" t="s">
        <v>18001</v>
      </c>
      <c r="Y5220" s="11" t="s">
        <v>2027</v>
      </c>
      <c r="Z5220" s="14" t="s">
        <v>2017</v>
      </c>
      <c r="AA5220" s="14" t="s">
        <v>29622</v>
      </c>
      <c r="AB5220" s="14">
        <v>47.761510000000001</v>
      </c>
      <c r="AC5220" s="14">
        <v>11.10356</v>
      </c>
      <c r="AD5220" s="12">
        <v>0</v>
      </c>
      <c r="AE5220" t="s">
        <v>2017</v>
      </c>
      <c r="AJ5220" s="14" t="s">
        <v>631</v>
      </c>
      <c r="AM5220" s="14" t="s">
        <v>17999</v>
      </c>
      <c r="AR5220" s="11" t="s">
        <v>2018</v>
      </c>
    </row>
    <row r="5221" spans="1:45" x14ac:dyDescent="0.25">
      <c r="A5221" t="s">
        <v>27672</v>
      </c>
      <c r="B5221">
        <v>5213</v>
      </c>
      <c r="C5221" s="8">
        <v>7472</v>
      </c>
      <c r="D5221" s="11" t="s">
        <v>6349</v>
      </c>
      <c r="E5221" s="12" t="s">
        <v>1929</v>
      </c>
      <c r="F5221" s="11" t="s">
        <v>11924</v>
      </c>
      <c r="G5221" s="14" t="s">
        <v>29619</v>
      </c>
      <c r="H5221" s="14">
        <v>46.808320000000002</v>
      </c>
      <c r="I5221" s="14">
        <v>10.54265</v>
      </c>
      <c r="J5221" s="12">
        <v>308</v>
      </c>
      <c r="K5221" s="14" t="s">
        <v>29673</v>
      </c>
      <c r="N5221" t="s">
        <v>29609</v>
      </c>
      <c r="P5221" s="11" t="s">
        <v>17659</v>
      </c>
      <c r="Q5221" s="14">
        <v>14</v>
      </c>
      <c r="R5221" s="12" t="s">
        <v>17660</v>
      </c>
      <c r="U5221" t="s">
        <v>305</v>
      </c>
      <c r="V5221" t="s">
        <v>17662</v>
      </c>
      <c r="Y5221" s="11" t="s">
        <v>9567</v>
      </c>
      <c r="Z5221" s="14" t="s">
        <v>111</v>
      </c>
      <c r="AA5221" s="14" t="s">
        <v>29727</v>
      </c>
      <c r="AB5221" s="14">
        <v>47.863849999999999</v>
      </c>
      <c r="AC5221" s="14">
        <v>9.5879799999999999</v>
      </c>
      <c r="AD5221" s="12">
        <v>0</v>
      </c>
      <c r="AE5221" t="s">
        <v>111</v>
      </c>
      <c r="AJ5221" s="14" t="s">
        <v>631</v>
      </c>
      <c r="AM5221" s="14" t="s">
        <v>17661</v>
      </c>
      <c r="AR5221" s="11" t="s">
        <v>112</v>
      </c>
    </row>
    <row r="5222" spans="1:45" x14ac:dyDescent="0.25">
      <c r="A5222" t="s">
        <v>27673</v>
      </c>
      <c r="B5222">
        <v>5214</v>
      </c>
      <c r="C5222" s="8">
        <v>7473</v>
      </c>
      <c r="D5222" s="11" t="s">
        <v>6349</v>
      </c>
      <c r="E5222" s="12" t="s">
        <v>17663</v>
      </c>
      <c r="F5222" s="11" t="s">
        <v>11924</v>
      </c>
      <c r="G5222" s="14" t="s">
        <v>29619</v>
      </c>
      <c r="H5222" s="14">
        <v>46.808320000000002</v>
      </c>
      <c r="I5222" s="14">
        <v>10.54265</v>
      </c>
      <c r="J5222" s="12">
        <v>308</v>
      </c>
      <c r="K5222" s="14" t="s">
        <v>29673</v>
      </c>
      <c r="N5222" t="s">
        <v>29609</v>
      </c>
      <c r="P5222" s="11" t="s">
        <v>17664</v>
      </c>
      <c r="Q5222" s="14">
        <v>14</v>
      </c>
      <c r="R5222" s="12" t="s">
        <v>17665</v>
      </c>
      <c r="U5222" t="s">
        <v>107</v>
      </c>
      <c r="V5222" t="s">
        <v>17667</v>
      </c>
      <c r="W5222" t="s">
        <v>17668</v>
      </c>
      <c r="X5222" t="s">
        <v>17557</v>
      </c>
      <c r="Y5222" s="11" t="s">
        <v>111</v>
      </c>
      <c r="Z5222" s="14" t="s">
        <v>111</v>
      </c>
      <c r="AA5222" s="14" t="s">
        <v>29727</v>
      </c>
      <c r="AB5222" s="14">
        <v>47.863849999999999</v>
      </c>
      <c r="AC5222" s="14">
        <v>9.5879799999999999</v>
      </c>
      <c r="AD5222" s="12">
        <v>0</v>
      </c>
      <c r="AE5222" t="s">
        <v>111</v>
      </c>
      <c r="AJ5222" s="14" t="s">
        <v>631</v>
      </c>
      <c r="AM5222" s="14" t="s">
        <v>17666</v>
      </c>
      <c r="AR5222" s="11" t="s">
        <v>112</v>
      </c>
    </row>
    <row r="5223" spans="1:45" x14ac:dyDescent="0.25">
      <c r="A5223" t="s">
        <v>27700</v>
      </c>
      <c r="B5223">
        <v>5240</v>
      </c>
      <c r="C5223" s="8">
        <v>7474</v>
      </c>
      <c r="D5223" s="11" t="s">
        <v>6349</v>
      </c>
      <c r="E5223" s="12" t="s">
        <v>945</v>
      </c>
      <c r="F5223" s="11" t="s">
        <v>11924</v>
      </c>
      <c r="G5223" s="14" t="s">
        <v>29619</v>
      </c>
      <c r="H5223" s="14">
        <v>46.808320000000002</v>
      </c>
      <c r="I5223" s="14">
        <v>10.54265</v>
      </c>
      <c r="J5223" s="12">
        <v>308</v>
      </c>
      <c r="K5223" s="14" t="s">
        <v>29673</v>
      </c>
      <c r="N5223" t="s">
        <v>29608</v>
      </c>
      <c r="P5223" s="11" t="s">
        <v>17776</v>
      </c>
      <c r="Q5223" s="14">
        <v>17</v>
      </c>
      <c r="U5223" t="s">
        <v>358</v>
      </c>
      <c r="V5223" t="s">
        <v>15450</v>
      </c>
      <c r="W5223" t="s">
        <v>231</v>
      </c>
      <c r="X5223" t="s">
        <v>17229</v>
      </c>
      <c r="Y5223" s="11" t="s">
        <v>1213</v>
      </c>
      <c r="Z5223" s="14" t="s">
        <v>858</v>
      </c>
      <c r="AA5223" s="14" t="s">
        <v>29727</v>
      </c>
      <c r="AB5223" s="14">
        <v>47.624789999999997</v>
      </c>
      <c r="AC5223" s="14">
        <v>9.5419699999999992</v>
      </c>
      <c r="AD5223" s="12">
        <v>4319</v>
      </c>
      <c r="AE5223" t="s">
        <v>858</v>
      </c>
      <c r="AJ5223" s="14" t="s">
        <v>141</v>
      </c>
      <c r="AM5223" s="14" t="s">
        <v>17563</v>
      </c>
      <c r="AP5223" s="14">
        <v>7466</v>
      </c>
      <c r="AR5223" s="11" t="s">
        <v>7392</v>
      </c>
    </row>
    <row r="5224" spans="1:45" x14ac:dyDescent="0.25">
      <c r="A5224" t="s">
        <v>27760</v>
      </c>
      <c r="B5224">
        <v>5302</v>
      </c>
      <c r="C5224" s="8">
        <v>7476</v>
      </c>
      <c r="D5224" s="11" t="s">
        <v>6349</v>
      </c>
      <c r="E5224" s="12" t="s">
        <v>1781</v>
      </c>
      <c r="F5224" s="11" t="s">
        <v>11924</v>
      </c>
      <c r="G5224" s="14" t="s">
        <v>29619</v>
      </c>
      <c r="H5224" s="14">
        <v>46.808320000000002</v>
      </c>
      <c r="I5224" s="14">
        <v>10.54265</v>
      </c>
      <c r="J5224" s="12">
        <v>308</v>
      </c>
      <c r="K5224" s="14" t="s">
        <v>29673</v>
      </c>
      <c r="N5224" t="s">
        <v>29608</v>
      </c>
      <c r="P5224" s="11" t="s">
        <v>17998</v>
      </c>
      <c r="Q5224" s="14">
        <v>12</v>
      </c>
      <c r="V5224" t="s">
        <v>18002</v>
      </c>
      <c r="W5224" t="s">
        <v>18003</v>
      </c>
      <c r="X5224" t="s">
        <v>18001</v>
      </c>
      <c r="Y5224" s="11" t="s">
        <v>2027</v>
      </c>
      <c r="Z5224" s="14" t="s">
        <v>2017</v>
      </c>
      <c r="AA5224" s="14" t="s">
        <v>29622</v>
      </c>
      <c r="AB5224" s="14">
        <v>47.761510000000001</v>
      </c>
      <c r="AC5224" s="14">
        <v>11.10356</v>
      </c>
      <c r="AD5224" s="12">
        <v>0</v>
      </c>
      <c r="AE5224" t="s">
        <v>2017</v>
      </c>
      <c r="AJ5224" s="14" t="s">
        <v>631</v>
      </c>
      <c r="AM5224" s="14" t="s">
        <v>17999</v>
      </c>
      <c r="AR5224" s="11" t="s">
        <v>2018</v>
      </c>
    </row>
    <row r="5225" spans="1:45" x14ac:dyDescent="0.25">
      <c r="A5225" t="s">
        <v>27762</v>
      </c>
      <c r="B5225">
        <v>5305</v>
      </c>
      <c r="C5225" s="8">
        <v>7478</v>
      </c>
      <c r="D5225" s="11" t="s">
        <v>6349</v>
      </c>
      <c r="E5225" s="12" t="s">
        <v>559</v>
      </c>
      <c r="F5225" s="11" t="s">
        <v>17429</v>
      </c>
      <c r="G5225" s="14" t="s">
        <v>29619</v>
      </c>
      <c r="H5225" s="14">
        <v>46.764150000000001</v>
      </c>
      <c r="I5225" s="14">
        <v>10.53397</v>
      </c>
      <c r="J5225" s="12">
        <v>625</v>
      </c>
      <c r="K5225" s="14" t="s">
        <v>29669</v>
      </c>
      <c r="N5225" t="s">
        <v>29608</v>
      </c>
      <c r="R5225" s="12" t="s">
        <v>18008</v>
      </c>
      <c r="V5225" t="s">
        <v>4382</v>
      </c>
      <c r="W5225" t="s">
        <v>18011</v>
      </c>
      <c r="X5225" t="s">
        <v>12704</v>
      </c>
      <c r="Z5225" s="14" t="s">
        <v>6064</v>
      </c>
      <c r="AA5225" s="14" t="s">
        <v>29727</v>
      </c>
      <c r="AB5225" s="14">
        <v>47.872590000000002</v>
      </c>
      <c r="AC5225" s="14">
        <v>9.3985599999999998</v>
      </c>
      <c r="AD5225" s="12">
        <v>0</v>
      </c>
      <c r="AE5225" t="s">
        <v>6064</v>
      </c>
      <c r="AF5225" s="11" t="s">
        <v>14374</v>
      </c>
      <c r="AG5225" s="14" t="s">
        <v>18009</v>
      </c>
      <c r="AJ5225" s="14" t="s">
        <v>1410</v>
      </c>
      <c r="AM5225" s="14" t="s">
        <v>18010</v>
      </c>
      <c r="AR5225" s="11" t="s">
        <v>16010</v>
      </c>
    </row>
    <row r="5226" spans="1:45" x14ac:dyDescent="0.25">
      <c r="A5226" t="s">
        <v>27761</v>
      </c>
      <c r="B5226">
        <v>5304</v>
      </c>
      <c r="C5226" s="8">
        <v>7479</v>
      </c>
      <c r="D5226" s="11" t="s">
        <v>6349</v>
      </c>
      <c r="E5226" s="12" t="s">
        <v>3107</v>
      </c>
      <c r="F5226" s="11" t="s">
        <v>17429</v>
      </c>
      <c r="G5226" s="14" t="s">
        <v>29619</v>
      </c>
      <c r="H5226" s="14">
        <v>46.764150000000001</v>
      </c>
      <c r="I5226" s="14">
        <v>10.53397</v>
      </c>
      <c r="J5226" s="12">
        <v>625</v>
      </c>
      <c r="K5226" s="14" t="s">
        <v>29669</v>
      </c>
      <c r="N5226" t="s">
        <v>29609</v>
      </c>
      <c r="P5226" s="11" t="s">
        <v>18004</v>
      </c>
      <c r="Q5226" s="14">
        <v>19</v>
      </c>
      <c r="U5226" t="s">
        <v>145</v>
      </c>
      <c r="V5226" t="s">
        <v>11696</v>
      </c>
      <c r="W5226" t="s">
        <v>124</v>
      </c>
      <c r="X5226" t="s">
        <v>18006</v>
      </c>
      <c r="Y5226" s="11" t="s">
        <v>4881</v>
      </c>
      <c r="Z5226" s="14" t="s">
        <v>1258</v>
      </c>
      <c r="AA5226" s="14" t="s">
        <v>29727</v>
      </c>
      <c r="AB5226" s="14">
        <v>47.747779999999999</v>
      </c>
      <c r="AC5226" s="14">
        <v>9.7218999999999998</v>
      </c>
      <c r="AD5226" s="12">
        <v>2920</v>
      </c>
      <c r="AE5226" t="s">
        <v>1258</v>
      </c>
      <c r="AJ5226" s="14" t="s">
        <v>391</v>
      </c>
      <c r="AM5226" s="14" t="s">
        <v>18005</v>
      </c>
      <c r="AR5226" s="11" t="s">
        <v>1259</v>
      </c>
      <c r="AS5226" s="12" t="s">
        <v>18007</v>
      </c>
    </row>
    <row r="5227" spans="1:45" x14ac:dyDescent="0.25">
      <c r="A5227" t="s">
        <v>27764</v>
      </c>
      <c r="B5227">
        <v>5307</v>
      </c>
      <c r="C5227" s="8">
        <v>7482</v>
      </c>
      <c r="D5227" s="11" t="s">
        <v>6349</v>
      </c>
      <c r="E5227" s="12" t="s">
        <v>2103</v>
      </c>
      <c r="F5227" s="11" t="s">
        <v>17429</v>
      </c>
      <c r="G5227" s="14" t="s">
        <v>29619</v>
      </c>
      <c r="H5227" s="14">
        <v>46.764150000000001</v>
      </c>
      <c r="I5227" s="14">
        <v>10.53397</v>
      </c>
      <c r="J5227" s="12">
        <v>625</v>
      </c>
      <c r="K5227" s="14" t="s">
        <v>29669</v>
      </c>
      <c r="N5227" t="s">
        <v>29608</v>
      </c>
      <c r="P5227" s="11" t="s">
        <v>18015</v>
      </c>
      <c r="Q5227" s="14">
        <v>11</v>
      </c>
      <c r="R5227" s="12" t="s">
        <v>18016</v>
      </c>
      <c r="U5227" t="s">
        <v>166</v>
      </c>
      <c r="V5227" t="s">
        <v>18020</v>
      </c>
      <c r="W5227" t="s">
        <v>1789</v>
      </c>
      <c r="X5227" t="s">
        <v>18021</v>
      </c>
      <c r="Y5227" s="11" t="s">
        <v>13724</v>
      </c>
      <c r="Z5227" s="14" t="s">
        <v>1005</v>
      </c>
      <c r="AA5227" s="14" t="s">
        <v>29622</v>
      </c>
      <c r="AB5227" s="14">
        <v>47.605119999999999</v>
      </c>
      <c r="AC5227" s="14">
        <v>10.53529</v>
      </c>
      <c r="AD5227" s="12">
        <v>0</v>
      </c>
      <c r="AE5227" t="s">
        <v>1005</v>
      </c>
      <c r="AF5227" s="11" t="s">
        <v>18017</v>
      </c>
      <c r="AG5227" s="14" t="s">
        <v>3107</v>
      </c>
      <c r="AH5227" s="14" t="s">
        <v>18018</v>
      </c>
      <c r="AJ5227" s="14" t="s">
        <v>6456</v>
      </c>
      <c r="AM5227" s="14" t="s">
        <v>18019</v>
      </c>
      <c r="AR5227" s="11" t="s">
        <v>1006</v>
      </c>
      <c r="AS5227" s="12" t="s">
        <v>17453</v>
      </c>
    </row>
    <row r="5228" spans="1:45" x14ac:dyDescent="0.25">
      <c r="A5228" t="s">
        <v>27763</v>
      </c>
      <c r="B5228">
        <v>5306</v>
      </c>
      <c r="C5228" s="8">
        <v>7483</v>
      </c>
      <c r="D5228" s="11" t="s">
        <v>6349</v>
      </c>
      <c r="E5228" s="12" t="s">
        <v>1929</v>
      </c>
      <c r="F5228" s="11" t="s">
        <v>17467</v>
      </c>
      <c r="G5228" s="14" t="s">
        <v>29619</v>
      </c>
      <c r="H5228" s="14">
        <v>46.687910000000002</v>
      </c>
      <c r="I5228" s="14">
        <v>10.54655</v>
      </c>
      <c r="J5228" s="12">
        <v>1884</v>
      </c>
      <c r="K5228" s="14" t="s">
        <v>29674</v>
      </c>
      <c r="N5228" t="s">
        <v>29609</v>
      </c>
      <c r="O5228" t="s">
        <v>17467</v>
      </c>
      <c r="P5228" s="11" t="s">
        <v>18012</v>
      </c>
      <c r="Q5228" s="14">
        <v>18</v>
      </c>
      <c r="R5228" s="12" t="s">
        <v>18013</v>
      </c>
      <c r="U5228" t="s">
        <v>744</v>
      </c>
      <c r="V5228" t="s">
        <v>12488</v>
      </c>
      <c r="W5228" t="s">
        <v>1525</v>
      </c>
      <c r="Y5228" s="11" t="s">
        <v>530</v>
      </c>
      <c r="Z5228" s="14" t="s">
        <v>530</v>
      </c>
      <c r="AA5228" s="14" t="s">
        <v>29727</v>
      </c>
      <c r="AB5228" s="14">
        <v>47.719160000000002</v>
      </c>
      <c r="AC5228" s="14">
        <v>9.3902800000000006</v>
      </c>
      <c r="AD5228" s="12">
        <v>12486</v>
      </c>
      <c r="AE5228" t="s">
        <v>530</v>
      </c>
      <c r="AJ5228" s="14" t="s">
        <v>631</v>
      </c>
      <c r="AM5228" s="14" t="s">
        <v>18014</v>
      </c>
      <c r="AR5228" s="11" t="s">
        <v>1099</v>
      </c>
    </row>
    <row r="5229" spans="1:45" x14ac:dyDescent="0.25">
      <c r="A5229" t="s">
        <v>27756</v>
      </c>
      <c r="B5229">
        <v>5298</v>
      </c>
      <c r="C5229" s="8">
        <v>7484</v>
      </c>
      <c r="D5229" s="11" t="s">
        <v>6349</v>
      </c>
      <c r="E5229" s="12" t="s">
        <v>2897</v>
      </c>
      <c r="F5229" s="11" t="s">
        <v>17646</v>
      </c>
      <c r="G5229" s="14" t="s">
        <v>29619</v>
      </c>
      <c r="H5229" s="14">
        <v>46.693159999999999</v>
      </c>
      <c r="I5229" s="14">
        <v>10.521739999999999</v>
      </c>
      <c r="J5229" s="12">
        <v>340</v>
      </c>
      <c r="K5229" s="14" t="s">
        <v>29664</v>
      </c>
      <c r="N5229" t="s">
        <v>29609</v>
      </c>
      <c r="P5229" s="11" t="s">
        <v>17522</v>
      </c>
      <c r="Q5229" s="14">
        <v>9</v>
      </c>
      <c r="U5229" t="s">
        <v>305</v>
      </c>
      <c r="V5229" t="s">
        <v>17983</v>
      </c>
      <c r="W5229" t="s">
        <v>13192</v>
      </c>
      <c r="X5229" t="s">
        <v>11987</v>
      </c>
      <c r="Y5229" s="11" t="s">
        <v>10203</v>
      </c>
      <c r="Z5229" s="14" t="s">
        <v>242</v>
      </c>
      <c r="AA5229" s="14" t="s">
        <v>29727</v>
      </c>
      <c r="AB5229" s="14">
        <v>47.863930000000003</v>
      </c>
      <c r="AC5229" s="14">
        <v>9.4418699999999998</v>
      </c>
      <c r="AD5229" s="12">
        <v>0</v>
      </c>
      <c r="AE5229" t="s">
        <v>242</v>
      </c>
      <c r="AJ5229" s="14" t="s">
        <v>631</v>
      </c>
      <c r="AM5229" s="14" t="s">
        <v>17982</v>
      </c>
      <c r="AP5229" s="14">
        <v>7485</v>
      </c>
      <c r="AR5229" s="11" t="s">
        <v>243</v>
      </c>
    </row>
    <row r="5230" spans="1:45" x14ac:dyDescent="0.25">
      <c r="A5230" t="s">
        <v>27757</v>
      </c>
      <c r="B5230">
        <v>5299</v>
      </c>
      <c r="C5230" s="8">
        <v>7485</v>
      </c>
      <c r="D5230" s="11" t="s">
        <v>6349</v>
      </c>
      <c r="E5230" s="12" t="s">
        <v>3860</v>
      </c>
      <c r="F5230" s="11" t="s">
        <v>17646</v>
      </c>
      <c r="G5230" s="14" t="s">
        <v>29619</v>
      </c>
      <c r="H5230" s="14">
        <v>46.693159999999999</v>
      </c>
      <c r="I5230" s="14">
        <v>10.521739999999999</v>
      </c>
      <c r="J5230" s="12">
        <v>340</v>
      </c>
      <c r="K5230" s="14" t="s">
        <v>29664</v>
      </c>
      <c r="N5230" t="s">
        <v>29608</v>
      </c>
      <c r="P5230" s="11" t="s">
        <v>17984</v>
      </c>
      <c r="Q5230" s="14">
        <v>15</v>
      </c>
      <c r="U5230" t="s">
        <v>487</v>
      </c>
      <c r="V5230" t="s">
        <v>3194</v>
      </c>
      <c r="W5230" t="s">
        <v>13192</v>
      </c>
      <c r="X5230" t="s">
        <v>11987</v>
      </c>
      <c r="Y5230" s="11" t="s">
        <v>10203</v>
      </c>
      <c r="Z5230" s="14" t="s">
        <v>242</v>
      </c>
      <c r="AA5230" s="14" t="s">
        <v>29727</v>
      </c>
      <c r="AB5230" s="14">
        <v>47.863930000000003</v>
      </c>
      <c r="AC5230" s="14">
        <v>9.4418699999999998</v>
      </c>
      <c r="AD5230" s="12">
        <v>0</v>
      </c>
      <c r="AE5230" t="s">
        <v>242</v>
      </c>
      <c r="AJ5230" s="14" t="s">
        <v>631</v>
      </c>
      <c r="AM5230" s="14" t="s">
        <v>17982</v>
      </c>
      <c r="AP5230" s="14" t="s">
        <v>17985</v>
      </c>
      <c r="AR5230" s="11" t="s">
        <v>243</v>
      </c>
    </row>
    <row r="5231" spans="1:45" x14ac:dyDescent="0.25">
      <c r="A5231" t="s">
        <v>27768</v>
      </c>
      <c r="B5231">
        <v>5310</v>
      </c>
      <c r="C5231" s="8">
        <v>7487</v>
      </c>
      <c r="D5231" s="11" t="s">
        <v>6349</v>
      </c>
      <c r="E5231" s="12" t="s">
        <v>559</v>
      </c>
      <c r="F5231" s="11" t="s">
        <v>17429</v>
      </c>
      <c r="G5231" s="14" t="s">
        <v>29619</v>
      </c>
      <c r="H5231" s="14">
        <v>46.764150000000001</v>
      </c>
      <c r="I5231" s="14">
        <v>10.53397</v>
      </c>
      <c r="J5231" s="12">
        <v>625</v>
      </c>
      <c r="K5231" s="14" t="s">
        <v>29669</v>
      </c>
      <c r="N5231" t="s">
        <v>29608</v>
      </c>
      <c r="R5231" s="12" t="s">
        <v>18037</v>
      </c>
      <c r="Z5231" s="14" t="s">
        <v>29591</v>
      </c>
      <c r="AJ5231" s="14" t="s">
        <v>13638</v>
      </c>
      <c r="AM5231" s="14" t="s">
        <v>18038</v>
      </c>
    </row>
    <row r="5232" spans="1:45" x14ac:dyDescent="0.25">
      <c r="A5232" t="s">
        <v>27765</v>
      </c>
      <c r="B5232">
        <v>5308</v>
      </c>
      <c r="C5232" s="8">
        <v>7488</v>
      </c>
      <c r="D5232" s="11" t="s">
        <v>6349</v>
      </c>
      <c r="E5232" s="12" t="s">
        <v>945</v>
      </c>
      <c r="F5232" s="11" t="s">
        <v>17392</v>
      </c>
      <c r="G5232" s="14" t="s">
        <v>29619</v>
      </c>
      <c r="H5232" s="14">
        <v>46.678660000000001</v>
      </c>
      <c r="I5232" s="14">
        <v>10.53171</v>
      </c>
      <c r="J5232" s="12">
        <v>534</v>
      </c>
      <c r="K5232" s="14" t="s">
        <v>29671</v>
      </c>
      <c r="N5232" t="s">
        <v>29608</v>
      </c>
      <c r="P5232" s="11" t="s">
        <v>18022</v>
      </c>
      <c r="Q5232" s="14">
        <v>14</v>
      </c>
      <c r="R5232" s="12" t="s">
        <v>18023</v>
      </c>
      <c r="V5232" t="s">
        <v>15650</v>
      </c>
      <c r="W5232" t="s">
        <v>10078</v>
      </c>
      <c r="X5232" t="s">
        <v>10204</v>
      </c>
      <c r="Y5232" s="11" t="s">
        <v>15214</v>
      </c>
      <c r="Z5232" s="14" t="s">
        <v>52</v>
      </c>
      <c r="AA5232" s="14" t="s">
        <v>29622</v>
      </c>
      <c r="AB5232" s="14">
        <v>47.701590000000003</v>
      </c>
      <c r="AC5232" s="14">
        <v>10.20941</v>
      </c>
      <c r="AD5232" s="12">
        <v>0</v>
      </c>
      <c r="AE5232" t="s">
        <v>29712</v>
      </c>
      <c r="AJ5232" s="14" t="s">
        <v>945</v>
      </c>
      <c r="AM5232" s="14" t="s">
        <v>18024</v>
      </c>
      <c r="AR5232" s="11" t="s">
        <v>53</v>
      </c>
      <c r="AS5232" s="12" t="s">
        <v>17453</v>
      </c>
    </row>
    <row r="5233" spans="1:45" x14ac:dyDescent="0.25">
      <c r="A5233" t="s">
        <v>27674</v>
      </c>
      <c r="B5233">
        <v>5215</v>
      </c>
      <c r="C5233" s="8">
        <v>7490</v>
      </c>
      <c r="D5233" s="11" t="s">
        <v>6349</v>
      </c>
      <c r="E5233" s="12" t="s">
        <v>945</v>
      </c>
      <c r="F5233" s="11" t="s">
        <v>17669</v>
      </c>
      <c r="G5233" s="14" t="s">
        <v>29619</v>
      </c>
      <c r="H5233" s="14">
        <v>46.694270000000003</v>
      </c>
      <c r="I5233" s="14">
        <v>10.61712</v>
      </c>
      <c r="J5233" s="12">
        <v>309</v>
      </c>
      <c r="K5233" s="14" t="s">
        <v>29675</v>
      </c>
      <c r="N5233" t="s">
        <v>29608</v>
      </c>
      <c r="P5233" s="11" t="s">
        <v>17670</v>
      </c>
      <c r="Q5233" s="14">
        <v>14</v>
      </c>
      <c r="R5233" s="12" t="s">
        <v>17671</v>
      </c>
      <c r="U5233" t="s">
        <v>487</v>
      </c>
      <c r="V5233" t="s">
        <v>2120</v>
      </c>
      <c r="X5233" t="s">
        <v>8968</v>
      </c>
      <c r="Y5233" s="11" t="s">
        <v>17673</v>
      </c>
      <c r="Z5233" s="14" t="s">
        <v>1221</v>
      </c>
      <c r="AA5233" s="14" t="s">
        <v>29727</v>
      </c>
      <c r="AB5233" s="14">
        <v>47.816670000000002</v>
      </c>
      <c r="AC5233" s="14">
        <v>9.6</v>
      </c>
      <c r="AD5233" s="12">
        <v>0</v>
      </c>
      <c r="AE5233" t="s">
        <v>1221</v>
      </c>
      <c r="AJ5233" s="14" t="s">
        <v>1018</v>
      </c>
      <c r="AM5233" s="14" t="s">
        <v>17672</v>
      </c>
      <c r="AR5233" s="11" t="s">
        <v>1222</v>
      </c>
      <c r="AS5233" s="12" t="s">
        <v>17674</v>
      </c>
    </row>
    <row r="5234" spans="1:45" x14ac:dyDescent="0.25">
      <c r="A5234" t="s">
        <v>27766</v>
      </c>
      <c r="B5234">
        <v>5309</v>
      </c>
      <c r="C5234" s="8">
        <v>7491</v>
      </c>
      <c r="D5234" s="11" t="s">
        <v>6349</v>
      </c>
      <c r="E5234" s="12" t="s">
        <v>924</v>
      </c>
      <c r="F5234" s="11" t="s">
        <v>17685</v>
      </c>
      <c r="G5234" s="14" t="s">
        <v>29619</v>
      </c>
      <c r="H5234" s="14">
        <v>46.665239999999997</v>
      </c>
      <c r="I5234" s="14">
        <v>10.583449999999999</v>
      </c>
      <c r="J5234" s="12">
        <v>1611</v>
      </c>
      <c r="K5234" s="14" t="s">
        <v>29667</v>
      </c>
      <c r="N5234" t="s">
        <v>29609</v>
      </c>
      <c r="P5234" s="11" t="s">
        <v>18025</v>
      </c>
      <c r="Q5234" s="14">
        <v>16</v>
      </c>
      <c r="V5234" t="s">
        <v>18027</v>
      </c>
      <c r="W5234" t="s">
        <v>18028</v>
      </c>
      <c r="X5234" t="s">
        <v>12260</v>
      </c>
      <c r="Y5234" s="11" t="s">
        <v>12261</v>
      </c>
      <c r="Z5234" s="14" t="s">
        <v>5868</v>
      </c>
      <c r="AA5234" s="14" t="s">
        <v>29727</v>
      </c>
      <c r="AB5234" s="14">
        <v>47.9</v>
      </c>
      <c r="AC5234" s="14">
        <v>9.4499999999999993</v>
      </c>
      <c r="AD5234" s="12">
        <v>205</v>
      </c>
      <c r="AE5234" t="s">
        <v>5868</v>
      </c>
      <c r="AJ5234" s="14" t="s">
        <v>2177</v>
      </c>
      <c r="AM5234" s="14" t="s">
        <v>18026</v>
      </c>
      <c r="AR5234" s="11" t="s">
        <v>18029</v>
      </c>
    </row>
    <row r="5235" spans="1:45" x14ac:dyDescent="0.25">
      <c r="A5235" t="s">
        <v>27769</v>
      </c>
      <c r="B5235">
        <v>5311</v>
      </c>
      <c r="C5235" s="8">
        <v>7494</v>
      </c>
      <c r="D5235" s="11" t="s">
        <v>18039</v>
      </c>
      <c r="E5235" s="12" t="s">
        <v>945</v>
      </c>
      <c r="F5235" s="11" t="s">
        <v>17443</v>
      </c>
      <c r="G5235" s="14" t="s">
        <v>29619</v>
      </c>
      <c r="H5235" s="14">
        <v>46.827500000000001</v>
      </c>
      <c r="I5235" s="14">
        <v>10.521000000000001</v>
      </c>
      <c r="J5235" s="12">
        <v>677</v>
      </c>
      <c r="K5235" s="14" t="s">
        <v>29670</v>
      </c>
      <c r="N5235" t="s">
        <v>29608</v>
      </c>
      <c r="P5235" s="11" t="s">
        <v>18040</v>
      </c>
      <c r="Q5235" s="14">
        <v>20</v>
      </c>
      <c r="U5235" t="s">
        <v>358</v>
      </c>
      <c r="V5235" t="s">
        <v>18042</v>
      </c>
      <c r="W5235" t="s">
        <v>18043</v>
      </c>
      <c r="X5235" t="s">
        <v>18044</v>
      </c>
      <c r="Y5235" s="11" t="s">
        <v>399</v>
      </c>
      <c r="Z5235" s="14" t="s">
        <v>399</v>
      </c>
      <c r="AA5235" s="14" t="s">
        <v>29727</v>
      </c>
      <c r="AB5235" s="14">
        <v>47.668570000000003</v>
      </c>
      <c r="AC5235" s="14">
        <v>9.5913199999999996</v>
      </c>
      <c r="AD5235" s="12">
        <v>18135</v>
      </c>
      <c r="AE5235" t="s">
        <v>399</v>
      </c>
      <c r="AJ5235" s="14" t="s">
        <v>631</v>
      </c>
      <c r="AM5235" s="14" t="s">
        <v>18041</v>
      </c>
      <c r="AR5235" s="11" t="s">
        <v>3696</v>
      </c>
    </row>
    <row r="5236" spans="1:45" x14ac:dyDescent="0.25">
      <c r="A5236" t="s">
        <v>27675</v>
      </c>
      <c r="B5236">
        <v>5216</v>
      </c>
      <c r="C5236" s="8">
        <v>7501</v>
      </c>
      <c r="D5236" s="11" t="s">
        <v>5233</v>
      </c>
      <c r="E5236" s="12" t="s">
        <v>3667</v>
      </c>
      <c r="F5236" s="11" t="s">
        <v>17443</v>
      </c>
      <c r="G5236" s="14" t="s">
        <v>29619</v>
      </c>
      <c r="H5236" s="14">
        <v>46.827500000000001</v>
      </c>
      <c r="I5236" s="14">
        <v>10.521000000000001</v>
      </c>
      <c r="J5236" s="12">
        <v>677</v>
      </c>
      <c r="K5236" s="14" t="s">
        <v>29670</v>
      </c>
      <c r="N5236" t="s">
        <v>29608</v>
      </c>
      <c r="P5236" s="11" t="s">
        <v>17675</v>
      </c>
      <c r="Q5236" s="14">
        <v>14</v>
      </c>
      <c r="U5236" t="s">
        <v>487</v>
      </c>
      <c r="V5236" t="s">
        <v>4964</v>
      </c>
      <c r="W5236" t="s">
        <v>12041</v>
      </c>
      <c r="X5236" t="s">
        <v>17465</v>
      </c>
      <c r="Y5236" s="11" t="s">
        <v>1213</v>
      </c>
      <c r="Z5236" s="14" t="s">
        <v>858</v>
      </c>
      <c r="AA5236" s="14" t="s">
        <v>29727</v>
      </c>
      <c r="AB5236" s="14">
        <v>47.624789999999997</v>
      </c>
      <c r="AC5236" s="14">
        <v>9.5419699999999992</v>
      </c>
      <c r="AD5236" s="12">
        <v>4319</v>
      </c>
      <c r="AE5236" t="s">
        <v>858</v>
      </c>
      <c r="AJ5236" s="14" t="s">
        <v>631</v>
      </c>
      <c r="AM5236" s="14" t="s">
        <v>17676</v>
      </c>
      <c r="AR5236" s="11" t="s">
        <v>17466</v>
      </c>
    </row>
    <row r="5237" spans="1:45" x14ac:dyDescent="0.25">
      <c r="A5237" t="s">
        <v>27770</v>
      </c>
      <c r="B5237">
        <v>5312</v>
      </c>
      <c r="C5237" s="8">
        <v>7515</v>
      </c>
      <c r="D5237" s="11" t="s">
        <v>6390</v>
      </c>
      <c r="E5237" s="12" t="s">
        <v>2740</v>
      </c>
      <c r="F5237" s="11" t="s">
        <v>17558</v>
      </c>
      <c r="G5237" s="14" t="s">
        <v>29619</v>
      </c>
      <c r="H5237" s="14">
        <v>46.691020000000002</v>
      </c>
      <c r="I5237" s="14">
        <v>11.15427</v>
      </c>
      <c r="J5237" s="12">
        <v>1149</v>
      </c>
      <c r="K5237" s="14" t="s">
        <v>29672</v>
      </c>
      <c r="N5237" t="s">
        <v>29609</v>
      </c>
      <c r="V5237" t="s">
        <v>18045</v>
      </c>
      <c r="W5237" t="s">
        <v>5097</v>
      </c>
      <c r="X5237" t="s">
        <v>18046</v>
      </c>
      <c r="Y5237" s="11" t="s">
        <v>13320</v>
      </c>
      <c r="Z5237" s="14" t="s">
        <v>86</v>
      </c>
      <c r="AA5237" s="14" t="s">
        <v>29727</v>
      </c>
      <c r="AB5237" s="14">
        <v>47.9</v>
      </c>
      <c r="AC5237" s="14">
        <v>9.4666700000000006</v>
      </c>
      <c r="AD5237" s="12">
        <v>0</v>
      </c>
      <c r="AE5237" t="s">
        <v>86</v>
      </c>
      <c r="AR5237" s="11" t="s">
        <v>87</v>
      </c>
    </row>
    <row r="5238" spans="1:45" x14ac:dyDescent="0.25">
      <c r="A5238" t="s">
        <v>27617</v>
      </c>
      <c r="B5238">
        <v>5162</v>
      </c>
      <c r="C5238" s="8">
        <v>7522</v>
      </c>
      <c r="D5238" s="11" t="s">
        <v>1263</v>
      </c>
      <c r="E5238" s="12" t="s">
        <v>217</v>
      </c>
      <c r="F5238" s="11" t="s">
        <v>17401</v>
      </c>
      <c r="G5238" s="14" t="s">
        <v>29619</v>
      </c>
      <c r="H5238" s="14">
        <v>46.619010000000003</v>
      </c>
      <c r="I5238" s="14">
        <v>10.59136</v>
      </c>
      <c r="J5238" s="12">
        <v>2640</v>
      </c>
      <c r="K5238" s="14" t="s">
        <v>29606</v>
      </c>
      <c r="N5238" t="s">
        <v>29609</v>
      </c>
      <c r="P5238" s="11" t="s">
        <v>17424</v>
      </c>
      <c r="Q5238" s="14">
        <v>12</v>
      </c>
      <c r="U5238" t="s">
        <v>305</v>
      </c>
      <c r="V5238" t="s">
        <v>11075</v>
      </c>
      <c r="W5238" t="s">
        <v>1116</v>
      </c>
      <c r="X5238" t="s">
        <v>17426</v>
      </c>
      <c r="Y5238" s="11" t="s">
        <v>2163</v>
      </c>
      <c r="Z5238" s="14" t="s">
        <v>511</v>
      </c>
      <c r="AA5238" s="14" t="s">
        <v>29727</v>
      </c>
      <c r="AB5238" s="14">
        <v>47.683329999999998</v>
      </c>
      <c r="AC5238" s="14">
        <v>9.5</v>
      </c>
      <c r="AD5238" s="12">
        <v>0</v>
      </c>
      <c r="AE5238" t="s">
        <v>9700</v>
      </c>
      <c r="AJ5238" s="14" t="s">
        <v>17425</v>
      </c>
      <c r="AM5238" s="14" t="s">
        <v>17405</v>
      </c>
      <c r="AP5238" s="14" t="s">
        <v>17427</v>
      </c>
      <c r="AR5238" s="11" t="s">
        <v>1119</v>
      </c>
    </row>
    <row r="5239" spans="1:45" x14ac:dyDescent="0.25">
      <c r="A5239" t="s">
        <v>27676</v>
      </c>
      <c r="B5239">
        <v>5217</v>
      </c>
      <c r="C5239" s="8">
        <v>7523</v>
      </c>
      <c r="D5239" s="11" t="s">
        <v>1263</v>
      </c>
      <c r="E5239" s="12" t="s">
        <v>2735</v>
      </c>
      <c r="F5239" s="11" t="s">
        <v>17401</v>
      </c>
      <c r="G5239" s="14" t="s">
        <v>29619</v>
      </c>
      <c r="H5239" s="14">
        <v>46.619010000000003</v>
      </c>
      <c r="I5239" s="14">
        <v>10.59136</v>
      </c>
      <c r="J5239" s="12">
        <v>2640</v>
      </c>
      <c r="K5239" s="14" t="s">
        <v>29606</v>
      </c>
      <c r="N5239" t="s">
        <v>29608</v>
      </c>
      <c r="P5239" s="11" t="s">
        <v>17677</v>
      </c>
      <c r="Q5239" s="14">
        <v>14</v>
      </c>
      <c r="R5239" s="12" t="s">
        <v>17678</v>
      </c>
      <c r="U5239" t="s">
        <v>487</v>
      </c>
      <c r="V5239" t="s">
        <v>11075</v>
      </c>
      <c r="W5239" t="s">
        <v>1116</v>
      </c>
      <c r="X5239" t="s">
        <v>17426</v>
      </c>
      <c r="Y5239" s="11" t="s">
        <v>2163</v>
      </c>
      <c r="Z5239" s="14" t="s">
        <v>511</v>
      </c>
      <c r="AA5239" s="14" t="s">
        <v>29727</v>
      </c>
      <c r="AB5239" s="14">
        <v>47.683329999999998</v>
      </c>
      <c r="AC5239" s="14">
        <v>9.5</v>
      </c>
      <c r="AD5239" s="12">
        <v>0</v>
      </c>
      <c r="AE5239" t="s">
        <v>9700</v>
      </c>
      <c r="AJ5239" s="14" t="s">
        <v>17425</v>
      </c>
      <c r="AM5239" s="14" t="s">
        <v>17405</v>
      </c>
      <c r="AP5239" s="14" t="s">
        <v>17679</v>
      </c>
      <c r="AR5239" s="11" t="s">
        <v>1119</v>
      </c>
    </row>
    <row r="5240" spans="1:45" x14ac:dyDescent="0.25">
      <c r="A5240" t="s">
        <v>27612</v>
      </c>
      <c r="B5240">
        <v>5155</v>
      </c>
      <c r="C5240" s="8">
        <v>7524</v>
      </c>
      <c r="D5240" s="11" t="s">
        <v>1263</v>
      </c>
      <c r="E5240" s="12" t="s">
        <v>945</v>
      </c>
      <c r="F5240" s="11" t="s">
        <v>17401</v>
      </c>
      <c r="G5240" s="14" t="s">
        <v>29619</v>
      </c>
      <c r="H5240" s="14">
        <v>46.619010000000003</v>
      </c>
      <c r="I5240" s="14">
        <v>10.59136</v>
      </c>
      <c r="J5240" s="12">
        <v>2640</v>
      </c>
      <c r="K5240" s="14" t="s">
        <v>29606</v>
      </c>
      <c r="N5240" t="s">
        <v>29608</v>
      </c>
      <c r="P5240" s="11" t="s">
        <v>17402</v>
      </c>
      <c r="Q5240" s="14">
        <v>11</v>
      </c>
      <c r="R5240" s="12" t="s">
        <v>17403</v>
      </c>
      <c r="U5240" t="s">
        <v>487</v>
      </c>
      <c r="V5240" t="s">
        <v>17406</v>
      </c>
      <c r="W5240" t="s">
        <v>1116</v>
      </c>
      <c r="X5240" t="s">
        <v>6636</v>
      </c>
      <c r="Y5240" s="11" t="s">
        <v>1054</v>
      </c>
      <c r="Z5240" s="14" t="s">
        <v>511</v>
      </c>
      <c r="AA5240" s="14" t="s">
        <v>29727</v>
      </c>
      <c r="AB5240" s="14">
        <v>47.683329999999998</v>
      </c>
      <c r="AC5240" s="14">
        <v>9.5</v>
      </c>
      <c r="AD5240" s="12">
        <v>0</v>
      </c>
      <c r="AE5240" t="s">
        <v>9700</v>
      </c>
      <c r="AJ5240" s="14" t="s">
        <v>17404</v>
      </c>
      <c r="AM5240" s="14" t="s">
        <v>17405</v>
      </c>
      <c r="AP5240" s="14" t="s">
        <v>17407</v>
      </c>
      <c r="AR5240" s="11" t="s">
        <v>1119</v>
      </c>
    </row>
    <row r="5241" spans="1:45" x14ac:dyDescent="0.25">
      <c r="A5241" t="s">
        <v>27719</v>
      </c>
      <c r="B5241">
        <v>5259</v>
      </c>
      <c r="C5241" s="8">
        <v>7526</v>
      </c>
      <c r="D5241" s="11" t="s">
        <v>1263</v>
      </c>
      <c r="E5241" s="12" t="s">
        <v>6509</v>
      </c>
      <c r="F5241" s="11" t="s">
        <v>17401</v>
      </c>
      <c r="G5241" s="14" t="s">
        <v>29619</v>
      </c>
      <c r="H5241" s="14">
        <v>46.619010000000003</v>
      </c>
      <c r="I5241" s="14">
        <v>10.59136</v>
      </c>
      <c r="J5241" s="12">
        <v>2640</v>
      </c>
      <c r="K5241" s="14" t="s">
        <v>29606</v>
      </c>
      <c r="N5241" t="s">
        <v>29609</v>
      </c>
      <c r="P5241" s="11" t="s">
        <v>17838</v>
      </c>
      <c r="Q5241" s="14">
        <v>16</v>
      </c>
      <c r="R5241" s="12" t="s">
        <v>17839</v>
      </c>
      <c r="U5241" t="s">
        <v>305</v>
      </c>
      <c r="V5241" t="s">
        <v>11075</v>
      </c>
      <c r="W5241" t="s">
        <v>17406</v>
      </c>
      <c r="X5241" t="s">
        <v>17840</v>
      </c>
      <c r="Y5241" s="11" t="s">
        <v>1054</v>
      </c>
      <c r="Z5241" s="14" t="s">
        <v>511</v>
      </c>
      <c r="AA5241" s="14" t="s">
        <v>29727</v>
      </c>
      <c r="AB5241" s="14">
        <v>47.683329999999998</v>
      </c>
      <c r="AC5241" s="14">
        <v>9.5</v>
      </c>
      <c r="AD5241" s="12">
        <v>0</v>
      </c>
      <c r="AE5241" t="s">
        <v>9700</v>
      </c>
      <c r="AJ5241" s="14" t="s">
        <v>17425</v>
      </c>
      <c r="AM5241" s="14" t="s">
        <v>17405</v>
      </c>
      <c r="AP5241" s="14" t="s">
        <v>17841</v>
      </c>
      <c r="AR5241" s="11" t="s">
        <v>1119</v>
      </c>
    </row>
    <row r="5242" spans="1:45" x14ac:dyDescent="0.25">
      <c r="A5242" t="s">
        <v>27771</v>
      </c>
      <c r="B5242">
        <v>5313</v>
      </c>
      <c r="C5242" s="8">
        <v>7527</v>
      </c>
      <c r="D5242" s="11" t="s">
        <v>18047</v>
      </c>
      <c r="E5242" s="12" t="s">
        <v>1929</v>
      </c>
      <c r="F5242" s="11" t="s">
        <v>17476</v>
      </c>
      <c r="G5242" s="14" t="s">
        <v>29619</v>
      </c>
      <c r="H5242" s="14">
        <v>46.597670000000001</v>
      </c>
      <c r="I5242" s="14">
        <v>10.5458</v>
      </c>
      <c r="J5242" s="12">
        <v>444</v>
      </c>
      <c r="K5242" s="14" t="s">
        <v>29668</v>
      </c>
      <c r="N5242" t="s">
        <v>29609</v>
      </c>
      <c r="P5242" s="11" t="s">
        <v>18048</v>
      </c>
      <c r="Q5242" s="14">
        <v>15</v>
      </c>
      <c r="R5242" s="12" t="s">
        <v>18049</v>
      </c>
      <c r="V5242" t="s">
        <v>6676</v>
      </c>
      <c r="W5242" t="s">
        <v>8579</v>
      </c>
      <c r="X5242" t="s">
        <v>9164</v>
      </c>
      <c r="Y5242" s="11" t="s">
        <v>9165</v>
      </c>
      <c r="Z5242" s="14" t="s">
        <v>77</v>
      </c>
      <c r="AA5242" s="14" t="s">
        <v>29727</v>
      </c>
      <c r="AB5242" s="14">
        <v>47.833550000000002</v>
      </c>
      <c r="AC5242" s="14">
        <v>9.5020100000000003</v>
      </c>
      <c r="AD5242" s="12">
        <v>0</v>
      </c>
      <c r="AE5242" t="s">
        <v>77</v>
      </c>
      <c r="AF5242" s="11" t="s">
        <v>18017</v>
      </c>
      <c r="AG5242" s="14" t="s">
        <v>3044</v>
      </c>
      <c r="AH5242" s="14" t="s">
        <v>18050</v>
      </c>
      <c r="AJ5242" s="14" t="s">
        <v>4776</v>
      </c>
      <c r="AM5242" s="14" t="s">
        <v>18051</v>
      </c>
      <c r="AP5242" s="14" t="s">
        <v>18053</v>
      </c>
      <c r="AR5242" s="11" t="s">
        <v>78</v>
      </c>
      <c r="AS5242" s="12" t="s">
        <v>18052</v>
      </c>
    </row>
    <row r="5243" spans="1:45" x14ac:dyDescent="0.25">
      <c r="A5243" t="s">
        <v>27772</v>
      </c>
      <c r="B5243">
        <v>5314</v>
      </c>
      <c r="C5243" s="8">
        <v>7528</v>
      </c>
      <c r="D5243" s="11" t="s">
        <v>18047</v>
      </c>
      <c r="E5243" s="12" t="s">
        <v>945</v>
      </c>
      <c r="F5243" s="11" t="s">
        <v>17476</v>
      </c>
      <c r="G5243" s="14" t="s">
        <v>29619</v>
      </c>
      <c r="H5243" s="14">
        <v>46.597670000000001</v>
      </c>
      <c r="I5243" s="14">
        <v>10.5458</v>
      </c>
      <c r="J5243" s="12">
        <v>444</v>
      </c>
      <c r="K5243" s="14" t="s">
        <v>29668</v>
      </c>
      <c r="N5243" t="s">
        <v>29608</v>
      </c>
      <c r="P5243" s="11" t="s">
        <v>18054</v>
      </c>
      <c r="Q5243" s="14">
        <v>12</v>
      </c>
      <c r="R5243" s="12" t="s">
        <v>18055</v>
      </c>
      <c r="V5243" t="s">
        <v>6676</v>
      </c>
      <c r="W5243" t="s">
        <v>8579</v>
      </c>
      <c r="X5243" t="s">
        <v>18057</v>
      </c>
      <c r="Y5243" s="11" t="s">
        <v>13651</v>
      </c>
      <c r="Z5243" s="14" t="s">
        <v>77</v>
      </c>
      <c r="AA5243" s="14" t="s">
        <v>29727</v>
      </c>
      <c r="AB5243" s="14">
        <v>47.833550000000002</v>
      </c>
      <c r="AC5243" s="14">
        <v>9.5020100000000003</v>
      </c>
      <c r="AD5243" s="12">
        <v>0</v>
      </c>
      <c r="AE5243" t="s">
        <v>77</v>
      </c>
      <c r="AH5243" s="14" t="s">
        <v>18056</v>
      </c>
      <c r="AJ5243" s="14" t="s">
        <v>4776</v>
      </c>
      <c r="AM5243" s="14" t="s">
        <v>18051</v>
      </c>
      <c r="AP5243" s="14" t="s">
        <v>18058</v>
      </c>
      <c r="AR5243" s="11" t="s">
        <v>78</v>
      </c>
      <c r="AS5243" s="12" t="s">
        <v>18052</v>
      </c>
    </row>
    <row r="5244" spans="1:45" x14ac:dyDescent="0.25">
      <c r="A5244" t="s">
        <v>27773</v>
      </c>
      <c r="B5244">
        <v>5315</v>
      </c>
      <c r="C5244" s="8">
        <v>7529</v>
      </c>
      <c r="D5244" s="11" t="s">
        <v>18047</v>
      </c>
      <c r="E5244" s="12" t="s">
        <v>6374</v>
      </c>
      <c r="F5244" s="11" t="s">
        <v>17476</v>
      </c>
      <c r="G5244" s="14" t="s">
        <v>29619</v>
      </c>
      <c r="H5244" s="14">
        <v>46.597670000000001</v>
      </c>
      <c r="I5244" s="14">
        <v>10.5458</v>
      </c>
      <c r="J5244" s="12">
        <v>444</v>
      </c>
      <c r="K5244" s="14" t="s">
        <v>29668</v>
      </c>
      <c r="N5244" t="s">
        <v>29609</v>
      </c>
      <c r="P5244" s="11" t="s">
        <v>9181</v>
      </c>
      <c r="Q5244" s="14">
        <v>14</v>
      </c>
      <c r="R5244" s="12" t="s">
        <v>18059</v>
      </c>
      <c r="V5244" t="s">
        <v>6676</v>
      </c>
      <c r="W5244" t="s">
        <v>8579</v>
      </c>
      <c r="X5244" t="s">
        <v>18057</v>
      </c>
      <c r="Y5244" s="11" t="s">
        <v>13651</v>
      </c>
      <c r="Z5244" s="14" t="s">
        <v>77</v>
      </c>
      <c r="AA5244" s="14" t="s">
        <v>29727</v>
      </c>
      <c r="AB5244" s="14">
        <v>47.833550000000002</v>
      </c>
      <c r="AC5244" s="14">
        <v>9.5020100000000003</v>
      </c>
      <c r="AD5244" s="12">
        <v>0</v>
      </c>
      <c r="AE5244" t="s">
        <v>77</v>
      </c>
      <c r="AH5244" s="14" t="s">
        <v>18060</v>
      </c>
      <c r="AJ5244" s="14" t="s">
        <v>4776</v>
      </c>
      <c r="AM5244" s="14" t="s">
        <v>18051</v>
      </c>
      <c r="AP5244" s="14" t="s">
        <v>18061</v>
      </c>
      <c r="AR5244" s="11" t="s">
        <v>78</v>
      </c>
      <c r="AS5244" s="12" t="s">
        <v>18052</v>
      </c>
    </row>
    <row r="5245" spans="1:45" x14ac:dyDescent="0.25">
      <c r="A5245" t="s">
        <v>27775</v>
      </c>
      <c r="B5245">
        <v>5317</v>
      </c>
      <c r="C5245" s="8">
        <v>7532</v>
      </c>
      <c r="D5245" s="11" t="s">
        <v>6422</v>
      </c>
      <c r="E5245" s="12" t="s">
        <v>631</v>
      </c>
      <c r="F5245" s="11" t="s">
        <v>17476</v>
      </c>
      <c r="G5245" s="14" t="s">
        <v>29619</v>
      </c>
      <c r="H5245" s="14">
        <v>46.597670000000001</v>
      </c>
      <c r="I5245" s="14">
        <v>10.5458</v>
      </c>
      <c r="J5245" s="12">
        <v>444</v>
      </c>
      <c r="K5245" s="14" t="s">
        <v>29668</v>
      </c>
      <c r="N5245" t="s">
        <v>29608</v>
      </c>
      <c r="P5245" s="11" t="s">
        <v>18068</v>
      </c>
      <c r="Q5245" s="14">
        <v>10</v>
      </c>
      <c r="U5245" t="s">
        <v>11256</v>
      </c>
      <c r="V5245" t="s">
        <v>5933</v>
      </c>
      <c r="W5245" t="s">
        <v>11704</v>
      </c>
      <c r="X5245" t="s">
        <v>18066</v>
      </c>
      <c r="Y5245" s="11" t="s">
        <v>11248</v>
      </c>
      <c r="Z5245" s="14" t="s">
        <v>388</v>
      </c>
      <c r="AA5245" s="14" t="s">
        <v>29727</v>
      </c>
      <c r="AB5245" s="14">
        <v>47.769770000000001</v>
      </c>
      <c r="AC5245" s="14">
        <v>9.17136</v>
      </c>
      <c r="AD5245" s="12">
        <v>21507</v>
      </c>
      <c r="AE5245" t="s">
        <v>388</v>
      </c>
      <c r="AM5245" s="14" t="s">
        <v>18069</v>
      </c>
      <c r="AR5245" s="11" t="s">
        <v>18067</v>
      </c>
      <c r="AS5245" s="12" t="s">
        <v>17400</v>
      </c>
    </row>
    <row r="5246" spans="1:45" x14ac:dyDescent="0.25">
      <c r="A5246" t="s">
        <v>27774</v>
      </c>
      <c r="B5246">
        <v>5316</v>
      </c>
      <c r="C5246" s="8">
        <v>7533</v>
      </c>
      <c r="D5246" s="11" t="s">
        <v>6422</v>
      </c>
      <c r="E5246" s="12" t="s">
        <v>217</v>
      </c>
      <c r="F5246" s="11" t="s">
        <v>17476</v>
      </c>
      <c r="G5246" s="14" t="s">
        <v>29619</v>
      </c>
      <c r="H5246" s="14">
        <v>46.597670000000001</v>
      </c>
      <c r="I5246" s="14">
        <v>10.5458</v>
      </c>
      <c r="J5246" s="12">
        <v>444</v>
      </c>
      <c r="K5246" s="14" t="s">
        <v>29668</v>
      </c>
      <c r="N5246" t="s">
        <v>29609</v>
      </c>
      <c r="P5246" s="11" t="s">
        <v>18062</v>
      </c>
      <c r="Q5246" s="14">
        <v>15</v>
      </c>
      <c r="R5246" s="12" t="s">
        <v>18063</v>
      </c>
      <c r="U5246" t="s">
        <v>11256</v>
      </c>
      <c r="V5246" t="s">
        <v>5933</v>
      </c>
      <c r="W5246" t="s">
        <v>11704</v>
      </c>
      <c r="X5246" t="s">
        <v>18066</v>
      </c>
      <c r="Y5246" s="11" t="s">
        <v>11248</v>
      </c>
      <c r="Z5246" s="14" t="s">
        <v>388</v>
      </c>
      <c r="AA5246" s="14" t="s">
        <v>29727</v>
      </c>
      <c r="AB5246" s="14">
        <v>47.769770000000001</v>
      </c>
      <c r="AC5246" s="14">
        <v>9.17136</v>
      </c>
      <c r="AD5246" s="12">
        <v>21507</v>
      </c>
      <c r="AE5246" t="s">
        <v>388</v>
      </c>
      <c r="AF5246" s="11" t="s">
        <v>17941</v>
      </c>
      <c r="AG5246" s="14" t="s">
        <v>1781</v>
      </c>
      <c r="AH5246" s="14" t="s">
        <v>18064</v>
      </c>
      <c r="AJ5246" s="14" t="s">
        <v>4874</v>
      </c>
      <c r="AM5246" s="14" t="s">
        <v>18065</v>
      </c>
      <c r="AR5246" s="11" t="s">
        <v>18067</v>
      </c>
      <c r="AS5246" s="12" t="s">
        <v>17433</v>
      </c>
    </row>
    <row r="5247" spans="1:45" x14ac:dyDescent="0.25">
      <c r="A5247" t="s">
        <v>27776</v>
      </c>
      <c r="B5247">
        <v>5318</v>
      </c>
      <c r="C5247" s="8">
        <v>7534</v>
      </c>
      <c r="D5247" s="11" t="s">
        <v>6422</v>
      </c>
      <c r="E5247" s="12" t="s">
        <v>6985</v>
      </c>
      <c r="F5247" s="11" t="s">
        <v>17476</v>
      </c>
      <c r="G5247" s="14" t="s">
        <v>29619</v>
      </c>
      <c r="H5247" s="14">
        <v>46.597670000000001</v>
      </c>
      <c r="I5247" s="14">
        <v>10.5458</v>
      </c>
      <c r="J5247" s="12">
        <v>444</v>
      </c>
      <c r="K5247" s="14" t="s">
        <v>29668</v>
      </c>
      <c r="N5247" t="s">
        <v>29608</v>
      </c>
      <c r="P5247" s="11" t="s">
        <v>18070</v>
      </c>
      <c r="Q5247" s="14">
        <v>9</v>
      </c>
      <c r="R5247" s="12" t="s">
        <v>18071</v>
      </c>
      <c r="V5247" t="s">
        <v>4456</v>
      </c>
      <c r="W5247" t="s">
        <v>18073</v>
      </c>
      <c r="X5247" t="s">
        <v>4363</v>
      </c>
      <c r="Y5247" s="11" t="s">
        <v>4309</v>
      </c>
      <c r="Z5247" s="14" t="s">
        <v>52</v>
      </c>
      <c r="AA5247" s="14" t="s">
        <v>29622</v>
      </c>
      <c r="AB5247" s="14">
        <v>47.701590000000003</v>
      </c>
      <c r="AC5247" s="14">
        <v>10.20941</v>
      </c>
      <c r="AD5247" s="12">
        <v>0</v>
      </c>
      <c r="AE5247" t="s">
        <v>29712</v>
      </c>
      <c r="AJ5247" s="14" t="s">
        <v>18072</v>
      </c>
      <c r="AM5247" s="14" t="s">
        <v>18069</v>
      </c>
      <c r="AR5247" s="11" t="s">
        <v>53</v>
      </c>
      <c r="AS5247" s="12" t="s">
        <v>17948</v>
      </c>
    </row>
    <row r="5248" spans="1:45" x14ac:dyDescent="0.25">
      <c r="A5248" t="s">
        <v>27777</v>
      </c>
      <c r="B5248">
        <v>5319</v>
      </c>
      <c r="C5248" s="8">
        <v>7537</v>
      </c>
      <c r="D5248" s="11" t="s">
        <v>18074</v>
      </c>
      <c r="E5248" s="12" t="s">
        <v>18075</v>
      </c>
      <c r="F5248" s="11" t="s">
        <v>18076</v>
      </c>
      <c r="G5248" s="14" t="s">
        <v>29619</v>
      </c>
      <c r="H5248" s="14">
        <v>46.181109999999997</v>
      </c>
      <c r="I5248" s="14">
        <v>11.83939</v>
      </c>
      <c r="J5248" s="12">
        <v>1223</v>
      </c>
      <c r="K5248" s="14" t="s">
        <v>18076</v>
      </c>
      <c r="N5248" t="s">
        <v>29608</v>
      </c>
      <c r="P5248" s="11" t="s">
        <v>6448</v>
      </c>
      <c r="Q5248" s="14">
        <v>12</v>
      </c>
      <c r="U5248" t="s">
        <v>163</v>
      </c>
      <c r="V5248" t="s">
        <v>18077</v>
      </c>
      <c r="W5248" t="s">
        <v>18078</v>
      </c>
      <c r="X5248" t="s">
        <v>7538</v>
      </c>
      <c r="Y5248" s="11" t="s">
        <v>7539</v>
      </c>
      <c r="Z5248" s="14" t="s">
        <v>161</v>
      </c>
      <c r="AA5248" s="14" t="s">
        <v>29727</v>
      </c>
      <c r="AB5248" s="14">
        <v>47.766669999999998</v>
      </c>
      <c r="AC5248" s="14">
        <v>9.7666699999999995</v>
      </c>
      <c r="AD5248" s="12">
        <v>4534</v>
      </c>
      <c r="AE5248" t="s">
        <v>161</v>
      </c>
      <c r="AR5248" s="11" t="s">
        <v>4441</v>
      </c>
      <c r="AS5248" s="12" t="s">
        <v>18079</v>
      </c>
    </row>
    <row r="5249" spans="1:45" x14ac:dyDescent="0.25">
      <c r="A5249" t="s">
        <v>27779</v>
      </c>
      <c r="B5249">
        <v>5320</v>
      </c>
      <c r="C5249" s="8">
        <v>7539</v>
      </c>
      <c r="D5249" s="11" t="s">
        <v>18085</v>
      </c>
      <c r="E5249" s="12" t="s">
        <v>631</v>
      </c>
      <c r="F5249" s="11" t="s">
        <v>29591</v>
      </c>
      <c r="G5249" s="14" t="s">
        <v>29619</v>
      </c>
      <c r="N5249" t="s">
        <v>29608</v>
      </c>
      <c r="U5249" t="s">
        <v>163</v>
      </c>
      <c r="V5249" t="s">
        <v>18086</v>
      </c>
      <c r="W5249" t="s">
        <v>18087</v>
      </c>
      <c r="Y5249" s="11" t="s">
        <v>13737</v>
      </c>
      <c r="Z5249" s="14" t="s">
        <v>13403</v>
      </c>
      <c r="AA5249" s="14" t="s">
        <v>29727</v>
      </c>
      <c r="AB5249" s="14">
        <v>47.76258</v>
      </c>
      <c r="AC5249" s="14">
        <v>9.2903099999999998</v>
      </c>
      <c r="AD5249" s="12">
        <v>11164</v>
      </c>
      <c r="AE5249" t="s">
        <v>13403</v>
      </c>
      <c r="AR5249" s="11" t="s">
        <v>18088</v>
      </c>
      <c r="AS5249" s="12" t="s">
        <v>18089</v>
      </c>
    </row>
    <row r="5250" spans="1:45" x14ac:dyDescent="0.25">
      <c r="A5250" t="s">
        <v>27780</v>
      </c>
      <c r="B5250">
        <v>5321</v>
      </c>
      <c r="C5250" s="8">
        <v>7541</v>
      </c>
      <c r="D5250" s="11" t="s">
        <v>16757</v>
      </c>
      <c r="E5250" s="12" t="s">
        <v>4776</v>
      </c>
      <c r="F5250" s="11" t="s">
        <v>17746</v>
      </c>
      <c r="G5250" s="14" t="s">
        <v>29619</v>
      </c>
      <c r="H5250" s="14">
        <v>46.671050000000001</v>
      </c>
      <c r="I5250" s="14">
        <v>10.556839999999999</v>
      </c>
      <c r="J5250" s="12">
        <v>835</v>
      </c>
      <c r="K5250" s="14" t="s">
        <v>29676</v>
      </c>
      <c r="N5250" t="s">
        <v>29608</v>
      </c>
      <c r="P5250" s="11" t="s">
        <v>18090</v>
      </c>
      <c r="Q5250" s="14">
        <v>11</v>
      </c>
      <c r="R5250" s="12" t="s">
        <v>18091</v>
      </c>
      <c r="U5250" t="s">
        <v>166</v>
      </c>
      <c r="V5250" t="s">
        <v>804</v>
      </c>
      <c r="W5250" t="s">
        <v>804</v>
      </c>
      <c r="Y5250" s="11" t="s">
        <v>13402</v>
      </c>
      <c r="Z5250" s="14" t="s">
        <v>13403</v>
      </c>
      <c r="AA5250" s="14" t="s">
        <v>29727</v>
      </c>
      <c r="AB5250" s="14">
        <v>47.76258</v>
      </c>
      <c r="AC5250" s="14">
        <v>9.2903099999999998</v>
      </c>
      <c r="AD5250" s="12">
        <v>11164</v>
      </c>
      <c r="AE5250" t="s">
        <v>13403</v>
      </c>
      <c r="AJ5250" s="14" t="s">
        <v>4776</v>
      </c>
      <c r="AM5250" s="14" t="s">
        <v>18092</v>
      </c>
      <c r="AR5250" s="11" t="s">
        <v>18093</v>
      </c>
      <c r="AS5250" s="12" t="s">
        <v>18094</v>
      </c>
    </row>
    <row r="5251" spans="1:45" x14ac:dyDescent="0.25">
      <c r="A5251" t="s">
        <v>27677</v>
      </c>
      <c r="B5251">
        <v>5218</v>
      </c>
      <c r="C5251" s="8">
        <v>7548</v>
      </c>
      <c r="D5251" s="11" t="s">
        <v>17428</v>
      </c>
      <c r="E5251" s="12" t="s">
        <v>3588</v>
      </c>
      <c r="F5251" s="11" t="s">
        <v>17429</v>
      </c>
      <c r="G5251" s="14" t="s">
        <v>29619</v>
      </c>
      <c r="H5251" s="14">
        <v>46.764150000000001</v>
      </c>
      <c r="I5251" s="14">
        <v>10.53397</v>
      </c>
      <c r="J5251" s="12">
        <v>625</v>
      </c>
      <c r="K5251" s="14" t="s">
        <v>29669</v>
      </c>
      <c r="N5251" t="s">
        <v>29608</v>
      </c>
      <c r="P5251" s="11" t="s">
        <v>17680</v>
      </c>
      <c r="Q5251" s="14">
        <v>14</v>
      </c>
      <c r="R5251" s="12" t="s">
        <v>17681</v>
      </c>
      <c r="V5251" t="s">
        <v>16961</v>
      </c>
      <c r="W5251" t="s">
        <v>1535</v>
      </c>
      <c r="X5251" t="s">
        <v>11369</v>
      </c>
      <c r="Y5251" s="11" t="s">
        <v>11370</v>
      </c>
      <c r="Z5251" s="14" t="s">
        <v>118</v>
      </c>
      <c r="AA5251" s="14" t="s">
        <v>29727</v>
      </c>
      <c r="AB5251" s="14">
        <v>47.833570000000002</v>
      </c>
      <c r="AC5251" s="14">
        <v>9.4614399999999996</v>
      </c>
      <c r="AD5251" s="12">
        <v>0</v>
      </c>
      <c r="AE5251" t="s">
        <v>118</v>
      </c>
      <c r="AF5251" s="11" t="s">
        <v>12757</v>
      </c>
      <c r="AG5251" s="14" t="s">
        <v>7030</v>
      </c>
      <c r="AH5251" s="14" t="s">
        <v>4964</v>
      </c>
      <c r="AJ5251" s="14" t="s">
        <v>945</v>
      </c>
      <c r="AM5251" s="14" t="s">
        <v>17682</v>
      </c>
      <c r="AP5251" s="14">
        <v>7549</v>
      </c>
      <c r="AR5251" s="11" t="s">
        <v>119</v>
      </c>
      <c r="AS5251" s="12" t="s">
        <v>17683</v>
      </c>
    </row>
    <row r="5252" spans="1:45" x14ac:dyDescent="0.25">
      <c r="A5252" t="s">
        <v>27721</v>
      </c>
      <c r="B5252">
        <v>5260</v>
      </c>
      <c r="C5252" s="8">
        <v>7549</v>
      </c>
      <c r="D5252" s="11" t="s">
        <v>17428</v>
      </c>
      <c r="E5252" s="12" t="s">
        <v>4592</v>
      </c>
      <c r="F5252" s="11" t="s">
        <v>17429</v>
      </c>
      <c r="G5252" s="14" t="s">
        <v>29619</v>
      </c>
      <c r="H5252" s="14">
        <v>46.764150000000001</v>
      </c>
      <c r="I5252" s="14">
        <v>10.53397</v>
      </c>
      <c r="J5252" s="12">
        <v>625</v>
      </c>
      <c r="K5252" s="14" t="s">
        <v>29669</v>
      </c>
      <c r="N5252" t="s">
        <v>29609</v>
      </c>
      <c r="P5252" s="11" t="s">
        <v>17846</v>
      </c>
      <c r="Q5252" s="14">
        <v>16</v>
      </c>
      <c r="R5252" s="12" t="s">
        <v>17847</v>
      </c>
      <c r="V5252" t="s">
        <v>16961</v>
      </c>
      <c r="W5252" t="s">
        <v>1535</v>
      </c>
      <c r="X5252" t="s">
        <v>11369</v>
      </c>
      <c r="Y5252" s="11" t="s">
        <v>11370</v>
      </c>
      <c r="Z5252" s="14" t="s">
        <v>118</v>
      </c>
      <c r="AA5252" s="14" t="s">
        <v>29727</v>
      </c>
      <c r="AB5252" s="14">
        <v>47.833570000000002</v>
      </c>
      <c r="AC5252" s="14">
        <v>9.4614399999999996</v>
      </c>
      <c r="AD5252" s="12">
        <v>0</v>
      </c>
      <c r="AE5252" t="s">
        <v>118</v>
      </c>
      <c r="AJ5252" s="14" t="s">
        <v>945</v>
      </c>
      <c r="AM5252" s="14" t="s">
        <v>17682</v>
      </c>
      <c r="AP5252" s="14">
        <v>7548</v>
      </c>
      <c r="AR5252" s="11" t="s">
        <v>119</v>
      </c>
      <c r="AS5252" s="12" t="s">
        <v>17683</v>
      </c>
    </row>
    <row r="5253" spans="1:45" x14ac:dyDescent="0.25">
      <c r="A5253" t="s">
        <v>27781</v>
      </c>
      <c r="B5253">
        <v>5322</v>
      </c>
      <c r="C5253" s="8">
        <v>7551</v>
      </c>
      <c r="D5253" s="11" t="s">
        <v>17428</v>
      </c>
      <c r="E5253" s="12" t="s">
        <v>430</v>
      </c>
      <c r="F5253" s="11" t="s">
        <v>29597</v>
      </c>
      <c r="G5253" s="14" t="s">
        <v>29619</v>
      </c>
      <c r="H5253" s="14">
        <v>46.635849999999998</v>
      </c>
      <c r="I5253" s="14">
        <v>10.56936</v>
      </c>
      <c r="J5253" s="12">
        <v>295</v>
      </c>
      <c r="K5253" s="14" t="s">
        <v>29677</v>
      </c>
      <c r="N5253" t="s">
        <v>29608</v>
      </c>
      <c r="P5253" s="11" t="s">
        <v>18095</v>
      </c>
      <c r="Q5253" s="14">
        <v>13</v>
      </c>
      <c r="U5253" t="s">
        <v>507</v>
      </c>
      <c r="V5253" t="s">
        <v>3176</v>
      </c>
      <c r="W5253" t="s">
        <v>2703</v>
      </c>
      <c r="X5253" t="s">
        <v>9202</v>
      </c>
      <c r="Y5253" s="11" t="s">
        <v>16080</v>
      </c>
      <c r="Z5253" s="14" t="s">
        <v>511</v>
      </c>
      <c r="AA5253" s="14" t="s">
        <v>29727</v>
      </c>
      <c r="AB5253" s="14">
        <v>47.683329999999998</v>
      </c>
      <c r="AC5253" s="14">
        <v>9.5</v>
      </c>
      <c r="AD5253" s="12">
        <v>0</v>
      </c>
      <c r="AE5253" t="s">
        <v>9700</v>
      </c>
      <c r="AJ5253" s="14" t="s">
        <v>3044</v>
      </c>
      <c r="AM5253" s="14" t="s">
        <v>4992</v>
      </c>
      <c r="AR5253" s="11" t="s">
        <v>512</v>
      </c>
    </row>
    <row r="5254" spans="1:45" x14ac:dyDescent="0.25">
      <c r="A5254" t="s">
        <v>27782</v>
      </c>
      <c r="B5254">
        <v>5323</v>
      </c>
      <c r="C5254" s="8">
        <v>7552</v>
      </c>
      <c r="D5254" s="11" t="s">
        <v>17428</v>
      </c>
      <c r="E5254" s="12" t="s">
        <v>3337</v>
      </c>
      <c r="F5254" s="11" t="s">
        <v>29597</v>
      </c>
      <c r="G5254" s="14" t="s">
        <v>29619</v>
      </c>
      <c r="H5254" s="14">
        <v>46.635849999999998</v>
      </c>
      <c r="I5254" s="14">
        <v>10.56936</v>
      </c>
      <c r="J5254" s="12">
        <v>295</v>
      </c>
      <c r="K5254" s="14" t="s">
        <v>29677</v>
      </c>
      <c r="N5254" t="s">
        <v>29608</v>
      </c>
      <c r="P5254" s="11" t="s">
        <v>18096</v>
      </c>
      <c r="Q5254" s="14">
        <v>15</v>
      </c>
      <c r="U5254" t="s">
        <v>145</v>
      </c>
      <c r="V5254" t="s">
        <v>8698</v>
      </c>
      <c r="W5254" t="s">
        <v>18098</v>
      </c>
      <c r="X5254" t="s">
        <v>12890</v>
      </c>
      <c r="Y5254" s="11" t="s">
        <v>792</v>
      </c>
      <c r="Z5254" s="14" t="s">
        <v>792</v>
      </c>
      <c r="AA5254" s="14" t="s">
        <v>29727</v>
      </c>
      <c r="AB5254" s="14">
        <v>47.848930000000003</v>
      </c>
      <c r="AC5254" s="14">
        <v>9.4313900000000004</v>
      </c>
      <c r="AD5254" s="12">
        <v>0</v>
      </c>
      <c r="AE5254" t="s">
        <v>792</v>
      </c>
      <c r="AJ5254" s="14" t="s">
        <v>2735</v>
      </c>
      <c r="AM5254" s="14" t="s">
        <v>18097</v>
      </c>
      <c r="AP5254" s="14">
        <v>7553</v>
      </c>
      <c r="AR5254" s="11" t="s">
        <v>793</v>
      </c>
    </row>
    <row r="5255" spans="1:45" x14ac:dyDescent="0.25">
      <c r="A5255" t="s">
        <v>27783</v>
      </c>
      <c r="B5255">
        <v>5324</v>
      </c>
      <c r="C5255" s="8">
        <v>7553</v>
      </c>
      <c r="D5255" s="11" t="s">
        <v>17428</v>
      </c>
      <c r="E5255" s="12" t="s">
        <v>2735</v>
      </c>
      <c r="F5255" s="11" t="s">
        <v>29597</v>
      </c>
      <c r="G5255" s="14" t="s">
        <v>29619</v>
      </c>
      <c r="H5255" s="14">
        <v>46.635849999999998</v>
      </c>
      <c r="I5255" s="14">
        <v>10.56936</v>
      </c>
      <c r="J5255" s="12">
        <v>295</v>
      </c>
      <c r="K5255" s="14" t="s">
        <v>29677</v>
      </c>
      <c r="N5255" t="s">
        <v>29608</v>
      </c>
      <c r="P5255" s="11" t="s">
        <v>18099</v>
      </c>
      <c r="Q5255" s="14">
        <v>13</v>
      </c>
      <c r="U5255" t="s">
        <v>145</v>
      </c>
      <c r="V5255" t="s">
        <v>2690</v>
      </c>
      <c r="X5255" t="s">
        <v>11793</v>
      </c>
      <c r="Y5255" s="11" t="s">
        <v>792</v>
      </c>
      <c r="Z5255" s="14" t="s">
        <v>792</v>
      </c>
      <c r="AA5255" s="14" t="s">
        <v>29727</v>
      </c>
      <c r="AB5255" s="14">
        <v>47.848930000000003</v>
      </c>
      <c r="AC5255" s="14">
        <v>9.4313900000000004</v>
      </c>
      <c r="AD5255" s="12">
        <v>0</v>
      </c>
      <c r="AE5255" t="s">
        <v>792</v>
      </c>
      <c r="AJ5255" s="14" t="s">
        <v>2735</v>
      </c>
      <c r="AM5255" s="14" t="s">
        <v>18097</v>
      </c>
      <c r="AP5255" s="14">
        <v>7552</v>
      </c>
      <c r="AR5255" s="11" t="s">
        <v>793</v>
      </c>
    </row>
    <row r="5256" spans="1:45" x14ac:dyDescent="0.25">
      <c r="A5256" t="s">
        <v>27618</v>
      </c>
      <c r="B5256">
        <v>5163</v>
      </c>
      <c r="C5256" s="8">
        <v>7554</v>
      </c>
      <c r="D5256" s="11" t="s">
        <v>17428</v>
      </c>
      <c r="E5256" s="12" t="s">
        <v>13638</v>
      </c>
      <c r="F5256" s="11" t="s">
        <v>17429</v>
      </c>
      <c r="G5256" s="14" t="s">
        <v>29619</v>
      </c>
      <c r="H5256" s="14">
        <v>46.764150000000001</v>
      </c>
      <c r="I5256" s="14">
        <v>10.53397</v>
      </c>
      <c r="J5256" s="12">
        <v>625</v>
      </c>
      <c r="K5256" s="14" t="s">
        <v>29669</v>
      </c>
      <c r="N5256" t="s">
        <v>29608</v>
      </c>
      <c r="P5256" s="11" t="s">
        <v>17430</v>
      </c>
      <c r="Q5256" s="14">
        <v>12</v>
      </c>
      <c r="R5256" s="12" t="s">
        <v>17431</v>
      </c>
      <c r="U5256" t="s">
        <v>145</v>
      </c>
      <c r="V5256" t="s">
        <v>10489</v>
      </c>
      <c r="W5256" t="s">
        <v>2954</v>
      </c>
      <c r="X5256" t="s">
        <v>3709</v>
      </c>
      <c r="Z5256" s="14" t="s">
        <v>3129</v>
      </c>
      <c r="AA5256" s="14" t="s">
        <v>29727</v>
      </c>
      <c r="AB5256" s="14">
        <v>47.88749</v>
      </c>
      <c r="AC5256" s="14">
        <v>10.049099999999999</v>
      </c>
      <c r="AD5256" s="12">
        <v>0</v>
      </c>
      <c r="AE5256" t="s">
        <v>3129</v>
      </c>
      <c r="AJ5256" s="14" t="s">
        <v>2103</v>
      </c>
      <c r="AM5256" s="14" t="s">
        <v>17432</v>
      </c>
      <c r="AR5256" s="11" t="s">
        <v>9595</v>
      </c>
      <c r="AS5256" s="12" t="s">
        <v>17433</v>
      </c>
    </row>
    <row r="5257" spans="1:45" x14ac:dyDescent="0.25">
      <c r="A5257" t="s">
        <v>27784</v>
      </c>
      <c r="B5257">
        <v>5325</v>
      </c>
      <c r="C5257" s="8">
        <v>7557</v>
      </c>
      <c r="D5257" s="11" t="s">
        <v>18100</v>
      </c>
      <c r="E5257" s="12" t="s">
        <v>1018</v>
      </c>
      <c r="F5257" s="11" t="s">
        <v>17558</v>
      </c>
      <c r="G5257" s="14" t="s">
        <v>29619</v>
      </c>
      <c r="H5257" s="14">
        <v>46.691020000000002</v>
      </c>
      <c r="I5257" s="14">
        <v>11.15427</v>
      </c>
      <c r="J5257" s="12">
        <v>1149</v>
      </c>
      <c r="K5257" s="14" t="s">
        <v>29672</v>
      </c>
      <c r="N5257" t="s">
        <v>29608</v>
      </c>
      <c r="V5257" t="s">
        <v>18101</v>
      </c>
      <c r="W5257" t="s">
        <v>6534</v>
      </c>
      <c r="X5257" t="s">
        <v>18102</v>
      </c>
      <c r="Z5257" s="14" t="s">
        <v>792</v>
      </c>
      <c r="AA5257" s="14" t="s">
        <v>29727</v>
      </c>
      <c r="AB5257" s="14">
        <v>47.848930000000003</v>
      </c>
      <c r="AC5257" s="14">
        <v>9.4313900000000004</v>
      </c>
      <c r="AD5257" s="12">
        <v>0</v>
      </c>
      <c r="AE5257" t="s">
        <v>792</v>
      </c>
      <c r="AR5257" s="11" t="s">
        <v>1340</v>
      </c>
    </row>
    <row r="5258" spans="1:45" x14ac:dyDescent="0.25">
      <c r="A5258" t="s">
        <v>27785</v>
      </c>
      <c r="B5258">
        <v>5326</v>
      </c>
      <c r="C5258" s="8">
        <v>7558</v>
      </c>
      <c r="D5258" s="11" t="s">
        <v>18100</v>
      </c>
      <c r="E5258" s="12" t="s">
        <v>1018</v>
      </c>
      <c r="F5258" s="11" t="s">
        <v>17558</v>
      </c>
      <c r="G5258" s="14" t="s">
        <v>29619</v>
      </c>
      <c r="H5258" s="14">
        <v>46.691020000000002</v>
      </c>
      <c r="I5258" s="14">
        <v>11.15427</v>
      </c>
      <c r="J5258" s="12">
        <v>1149</v>
      </c>
      <c r="K5258" s="14" t="s">
        <v>29672</v>
      </c>
      <c r="N5258" t="s">
        <v>29608</v>
      </c>
      <c r="V5258" t="s">
        <v>18101</v>
      </c>
      <c r="W5258" t="s">
        <v>6534</v>
      </c>
      <c r="X5258" t="s">
        <v>18102</v>
      </c>
      <c r="Z5258" s="14" t="s">
        <v>792</v>
      </c>
      <c r="AA5258" s="14" t="s">
        <v>29727</v>
      </c>
      <c r="AB5258" s="14">
        <v>47.848930000000003</v>
      </c>
      <c r="AC5258" s="14">
        <v>9.4313900000000004</v>
      </c>
      <c r="AD5258" s="12">
        <v>0</v>
      </c>
      <c r="AE5258" t="s">
        <v>792</v>
      </c>
      <c r="AR5258" s="11" t="s">
        <v>1340</v>
      </c>
    </row>
    <row r="5259" spans="1:45" x14ac:dyDescent="0.25">
      <c r="A5259" t="s">
        <v>27619</v>
      </c>
      <c r="B5259">
        <v>5164</v>
      </c>
      <c r="C5259" s="8">
        <v>7566</v>
      </c>
      <c r="D5259" s="11" t="s">
        <v>17434</v>
      </c>
      <c r="E5259" s="12" t="s">
        <v>3230</v>
      </c>
      <c r="F5259" s="11" t="s">
        <v>11924</v>
      </c>
      <c r="G5259" s="14" t="s">
        <v>29619</v>
      </c>
      <c r="H5259" s="14">
        <v>46.808320000000002</v>
      </c>
      <c r="I5259" s="14">
        <v>10.54265</v>
      </c>
      <c r="J5259" s="12">
        <v>308</v>
      </c>
      <c r="K5259" s="14" t="s">
        <v>29673</v>
      </c>
      <c r="N5259" t="s">
        <v>29608</v>
      </c>
      <c r="P5259" s="11" t="s">
        <v>17435</v>
      </c>
      <c r="Q5259" s="14">
        <v>12</v>
      </c>
      <c r="U5259" t="s">
        <v>487</v>
      </c>
      <c r="V5259" t="s">
        <v>10942</v>
      </c>
      <c r="W5259" t="s">
        <v>11986</v>
      </c>
      <c r="X5259" t="s">
        <v>8786</v>
      </c>
      <c r="Y5259" s="11" t="s">
        <v>8787</v>
      </c>
      <c r="Z5259" s="14" t="s">
        <v>111</v>
      </c>
      <c r="AA5259" s="14" t="s">
        <v>29727</v>
      </c>
      <c r="AB5259" s="14">
        <v>47.863849999999999</v>
      </c>
      <c r="AC5259" s="14">
        <v>9.5879799999999999</v>
      </c>
      <c r="AD5259" s="12">
        <v>0</v>
      </c>
      <c r="AE5259" t="s">
        <v>111</v>
      </c>
      <c r="AJ5259" s="14" t="s">
        <v>631</v>
      </c>
      <c r="AM5259" s="14" t="s">
        <v>4630</v>
      </c>
      <c r="AR5259" s="11" t="s">
        <v>112</v>
      </c>
    </row>
    <row r="5260" spans="1:45" x14ac:dyDescent="0.25">
      <c r="A5260" t="s">
        <v>27786</v>
      </c>
      <c r="B5260">
        <v>5327</v>
      </c>
      <c r="C5260" s="8">
        <v>7571</v>
      </c>
      <c r="D5260" s="11" t="s">
        <v>18103</v>
      </c>
      <c r="E5260" s="12" t="s">
        <v>2177</v>
      </c>
      <c r="F5260" s="11" t="s">
        <v>17685</v>
      </c>
      <c r="G5260" s="14" t="s">
        <v>29619</v>
      </c>
      <c r="H5260" s="14">
        <v>46.665239999999997</v>
      </c>
      <c r="I5260" s="14">
        <v>10.583449999999999</v>
      </c>
      <c r="J5260" s="12">
        <v>1611</v>
      </c>
      <c r="K5260" s="14" t="s">
        <v>29667</v>
      </c>
      <c r="N5260" t="s">
        <v>29608</v>
      </c>
      <c r="P5260" s="11" t="s">
        <v>3414</v>
      </c>
      <c r="Q5260" s="14">
        <v>15</v>
      </c>
      <c r="V5260" t="s">
        <v>18104</v>
      </c>
      <c r="X5260" t="s">
        <v>13037</v>
      </c>
      <c r="Y5260" s="11" t="s">
        <v>126</v>
      </c>
      <c r="Z5260" s="14" t="s">
        <v>77</v>
      </c>
      <c r="AA5260" s="14" t="s">
        <v>29727</v>
      </c>
      <c r="AB5260" s="14">
        <v>47.833550000000002</v>
      </c>
      <c r="AC5260" s="14">
        <v>9.5020100000000003</v>
      </c>
      <c r="AD5260" s="12">
        <v>0</v>
      </c>
      <c r="AE5260" t="s">
        <v>77</v>
      </c>
      <c r="AJ5260" s="14" t="s">
        <v>631</v>
      </c>
      <c r="AM5260" s="14" t="s">
        <v>17687</v>
      </c>
      <c r="AP5260" s="14" t="s">
        <v>18105</v>
      </c>
      <c r="AR5260" s="11" t="s">
        <v>78</v>
      </c>
    </row>
    <row r="5261" spans="1:45" x14ac:dyDescent="0.25">
      <c r="A5261" t="s">
        <v>27678</v>
      </c>
      <c r="B5261">
        <v>5219</v>
      </c>
      <c r="C5261" s="8">
        <v>7573</v>
      </c>
      <c r="D5261" s="11" t="s">
        <v>17684</v>
      </c>
      <c r="E5261" s="12" t="s">
        <v>1781</v>
      </c>
      <c r="F5261" s="11" t="s">
        <v>17685</v>
      </c>
      <c r="G5261" s="14" t="s">
        <v>29619</v>
      </c>
      <c r="H5261" s="14">
        <v>46.665239999999997</v>
      </c>
      <c r="I5261" s="14">
        <v>10.583449999999999</v>
      </c>
      <c r="J5261" s="12">
        <v>1611</v>
      </c>
      <c r="K5261" s="14" t="s">
        <v>29667</v>
      </c>
      <c r="N5261" t="s">
        <v>29608</v>
      </c>
      <c r="P5261" s="11" t="s">
        <v>17686</v>
      </c>
      <c r="Q5261" s="14">
        <v>14</v>
      </c>
      <c r="U5261" t="s">
        <v>487</v>
      </c>
      <c r="V5261" t="s">
        <v>17688</v>
      </c>
      <c r="W5261" t="s">
        <v>17689</v>
      </c>
      <c r="X5261" t="s">
        <v>6624</v>
      </c>
      <c r="Y5261" s="11" t="s">
        <v>2163</v>
      </c>
      <c r="Z5261" s="14" t="s">
        <v>511</v>
      </c>
      <c r="AA5261" s="14" t="s">
        <v>29727</v>
      </c>
      <c r="AB5261" s="14">
        <v>47.683329999999998</v>
      </c>
      <c r="AC5261" s="14">
        <v>9.5</v>
      </c>
      <c r="AD5261" s="12">
        <v>0</v>
      </c>
      <c r="AE5261" t="s">
        <v>9700</v>
      </c>
      <c r="AJ5261" s="14" t="s">
        <v>631</v>
      </c>
      <c r="AM5261" s="14" t="s">
        <v>17687</v>
      </c>
      <c r="AP5261" s="14" t="s">
        <v>17691</v>
      </c>
      <c r="AR5261" s="11" t="s">
        <v>17690</v>
      </c>
    </row>
    <row r="5262" spans="1:45" x14ac:dyDescent="0.25">
      <c r="A5262" t="s">
        <v>27744</v>
      </c>
      <c r="B5262">
        <v>5286</v>
      </c>
      <c r="C5262" s="8">
        <v>7574</v>
      </c>
      <c r="D5262" s="11" t="s">
        <v>17684</v>
      </c>
      <c r="E5262" s="12" t="s">
        <v>631</v>
      </c>
      <c r="F5262" s="11" t="s">
        <v>17685</v>
      </c>
      <c r="G5262" s="14" t="s">
        <v>29619</v>
      </c>
      <c r="H5262" s="14">
        <v>46.665239999999997</v>
      </c>
      <c r="I5262" s="14">
        <v>10.583449999999999</v>
      </c>
      <c r="J5262" s="12">
        <v>1611</v>
      </c>
      <c r="K5262" s="14" t="s">
        <v>29667</v>
      </c>
      <c r="N5262" t="s">
        <v>29608</v>
      </c>
      <c r="P5262" s="11" t="s">
        <v>17928</v>
      </c>
      <c r="Q5262" s="14">
        <v>20</v>
      </c>
      <c r="R5262" s="12" t="s">
        <v>7215</v>
      </c>
      <c r="U5262" t="s">
        <v>487</v>
      </c>
      <c r="V5262" t="s">
        <v>17688</v>
      </c>
      <c r="W5262" t="s">
        <v>17689</v>
      </c>
      <c r="X5262" t="s">
        <v>6624</v>
      </c>
      <c r="Y5262" s="11" t="s">
        <v>2163</v>
      </c>
      <c r="Z5262" s="14" t="s">
        <v>511</v>
      </c>
      <c r="AA5262" s="14" t="s">
        <v>29727</v>
      </c>
      <c r="AB5262" s="14">
        <v>47.683329999999998</v>
      </c>
      <c r="AC5262" s="14">
        <v>9.5</v>
      </c>
      <c r="AD5262" s="12">
        <v>0</v>
      </c>
      <c r="AE5262" t="s">
        <v>9700</v>
      </c>
      <c r="AJ5262" s="14" t="s">
        <v>631</v>
      </c>
      <c r="AM5262" s="14" t="s">
        <v>17687</v>
      </c>
      <c r="AP5262" s="14" t="s">
        <v>17929</v>
      </c>
      <c r="AR5262" s="11" t="s">
        <v>17690</v>
      </c>
    </row>
    <row r="5263" spans="1:45" x14ac:dyDescent="0.25">
      <c r="A5263" t="s">
        <v>27787</v>
      </c>
      <c r="B5263">
        <v>5328</v>
      </c>
      <c r="C5263" s="8">
        <v>7576</v>
      </c>
      <c r="D5263" s="11" t="s">
        <v>18106</v>
      </c>
      <c r="E5263" s="12" t="s">
        <v>12267</v>
      </c>
      <c r="F5263" s="11" t="s">
        <v>11924</v>
      </c>
      <c r="G5263" s="14" t="s">
        <v>29619</v>
      </c>
      <c r="H5263" s="14">
        <v>46.808320000000002</v>
      </c>
      <c r="I5263" s="14">
        <v>10.54265</v>
      </c>
      <c r="J5263" s="12">
        <v>308</v>
      </c>
      <c r="K5263" s="14" t="s">
        <v>29673</v>
      </c>
      <c r="N5263" t="s">
        <v>29608</v>
      </c>
      <c r="P5263" s="11" t="s">
        <v>18107</v>
      </c>
      <c r="Q5263" s="14">
        <v>12</v>
      </c>
      <c r="R5263" s="12" t="s">
        <v>18108</v>
      </c>
      <c r="V5263" t="s">
        <v>117</v>
      </c>
      <c r="W5263" t="s">
        <v>4126</v>
      </c>
      <c r="Z5263" s="14" t="s">
        <v>118</v>
      </c>
      <c r="AA5263" s="14" t="s">
        <v>29727</v>
      </c>
      <c r="AB5263" s="14">
        <v>47.833570000000002</v>
      </c>
      <c r="AC5263" s="14">
        <v>9.4614399999999996</v>
      </c>
      <c r="AD5263" s="12">
        <v>0</v>
      </c>
      <c r="AE5263" t="s">
        <v>118</v>
      </c>
      <c r="AJ5263" s="14" t="s">
        <v>12267</v>
      </c>
      <c r="AM5263" s="14" t="s">
        <v>18109</v>
      </c>
      <c r="AR5263" s="11" t="s">
        <v>119</v>
      </c>
    </row>
    <row r="5264" spans="1:45" x14ac:dyDescent="0.25">
      <c r="A5264" t="s">
        <v>27788</v>
      </c>
      <c r="B5264">
        <v>5329</v>
      </c>
      <c r="C5264" s="8">
        <v>7580</v>
      </c>
      <c r="D5264" s="11" t="s">
        <v>18106</v>
      </c>
      <c r="E5264" s="12" t="s">
        <v>12413</v>
      </c>
      <c r="F5264" s="11" t="s">
        <v>11924</v>
      </c>
      <c r="G5264" s="14" t="s">
        <v>29619</v>
      </c>
      <c r="H5264" s="14">
        <v>46.808320000000002</v>
      </c>
      <c r="I5264" s="14">
        <v>10.54265</v>
      </c>
      <c r="J5264" s="12">
        <v>308</v>
      </c>
      <c r="K5264" s="14" t="s">
        <v>29673</v>
      </c>
      <c r="N5264" t="s">
        <v>29609</v>
      </c>
      <c r="P5264" s="11" t="s">
        <v>18110</v>
      </c>
      <c r="Q5264" s="14">
        <v>19</v>
      </c>
      <c r="R5264" s="12" t="s">
        <v>18111</v>
      </c>
      <c r="V5264" t="s">
        <v>9667</v>
      </c>
      <c r="W5264" t="s">
        <v>9172</v>
      </c>
      <c r="X5264" t="s">
        <v>18113</v>
      </c>
      <c r="Y5264" s="11" t="s">
        <v>18114</v>
      </c>
      <c r="Z5264" s="14" t="s">
        <v>5868</v>
      </c>
      <c r="AA5264" s="14" t="s">
        <v>29727</v>
      </c>
      <c r="AB5264" s="14">
        <v>47.9</v>
      </c>
      <c r="AC5264" s="14">
        <v>9.4499999999999993</v>
      </c>
      <c r="AD5264" s="12">
        <v>205</v>
      </c>
      <c r="AE5264" t="s">
        <v>5868</v>
      </c>
      <c r="AJ5264" s="14" t="s">
        <v>631</v>
      </c>
      <c r="AM5264" s="14" t="s">
        <v>18112</v>
      </c>
      <c r="AR5264" s="11" t="s">
        <v>18029</v>
      </c>
    </row>
    <row r="5265" spans="1:45" x14ac:dyDescent="0.25">
      <c r="A5265" t="s">
        <v>27790</v>
      </c>
      <c r="B5265">
        <v>5330</v>
      </c>
      <c r="C5265" s="8">
        <v>7583</v>
      </c>
      <c r="D5265" s="11" t="s">
        <v>5919</v>
      </c>
      <c r="E5265" s="12" t="s">
        <v>1410</v>
      </c>
      <c r="F5265" s="11" t="s">
        <v>17429</v>
      </c>
      <c r="G5265" s="14" t="s">
        <v>29619</v>
      </c>
      <c r="H5265" s="14">
        <v>46.764150000000001</v>
      </c>
      <c r="I5265" s="14">
        <v>10.53397</v>
      </c>
      <c r="J5265" s="12">
        <v>625</v>
      </c>
      <c r="K5265" s="14" t="s">
        <v>29669</v>
      </c>
      <c r="N5265" t="s">
        <v>29608</v>
      </c>
      <c r="P5265" s="11" t="s">
        <v>18123</v>
      </c>
      <c r="Q5265" s="14">
        <v>11</v>
      </c>
      <c r="R5265" s="12" t="s">
        <v>18124</v>
      </c>
      <c r="V5265" t="s">
        <v>18126</v>
      </c>
      <c r="W5265" t="s">
        <v>4498</v>
      </c>
      <c r="X5265" t="s">
        <v>18127</v>
      </c>
      <c r="Y5265" s="11" t="s">
        <v>906</v>
      </c>
      <c r="Z5265" s="14" t="s">
        <v>906</v>
      </c>
      <c r="AA5265" s="14" t="s">
        <v>29727</v>
      </c>
      <c r="AB5265" s="14">
        <v>47.67192</v>
      </c>
      <c r="AC5265" s="14">
        <v>9.7988</v>
      </c>
      <c r="AD5265" s="12">
        <v>1635</v>
      </c>
      <c r="AE5265" t="s">
        <v>906</v>
      </c>
      <c r="AJ5265" s="14" t="s">
        <v>945</v>
      </c>
      <c r="AM5265" s="14" t="s">
        <v>18125</v>
      </c>
      <c r="AP5265" s="14">
        <v>7584</v>
      </c>
      <c r="AR5265" s="11" t="s">
        <v>2292</v>
      </c>
      <c r="AS5265" s="12" t="s">
        <v>17453</v>
      </c>
    </row>
    <row r="5266" spans="1:45" x14ac:dyDescent="0.25">
      <c r="A5266" t="s">
        <v>27791</v>
      </c>
      <c r="B5266">
        <v>5331</v>
      </c>
      <c r="C5266" s="8">
        <v>7584</v>
      </c>
      <c r="D5266" s="11" t="s">
        <v>5919</v>
      </c>
      <c r="E5266" s="12" t="s">
        <v>932</v>
      </c>
      <c r="F5266" s="11" t="s">
        <v>17429</v>
      </c>
      <c r="G5266" s="14" t="s">
        <v>29619</v>
      </c>
      <c r="H5266" s="14">
        <v>46.764150000000001</v>
      </c>
      <c r="I5266" s="14">
        <v>10.53397</v>
      </c>
      <c r="J5266" s="12">
        <v>625</v>
      </c>
      <c r="K5266" s="14" t="s">
        <v>29669</v>
      </c>
      <c r="N5266" t="s">
        <v>29608</v>
      </c>
      <c r="P5266" s="11" t="s">
        <v>18128</v>
      </c>
      <c r="Q5266" s="14">
        <v>12</v>
      </c>
      <c r="R5266" s="12" t="s">
        <v>18129</v>
      </c>
      <c r="V5266" t="s">
        <v>18130</v>
      </c>
      <c r="W5266" t="s">
        <v>18131</v>
      </c>
      <c r="X5266" t="s">
        <v>18127</v>
      </c>
      <c r="Y5266" s="11" t="s">
        <v>906</v>
      </c>
      <c r="Z5266" s="14" t="s">
        <v>906</v>
      </c>
      <c r="AA5266" s="14" t="s">
        <v>29727</v>
      </c>
      <c r="AB5266" s="14">
        <v>47.67192</v>
      </c>
      <c r="AC5266" s="14">
        <v>9.7988</v>
      </c>
      <c r="AD5266" s="12">
        <v>1635</v>
      </c>
      <c r="AE5266" t="s">
        <v>906</v>
      </c>
      <c r="AJ5266" s="14" t="s">
        <v>945</v>
      </c>
      <c r="AM5266" s="14" t="s">
        <v>18125</v>
      </c>
      <c r="AP5266" s="14" t="s">
        <v>18132</v>
      </c>
      <c r="AR5266" s="11" t="s">
        <v>2292</v>
      </c>
      <c r="AS5266" s="12" t="s">
        <v>17453</v>
      </c>
    </row>
    <row r="5267" spans="1:45" x14ac:dyDescent="0.25">
      <c r="A5267" t="s">
        <v>27792</v>
      </c>
      <c r="B5267">
        <v>5332</v>
      </c>
      <c r="C5267" s="8">
        <v>7587</v>
      </c>
      <c r="D5267" s="11" t="s">
        <v>5919</v>
      </c>
      <c r="E5267" s="12" t="s">
        <v>1586</v>
      </c>
      <c r="F5267" s="11" t="s">
        <v>17429</v>
      </c>
      <c r="G5267" s="14" t="s">
        <v>29619</v>
      </c>
      <c r="H5267" s="14">
        <v>46.764150000000001</v>
      </c>
      <c r="I5267" s="14">
        <v>10.53397</v>
      </c>
      <c r="J5267" s="12">
        <v>625</v>
      </c>
      <c r="K5267" s="14" t="s">
        <v>29669</v>
      </c>
      <c r="N5267" t="s">
        <v>29608</v>
      </c>
      <c r="P5267" s="11" t="s">
        <v>18133</v>
      </c>
      <c r="Q5267" s="14">
        <v>14</v>
      </c>
      <c r="U5267" t="s">
        <v>487</v>
      </c>
      <c r="V5267" t="s">
        <v>17508</v>
      </c>
      <c r="W5267" t="s">
        <v>1525</v>
      </c>
      <c r="X5267" t="s">
        <v>18135</v>
      </c>
      <c r="Y5267" s="11" t="s">
        <v>4309</v>
      </c>
      <c r="Z5267" s="14" t="s">
        <v>52</v>
      </c>
      <c r="AA5267" s="14" t="s">
        <v>29622</v>
      </c>
      <c r="AB5267" s="14">
        <v>47.701590000000003</v>
      </c>
      <c r="AC5267" s="14">
        <v>10.20941</v>
      </c>
      <c r="AD5267" s="12">
        <v>0</v>
      </c>
      <c r="AE5267" t="s">
        <v>29712</v>
      </c>
      <c r="AJ5267" s="14" t="s">
        <v>631</v>
      </c>
      <c r="AM5267" s="14" t="s">
        <v>18134</v>
      </c>
      <c r="AR5267" s="11" t="s">
        <v>776</v>
      </c>
      <c r="AS5267" s="12" t="s">
        <v>17579</v>
      </c>
    </row>
    <row r="5268" spans="1:45" x14ac:dyDescent="0.25">
      <c r="A5268" t="s">
        <v>27793</v>
      </c>
      <c r="B5268">
        <v>5333</v>
      </c>
      <c r="C5268" s="8">
        <v>7589</v>
      </c>
      <c r="D5268" s="11" t="s">
        <v>17436</v>
      </c>
      <c r="E5268" s="12" t="s">
        <v>18136</v>
      </c>
      <c r="F5268" s="11" t="s">
        <v>17429</v>
      </c>
      <c r="G5268" s="14" t="s">
        <v>29619</v>
      </c>
      <c r="H5268" s="14">
        <v>46.764150000000001</v>
      </c>
      <c r="I5268" s="14">
        <v>10.53397</v>
      </c>
      <c r="J5268" s="12">
        <v>625</v>
      </c>
      <c r="K5268" s="14" t="s">
        <v>29669</v>
      </c>
      <c r="N5268" t="s">
        <v>29608</v>
      </c>
      <c r="P5268" s="11" t="s">
        <v>15646</v>
      </c>
      <c r="Q5268" s="14">
        <v>16</v>
      </c>
      <c r="R5268" s="12" t="s">
        <v>18137</v>
      </c>
      <c r="U5268" t="s">
        <v>145</v>
      </c>
      <c r="V5268" t="s">
        <v>4075</v>
      </c>
      <c r="W5268" t="s">
        <v>12459</v>
      </c>
      <c r="X5268" t="s">
        <v>12890</v>
      </c>
      <c r="Y5268" s="11" t="s">
        <v>792</v>
      </c>
      <c r="Z5268" s="14" t="s">
        <v>792</v>
      </c>
      <c r="AA5268" s="14" t="s">
        <v>29727</v>
      </c>
      <c r="AB5268" s="14">
        <v>47.848930000000003</v>
      </c>
      <c r="AC5268" s="14">
        <v>9.4313900000000004</v>
      </c>
      <c r="AD5268" s="12">
        <v>0</v>
      </c>
      <c r="AE5268" t="s">
        <v>792</v>
      </c>
      <c r="AF5268" s="11" t="s">
        <v>18138</v>
      </c>
      <c r="AG5268" s="14" t="s">
        <v>217</v>
      </c>
      <c r="AH5268" s="14" t="s">
        <v>334</v>
      </c>
      <c r="AM5268" s="14" t="s">
        <v>18139</v>
      </c>
      <c r="AR5268" s="11" t="s">
        <v>793</v>
      </c>
      <c r="AS5268" s="12" t="s">
        <v>17716</v>
      </c>
    </row>
    <row r="5269" spans="1:45" x14ac:dyDescent="0.25">
      <c r="A5269" t="s">
        <v>27620</v>
      </c>
      <c r="B5269">
        <v>5165</v>
      </c>
      <c r="C5269" s="8">
        <v>7590</v>
      </c>
      <c r="D5269" s="11" t="s">
        <v>17436</v>
      </c>
      <c r="E5269" s="12" t="s">
        <v>1526</v>
      </c>
      <c r="F5269" s="11" t="s">
        <v>17429</v>
      </c>
      <c r="G5269" s="14" t="s">
        <v>29619</v>
      </c>
      <c r="H5269" s="14">
        <v>46.764150000000001</v>
      </c>
      <c r="I5269" s="14">
        <v>10.53397</v>
      </c>
      <c r="J5269" s="12">
        <v>625</v>
      </c>
      <c r="K5269" s="14" t="s">
        <v>29669</v>
      </c>
      <c r="N5269" t="s">
        <v>29608</v>
      </c>
      <c r="P5269" s="11" t="s">
        <v>17437</v>
      </c>
      <c r="Q5269" s="14">
        <v>12</v>
      </c>
      <c r="R5269" s="12" t="s">
        <v>17438</v>
      </c>
      <c r="U5269" t="s">
        <v>145</v>
      </c>
      <c r="V5269" t="s">
        <v>8092</v>
      </c>
      <c r="W5269" t="s">
        <v>2599</v>
      </c>
      <c r="X5269" t="s">
        <v>7154</v>
      </c>
      <c r="Y5269" s="11" t="s">
        <v>17441</v>
      </c>
      <c r="Z5269" s="14" t="s">
        <v>2513</v>
      </c>
      <c r="AA5269" s="14" t="s">
        <v>29727</v>
      </c>
      <c r="AB5269" s="14">
        <v>47.7</v>
      </c>
      <c r="AC5269" s="14">
        <v>9.75</v>
      </c>
      <c r="AD5269" s="12">
        <v>3530</v>
      </c>
      <c r="AE5269" t="s">
        <v>2513</v>
      </c>
      <c r="AJ5269" s="14" t="s">
        <v>17439</v>
      </c>
      <c r="AM5269" s="14" t="s">
        <v>17440</v>
      </c>
      <c r="AR5269" s="11" t="s">
        <v>4423</v>
      </c>
      <c r="AS5269" s="12" t="s">
        <v>17433</v>
      </c>
    </row>
    <row r="5270" spans="1:45" x14ac:dyDescent="0.25">
      <c r="A5270" t="s">
        <v>27795</v>
      </c>
      <c r="B5270">
        <v>5335</v>
      </c>
      <c r="C5270" s="8">
        <v>7592</v>
      </c>
      <c r="D5270" s="11" t="s">
        <v>17436</v>
      </c>
      <c r="E5270" s="12" t="s">
        <v>12413</v>
      </c>
      <c r="F5270" s="11" t="s">
        <v>17491</v>
      </c>
      <c r="G5270" s="14" t="s">
        <v>29619</v>
      </c>
      <c r="H5270" s="14">
        <v>46.813450000000003</v>
      </c>
      <c r="I5270" s="14">
        <v>10.578670000000001</v>
      </c>
      <c r="J5270" s="12">
        <v>44</v>
      </c>
      <c r="K5270" s="14" t="s">
        <v>17469</v>
      </c>
      <c r="N5270" t="s">
        <v>29609</v>
      </c>
      <c r="P5270" s="11" t="s">
        <v>3291</v>
      </c>
      <c r="Q5270" s="14">
        <v>12</v>
      </c>
      <c r="U5270" t="s">
        <v>3125</v>
      </c>
      <c r="V5270" t="s">
        <v>17662</v>
      </c>
      <c r="W5270" t="s">
        <v>18145</v>
      </c>
      <c r="X5270" t="s">
        <v>18146</v>
      </c>
      <c r="Y5270" s="11" t="s">
        <v>12784</v>
      </c>
      <c r="Z5270" s="14" t="s">
        <v>29715</v>
      </c>
      <c r="AA5270" s="14" t="s">
        <v>29727</v>
      </c>
      <c r="AB5270" s="14">
        <v>47.803930000000001</v>
      </c>
      <c r="AC5270" s="14">
        <v>9.3826699999999992</v>
      </c>
      <c r="AD5270" s="12">
        <v>0</v>
      </c>
      <c r="AE5270" t="s">
        <v>29715</v>
      </c>
      <c r="AJ5270" s="14" t="s">
        <v>631</v>
      </c>
      <c r="AM5270" s="14" t="s">
        <v>18144</v>
      </c>
      <c r="AR5270" s="11" t="s">
        <v>3891</v>
      </c>
      <c r="AS5270" s="12" t="s">
        <v>17997</v>
      </c>
    </row>
    <row r="5271" spans="1:45" x14ac:dyDescent="0.25">
      <c r="A5271" t="s">
        <v>27794</v>
      </c>
      <c r="B5271">
        <v>5334</v>
      </c>
      <c r="C5271" s="8">
        <v>7594</v>
      </c>
      <c r="D5271" s="11" t="s">
        <v>17436</v>
      </c>
      <c r="E5271" s="12" t="s">
        <v>4515</v>
      </c>
      <c r="F5271" s="11" t="s">
        <v>17491</v>
      </c>
      <c r="G5271" s="14" t="s">
        <v>29619</v>
      </c>
      <c r="H5271" s="14">
        <v>46.813450000000003</v>
      </c>
      <c r="I5271" s="14">
        <v>10.578670000000001</v>
      </c>
      <c r="J5271" s="12">
        <v>44</v>
      </c>
      <c r="K5271" s="14" t="s">
        <v>17469</v>
      </c>
      <c r="N5271" t="s">
        <v>29609</v>
      </c>
      <c r="P5271" s="11" t="s">
        <v>14695</v>
      </c>
      <c r="Q5271" s="14">
        <v>11</v>
      </c>
      <c r="U5271" t="s">
        <v>744</v>
      </c>
      <c r="V5271" t="s">
        <v>18141</v>
      </c>
      <c r="W5271" t="s">
        <v>18142</v>
      </c>
      <c r="X5271" t="s">
        <v>18143</v>
      </c>
      <c r="Y5271" s="11" t="s">
        <v>530</v>
      </c>
      <c r="Z5271" s="14" t="s">
        <v>530</v>
      </c>
      <c r="AA5271" s="14" t="s">
        <v>29727</v>
      </c>
      <c r="AB5271" s="14">
        <v>47.719160000000002</v>
      </c>
      <c r="AC5271" s="14">
        <v>9.3902800000000006</v>
      </c>
      <c r="AD5271" s="12">
        <v>12486</v>
      </c>
      <c r="AE5271" t="s">
        <v>530</v>
      </c>
      <c r="AJ5271" s="14" t="s">
        <v>945</v>
      </c>
      <c r="AM5271" s="14" t="s">
        <v>18140</v>
      </c>
      <c r="AR5271" s="11" t="s">
        <v>3891</v>
      </c>
      <c r="AS5271" s="12" t="s">
        <v>17997</v>
      </c>
    </row>
    <row r="5272" spans="1:45" x14ac:dyDescent="0.25">
      <c r="A5272" t="s">
        <v>27796</v>
      </c>
      <c r="B5272">
        <v>5336</v>
      </c>
      <c r="C5272" s="8">
        <v>7598</v>
      </c>
      <c r="D5272" s="11" t="s">
        <v>17436</v>
      </c>
      <c r="E5272" s="12" t="s">
        <v>1526</v>
      </c>
      <c r="F5272" s="11" t="s">
        <v>17429</v>
      </c>
      <c r="G5272" s="14" t="s">
        <v>29619</v>
      </c>
      <c r="H5272" s="14">
        <v>46.764150000000001</v>
      </c>
      <c r="I5272" s="14">
        <v>10.53397</v>
      </c>
      <c r="J5272" s="12">
        <v>625</v>
      </c>
      <c r="K5272" s="14" t="s">
        <v>29669</v>
      </c>
      <c r="N5272" t="s">
        <v>29608</v>
      </c>
      <c r="P5272" s="11" t="s">
        <v>17437</v>
      </c>
      <c r="Q5272" s="14">
        <v>13</v>
      </c>
      <c r="R5272" s="12" t="s">
        <v>17438</v>
      </c>
      <c r="U5272" t="s">
        <v>145</v>
      </c>
      <c r="V5272" t="s">
        <v>375</v>
      </c>
      <c r="W5272" t="s">
        <v>18147</v>
      </c>
      <c r="X5272" t="s">
        <v>12853</v>
      </c>
      <c r="Z5272" s="14" t="s">
        <v>2513</v>
      </c>
      <c r="AA5272" s="14" t="s">
        <v>29727</v>
      </c>
      <c r="AB5272" s="14">
        <v>47.7</v>
      </c>
      <c r="AC5272" s="14">
        <v>9.75</v>
      </c>
      <c r="AD5272" s="12">
        <v>3530</v>
      </c>
      <c r="AE5272" t="s">
        <v>2513</v>
      </c>
      <c r="AJ5272" s="14" t="s">
        <v>17439</v>
      </c>
      <c r="AM5272" s="14" t="s">
        <v>17440</v>
      </c>
      <c r="AP5272" s="14">
        <v>7599</v>
      </c>
      <c r="AR5272" s="11" t="s">
        <v>4423</v>
      </c>
      <c r="AS5272" s="12" t="s">
        <v>17433</v>
      </c>
    </row>
    <row r="5273" spans="1:45" x14ac:dyDescent="0.25">
      <c r="A5273" t="s">
        <v>27797</v>
      </c>
      <c r="B5273">
        <v>5337</v>
      </c>
      <c r="C5273" s="8">
        <v>7599</v>
      </c>
      <c r="D5273" s="11" t="s">
        <v>17436</v>
      </c>
      <c r="E5273" s="12" t="s">
        <v>2740</v>
      </c>
      <c r="F5273" s="11" t="s">
        <v>17429</v>
      </c>
      <c r="G5273" s="14" t="s">
        <v>29619</v>
      </c>
      <c r="H5273" s="14">
        <v>46.764150000000001</v>
      </c>
      <c r="I5273" s="14">
        <v>10.53397</v>
      </c>
      <c r="J5273" s="12">
        <v>625</v>
      </c>
      <c r="K5273" s="14" t="s">
        <v>29669</v>
      </c>
      <c r="N5273" t="s">
        <v>29609</v>
      </c>
      <c r="P5273" s="11" t="s">
        <v>18148</v>
      </c>
      <c r="Q5273" s="14">
        <v>12</v>
      </c>
      <c r="U5273" t="s">
        <v>853</v>
      </c>
      <c r="V5273" t="s">
        <v>375</v>
      </c>
      <c r="W5273" t="s">
        <v>18147</v>
      </c>
      <c r="X5273" t="s">
        <v>12853</v>
      </c>
      <c r="Z5273" s="14" t="s">
        <v>2513</v>
      </c>
      <c r="AA5273" s="14" t="s">
        <v>29727</v>
      </c>
      <c r="AB5273" s="14">
        <v>47.7</v>
      </c>
      <c r="AC5273" s="14">
        <v>9.75</v>
      </c>
      <c r="AD5273" s="12">
        <v>3530</v>
      </c>
      <c r="AE5273" t="s">
        <v>2513</v>
      </c>
      <c r="AF5273" s="11" t="s">
        <v>18149</v>
      </c>
      <c r="AG5273" s="14" t="s">
        <v>1241</v>
      </c>
      <c r="AH5273" s="14" t="s">
        <v>18150</v>
      </c>
      <c r="AJ5273" s="14" t="s">
        <v>17439</v>
      </c>
      <c r="AM5273" s="14" t="s">
        <v>17440</v>
      </c>
      <c r="AP5273" s="14">
        <v>7598</v>
      </c>
      <c r="AR5273" s="11" t="s">
        <v>4423</v>
      </c>
      <c r="AS5273" s="12" t="s">
        <v>17433</v>
      </c>
    </row>
    <row r="5274" spans="1:45" x14ac:dyDescent="0.25">
      <c r="A5274" t="s">
        <v>27801</v>
      </c>
      <c r="B5274">
        <v>5340</v>
      </c>
      <c r="C5274" s="8">
        <v>7606</v>
      </c>
      <c r="D5274" s="11" t="s">
        <v>17442</v>
      </c>
      <c r="E5274" s="12" t="s">
        <v>924</v>
      </c>
      <c r="F5274" s="11" t="s">
        <v>17392</v>
      </c>
      <c r="G5274" s="14" t="s">
        <v>29619</v>
      </c>
      <c r="H5274" s="14">
        <v>46.678660000000001</v>
      </c>
      <c r="I5274" s="14">
        <v>10.53171</v>
      </c>
      <c r="J5274" s="12">
        <v>534</v>
      </c>
      <c r="K5274" s="14" t="s">
        <v>29671</v>
      </c>
      <c r="N5274" t="s">
        <v>29609</v>
      </c>
      <c r="P5274" s="11" t="s">
        <v>18162</v>
      </c>
      <c r="Q5274" s="14">
        <v>15</v>
      </c>
      <c r="R5274" s="12" t="s">
        <v>18163</v>
      </c>
      <c r="V5274" t="s">
        <v>18165</v>
      </c>
      <c r="W5274" t="s">
        <v>9880</v>
      </c>
      <c r="X5274" t="s">
        <v>14240</v>
      </c>
      <c r="Y5274" s="11" t="s">
        <v>13320</v>
      </c>
      <c r="Z5274" s="14" t="s">
        <v>77</v>
      </c>
      <c r="AA5274" s="14" t="s">
        <v>29727</v>
      </c>
      <c r="AB5274" s="14">
        <v>47.833550000000002</v>
      </c>
      <c r="AC5274" s="14">
        <v>9.5020100000000003</v>
      </c>
      <c r="AD5274" s="12">
        <v>0</v>
      </c>
      <c r="AE5274" t="s">
        <v>77</v>
      </c>
      <c r="AJ5274" s="14" t="s">
        <v>631</v>
      </c>
      <c r="AM5274" s="14" t="s">
        <v>18164</v>
      </c>
      <c r="AR5274" s="11" t="s">
        <v>78</v>
      </c>
      <c r="AS5274" s="12" t="s">
        <v>17683</v>
      </c>
    </row>
    <row r="5275" spans="1:45" x14ac:dyDescent="0.25">
      <c r="A5275" t="s">
        <v>27680</v>
      </c>
      <c r="B5275">
        <v>5221</v>
      </c>
      <c r="C5275" s="8">
        <v>7608</v>
      </c>
      <c r="D5275" s="11" t="s">
        <v>17442</v>
      </c>
      <c r="E5275" s="12" t="s">
        <v>862</v>
      </c>
      <c r="F5275" s="11" t="s">
        <v>17392</v>
      </c>
      <c r="G5275" s="14" t="s">
        <v>29619</v>
      </c>
      <c r="H5275" s="14">
        <v>46.678660000000001</v>
      </c>
      <c r="I5275" s="14">
        <v>10.53171</v>
      </c>
      <c r="J5275" s="12">
        <v>534</v>
      </c>
      <c r="K5275" s="14" t="s">
        <v>29671</v>
      </c>
      <c r="N5275" t="s">
        <v>29609</v>
      </c>
      <c r="P5275" s="11" t="s">
        <v>17697</v>
      </c>
      <c r="Q5275" s="14">
        <v>14</v>
      </c>
      <c r="U5275" t="s">
        <v>305</v>
      </c>
      <c r="V5275" t="s">
        <v>17398</v>
      </c>
      <c r="W5275" t="s">
        <v>17699</v>
      </c>
      <c r="X5275" t="s">
        <v>17399</v>
      </c>
      <c r="Y5275" s="11" t="s">
        <v>491</v>
      </c>
      <c r="Z5275" s="14" t="s">
        <v>29713</v>
      </c>
      <c r="AA5275" s="14" t="s">
        <v>29727</v>
      </c>
      <c r="AB5275" s="14">
        <v>47.685049999999997</v>
      </c>
      <c r="AC5275" s="14">
        <v>9.55504</v>
      </c>
      <c r="AD5275" s="12">
        <v>0</v>
      </c>
      <c r="AE5275" t="s">
        <v>29714</v>
      </c>
      <c r="AJ5275" s="14" t="s">
        <v>1781</v>
      </c>
      <c r="AM5275" s="14" t="s">
        <v>17698</v>
      </c>
      <c r="AR5275" s="11" t="s">
        <v>7392</v>
      </c>
      <c r="AS5275" s="12" t="s">
        <v>17700</v>
      </c>
    </row>
    <row r="5276" spans="1:45" x14ac:dyDescent="0.25">
      <c r="A5276" t="s">
        <v>27743</v>
      </c>
      <c r="B5276">
        <v>5285</v>
      </c>
      <c r="C5276" s="8">
        <v>7609</v>
      </c>
      <c r="D5276" s="11" t="s">
        <v>17442</v>
      </c>
      <c r="E5276" s="12" t="s">
        <v>3860</v>
      </c>
      <c r="F5276" s="11" t="s">
        <v>17392</v>
      </c>
      <c r="G5276" s="14" t="s">
        <v>29619</v>
      </c>
      <c r="H5276" s="14">
        <v>46.678660000000001</v>
      </c>
      <c r="I5276" s="14">
        <v>10.53171</v>
      </c>
      <c r="J5276" s="12">
        <v>534</v>
      </c>
      <c r="K5276" s="14" t="s">
        <v>29671</v>
      </c>
      <c r="N5276" t="s">
        <v>29608</v>
      </c>
      <c r="P5276" s="11" t="s">
        <v>9682</v>
      </c>
      <c r="Q5276" s="14">
        <v>19</v>
      </c>
      <c r="U5276" t="s">
        <v>163</v>
      </c>
      <c r="V5276" t="s">
        <v>7603</v>
      </c>
      <c r="W5276" t="s">
        <v>8512</v>
      </c>
      <c r="X5276" t="s">
        <v>17927</v>
      </c>
      <c r="Y5276" s="11" t="s">
        <v>11802</v>
      </c>
      <c r="Z5276" s="14" t="s">
        <v>462</v>
      </c>
      <c r="AA5276" s="14" t="s">
        <v>29727</v>
      </c>
      <c r="AB5276" s="14">
        <v>47.598579999999998</v>
      </c>
      <c r="AC5276" s="14">
        <v>9.5416299999999996</v>
      </c>
      <c r="AD5276" s="12">
        <v>7513</v>
      </c>
      <c r="AE5276" t="s">
        <v>462</v>
      </c>
      <c r="AJ5276" s="14" t="s">
        <v>2103</v>
      </c>
      <c r="AM5276" s="14" t="s">
        <v>17926</v>
      </c>
      <c r="AP5276" s="14">
        <v>7611</v>
      </c>
      <c r="AR5276" s="11" t="s">
        <v>470</v>
      </c>
      <c r="AS5276" s="12" t="s">
        <v>17400</v>
      </c>
    </row>
    <row r="5277" spans="1:45" x14ac:dyDescent="0.25">
      <c r="A5277" t="s">
        <v>27622</v>
      </c>
      <c r="B5277">
        <v>5167</v>
      </c>
      <c r="C5277" s="8">
        <v>7610</v>
      </c>
      <c r="D5277" s="11" t="s">
        <v>17442</v>
      </c>
      <c r="E5277" s="12" t="s">
        <v>17447</v>
      </c>
      <c r="F5277" s="11" t="s">
        <v>17392</v>
      </c>
      <c r="G5277" s="14" t="s">
        <v>29619</v>
      </c>
      <c r="H5277" s="14">
        <v>46.678660000000001</v>
      </c>
      <c r="I5277" s="14">
        <v>10.53171</v>
      </c>
      <c r="J5277" s="12">
        <v>534</v>
      </c>
      <c r="K5277" s="14" t="s">
        <v>29671</v>
      </c>
      <c r="N5277" t="s">
        <v>29609</v>
      </c>
      <c r="P5277" s="11" t="s">
        <v>17448</v>
      </c>
      <c r="Q5277" s="14">
        <v>12</v>
      </c>
      <c r="R5277" s="12" t="s">
        <v>17449</v>
      </c>
      <c r="U5277" t="s">
        <v>1330</v>
      </c>
      <c r="V5277" t="s">
        <v>17451</v>
      </c>
      <c r="W5277" t="s">
        <v>222</v>
      </c>
      <c r="X5277" t="s">
        <v>17452</v>
      </c>
      <c r="Y5277" s="11" t="s">
        <v>7903</v>
      </c>
      <c r="Z5277" s="14" t="s">
        <v>858</v>
      </c>
      <c r="AA5277" s="14" t="s">
        <v>29727</v>
      </c>
      <c r="AB5277" s="14">
        <v>47.624789999999997</v>
      </c>
      <c r="AC5277" s="14">
        <v>9.5419699999999992</v>
      </c>
      <c r="AD5277" s="12">
        <v>4319</v>
      </c>
      <c r="AE5277" t="s">
        <v>858</v>
      </c>
      <c r="AF5277" s="11" t="s">
        <v>4754</v>
      </c>
      <c r="AG5277" s="14" t="s">
        <v>945</v>
      </c>
      <c r="AH5277" s="14" t="s">
        <v>2461</v>
      </c>
      <c r="AJ5277" s="14" t="s">
        <v>3860</v>
      </c>
      <c r="AM5277" s="14" t="s">
        <v>17450</v>
      </c>
      <c r="AR5277" s="11" t="s">
        <v>7392</v>
      </c>
      <c r="AS5277" s="12" t="s">
        <v>17453</v>
      </c>
    </row>
    <row r="5278" spans="1:45" x14ac:dyDescent="0.25">
      <c r="A5278" t="s">
        <v>27679</v>
      </c>
      <c r="B5278">
        <v>5220</v>
      </c>
      <c r="C5278" s="8">
        <v>7611</v>
      </c>
      <c r="D5278" s="11" t="s">
        <v>17442</v>
      </c>
      <c r="E5278" s="12" t="s">
        <v>1018</v>
      </c>
      <c r="F5278" s="11" t="s">
        <v>17392</v>
      </c>
      <c r="G5278" s="14" t="s">
        <v>29619</v>
      </c>
      <c r="H5278" s="14">
        <v>46.678660000000001</v>
      </c>
      <c r="I5278" s="14">
        <v>10.53171</v>
      </c>
      <c r="J5278" s="12">
        <v>534</v>
      </c>
      <c r="K5278" s="14" t="s">
        <v>29671</v>
      </c>
      <c r="N5278" t="s">
        <v>29608</v>
      </c>
      <c r="P5278" s="11" t="s">
        <v>17692</v>
      </c>
      <c r="Q5278" s="14">
        <v>14</v>
      </c>
      <c r="U5278" t="s">
        <v>17695</v>
      </c>
      <c r="V5278" t="s">
        <v>4329</v>
      </c>
      <c r="W5278" t="s">
        <v>17696</v>
      </c>
      <c r="X5278" t="s">
        <v>17229</v>
      </c>
      <c r="Y5278" s="11" t="s">
        <v>1213</v>
      </c>
      <c r="Z5278" s="14" t="s">
        <v>858</v>
      </c>
      <c r="AA5278" s="14" t="s">
        <v>29727</v>
      </c>
      <c r="AB5278" s="14">
        <v>47.624789999999997</v>
      </c>
      <c r="AC5278" s="14">
        <v>9.5419699999999992</v>
      </c>
      <c r="AD5278" s="12">
        <v>4319</v>
      </c>
      <c r="AE5278" t="s">
        <v>858</v>
      </c>
      <c r="AF5278" s="11" t="s">
        <v>11340</v>
      </c>
      <c r="AG5278" s="14" t="s">
        <v>16380</v>
      </c>
      <c r="AH5278" s="14" t="s">
        <v>17693</v>
      </c>
      <c r="AJ5278" s="14" t="s">
        <v>2103</v>
      </c>
      <c r="AM5278" s="14" t="s">
        <v>17694</v>
      </c>
      <c r="AP5278" s="14">
        <v>7609</v>
      </c>
      <c r="AR5278" s="11" t="s">
        <v>7392</v>
      </c>
      <c r="AS5278" s="12" t="s">
        <v>17453</v>
      </c>
    </row>
    <row r="5279" spans="1:45" x14ac:dyDescent="0.25">
      <c r="A5279" t="s">
        <v>27798</v>
      </c>
      <c r="B5279">
        <v>5338</v>
      </c>
      <c r="C5279" s="8">
        <v>7612</v>
      </c>
      <c r="D5279" s="11" t="s">
        <v>17442</v>
      </c>
      <c r="E5279" s="12" t="s">
        <v>3610</v>
      </c>
      <c r="F5279" s="11" t="s">
        <v>17443</v>
      </c>
      <c r="G5279" s="14" t="s">
        <v>29619</v>
      </c>
      <c r="H5279" s="14">
        <v>46.827500000000001</v>
      </c>
      <c r="I5279" s="14">
        <v>10.521000000000001</v>
      </c>
      <c r="J5279" s="12">
        <v>677</v>
      </c>
      <c r="K5279" s="14" t="s">
        <v>29670</v>
      </c>
      <c r="N5279" t="s">
        <v>29608</v>
      </c>
      <c r="P5279" s="11" t="s">
        <v>18151</v>
      </c>
      <c r="Q5279" s="14">
        <v>11</v>
      </c>
      <c r="R5279" s="12" t="s">
        <v>18152</v>
      </c>
      <c r="U5279" t="s">
        <v>166</v>
      </c>
      <c r="V5279" t="s">
        <v>15804</v>
      </c>
      <c r="W5279" t="s">
        <v>3381</v>
      </c>
      <c r="X5279" t="s">
        <v>16737</v>
      </c>
      <c r="Y5279" s="11" t="s">
        <v>792</v>
      </c>
      <c r="Z5279" s="14" t="s">
        <v>792</v>
      </c>
      <c r="AA5279" s="14" t="s">
        <v>29727</v>
      </c>
      <c r="AB5279" s="14">
        <v>47.848930000000003</v>
      </c>
      <c r="AC5279" s="14">
        <v>9.4313900000000004</v>
      </c>
      <c r="AD5279" s="12">
        <v>0</v>
      </c>
      <c r="AE5279" t="s">
        <v>792</v>
      </c>
      <c r="AF5279" s="11" t="s">
        <v>18153</v>
      </c>
      <c r="AG5279" s="14" t="s">
        <v>2740</v>
      </c>
      <c r="AH5279" s="14" t="s">
        <v>18154</v>
      </c>
      <c r="AJ5279" s="14" t="s">
        <v>4874</v>
      </c>
      <c r="AM5279" s="14" t="s">
        <v>7030</v>
      </c>
      <c r="AR5279" s="11" t="s">
        <v>793</v>
      </c>
    </row>
    <row r="5280" spans="1:45" x14ac:dyDescent="0.25">
      <c r="A5280" t="s">
        <v>27681</v>
      </c>
      <c r="B5280">
        <v>5222</v>
      </c>
      <c r="C5280" s="8">
        <v>7614</v>
      </c>
      <c r="D5280" s="11" t="s">
        <v>17442</v>
      </c>
      <c r="E5280" s="12" t="s">
        <v>13638</v>
      </c>
      <c r="F5280" s="11" t="s">
        <v>17443</v>
      </c>
      <c r="G5280" s="14" t="s">
        <v>29619</v>
      </c>
      <c r="H5280" s="14">
        <v>46.827500000000001</v>
      </c>
      <c r="I5280" s="14">
        <v>10.521000000000001</v>
      </c>
      <c r="J5280" s="12">
        <v>677</v>
      </c>
      <c r="K5280" s="14" t="s">
        <v>29670</v>
      </c>
      <c r="N5280" t="s">
        <v>29608</v>
      </c>
      <c r="P5280" s="11" t="s">
        <v>17701</v>
      </c>
      <c r="Q5280" s="14">
        <v>14</v>
      </c>
      <c r="V5280" t="s">
        <v>10737</v>
      </c>
      <c r="W5280" t="s">
        <v>3342</v>
      </c>
      <c r="X5280" t="s">
        <v>17703</v>
      </c>
      <c r="Y5280" s="11" t="s">
        <v>11370</v>
      </c>
      <c r="Z5280" s="14" t="s">
        <v>118</v>
      </c>
      <c r="AA5280" s="14" t="s">
        <v>29727</v>
      </c>
      <c r="AB5280" s="14">
        <v>47.833570000000002</v>
      </c>
      <c r="AC5280" s="14">
        <v>9.4614399999999996</v>
      </c>
      <c r="AD5280" s="12">
        <v>0</v>
      </c>
      <c r="AE5280" t="s">
        <v>118</v>
      </c>
      <c r="AJ5280" s="14" t="s">
        <v>1781</v>
      </c>
      <c r="AM5280" s="14" t="s">
        <v>17702</v>
      </c>
      <c r="AR5280" s="11" t="s">
        <v>119</v>
      </c>
    </row>
    <row r="5281" spans="1:45" x14ac:dyDescent="0.25">
      <c r="A5281" t="s">
        <v>27701</v>
      </c>
      <c r="B5281">
        <v>5241</v>
      </c>
      <c r="C5281" s="8">
        <v>7615</v>
      </c>
      <c r="D5281" s="11" t="s">
        <v>17442</v>
      </c>
      <c r="E5281" s="12" t="s">
        <v>631</v>
      </c>
      <c r="F5281" s="11" t="s">
        <v>17443</v>
      </c>
      <c r="G5281" s="14" t="s">
        <v>29619</v>
      </c>
      <c r="H5281" s="14">
        <v>46.827500000000001</v>
      </c>
      <c r="I5281" s="14">
        <v>10.521000000000001</v>
      </c>
      <c r="J5281" s="12">
        <v>677</v>
      </c>
      <c r="K5281" s="14" t="s">
        <v>29670</v>
      </c>
      <c r="N5281" t="s">
        <v>29608</v>
      </c>
      <c r="P5281" s="11" t="s">
        <v>17778</v>
      </c>
      <c r="Q5281" s="14">
        <v>15</v>
      </c>
      <c r="R5281" s="12" t="s">
        <v>5225</v>
      </c>
      <c r="U5281" t="s">
        <v>487</v>
      </c>
      <c r="V5281" t="s">
        <v>15450</v>
      </c>
      <c r="W5281" t="s">
        <v>231</v>
      </c>
      <c r="X5281" t="s">
        <v>17229</v>
      </c>
      <c r="Y5281" s="11" t="s">
        <v>1213</v>
      </c>
      <c r="Z5281" s="14" t="s">
        <v>858</v>
      </c>
      <c r="AA5281" s="14" t="s">
        <v>29727</v>
      </c>
      <c r="AB5281" s="14">
        <v>47.624789999999997</v>
      </c>
      <c r="AC5281" s="14">
        <v>9.5419699999999992</v>
      </c>
      <c r="AD5281" s="12">
        <v>4319</v>
      </c>
      <c r="AE5281" t="s">
        <v>858</v>
      </c>
      <c r="AJ5281" s="14" t="s">
        <v>945</v>
      </c>
      <c r="AM5281" s="14" t="s">
        <v>17446</v>
      </c>
      <c r="AP5281" s="14">
        <v>7617</v>
      </c>
      <c r="AR5281" s="11" t="s">
        <v>7392</v>
      </c>
    </row>
    <row r="5282" spans="1:45" x14ac:dyDescent="0.25">
      <c r="A5282" t="s">
        <v>27799</v>
      </c>
      <c r="B5282">
        <v>5339</v>
      </c>
      <c r="C5282" s="8">
        <v>7616</v>
      </c>
      <c r="D5282" s="11" t="s">
        <v>17442</v>
      </c>
      <c r="E5282" s="12" t="s">
        <v>2887</v>
      </c>
      <c r="F5282" s="11" t="s">
        <v>17443</v>
      </c>
      <c r="G5282" s="14" t="s">
        <v>29619</v>
      </c>
      <c r="H5282" s="14">
        <v>46.827500000000001</v>
      </c>
      <c r="I5282" s="14">
        <v>10.521000000000001</v>
      </c>
      <c r="J5282" s="12">
        <v>677</v>
      </c>
      <c r="K5282" s="14" t="s">
        <v>29670</v>
      </c>
      <c r="N5282" t="s">
        <v>29608</v>
      </c>
      <c r="P5282" s="11" t="s">
        <v>18155</v>
      </c>
      <c r="Q5282" s="14">
        <v>8</v>
      </c>
      <c r="V5282" t="s">
        <v>18157</v>
      </c>
      <c r="W5282" t="s">
        <v>2573</v>
      </c>
      <c r="X5282" t="s">
        <v>18158</v>
      </c>
      <c r="Y5282" s="11" t="s">
        <v>9806</v>
      </c>
      <c r="Z5282" s="14" t="s">
        <v>77</v>
      </c>
      <c r="AA5282" s="14" t="s">
        <v>29727</v>
      </c>
      <c r="AB5282" s="14">
        <v>47.833550000000002</v>
      </c>
      <c r="AC5282" s="14">
        <v>9.5020100000000003</v>
      </c>
      <c r="AD5282" s="12">
        <v>0</v>
      </c>
      <c r="AE5282" t="s">
        <v>77</v>
      </c>
      <c r="AJ5282" s="14" t="s">
        <v>7857</v>
      </c>
      <c r="AM5282" s="14" t="s">
        <v>18156</v>
      </c>
      <c r="AR5282" s="11" t="s">
        <v>78</v>
      </c>
    </row>
    <row r="5283" spans="1:45" x14ac:dyDescent="0.25">
      <c r="A5283" t="s">
        <v>27621</v>
      </c>
      <c r="B5283">
        <v>5166</v>
      </c>
      <c r="C5283" s="8">
        <v>7617</v>
      </c>
      <c r="D5283" s="11" t="s">
        <v>17442</v>
      </c>
      <c r="E5283" s="12" t="s">
        <v>1781</v>
      </c>
      <c r="F5283" s="11" t="s">
        <v>17443</v>
      </c>
      <c r="G5283" s="14" t="s">
        <v>29619</v>
      </c>
      <c r="H5283" s="14">
        <v>46.827500000000001</v>
      </c>
      <c r="I5283" s="14">
        <v>10.521000000000001</v>
      </c>
      <c r="J5283" s="12">
        <v>677</v>
      </c>
      <c r="K5283" s="14" t="s">
        <v>29670</v>
      </c>
      <c r="N5283" t="s">
        <v>29608</v>
      </c>
      <c r="P5283" s="11" t="s">
        <v>17444</v>
      </c>
      <c r="Q5283" s="14">
        <v>12</v>
      </c>
      <c r="U5283" t="s">
        <v>358</v>
      </c>
      <c r="V5283" t="s">
        <v>15450</v>
      </c>
      <c r="W5283" t="s">
        <v>231</v>
      </c>
      <c r="X5283" t="s">
        <v>17229</v>
      </c>
      <c r="Y5283" s="11" t="s">
        <v>1213</v>
      </c>
      <c r="Z5283" s="14" t="s">
        <v>858</v>
      </c>
      <c r="AA5283" s="14" t="s">
        <v>29727</v>
      </c>
      <c r="AB5283" s="14">
        <v>47.624789999999997</v>
      </c>
      <c r="AC5283" s="14">
        <v>9.5419699999999992</v>
      </c>
      <c r="AD5283" s="12">
        <v>4319</v>
      </c>
      <c r="AE5283" t="s">
        <v>858</v>
      </c>
      <c r="AF5283" s="11" t="s">
        <v>17442</v>
      </c>
      <c r="AG5283" s="14" t="s">
        <v>3107</v>
      </c>
      <c r="AH5283" s="14" t="s">
        <v>17445</v>
      </c>
      <c r="AJ5283" s="14" t="s">
        <v>945</v>
      </c>
      <c r="AM5283" s="14" t="s">
        <v>17446</v>
      </c>
      <c r="AP5283" s="14">
        <v>7615</v>
      </c>
      <c r="AR5283" s="11" t="s">
        <v>7392</v>
      </c>
    </row>
    <row r="5284" spans="1:45" x14ac:dyDescent="0.25">
      <c r="A5284" t="s">
        <v>27722</v>
      </c>
      <c r="B5284">
        <v>5261</v>
      </c>
      <c r="C5284" s="8">
        <v>7618</v>
      </c>
      <c r="D5284" s="11" t="s">
        <v>17848</v>
      </c>
      <c r="E5284" s="12" t="s">
        <v>1781</v>
      </c>
      <c r="F5284" s="11" t="s">
        <v>17849</v>
      </c>
      <c r="G5284" s="14" t="s">
        <v>29619</v>
      </c>
      <c r="H5284" s="14">
        <v>46.067869999999999</v>
      </c>
      <c r="I5284" s="14">
        <v>11.121079999999999</v>
      </c>
      <c r="J5284" s="12">
        <v>120709</v>
      </c>
      <c r="K5284" s="14" t="s">
        <v>29666</v>
      </c>
      <c r="N5284" t="s">
        <v>29608</v>
      </c>
      <c r="O5284" t="s">
        <v>17849</v>
      </c>
      <c r="P5284" s="11" t="s">
        <v>17850</v>
      </c>
      <c r="Q5284" s="14">
        <v>16</v>
      </c>
      <c r="U5284" t="s">
        <v>385</v>
      </c>
      <c r="V5284" t="s">
        <v>17851</v>
      </c>
      <c r="W5284" t="s">
        <v>2099</v>
      </c>
      <c r="X5284" t="s">
        <v>17852</v>
      </c>
      <c r="Y5284" s="11" t="s">
        <v>530</v>
      </c>
      <c r="Z5284" s="14" t="s">
        <v>530</v>
      </c>
      <c r="AA5284" s="14" t="s">
        <v>29727</v>
      </c>
      <c r="AB5284" s="14">
        <v>47.719160000000002</v>
      </c>
      <c r="AC5284" s="14">
        <v>9.3902800000000006</v>
      </c>
      <c r="AD5284" s="12">
        <v>12486</v>
      </c>
      <c r="AE5284" t="s">
        <v>530</v>
      </c>
      <c r="AR5284" s="11" t="s">
        <v>531</v>
      </c>
    </row>
    <row r="5285" spans="1:45" x14ac:dyDescent="0.25">
      <c r="A5285" t="s">
        <v>27802</v>
      </c>
      <c r="B5285">
        <v>5341</v>
      </c>
      <c r="C5285" s="8">
        <v>7619</v>
      </c>
      <c r="D5285" s="11" t="s">
        <v>18166</v>
      </c>
      <c r="E5285" s="12" t="s">
        <v>10325</v>
      </c>
      <c r="F5285" s="11" t="s">
        <v>17467</v>
      </c>
      <c r="G5285" s="14" t="s">
        <v>29619</v>
      </c>
      <c r="H5285" s="14">
        <v>46.687910000000002</v>
      </c>
      <c r="I5285" s="14">
        <v>10.54655</v>
      </c>
      <c r="J5285" s="12">
        <v>1884</v>
      </c>
      <c r="K5285" s="14" t="s">
        <v>29674</v>
      </c>
      <c r="N5285" t="s">
        <v>29608</v>
      </c>
      <c r="P5285" s="11" t="s">
        <v>18167</v>
      </c>
      <c r="Q5285" s="14">
        <v>17</v>
      </c>
      <c r="R5285" s="12" t="s">
        <v>18168</v>
      </c>
      <c r="V5285" t="s">
        <v>10207</v>
      </c>
      <c r="W5285" t="s">
        <v>9880</v>
      </c>
      <c r="X5285" t="s">
        <v>9183</v>
      </c>
      <c r="Y5285" s="11" t="s">
        <v>1068</v>
      </c>
      <c r="Z5285" s="14" t="s">
        <v>1068</v>
      </c>
      <c r="AA5285" s="14" t="s">
        <v>29727</v>
      </c>
      <c r="AB5285" s="14">
        <v>47.866120000000002</v>
      </c>
      <c r="AC5285" s="14">
        <v>9.4262099999999993</v>
      </c>
      <c r="AD5285" s="12">
        <v>4903</v>
      </c>
      <c r="AE5285" t="s">
        <v>1068</v>
      </c>
      <c r="AJ5285" s="14" t="s">
        <v>2177</v>
      </c>
      <c r="AM5285" s="14" t="s">
        <v>18169</v>
      </c>
      <c r="AP5285" s="14">
        <v>7620</v>
      </c>
      <c r="AR5285" s="11" t="s">
        <v>16891</v>
      </c>
    </row>
    <row r="5286" spans="1:45" x14ac:dyDescent="0.25">
      <c r="A5286" t="s">
        <v>27803</v>
      </c>
      <c r="B5286">
        <v>5342</v>
      </c>
      <c r="C5286" s="8">
        <v>7620</v>
      </c>
      <c r="D5286" s="11" t="s">
        <v>18166</v>
      </c>
      <c r="E5286" s="12" t="s">
        <v>631</v>
      </c>
      <c r="F5286" s="11" t="s">
        <v>17467</v>
      </c>
      <c r="G5286" s="14" t="s">
        <v>29619</v>
      </c>
      <c r="H5286" s="14">
        <v>46.687910000000002</v>
      </c>
      <c r="I5286" s="14">
        <v>10.54655</v>
      </c>
      <c r="J5286" s="12">
        <v>1884</v>
      </c>
      <c r="K5286" s="14" t="s">
        <v>29674</v>
      </c>
      <c r="N5286" t="s">
        <v>29608</v>
      </c>
      <c r="P5286" s="11" t="s">
        <v>3275</v>
      </c>
      <c r="Q5286" s="14">
        <v>48</v>
      </c>
      <c r="R5286" s="12" t="s">
        <v>4169</v>
      </c>
      <c r="V5286" t="s">
        <v>18170</v>
      </c>
      <c r="W5286" t="s">
        <v>5222</v>
      </c>
      <c r="X5286" t="s">
        <v>13055</v>
      </c>
      <c r="Y5286" s="11" t="s">
        <v>225</v>
      </c>
      <c r="Z5286" s="14" t="s">
        <v>225</v>
      </c>
      <c r="AA5286" s="14" t="s">
        <v>29727</v>
      </c>
      <c r="AB5286" s="14">
        <v>47.83455</v>
      </c>
      <c r="AC5286" s="14">
        <v>9.87547</v>
      </c>
      <c r="AD5286" s="12">
        <v>0</v>
      </c>
      <c r="AE5286" t="s">
        <v>225</v>
      </c>
      <c r="AJ5286" s="14" t="s">
        <v>2177</v>
      </c>
      <c r="AM5286" s="14" t="s">
        <v>18169</v>
      </c>
      <c r="AP5286" s="14">
        <v>7619</v>
      </c>
      <c r="AR5286" s="11" t="s">
        <v>226</v>
      </c>
    </row>
    <row r="5287" spans="1:45" x14ac:dyDescent="0.25">
      <c r="A5287" t="s">
        <v>27804</v>
      </c>
      <c r="B5287">
        <v>5343</v>
      </c>
      <c r="C5287" s="8">
        <v>7628</v>
      </c>
      <c r="D5287" s="11" t="s">
        <v>2034</v>
      </c>
      <c r="E5287" s="12" t="s">
        <v>141</v>
      </c>
      <c r="F5287" s="11" t="s">
        <v>18171</v>
      </c>
      <c r="G5287" s="14" t="s">
        <v>29619</v>
      </c>
      <c r="H5287" s="14">
        <v>46.785139999999998</v>
      </c>
      <c r="I5287" s="14">
        <v>11.90812</v>
      </c>
      <c r="J5287" s="12">
        <v>1221</v>
      </c>
      <c r="K5287" s="14" t="s">
        <v>29678</v>
      </c>
      <c r="N5287" t="s">
        <v>29608</v>
      </c>
      <c r="V5287" t="s">
        <v>18172</v>
      </c>
      <c r="W5287" t="s">
        <v>18173</v>
      </c>
      <c r="X5287" t="s">
        <v>18174</v>
      </c>
      <c r="Y5287" s="11" t="s">
        <v>100</v>
      </c>
      <c r="Z5287" s="14" t="s">
        <v>100</v>
      </c>
      <c r="AA5287" s="14" t="s">
        <v>29727</v>
      </c>
      <c r="AB5287" s="14">
        <v>47.694189999999999</v>
      </c>
      <c r="AC5287" s="14">
        <v>9.2711299999999994</v>
      </c>
      <c r="AD5287" s="12">
        <v>5528</v>
      </c>
      <c r="AE5287" t="s">
        <v>100</v>
      </c>
      <c r="AR5287" s="11" t="s">
        <v>4043</v>
      </c>
      <c r="AS5287" s="12" t="s">
        <v>18175</v>
      </c>
    </row>
    <row r="5288" spans="1:45" x14ac:dyDescent="0.25">
      <c r="A5288" t="s">
        <v>27805</v>
      </c>
      <c r="B5288">
        <v>5344</v>
      </c>
      <c r="C5288" s="8">
        <v>7631</v>
      </c>
      <c r="D5288" s="11" t="s">
        <v>18176</v>
      </c>
      <c r="E5288" s="12" t="s">
        <v>3860</v>
      </c>
      <c r="F5288" s="11" t="s">
        <v>18177</v>
      </c>
      <c r="G5288" s="14" t="s">
        <v>29619</v>
      </c>
      <c r="H5288" s="14">
        <v>46.606699999999996</v>
      </c>
      <c r="I5288" s="14">
        <v>10.875690000000001</v>
      </c>
      <c r="J5288" s="12">
        <v>659</v>
      </c>
      <c r="K5288" s="14" t="s">
        <v>29679</v>
      </c>
      <c r="N5288" t="s">
        <v>29608</v>
      </c>
      <c r="P5288" s="11" t="s">
        <v>18178</v>
      </c>
      <c r="Q5288" s="14">
        <v>15</v>
      </c>
      <c r="R5288" s="12" t="s">
        <v>18179</v>
      </c>
      <c r="V5288" t="s">
        <v>14135</v>
      </c>
      <c r="W5288" t="s">
        <v>12791</v>
      </c>
      <c r="X5288" t="s">
        <v>11606</v>
      </c>
      <c r="Y5288" s="11" t="s">
        <v>11607</v>
      </c>
      <c r="Z5288" s="14" t="s">
        <v>118</v>
      </c>
      <c r="AA5288" s="14" t="s">
        <v>29727</v>
      </c>
      <c r="AB5288" s="14">
        <v>47.833570000000002</v>
      </c>
      <c r="AC5288" s="14">
        <v>9.4614399999999996</v>
      </c>
      <c r="AD5288" s="12">
        <v>0</v>
      </c>
      <c r="AE5288" t="s">
        <v>118</v>
      </c>
      <c r="AJ5288" s="14" t="s">
        <v>141</v>
      </c>
      <c r="AM5288" s="14" t="s">
        <v>18180</v>
      </c>
      <c r="AR5288" s="11" t="s">
        <v>119</v>
      </c>
    </row>
    <row r="5289" spans="1:45" x14ac:dyDescent="0.25">
      <c r="A5289" t="s">
        <v>27807</v>
      </c>
      <c r="B5289">
        <v>5346</v>
      </c>
      <c r="C5289" s="8">
        <v>7636</v>
      </c>
      <c r="D5289" s="11" t="s">
        <v>17704</v>
      </c>
      <c r="E5289" s="12" t="s">
        <v>1241</v>
      </c>
      <c r="F5289" s="11" t="s">
        <v>17575</v>
      </c>
      <c r="G5289" s="14" t="s">
        <v>29619</v>
      </c>
      <c r="H5289" s="14">
        <v>46.644030000000001</v>
      </c>
      <c r="I5289" s="14">
        <v>10.463279999999999</v>
      </c>
      <c r="J5289" s="12">
        <v>723</v>
      </c>
      <c r="K5289" s="14" t="s">
        <v>29680</v>
      </c>
      <c r="N5289" t="s">
        <v>29608</v>
      </c>
      <c r="P5289" s="11" t="s">
        <v>18185</v>
      </c>
      <c r="Q5289" s="14">
        <v>14</v>
      </c>
      <c r="V5289" t="s">
        <v>18189</v>
      </c>
      <c r="X5289" t="s">
        <v>18190</v>
      </c>
      <c r="Y5289" s="11" t="s">
        <v>3066</v>
      </c>
      <c r="Z5289" s="14" t="s">
        <v>52</v>
      </c>
      <c r="AA5289" s="14" t="s">
        <v>29622</v>
      </c>
      <c r="AB5289" s="14">
        <v>47.701590000000003</v>
      </c>
      <c r="AC5289" s="14">
        <v>10.20941</v>
      </c>
      <c r="AD5289" s="12">
        <v>0</v>
      </c>
      <c r="AE5289" t="s">
        <v>29712</v>
      </c>
      <c r="AF5289" s="11" t="s">
        <v>18186</v>
      </c>
      <c r="AG5289" s="14" t="s">
        <v>2694</v>
      </c>
      <c r="AH5289" s="14" t="s">
        <v>18187</v>
      </c>
      <c r="AJ5289" s="14" t="s">
        <v>631</v>
      </c>
      <c r="AM5289" s="14" t="s">
        <v>18188</v>
      </c>
      <c r="AR5289" s="11" t="s">
        <v>53</v>
      </c>
      <c r="AS5289" s="12" t="s">
        <v>17948</v>
      </c>
    </row>
    <row r="5290" spans="1:45" x14ac:dyDescent="0.25">
      <c r="A5290" t="s">
        <v>27806</v>
      </c>
      <c r="B5290">
        <v>5345</v>
      </c>
      <c r="C5290" s="8">
        <v>7637</v>
      </c>
      <c r="D5290" s="11" t="s">
        <v>17704</v>
      </c>
      <c r="E5290" s="12" t="s">
        <v>631</v>
      </c>
      <c r="F5290" s="11" t="s">
        <v>17575</v>
      </c>
      <c r="G5290" s="14" t="s">
        <v>29619</v>
      </c>
      <c r="H5290" s="14">
        <v>46.644030000000001</v>
      </c>
      <c r="I5290" s="14">
        <v>10.463279999999999</v>
      </c>
      <c r="J5290" s="12">
        <v>723</v>
      </c>
      <c r="K5290" s="14" t="s">
        <v>29680</v>
      </c>
      <c r="N5290" t="s">
        <v>29608</v>
      </c>
      <c r="P5290" s="11" t="s">
        <v>13121</v>
      </c>
      <c r="Q5290" s="14">
        <v>8</v>
      </c>
      <c r="V5290" t="s">
        <v>15311</v>
      </c>
      <c r="W5290" t="s">
        <v>89</v>
      </c>
      <c r="X5290" t="s">
        <v>1667</v>
      </c>
      <c r="Y5290" s="11" t="s">
        <v>1668</v>
      </c>
      <c r="Z5290" s="14" t="s">
        <v>52</v>
      </c>
      <c r="AA5290" s="14" t="s">
        <v>29622</v>
      </c>
      <c r="AB5290" s="14">
        <v>47.701590000000003</v>
      </c>
      <c r="AC5290" s="14">
        <v>10.20941</v>
      </c>
      <c r="AD5290" s="12">
        <v>0</v>
      </c>
      <c r="AE5290" t="s">
        <v>29712</v>
      </c>
      <c r="AF5290" s="11" t="s">
        <v>18181</v>
      </c>
      <c r="AG5290" s="14" t="s">
        <v>7030</v>
      </c>
      <c r="AH5290" s="14" t="s">
        <v>18182</v>
      </c>
      <c r="AJ5290" s="14" t="s">
        <v>18183</v>
      </c>
      <c r="AM5290" s="14" t="s">
        <v>18184</v>
      </c>
      <c r="AR5290" s="11" t="s">
        <v>53</v>
      </c>
    </row>
    <row r="5291" spans="1:45" x14ac:dyDescent="0.25">
      <c r="A5291" t="s">
        <v>27808</v>
      </c>
      <c r="B5291">
        <v>5347</v>
      </c>
      <c r="C5291" s="8">
        <v>7638</v>
      </c>
      <c r="D5291" s="11" t="s">
        <v>17704</v>
      </c>
      <c r="E5291" s="12" t="s">
        <v>217</v>
      </c>
      <c r="F5291" s="11" t="s">
        <v>17575</v>
      </c>
      <c r="G5291" s="14" t="s">
        <v>29619</v>
      </c>
      <c r="H5291" s="14">
        <v>46.644030000000001</v>
      </c>
      <c r="I5291" s="14">
        <v>10.463279999999999</v>
      </c>
      <c r="J5291" s="12">
        <v>723</v>
      </c>
      <c r="K5291" s="14" t="s">
        <v>29680</v>
      </c>
      <c r="N5291" t="s">
        <v>29609</v>
      </c>
      <c r="P5291" s="11" t="s">
        <v>16281</v>
      </c>
      <c r="Q5291" s="14">
        <v>12</v>
      </c>
      <c r="R5291" s="12" t="s">
        <v>18191</v>
      </c>
      <c r="U5291" t="s">
        <v>44</v>
      </c>
      <c r="V5291" t="s">
        <v>9668</v>
      </c>
      <c r="W5291" t="s">
        <v>18193</v>
      </c>
      <c r="Z5291" s="14" t="s">
        <v>111</v>
      </c>
      <c r="AA5291" s="14" t="s">
        <v>29727</v>
      </c>
      <c r="AB5291" s="14">
        <v>47.863849999999999</v>
      </c>
      <c r="AC5291" s="14">
        <v>9.5879799999999999</v>
      </c>
      <c r="AD5291" s="12">
        <v>0</v>
      </c>
      <c r="AE5291" t="s">
        <v>111</v>
      </c>
      <c r="AJ5291" s="14" t="s">
        <v>141</v>
      </c>
      <c r="AM5291" s="14" t="s">
        <v>18192</v>
      </c>
      <c r="AR5291" s="11" t="s">
        <v>18194</v>
      </c>
    </row>
    <row r="5292" spans="1:45" x14ac:dyDescent="0.25">
      <c r="A5292" t="s">
        <v>27809</v>
      </c>
      <c r="B5292">
        <v>5348</v>
      </c>
      <c r="C5292" s="8">
        <v>7639</v>
      </c>
      <c r="D5292" s="11" t="s">
        <v>17704</v>
      </c>
      <c r="E5292" s="12" t="s">
        <v>945</v>
      </c>
      <c r="F5292" s="11" t="s">
        <v>17575</v>
      </c>
      <c r="G5292" s="14" t="s">
        <v>29619</v>
      </c>
      <c r="H5292" s="14">
        <v>46.644030000000001</v>
      </c>
      <c r="I5292" s="14">
        <v>10.463279999999999</v>
      </c>
      <c r="J5292" s="12">
        <v>723</v>
      </c>
      <c r="K5292" s="14" t="s">
        <v>29680</v>
      </c>
      <c r="N5292" t="s">
        <v>29608</v>
      </c>
      <c r="P5292" s="11" t="s">
        <v>18195</v>
      </c>
      <c r="Q5292" s="14">
        <v>17</v>
      </c>
      <c r="U5292" t="s">
        <v>487</v>
      </c>
      <c r="W5292" t="s">
        <v>18198</v>
      </c>
      <c r="X5292" t="s">
        <v>18199</v>
      </c>
      <c r="Y5292" s="11" t="s">
        <v>3066</v>
      </c>
      <c r="Z5292" s="14" t="s">
        <v>52</v>
      </c>
      <c r="AA5292" s="14" t="s">
        <v>29622</v>
      </c>
      <c r="AB5292" s="14">
        <v>47.701590000000003</v>
      </c>
      <c r="AC5292" s="14">
        <v>10.20941</v>
      </c>
      <c r="AD5292" s="12">
        <v>0</v>
      </c>
      <c r="AE5292" t="s">
        <v>29712</v>
      </c>
      <c r="AF5292" s="11" t="s">
        <v>18196</v>
      </c>
      <c r="AG5292" s="14" t="s">
        <v>217</v>
      </c>
      <c r="AH5292" s="14" t="s">
        <v>15585</v>
      </c>
      <c r="AJ5292" s="14" t="s">
        <v>29</v>
      </c>
      <c r="AM5292" s="14" t="s">
        <v>18197</v>
      </c>
      <c r="AR5292" s="11" t="s">
        <v>3067</v>
      </c>
      <c r="AS5292" s="12" t="s">
        <v>17700</v>
      </c>
    </row>
    <row r="5293" spans="1:45" x14ac:dyDescent="0.25">
      <c r="A5293" t="s">
        <v>27682</v>
      </c>
      <c r="B5293">
        <v>5223</v>
      </c>
      <c r="C5293" s="8">
        <v>7640</v>
      </c>
      <c r="D5293" s="11" t="s">
        <v>17704</v>
      </c>
      <c r="E5293" s="12" t="s">
        <v>4160</v>
      </c>
      <c r="F5293" s="11" t="s">
        <v>17575</v>
      </c>
      <c r="G5293" s="14" t="s">
        <v>29619</v>
      </c>
      <c r="H5293" s="14">
        <v>46.644030000000001</v>
      </c>
      <c r="I5293" s="14">
        <v>10.463279999999999</v>
      </c>
      <c r="J5293" s="12">
        <v>723</v>
      </c>
      <c r="K5293" s="14" t="s">
        <v>29680</v>
      </c>
      <c r="N5293" t="s">
        <v>29608</v>
      </c>
      <c r="O5293" t="s">
        <v>17575</v>
      </c>
      <c r="P5293" s="11" t="s">
        <v>17705</v>
      </c>
      <c r="Q5293" s="14">
        <v>14</v>
      </c>
      <c r="R5293" s="12" t="s">
        <v>17706</v>
      </c>
      <c r="U5293" t="s">
        <v>166</v>
      </c>
      <c r="V5293" t="s">
        <v>10731</v>
      </c>
      <c r="W5293" t="s">
        <v>17710</v>
      </c>
      <c r="Y5293" s="11" t="s">
        <v>11841</v>
      </c>
      <c r="Z5293" s="14" t="s">
        <v>388</v>
      </c>
      <c r="AA5293" s="14" t="s">
        <v>29727</v>
      </c>
      <c r="AB5293" s="14">
        <v>47.769770000000001</v>
      </c>
      <c r="AC5293" s="14">
        <v>9.17136</v>
      </c>
      <c r="AD5293" s="12">
        <v>21507</v>
      </c>
      <c r="AE5293" t="s">
        <v>388</v>
      </c>
      <c r="AF5293" s="11" t="s">
        <v>17707</v>
      </c>
      <c r="AG5293" s="14" t="s">
        <v>3575</v>
      </c>
      <c r="AH5293" s="14" t="s">
        <v>4971</v>
      </c>
      <c r="AJ5293" s="14" t="s">
        <v>17708</v>
      </c>
      <c r="AM5293" s="14" t="s">
        <v>17709</v>
      </c>
      <c r="AR5293" s="11" t="s">
        <v>11842</v>
      </c>
      <c r="AS5293" s="12" t="s">
        <v>17711</v>
      </c>
    </row>
    <row r="5294" spans="1:45" x14ac:dyDescent="0.25">
      <c r="A5294" t="s">
        <v>27734</v>
      </c>
      <c r="B5294">
        <v>5275</v>
      </c>
      <c r="C5294" s="8">
        <v>7641</v>
      </c>
      <c r="D5294" s="11" t="s">
        <v>17885</v>
      </c>
      <c r="E5294" s="12" t="s">
        <v>6071</v>
      </c>
      <c r="F5294" s="11" t="s">
        <v>11051</v>
      </c>
      <c r="G5294" s="14" t="s">
        <v>29619</v>
      </c>
      <c r="H5294" s="14">
        <v>46.668170000000003</v>
      </c>
      <c r="I5294" s="14">
        <v>11.15953</v>
      </c>
      <c r="J5294" s="12">
        <v>41051</v>
      </c>
      <c r="K5294" s="14" t="s">
        <v>29681</v>
      </c>
      <c r="N5294" t="s">
        <v>29609</v>
      </c>
      <c r="O5294" t="s">
        <v>11051</v>
      </c>
      <c r="P5294" s="11" t="s">
        <v>17886</v>
      </c>
      <c r="Q5294" s="14">
        <v>17</v>
      </c>
      <c r="U5294" t="s">
        <v>44</v>
      </c>
      <c r="V5294" t="s">
        <v>3701</v>
      </c>
      <c r="W5294" t="s">
        <v>17887</v>
      </c>
      <c r="X5294" t="s">
        <v>17888</v>
      </c>
      <c r="Y5294" s="11" t="s">
        <v>388</v>
      </c>
      <c r="Z5294" s="14" t="s">
        <v>388</v>
      </c>
      <c r="AA5294" s="14" t="s">
        <v>29727</v>
      </c>
      <c r="AB5294" s="14">
        <v>47.769770000000001</v>
      </c>
      <c r="AC5294" s="14">
        <v>9.17136</v>
      </c>
      <c r="AD5294" s="12">
        <v>21507</v>
      </c>
      <c r="AE5294" t="s">
        <v>388</v>
      </c>
      <c r="AR5294" s="11" t="s">
        <v>748</v>
      </c>
    </row>
    <row r="5295" spans="1:45" x14ac:dyDescent="0.25">
      <c r="A5295" t="s">
        <v>27812</v>
      </c>
      <c r="B5295">
        <v>5350</v>
      </c>
      <c r="C5295" s="8">
        <v>7643</v>
      </c>
      <c r="D5295" s="11" t="s">
        <v>18200</v>
      </c>
      <c r="E5295" s="12" t="s">
        <v>1586</v>
      </c>
      <c r="F5295" s="11" t="s">
        <v>29597</v>
      </c>
      <c r="G5295" s="14" t="s">
        <v>29619</v>
      </c>
      <c r="H5295" s="14">
        <v>46.635849999999998</v>
      </c>
      <c r="I5295" s="14">
        <v>10.56936</v>
      </c>
      <c r="J5295" s="12">
        <v>295</v>
      </c>
      <c r="K5295" s="14" t="s">
        <v>29677</v>
      </c>
      <c r="N5295" t="s">
        <v>29608</v>
      </c>
      <c r="P5295" s="11" t="s">
        <v>18213</v>
      </c>
      <c r="Q5295" s="14">
        <v>13</v>
      </c>
      <c r="V5295" t="s">
        <v>18215</v>
      </c>
      <c r="W5295" t="s">
        <v>1866</v>
      </c>
      <c r="X5295" t="s">
        <v>18216</v>
      </c>
      <c r="Y5295" s="11" t="s">
        <v>91</v>
      </c>
      <c r="Z5295" s="14" t="s">
        <v>77</v>
      </c>
      <c r="AA5295" s="14" t="s">
        <v>29727</v>
      </c>
      <c r="AB5295" s="14">
        <v>47.833550000000002</v>
      </c>
      <c r="AC5295" s="14">
        <v>9.5020100000000003</v>
      </c>
      <c r="AD5295" s="12">
        <v>0</v>
      </c>
      <c r="AE5295" t="s">
        <v>77</v>
      </c>
      <c r="AJ5295" s="14" t="s">
        <v>945</v>
      </c>
      <c r="AM5295" s="14" t="s">
        <v>18214</v>
      </c>
      <c r="AR5295" s="11" t="s">
        <v>78</v>
      </c>
    </row>
    <row r="5296" spans="1:45" x14ac:dyDescent="0.25">
      <c r="A5296" t="s">
        <v>27810</v>
      </c>
      <c r="B5296">
        <v>5349</v>
      </c>
      <c r="C5296" s="8">
        <v>7644</v>
      </c>
      <c r="D5296" s="11" t="s">
        <v>18200</v>
      </c>
      <c r="E5296" s="12" t="s">
        <v>1018</v>
      </c>
      <c r="F5296" s="11" t="s">
        <v>17685</v>
      </c>
      <c r="G5296" s="14" t="s">
        <v>29619</v>
      </c>
      <c r="H5296" s="14">
        <v>46.665239999999997</v>
      </c>
      <c r="I5296" s="14">
        <v>10.583449999999999</v>
      </c>
      <c r="J5296" s="12">
        <v>1611</v>
      </c>
      <c r="K5296" s="14" t="s">
        <v>29667</v>
      </c>
      <c r="N5296" t="s">
        <v>29608</v>
      </c>
      <c r="P5296" s="11" t="s">
        <v>18201</v>
      </c>
      <c r="Q5296" s="14">
        <v>19</v>
      </c>
      <c r="V5296" t="s">
        <v>18203</v>
      </c>
      <c r="W5296" t="s">
        <v>5795</v>
      </c>
      <c r="X5296" t="s">
        <v>18204</v>
      </c>
      <c r="Z5296" s="14" t="s">
        <v>3119</v>
      </c>
      <c r="AA5296" s="14" t="s">
        <v>29727</v>
      </c>
      <c r="AB5296" s="14">
        <v>47.950830000000003</v>
      </c>
      <c r="AC5296" s="14">
        <v>9.6374499999999994</v>
      </c>
      <c r="AD5296" s="12">
        <v>10063</v>
      </c>
      <c r="AE5296" t="s">
        <v>3119</v>
      </c>
      <c r="AJ5296" s="14" t="s">
        <v>1018</v>
      </c>
      <c r="AM5296" s="14" t="s">
        <v>18202</v>
      </c>
      <c r="AR5296" s="11" t="s">
        <v>18205</v>
      </c>
    </row>
    <row r="5297" spans="1:45" x14ac:dyDescent="0.25">
      <c r="A5297" t="s">
        <v>27813</v>
      </c>
      <c r="B5297">
        <v>5351</v>
      </c>
      <c r="C5297" s="8">
        <v>7647</v>
      </c>
      <c r="D5297" s="11" t="s">
        <v>630</v>
      </c>
      <c r="E5297" s="12" t="s">
        <v>6208</v>
      </c>
      <c r="F5297" s="11" t="s">
        <v>11924</v>
      </c>
      <c r="G5297" s="14" t="s">
        <v>29619</v>
      </c>
      <c r="H5297" s="14">
        <v>46.808320000000002</v>
      </c>
      <c r="I5297" s="14">
        <v>10.54265</v>
      </c>
      <c r="J5297" s="12">
        <v>308</v>
      </c>
      <c r="K5297" s="14" t="s">
        <v>29673</v>
      </c>
      <c r="N5297" t="s">
        <v>29608</v>
      </c>
      <c r="P5297" s="11" t="s">
        <v>18217</v>
      </c>
      <c r="Q5297" s="14">
        <v>15</v>
      </c>
      <c r="V5297" t="s">
        <v>10877</v>
      </c>
      <c r="W5297" t="s">
        <v>18219</v>
      </c>
      <c r="X5297" t="s">
        <v>18220</v>
      </c>
      <c r="Y5297" s="11" t="s">
        <v>13651</v>
      </c>
      <c r="Z5297" s="14" t="s">
        <v>77</v>
      </c>
      <c r="AA5297" s="14" t="s">
        <v>29727</v>
      </c>
      <c r="AB5297" s="14">
        <v>47.833550000000002</v>
      </c>
      <c r="AC5297" s="14">
        <v>9.5020100000000003</v>
      </c>
      <c r="AD5297" s="12">
        <v>0</v>
      </c>
      <c r="AE5297" t="s">
        <v>77</v>
      </c>
      <c r="AJ5297" s="14" t="s">
        <v>2177</v>
      </c>
      <c r="AM5297" s="14" t="s">
        <v>18218</v>
      </c>
      <c r="AP5297" s="14">
        <v>7648</v>
      </c>
      <c r="AR5297" s="11" t="s">
        <v>78</v>
      </c>
    </row>
    <row r="5298" spans="1:45" x14ac:dyDescent="0.25">
      <c r="A5298" t="s">
        <v>27814</v>
      </c>
      <c r="B5298">
        <v>5352</v>
      </c>
      <c r="C5298" s="8">
        <v>7648</v>
      </c>
      <c r="D5298" s="11" t="s">
        <v>630</v>
      </c>
      <c r="E5298" s="12" t="s">
        <v>1929</v>
      </c>
      <c r="F5298" s="11" t="s">
        <v>11924</v>
      </c>
      <c r="G5298" s="14" t="s">
        <v>29619</v>
      </c>
      <c r="H5298" s="14">
        <v>46.808320000000002</v>
      </c>
      <c r="I5298" s="14">
        <v>10.54265</v>
      </c>
      <c r="J5298" s="12">
        <v>308</v>
      </c>
      <c r="K5298" s="14" t="s">
        <v>29673</v>
      </c>
      <c r="N5298" t="s">
        <v>29609</v>
      </c>
      <c r="P5298" s="11" t="s">
        <v>18221</v>
      </c>
      <c r="Q5298" s="14">
        <v>9</v>
      </c>
      <c r="V5298" t="s">
        <v>10877</v>
      </c>
      <c r="W5298" t="s">
        <v>3995</v>
      </c>
      <c r="X5298" t="s">
        <v>18220</v>
      </c>
      <c r="Y5298" s="11" t="s">
        <v>13651</v>
      </c>
      <c r="Z5298" s="14" t="s">
        <v>77</v>
      </c>
      <c r="AA5298" s="14" t="s">
        <v>29727</v>
      </c>
      <c r="AB5298" s="14">
        <v>47.833550000000002</v>
      </c>
      <c r="AC5298" s="14">
        <v>9.5020100000000003</v>
      </c>
      <c r="AD5298" s="12">
        <v>0</v>
      </c>
      <c r="AE5298" t="s">
        <v>77</v>
      </c>
      <c r="AJ5298" s="14" t="s">
        <v>2177</v>
      </c>
      <c r="AM5298" s="14" t="s">
        <v>18218</v>
      </c>
      <c r="AP5298" s="14">
        <v>7647</v>
      </c>
      <c r="AR5298" s="11" t="s">
        <v>78</v>
      </c>
    </row>
    <row r="5299" spans="1:45" x14ac:dyDescent="0.25">
      <c r="A5299" t="s">
        <v>27815</v>
      </c>
      <c r="B5299">
        <v>5353</v>
      </c>
      <c r="C5299" s="8">
        <v>7653</v>
      </c>
      <c r="D5299" s="11" t="s">
        <v>649</v>
      </c>
      <c r="E5299" s="12" t="s">
        <v>9933</v>
      </c>
      <c r="F5299" s="11" t="s">
        <v>17531</v>
      </c>
      <c r="G5299" s="14" t="s">
        <v>29619</v>
      </c>
      <c r="H5299" s="14">
        <v>46.612090000000002</v>
      </c>
      <c r="I5299" s="14">
        <v>11.15653</v>
      </c>
      <c r="J5299" s="12">
        <v>9244</v>
      </c>
      <c r="K5299" s="14" t="s">
        <v>17531</v>
      </c>
      <c r="N5299" t="s">
        <v>29608</v>
      </c>
      <c r="U5299" t="s">
        <v>385</v>
      </c>
      <c r="V5299" t="s">
        <v>18222</v>
      </c>
      <c r="W5299" t="s">
        <v>17258</v>
      </c>
      <c r="X5299" t="s">
        <v>6390</v>
      </c>
      <c r="Y5299" s="11" t="s">
        <v>18223</v>
      </c>
      <c r="Z5299" s="14" t="s">
        <v>399</v>
      </c>
      <c r="AA5299" s="14" t="s">
        <v>29727</v>
      </c>
      <c r="AB5299" s="14">
        <v>47.668570000000003</v>
      </c>
      <c r="AC5299" s="14">
        <v>9.5913199999999996</v>
      </c>
      <c r="AD5299" s="12">
        <v>18135</v>
      </c>
      <c r="AE5299" t="s">
        <v>399</v>
      </c>
      <c r="AR5299" s="11" t="s">
        <v>3696</v>
      </c>
    </row>
    <row r="5300" spans="1:45" x14ac:dyDescent="0.25">
      <c r="A5300" t="s">
        <v>27723</v>
      </c>
      <c r="B5300">
        <v>5262</v>
      </c>
      <c r="C5300" s="8">
        <v>7655</v>
      </c>
      <c r="D5300" s="11" t="s">
        <v>17853</v>
      </c>
      <c r="E5300" s="12" t="s">
        <v>631</v>
      </c>
      <c r="F5300" s="11" t="s">
        <v>11924</v>
      </c>
      <c r="G5300" s="14" t="s">
        <v>29619</v>
      </c>
      <c r="H5300" s="14">
        <v>46.808320000000002</v>
      </c>
      <c r="I5300" s="14">
        <v>10.54265</v>
      </c>
      <c r="J5300" s="12">
        <v>308</v>
      </c>
      <c r="K5300" s="14" t="s">
        <v>29673</v>
      </c>
      <c r="N5300" t="s">
        <v>29608</v>
      </c>
      <c r="P5300" s="11" t="s">
        <v>17854</v>
      </c>
      <c r="Q5300" s="14">
        <v>16</v>
      </c>
      <c r="U5300" t="s">
        <v>1282</v>
      </c>
      <c r="V5300" t="s">
        <v>2365</v>
      </c>
      <c r="W5300" t="s">
        <v>11927</v>
      </c>
      <c r="X5300" t="s">
        <v>17070</v>
      </c>
      <c r="Y5300" s="11" t="s">
        <v>1213</v>
      </c>
      <c r="Z5300" s="14" t="s">
        <v>858</v>
      </c>
      <c r="AA5300" s="14" t="s">
        <v>29727</v>
      </c>
      <c r="AB5300" s="14">
        <v>47.624789999999997</v>
      </c>
      <c r="AC5300" s="14">
        <v>9.5419699999999992</v>
      </c>
      <c r="AD5300" s="12">
        <v>4319</v>
      </c>
      <c r="AE5300" t="s">
        <v>858</v>
      </c>
      <c r="AF5300" s="11" t="s">
        <v>12706</v>
      </c>
      <c r="AG5300" s="14" t="s">
        <v>3107</v>
      </c>
      <c r="AH5300" s="14" t="s">
        <v>12905</v>
      </c>
      <c r="AJ5300" s="14" t="s">
        <v>945</v>
      </c>
      <c r="AR5300" s="11" t="s">
        <v>17466</v>
      </c>
    </row>
    <row r="5301" spans="1:45" x14ac:dyDescent="0.25">
      <c r="A5301" t="s">
        <v>27723</v>
      </c>
      <c r="B5301">
        <v>5262</v>
      </c>
      <c r="C5301" s="8">
        <v>7656</v>
      </c>
      <c r="D5301" s="11" t="s">
        <v>17853</v>
      </c>
      <c r="E5301" s="12" t="s">
        <v>631</v>
      </c>
      <c r="F5301" s="11" t="s">
        <v>11924</v>
      </c>
      <c r="G5301" s="14" t="s">
        <v>29619</v>
      </c>
      <c r="H5301" s="14">
        <v>46.808320000000002</v>
      </c>
      <c r="I5301" s="14">
        <v>10.54265</v>
      </c>
      <c r="J5301" s="12">
        <v>308</v>
      </c>
      <c r="K5301" s="14" t="s">
        <v>29673</v>
      </c>
      <c r="N5301" t="s">
        <v>29608</v>
      </c>
      <c r="P5301" s="11" t="s">
        <v>17854</v>
      </c>
      <c r="Q5301" s="14">
        <v>12</v>
      </c>
      <c r="U5301" t="s">
        <v>487</v>
      </c>
      <c r="V5301" t="s">
        <v>11816</v>
      </c>
      <c r="W5301" t="s">
        <v>11436</v>
      </c>
      <c r="X5301" t="s">
        <v>17855</v>
      </c>
      <c r="Z5301" s="14" t="s">
        <v>1221</v>
      </c>
      <c r="AA5301" s="14" t="s">
        <v>29727</v>
      </c>
      <c r="AB5301" s="14">
        <v>47.816670000000002</v>
      </c>
      <c r="AC5301" s="14">
        <v>9.6</v>
      </c>
      <c r="AD5301" s="12">
        <v>0</v>
      </c>
      <c r="AE5301" t="s">
        <v>1221</v>
      </c>
      <c r="AF5301" s="11" t="s">
        <v>12706</v>
      </c>
      <c r="AG5301" s="14" t="s">
        <v>3107</v>
      </c>
      <c r="AH5301" s="14" t="s">
        <v>12905</v>
      </c>
      <c r="AJ5301" s="14" t="s">
        <v>945</v>
      </c>
      <c r="AR5301" s="11" t="s">
        <v>1222</v>
      </c>
    </row>
    <row r="5302" spans="1:45" x14ac:dyDescent="0.25">
      <c r="A5302" t="s">
        <v>27723</v>
      </c>
      <c r="B5302">
        <v>5262</v>
      </c>
      <c r="C5302" s="8">
        <v>7657</v>
      </c>
      <c r="D5302" s="11" t="s">
        <v>17853</v>
      </c>
      <c r="E5302" s="12" t="s">
        <v>631</v>
      </c>
      <c r="F5302" s="11" t="s">
        <v>11924</v>
      </c>
      <c r="G5302" s="14" t="s">
        <v>29619</v>
      </c>
      <c r="H5302" s="14">
        <v>46.808320000000002</v>
      </c>
      <c r="I5302" s="14">
        <v>10.54265</v>
      </c>
      <c r="J5302" s="12">
        <v>308</v>
      </c>
      <c r="K5302" s="14" t="s">
        <v>29673</v>
      </c>
      <c r="N5302" t="s">
        <v>29608</v>
      </c>
      <c r="P5302" s="11" t="s">
        <v>17854</v>
      </c>
      <c r="Q5302" s="14">
        <v>11</v>
      </c>
      <c r="U5302" t="s">
        <v>487</v>
      </c>
      <c r="V5302" t="s">
        <v>6657</v>
      </c>
      <c r="W5302" t="s">
        <v>1916</v>
      </c>
      <c r="X5302" t="s">
        <v>17855</v>
      </c>
      <c r="Z5302" s="14" t="s">
        <v>1221</v>
      </c>
      <c r="AA5302" s="14" t="s">
        <v>29727</v>
      </c>
      <c r="AB5302" s="14">
        <v>47.816670000000002</v>
      </c>
      <c r="AC5302" s="14">
        <v>9.6</v>
      </c>
      <c r="AD5302" s="12">
        <v>0</v>
      </c>
      <c r="AE5302" t="s">
        <v>1221</v>
      </c>
      <c r="AF5302" s="11" t="s">
        <v>12706</v>
      </c>
      <c r="AG5302" s="14" t="s">
        <v>3107</v>
      </c>
      <c r="AH5302" s="14" t="s">
        <v>12905</v>
      </c>
      <c r="AJ5302" s="14" t="s">
        <v>945</v>
      </c>
      <c r="AR5302" s="11" t="s">
        <v>1222</v>
      </c>
    </row>
    <row r="5303" spans="1:45" x14ac:dyDescent="0.25">
      <c r="A5303" t="s">
        <v>27816</v>
      </c>
      <c r="B5303">
        <v>5354</v>
      </c>
      <c r="C5303" s="8">
        <v>7677</v>
      </c>
      <c r="D5303" s="11" t="s">
        <v>6898</v>
      </c>
      <c r="E5303" s="12" t="s">
        <v>945</v>
      </c>
      <c r="F5303" s="11" t="s">
        <v>11924</v>
      </c>
      <c r="G5303" s="14" t="s">
        <v>29619</v>
      </c>
      <c r="H5303" s="14">
        <v>46.808320000000002</v>
      </c>
      <c r="I5303" s="14">
        <v>10.54265</v>
      </c>
      <c r="J5303" s="12">
        <v>308</v>
      </c>
      <c r="K5303" s="14" t="s">
        <v>29673</v>
      </c>
      <c r="N5303" t="s">
        <v>29608</v>
      </c>
      <c r="P5303" s="11" t="s">
        <v>18224</v>
      </c>
      <c r="Q5303" s="14">
        <v>13</v>
      </c>
      <c r="U5303" t="s">
        <v>487</v>
      </c>
      <c r="V5303" t="s">
        <v>18226</v>
      </c>
      <c r="X5303" t="s">
        <v>18227</v>
      </c>
      <c r="Y5303" s="11" t="s">
        <v>18228</v>
      </c>
      <c r="Z5303" s="14" t="s">
        <v>18229</v>
      </c>
      <c r="AA5303" s="14" t="s">
        <v>29727</v>
      </c>
      <c r="AB5303" s="14">
        <v>47.682400000000001</v>
      </c>
      <c r="AC5303" s="14">
        <v>9.4658200000000008</v>
      </c>
      <c r="AD5303" s="12">
        <v>0</v>
      </c>
      <c r="AE5303" t="s">
        <v>1221</v>
      </c>
      <c r="AJ5303" s="14" t="s">
        <v>945</v>
      </c>
      <c r="AM5303" s="14" t="s">
        <v>18225</v>
      </c>
      <c r="AP5303" s="14">
        <v>7681</v>
      </c>
      <c r="AR5303" s="11" t="s">
        <v>18230</v>
      </c>
      <c r="AS5303" s="12" t="s">
        <v>18231</v>
      </c>
    </row>
    <row r="5304" spans="1:45" x14ac:dyDescent="0.25">
      <c r="A5304" t="s">
        <v>27819</v>
      </c>
      <c r="B5304">
        <v>5357</v>
      </c>
      <c r="C5304" s="8">
        <v>7678</v>
      </c>
      <c r="D5304" s="11" t="s">
        <v>6898</v>
      </c>
      <c r="E5304" s="12" t="s">
        <v>1781</v>
      </c>
      <c r="F5304" s="11" t="s">
        <v>11924</v>
      </c>
      <c r="G5304" s="14" t="s">
        <v>29619</v>
      </c>
      <c r="H5304" s="14">
        <v>46.808320000000002</v>
      </c>
      <c r="I5304" s="14">
        <v>10.54265</v>
      </c>
      <c r="J5304" s="12">
        <v>308</v>
      </c>
      <c r="K5304" s="14" t="s">
        <v>29673</v>
      </c>
      <c r="N5304" t="s">
        <v>29608</v>
      </c>
      <c r="P5304" s="11" t="s">
        <v>18242</v>
      </c>
      <c r="Q5304" s="14">
        <v>10</v>
      </c>
      <c r="V5304" t="s">
        <v>4735</v>
      </c>
      <c r="X5304" t="s">
        <v>18245</v>
      </c>
      <c r="Y5304" s="11" t="s">
        <v>118</v>
      </c>
      <c r="Z5304" s="14" t="s">
        <v>118</v>
      </c>
      <c r="AA5304" s="14" t="s">
        <v>29727</v>
      </c>
      <c r="AB5304" s="14">
        <v>47.833570000000002</v>
      </c>
      <c r="AC5304" s="14">
        <v>9.4614399999999996</v>
      </c>
      <c r="AD5304" s="12">
        <v>0</v>
      </c>
      <c r="AE5304" t="s">
        <v>118</v>
      </c>
      <c r="AJ5304" s="14" t="s">
        <v>18243</v>
      </c>
      <c r="AM5304" s="14" t="s">
        <v>18244</v>
      </c>
      <c r="AP5304" s="14">
        <v>7683</v>
      </c>
      <c r="AR5304" s="11" t="s">
        <v>119</v>
      </c>
    </row>
    <row r="5305" spans="1:45" x14ac:dyDescent="0.25">
      <c r="A5305" t="s">
        <v>27818</v>
      </c>
      <c r="B5305">
        <v>5356</v>
      </c>
      <c r="C5305" s="8">
        <v>7680</v>
      </c>
      <c r="D5305" s="11" t="s">
        <v>6898</v>
      </c>
      <c r="E5305" s="12" t="s">
        <v>103</v>
      </c>
      <c r="F5305" s="11" t="s">
        <v>11924</v>
      </c>
      <c r="G5305" s="14" t="s">
        <v>29619</v>
      </c>
      <c r="H5305" s="14">
        <v>46.808320000000002</v>
      </c>
      <c r="I5305" s="14">
        <v>10.54265</v>
      </c>
      <c r="J5305" s="12">
        <v>308</v>
      </c>
      <c r="K5305" s="14" t="s">
        <v>29673</v>
      </c>
      <c r="N5305" t="s">
        <v>29609</v>
      </c>
      <c r="P5305" s="11" t="s">
        <v>18238</v>
      </c>
      <c r="Q5305" s="14">
        <v>14</v>
      </c>
      <c r="U5305" t="s">
        <v>3125</v>
      </c>
      <c r="V5305" t="s">
        <v>18240</v>
      </c>
      <c r="X5305" t="s">
        <v>18241</v>
      </c>
      <c r="Z5305" s="14" t="s">
        <v>1258</v>
      </c>
      <c r="AA5305" s="14" t="s">
        <v>29727</v>
      </c>
      <c r="AB5305" s="14">
        <v>47.747779999999999</v>
      </c>
      <c r="AC5305" s="14">
        <v>9.7218999999999998</v>
      </c>
      <c r="AD5305" s="12">
        <v>2920</v>
      </c>
      <c r="AE5305" t="s">
        <v>1258</v>
      </c>
      <c r="AM5305" s="14" t="s">
        <v>18239</v>
      </c>
      <c r="AR5305" s="11" t="s">
        <v>1259</v>
      </c>
    </row>
    <row r="5306" spans="1:45" x14ac:dyDescent="0.25">
      <c r="A5306" t="s">
        <v>27817</v>
      </c>
      <c r="B5306">
        <v>5355</v>
      </c>
      <c r="C5306" s="8">
        <v>7681</v>
      </c>
      <c r="D5306" s="11" t="s">
        <v>6898</v>
      </c>
      <c r="E5306" s="12" t="s">
        <v>559</v>
      </c>
      <c r="F5306" s="11" t="s">
        <v>11924</v>
      </c>
      <c r="G5306" s="14" t="s">
        <v>29619</v>
      </c>
      <c r="H5306" s="14">
        <v>46.808320000000002</v>
      </c>
      <c r="I5306" s="14">
        <v>10.54265</v>
      </c>
      <c r="J5306" s="12">
        <v>308</v>
      </c>
      <c r="K5306" s="14" t="s">
        <v>29673</v>
      </c>
      <c r="N5306" t="s">
        <v>29608</v>
      </c>
      <c r="P5306" s="11" t="s">
        <v>18232</v>
      </c>
      <c r="Q5306" s="14">
        <v>11</v>
      </c>
      <c r="R5306" s="12" t="s">
        <v>18233</v>
      </c>
      <c r="U5306" t="s">
        <v>487</v>
      </c>
      <c r="V5306" t="s">
        <v>18234</v>
      </c>
      <c r="X5306" t="s">
        <v>18235</v>
      </c>
      <c r="Y5306" s="11" t="s">
        <v>1221</v>
      </c>
      <c r="Z5306" s="14" t="s">
        <v>18229</v>
      </c>
      <c r="AA5306" s="14" t="s">
        <v>29727</v>
      </c>
      <c r="AB5306" s="14">
        <v>47.682400000000001</v>
      </c>
      <c r="AC5306" s="14">
        <v>9.4658200000000008</v>
      </c>
      <c r="AD5306" s="12">
        <v>0</v>
      </c>
      <c r="AE5306" t="s">
        <v>1221</v>
      </c>
      <c r="AJ5306" s="14" t="s">
        <v>945</v>
      </c>
      <c r="AM5306" s="14" t="s">
        <v>18225</v>
      </c>
      <c r="AP5306" s="14">
        <v>7677</v>
      </c>
      <c r="AR5306" s="11" t="s">
        <v>18230</v>
      </c>
      <c r="AS5306" s="12" t="s">
        <v>18236</v>
      </c>
    </row>
    <row r="5307" spans="1:45" x14ac:dyDescent="0.25">
      <c r="A5307" t="s">
        <v>27820</v>
      </c>
      <c r="B5307">
        <v>5359</v>
      </c>
      <c r="C5307" s="8">
        <v>7683</v>
      </c>
      <c r="D5307" s="11" t="s">
        <v>6898</v>
      </c>
      <c r="E5307" s="12" t="s">
        <v>559</v>
      </c>
      <c r="F5307" s="11" t="s">
        <v>11924</v>
      </c>
      <c r="G5307" s="14" t="s">
        <v>29619</v>
      </c>
      <c r="H5307" s="14">
        <v>46.808320000000002</v>
      </c>
      <c r="I5307" s="14">
        <v>10.54265</v>
      </c>
      <c r="J5307" s="12">
        <v>308</v>
      </c>
      <c r="K5307" s="14" t="s">
        <v>29673</v>
      </c>
      <c r="N5307" t="s">
        <v>29608</v>
      </c>
      <c r="P5307" s="11" t="s">
        <v>18246</v>
      </c>
      <c r="Q5307" s="14">
        <v>12</v>
      </c>
      <c r="R5307" s="12" t="s">
        <v>18247</v>
      </c>
      <c r="V5307" t="s">
        <v>18237</v>
      </c>
      <c r="X5307" t="s">
        <v>18248</v>
      </c>
      <c r="Y5307" s="11" t="s">
        <v>4309</v>
      </c>
      <c r="Z5307" s="14" t="s">
        <v>52</v>
      </c>
      <c r="AA5307" s="14" t="s">
        <v>29622</v>
      </c>
      <c r="AB5307" s="14">
        <v>47.701590000000003</v>
      </c>
      <c r="AC5307" s="14">
        <v>10.20941</v>
      </c>
      <c r="AD5307" s="12">
        <v>0</v>
      </c>
      <c r="AE5307" t="s">
        <v>29712</v>
      </c>
      <c r="AJ5307" s="14" t="s">
        <v>3210</v>
      </c>
      <c r="AM5307" s="14" t="s">
        <v>18244</v>
      </c>
      <c r="AP5307" s="14">
        <v>7678</v>
      </c>
      <c r="AR5307" s="11" t="s">
        <v>53</v>
      </c>
    </row>
    <row r="5308" spans="1:45" x14ac:dyDescent="0.25">
      <c r="A5308" t="s">
        <v>27817</v>
      </c>
      <c r="B5308">
        <v>5355</v>
      </c>
      <c r="C5308" s="8">
        <v>7686</v>
      </c>
      <c r="D5308" s="11" t="s">
        <v>6898</v>
      </c>
      <c r="E5308" s="12" t="s">
        <v>559</v>
      </c>
      <c r="F5308" s="11" t="s">
        <v>11924</v>
      </c>
      <c r="G5308" s="14" t="s">
        <v>29619</v>
      </c>
      <c r="H5308" s="14">
        <v>46.808320000000002</v>
      </c>
      <c r="I5308" s="14">
        <v>10.54265</v>
      </c>
      <c r="J5308" s="12">
        <v>308</v>
      </c>
      <c r="K5308" s="14" t="s">
        <v>29673</v>
      </c>
      <c r="N5308" t="s">
        <v>29608</v>
      </c>
      <c r="P5308" s="11" t="s">
        <v>18232</v>
      </c>
      <c r="Q5308" s="14">
        <v>26</v>
      </c>
      <c r="R5308" s="12" t="s">
        <v>18233</v>
      </c>
      <c r="V5308" t="s">
        <v>18237</v>
      </c>
      <c r="X5308" t="s">
        <v>4363</v>
      </c>
      <c r="Y5308" s="11" t="s">
        <v>4309</v>
      </c>
      <c r="Z5308" s="14" t="s">
        <v>52</v>
      </c>
      <c r="AA5308" s="14" t="s">
        <v>29622</v>
      </c>
      <c r="AB5308" s="14">
        <v>47.701590000000003</v>
      </c>
      <c r="AC5308" s="14">
        <v>10.20941</v>
      </c>
      <c r="AD5308" s="12">
        <v>0</v>
      </c>
      <c r="AE5308" t="s">
        <v>29712</v>
      </c>
      <c r="AJ5308" s="14" t="s">
        <v>945</v>
      </c>
      <c r="AM5308" s="14" t="s">
        <v>18225</v>
      </c>
      <c r="AP5308" s="14">
        <v>7677</v>
      </c>
      <c r="AR5308" s="11" t="s">
        <v>53</v>
      </c>
    </row>
    <row r="5309" spans="1:45" x14ac:dyDescent="0.25">
      <c r="A5309" t="s">
        <v>27822</v>
      </c>
      <c r="B5309">
        <v>5360</v>
      </c>
      <c r="C5309" s="8">
        <v>7695</v>
      </c>
      <c r="D5309" s="11" t="s">
        <v>18253</v>
      </c>
      <c r="E5309" s="12" t="s">
        <v>3044</v>
      </c>
      <c r="F5309" s="11" t="s">
        <v>18254</v>
      </c>
      <c r="G5309" s="14" t="s">
        <v>29619</v>
      </c>
      <c r="H5309" s="14">
        <v>46.632770000000001</v>
      </c>
      <c r="I5309" s="14">
        <v>11.14696</v>
      </c>
      <c r="J5309" s="12">
        <v>1119</v>
      </c>
      <c r="K5309" s="14" t="s">
        <v>29682</v>
      </c>
      <c r="N5309" t="s">
        <v>29608</v>
      </c>
      <c r="U5309" t="s">
        <v>487</v>
      </c>
      <c r="V5309" t="s">
        <v>18255</v>
      </c>
      <c r="W5309" t="s">
        <v>18256</v>
      </c>
      <c r="X5309" t="s">
        <v>14493</v>
      </c>
      <c r="Y5309" s="11" t="s">
        <v>792</v>
      </c>
      <c r="Z5309" s="14" t="s">
        <v>792</v>
      </c>
      <c r="AA5309" s="14" t="s">
        <v>29727</v>
      </c>
      <c r="AB5309" s="14">
        <v>47.848930000000003</v>
      </c>
      <c r="AC5309" s="14">
        <v>9.4313900000000004</v>
      </c>
      <c r="AD5309" s="12">
        <v>0</v>
      </c>
      <c r="AE5309" t="s">
        <v>792</v>
      </c>
      <c r="AR5309" s="11" t="s">
        <v>793</v>
      </c>
    </row>
    <row r="5310" spans="1:45" x14ac:dyDescent="0.25">
      <c r="A5310" t="s">
        <v>27823</v>
      </c>
      <c r="B5310">
        <v>5361</v>
      </c>
      <c r="C5310" s="8">
        <v>7697</v>
      </c>
      <c r="D5310" s="11" t="s">
        <v>18257</v>
      </c>
      <c r="E5310" s="12" t="s">
        <v>559</v>
      </c>
      <c r="F5310" s="11" t="s">
        <v>2832</v>
      </c>
      <c r="G5310" s="14" t="s">
        <v>29619</v>
      </c>
      <c r="H5310" s="14">
        <v>46.783920000000002</v>
      </c>
      <c r="I5310" s="14">
        <v>11.227270000000001</v>
      </c>
      <c r="J5310" s="12">
        <v>1783</v>
      </c>
      <c r="K5310" s="14" t="s">
        <v>29683</v>
      </c>
      <c r="N5310" t="s">
        <v>29608</v>
      </c>
      <c r="V5310" t="s">
        <v>18258</v>
      </c>
      <c r="W5310" t="s">
        <v>18259</v>
      </c>
      <c r="X5310" t="s">
        <v>18260</v>
      </c>
      <c r="Y5310" s="11" t="s">
        <v>6921</v>
      </c>
      <c r="Z5310" s="14" t="s">
        <v>52</v>
      </c>
      <c r="AA5310" s="14" t="s">
        <v>29622</v>
      </c>
      <c r="AB5310" s="14">
        <v>47.701590000000003</v>
      </c>
      <c r="AC5310" s="14">
        <v>10.20941</v>
      </c>
      <c r="AD5310" s="12">
        <v>0</v>
      </c>
      <c r="AE5310" t="s">
        <v>29712</v>
      </c>
      <c r="AR5310" s="11" t="s">
        <v>53</v>
      </c>
    </row>
    <row r="5311" spans="1:45" x14ac:dyDescent="0.25">
      <c r="A5311" t="s">
        <v>27824</v>
      </c>
      <c r="B5311">
        <v>5362</v>
      </c>
      <c r="C5311" s="8">
        <v>7706</v>
      </c>
      <c r="D5311" s="11" t="s">
        <v>18261</v>
      </c>
      <c r="E5311" s="12" t="s">
        <v>217</v>
      </c>
      <c r="F5311" s="11" t="s">
        <v>17476</v>
      </c>
      <c r="G5311" s="14" t="s">
        <v>29619</v>
      </c>
      <c r="H5311" s="14">
        <v>46.597670000000001</v>
      </c>
      <c r="I5311" s="14">
        <v>10.5458</v>
      </c>
      <c r="J5311" s="12">
        <v>444</v>
      </c>
      <c r="K5311" s="14" t="s">
        <v>29668</v>
      </c>
      <c r="N5311" t="s">
        <v>29609</v>
      </c>
      <c r="P5311" s="11" t="s">
        <v>18262</v>
      </c>
      <c r="Q5311" s="14">
        <v>13</v>
      </c>
      <c r="V5311" t="s">
        <v>18264</v>
      </c>
      <c r="X5311" t="s">
        <v>18265</v>
      </c>
      <c r="Y5311" s="11" t="s">
        <v>136</v>
      </c>
      <c r="Z5311" s="14" t="s">
        <v>77</v>
      </c>
      <c r="AA5311" s="14" t="s">
        <v>29727</v>
      </c>
      <c r="AB5311" s="14">
        <v>47.833550000000002</v>
      </c>
      <c r="AC5311" s="14">
        <v>9.5020100000000003</v>
      </c>
      <c r="AD5311" s="12">
        <v>0</v>
      </c>
      <c r="AE5311" t="s">
        <v>77</v>
      </c>
      <c r="AJ5311" s="14" t="s">
        <v>945</v>
      </c>
      <c r="AM5311" s="14" t="s">
        <v>18263</v>
      </c>
      <c r="AR5311" s="11" t="s">
        <v>78</v>
      </c>
      <c r="AS5311" s="12" t="s">
        <v>18052</v>
      </c>
    </row>
    <row r="5312" spans="1:45" x14ac:dyDescent="0.25">
      <c r="A5312" t="s">
        <v>27825</v>
      </c>
      <c r="B5312">
        <v>5363</v>
      </c>
      <c r="C5312" s="8">
        <v>7719</v>
      </c>
      <c r="D5312" s="11" t="s">
        <v>752</v>
      </c>
      <c r="E5312" s="12" t="s">
        <v>3337</v>
      </c>
      <c r="F5312" s="11" t="s">
        <v>17429</v>
      </c>
      <c r="G5312" s="14" t="s">
        <v>29619</v>
      </c>
      <c r="H5312" s="14">
        <v>46.764150000000001</v>
      </c>
      <c r="I5312" s="14">
        <v>10.53397</v>
      </c>
      <c r="J5312" s="12">
        <v>625</v>
      </c>
      <c r="K5312" s="14" t="s">
        <v>29669</v>
      </c>
      <c r="N5312" t="s">
        <v>29608</v>
      </c>
      <c r="P5312" s="11" t="s">
        <v>5399</v>
      </c>
      <c r="Q5312" s="14">
        <v>12</v>
      </c>
      <c r="R5312" s="12" t="s">
        <v>18266</v>
      </c>
      <c r="V5312" t="s">
        <v>12069</v>
      </c>
      <c r="W5312" t="s">
        <v>18267</v>
      </c>
      <c r="X5312" t="s">
        <v>12284</v>
      </c>
      <c r="Y5312" s="11" t="s">
        <v>2260</v>
      </c>
      <c r="Z5312" s="14" t="s">
        <v>906</v>
      </c>
      <c r="AA5312" s="14" t="s">
        <v>29727</v>
      </c>
      <c r="AB5312" s="14">
        <v>47.67192</v>
      </c>
      <c r="AC5312" s="14">
        <v>9.7988</v>
      </c>
      <c r="AD5312" s="12">
        <v>1635</v>
      </c>
      <c r="AE5312" t="s">
        <v>906</v>
      </c>
      <c r="AM5312" s="14" t="s">
        <v>1173</v>
      </c>
      <c r="AR5312" s="11" t="s">
        <v>2292</v>
      </c>
    </row>
    <row r="5313" spans="1:45" x14ac:dyDescent="0.25">
      <c r="A5313" t="s">
        <v>27826</v>
      </c>
      <c r="B5313">
        <v>5364</v>
      </c>
      <c r="C5313" s="8">
        <v>7721</v>
      </c>
      <c r="D5313" s="11" t="s">
        <v>9881</v>
      </c>
      <c r="E5313" s="12" t="s">
        <v>2694</v>
      </c>
      <c r="F5313" s="11" t="s">
        <v>17558</v>
      </c>
      <c r="G5313" s="14" t="s">
        <v>29619</v>
      </c>
      <c r="H5313" s="14">
        <v>46.691020000000002</v>
      </c>
      <c r="I5313" s="14">
        <v>11.15427</v>
      </c>
      <c r="J5313" s="12">
        <v>1149</v>
      </c>
      <c r="K5313" s="14" t="s">
        <v>29672</v>
      </c>
      <c r="N5313" t="s">
        <v>29609</v>
      </c>
      <c r="U5313" t="s">
        <v>145</v>
      </c>
      <c r="V5313" t="s">
        <v>123</v>
      </c>
      <c r="W5313" t="s">
        <v>124</v>
      </c>
      <c r="X5313" t="s">
        <v>18268</v>
      </c>
      <c r="Z5313" s="14" t="s">
        <v>1258</v>
      </c>
      <c r="AA5313" s="14" t="s">
        <v>29727</v>
      </c>
      <c r="AB5313" s="14">
        <v>47.747779999999999</v>
      </c>
      <c r="AC5313" s="14">
        <v>9.7218999999999998</v>
      </c>
      <c r="AD5313" s="12">
        <v>2920</v>
      </c>
      <c r="AE5313" t="s">
        <v>1258</v>
      </c>
      <c r="AR5313" s="11" t="s">
        <v>1259</v>
      </c>
    </row>
    <row r="5314" spans="1:45" x14ac:dyDescent="0.25">
      <c r="A5314" t="s">
        <v>27777</v>
      </c>
      <c r="B5314">
        <v>5319</v>
      </c>
      <c r="C5314" s="8">
        <v>7724</v>
      </c>
      <c r="D5314" s="11" t="s">
        <v>18074</v>
      </c>
      <c r="E5314" s="12" t="s">
        <v>18075</v>
      </c>
      <c r="F5314" s="11" t="s">
        <v>18076</v>
      </c>
      <c r="G5314" s="14" t="s">
        <v>29619</v>
      </c>
      <c r="H5314" s="14">
        <v>46.181109999999997</v>
      </c>
      <c r="I5314" s="14">
        <v>11.83939</v>
      </c>
      <c r="J5314" s="12">
        <v>1223</v>
      </c>
      <c r="K5314" s="14" t="s">
        <v>18076</v>
      </c>
      <c r="N5314" t="s">
        <v>29608</v>
      </c>
      <c r="P5314" s="11" t="s">
        <v>6448</v>
      </c>
      <c r="Q5314" s="14">
        <v>13</v>
      </c>
      <c r="U5314" t="s">
        <v>163</v>
      </c>
      <c r="V5314" t="s">
        <v>3942</v>
      </c>
      <c r="W5314" t="s">
        <v>18080</v>
      </c>
      <c r="X5314" t="s">
        <v>7538</v>
      </c>
      <c r="Y5314" s="11" t="s">
        <v>7539</v>
      </c>
      <c r="Z5314" s="14" t="s">
        <v>161</v>
      </c>
      <c r="AA5314" s="14" t="s">
        <v>29727</v>
      </c>
      <c r="AB5314" s="14">
        <v>47.766669999999998</v>
      </c>
      <c r="AC5314" s="14">
        <v>9.7666699999999995</v>
      </c>
      <c r="AD5314" s="12">
        <v>4534</v>
      </c>
      <c r="AE5314" t="s">
        <v>161</v>
      </c>
      <c r="AR5314" s="11" t="s">
        <v>4441</v>
      </c>
      <c r="AS5314" s="12" t="s">
        <v>18079</v>
      </c>
    </row>
    <row r="5315" spans="1:45" x14ac:dyDescent="0.25">
      <c r="A5315" t="s">
        <v>27827</v>
      </c>
      <c r="B5315">
        <v>5366</v>
      </c>
      <c r="C5315" s="8">
        <v>7733</v>
      </c>
      <c r="D5315" s="11" t="s">
        <v>18269</v>
      </c>
      <c r="E5315" s="12" t="s">
        <v>826</v>
      </c>
      <c r="F5315" s="11" t="s">
        <v>18177</v>
      </c>
      <c r="G5315" s="14" t="s">
        <v>29619</v>
      </c>
      <c r="H5315" s="14">
        <v>46.606699999999996</v>
      </c>
      <c r="I5315" s="14">
        <v>10.875690000000001</v>
      </c>
      <c r="J5315" s="12">
        <v>659</v>
      </c>
      <c r="K5315" s="14" t="s">
        <v>29679</v>
      </c>
      <c r="N5315" t="s">
        <v>29608</v>
      </c>
      <c r="P5315" s="11" t="s">
        <v>18270</v>
      </c>
      <c r="Q5315" s="14">
        <v>16</v>
      </c>
      <c r="U5315" t="s">
        <v>157</v>
      </c>
      <c r="V5315" t="s">
        <v>17556</v>
      </c>
      <c r="W5315" t="s">
        <v>18272</v>
      </c>
      <c r="X5315" t="s">
        <v>15969</v>
      </c>
      <c r="Y5315" s="11" t="s">
        <v>792</v>
      </c>
      <c r="Z5315" s="14" t="s">
        <v>792</v>
      </c>
      <c r="AA5315" s="14" t="s">
        <v>29727</v>
      </c>
      <c r="AB5315" s="14">
        <v>47.848930000000003</v>
      </c>
      <c r="AC5315" s="14">
        <v>9.4313900000000004</v>
      </c>
      <c r="AD5315" s="12">
        <v>0</v>
      </c>
      <c r="AE5315" t="s">
        <v>792</v>
      </c>
      <c r="AJ5315" s="14" t="s">
        <v>631</v>
      </c>
      <c r="AM5315" s="14" t="s">
        <v>18271</v>
      </c>
      <c r="AR5315" s="11" t="s">
        <v>793</v>
      </c>
    </row>
    <row r="5316" spans="1:45" x14ac:dyDescent="0.25">
      <c r="A5316" t="s">
        <v>27828</v>
      </c>
      <c r="B5316">
        <v>5367</v>
      </c>
      <c r="C5316" s="8">
        <v>7737</v>
      </c>
      <c r="D5316" s="11" t="s">
        <v>13713</v>
      </c>
      <c r="E5316" s="12" t="s">
        <v>826</v>
      </c>
      <c r="F5316" s="11" t="s">
        <v>18273</v>
      </c>
      <c r="G5316" s="14" t="s">
        <v>29619</v>
      </c>
      <c r="H5316" s="14">
        <v>46.61242</v>
      </c>
      <c r="I5316" s="14">
        <v>10.637</v>
      </c>
      <c r="J5316" s="12">
        <v>0</v>
      </c>
      <c r="K5316" s="14" t="s">
        <v>18273</v>
      </c>
      <c r="N5316" t="s">
        <v>29608</v>
      </c>
      <c r="P5316" s="11" t="s">
        <v>18274</v>
      </c>
      <c r="Q5316" s="14">
        <v>12</v>
      </c>
      <c r="V5316" t="s">
        <v>18276</v>
      </c>
      <c r="W5316" t="s">
        <v>13333</v>
      </c>
      <c r="X5316" t="s">
        <v>18277</v>
      </c>
      <c r="Y5316" s="11" t="s">
        <v>77</v>
      </c>
      <c r="Z5316" s="14" t="s">
        <v>77</v>
      </c>
      <c r="AA5316" s="14" t="s">
        <v>29727</v>
      </c>
      <c r="AB5316" s="14">
        <v>47.833550000000002</v>
      </c>
      <c r="AC5316" s="14">
        <v>9.5020100000000003</v>
      </c>
      <c r="AD5316" s="12">
        <v>0</v>
      </c>
      <c r="AE5316" t="s">
        <v>77</v>
      </c>
      <c r="AM5316" s="14" t="s">
        <v>18275</v>
      </c>
      <c r="AP5316" s="14">
        <v>7740</v>
      </c>
      <c r="AR5316" s="11" t="s">
        <v>78</v>
      </c>
    </row>
    <row r="5317" spans="1:45" x14ac:dyDescent="0.25">
      <c r="A5317" t="s">
        <v>27829</v>
      </c>
      <c r="B5317">
        <v>5368</v>
      </c>
      <c r="C5317" s="8">
        <v>7739</v>
      </c>
      <c r="D5317" s="11" t="s">
        <v>13713</v>
      </c>
      <c r="E5317" s="12" t="s">
        <v>3588</v>
      </c>
      <c r="F5317" s="11" t="s">
        <v>18273</v>
      </c>
      <c r="G5317" s="14" t="s">
        <v>29619</v>
      </c>
      <c r="H5317" s="14">
        <v>46.61242</v>
      </c>
      <c r="I5317" s="14">
        <v>10.637</v>
      </c>
      <c r="J5317" s="12">
        <v>0</v>
      </c>
      <c r="K5317" s="14" t="s">
        <v>18273</v>
      </c>
      <c r="N5317" t="s">
        <v>29608</v>
      </c>
      <c r="P5317" s="11" t="s">
        <v>13763</v>
      </c>
      <c r="Q5317" s="14">
        <v>20</v>
      </c>
      <c r="V5317" t="s">
        <v>18278</v>
      </c>
      <c r="W5317" t="s">
        <v>18279</v>
      </c>
      <c r="X5317" t="s">
        <v>15283</v>
      </c>
      <c r="Y5317" s="11" t="s">
        <v>15284</v>
      </c>
      <c r="Z5317" s="14" t="s">
        <v>77</v>
      </c>
      <c r="AA5317" s="14" t="s">
        <v>29727</v>
      </c>
      <c r="AB5317" s="14">
        <v>47.833550000000002</v>
      </c>
      <c r="AC5317" s="14">
        <v>9.5020100000000003</v>
      </c>
      <c r="AD5317" s="12">
        <v>0</v>
      </c>
      <c r="AE5317" t="s">
        <v>77</v>
      </c>
      <c r="AJ5317" s="14" t="s">
        <v>3588</v>
      </c>
      <c r="AM5317" s="14" t="s">
        <v>217</v>
      </c>
      <c r="AR5317" s="11" t="s">
        <v>78</v>
      </c>
    </row>
    <row r="5318" spans="1:45" x14ac:dyDescent="0.25">
      <c r="A5318" t="s">
        <v>27830</v>
      </c>
      <c r="B5318">
        <v>5369</v>
      </c>
      <c r="C5318" s="8">
        <v>7740</v>
      </c>
      <c r="D5318" s="11" t="s">
        <v>13713</v>
      </c>
      <c r="E5318" s="12" t="s">
        <v>141</v>
      </c>
      <c r="F5318" s="11" t="s">
        <v>18273</v>
      </c>
      <c r="G5318" s="14" t="s">
        <v>29619</v>
      </c>
      <c r="H5318" s="14">
        <v>46.61242</v>
      </c>
      <c r="I5318" s="14">
        <v>10.637</v>
      </c>
      <c r="J5318" s="12">
        <v>0</v>
      </c>
      <c r="K5318" s="14" t="s">
        <v>18273</v>
      </c>
      <c r="N5318" t="s">
        <v>29608</v>
      </c>
      <c r="P5318" s="11" t="s">
        <v>18281</v>
      </c>
      <c r="Q5318" s="14">
        <v>26</v>
      </c>
      <c r="V5318" t="s">
        <v>18282</v>
      </c>
      <c r="W5318" t="s">
        <v>18283</v>
      </c>
      <c r="X5318" t="s">
        <v>18113</v>
      </c>
      <c r="Y5318" s="11" t="s">
        <v>18114</v>
      </c>
      <c r="Z5318" s="14" t="s">
        <v>5868</v>
      </c>
      <c r="AA5318" s="14" t="s">
        <v>29727</v>
      </c>
      <c r="AB5318" s="14">
        <v>47.9</v>
      </c>
      <c r="AC5318" s="14">
        <v>9.4499999999999993</v>
      </c>
      <c r="AD5318" s="12">
        <v>205</v>
      </c>
      <c r="AE5318" t="s">
        <v>5868</v>
      </c>
      <c r="AM5318" s="14" t="s">
        <v>18275</v>
      </c>
      <c r="AP5318" s="14">
        <v>7737</v>
      </c>
      <c r="AR5318" s="11" t="s">
        <v>18029</v>
      </c>
    </row>
    <row r="5319" spans="1:45" x14ac:dyDescent="0.25">
      <c r="A5319" t="s">
        <v>27735</v>
      </c>
      <c r="B5319">
        <v>5276</v>
      </c>
      <c r="C5319" s="8">
        <v>7748</v>
      </c>
      <c r="D5319" s="11" t="s">
        <v>17454</v>
      </c>
      <c r="E5319" s="12" t="s">
        <v>631</v>
      </c>
      <c r="F5319" s="11" t="s">
        <v>17392</v>
      </c>
      <c r="G5319" s="14" t="s">
        <v>29619</v>
      </c>
      <c r="H5319" s="14">
        <v>46.678660000000001</v>
      </c>
      <c r="I5319" s="14">
        <v>10.53171</v>
      </c>
      <c r="J5319" s="12">
        <v>534</v>
      </c>
      <c r="K5319" s="14" t="s">
        <v>29671</v>
      </c>
      <c r="N5319" t="s">
        <v>29608</v>
      </c>
      <c r="P5319" s="11" t="s">
        <v>17889</v>
      </c>
      <c r="Q5319" s="14">
        <v>17</v>
      </c>
      <c r="R5319" s="12" t="s">
        <v>17890</v>
      </c>
      <c r="U5319" t="s">
        <v>163</v>
      </c>
      <c r="V5319" t="s">
        <v>17894</v>
      </c>
      <c r="W5319" t="s">
        <v>17895</v>
      </c>
      <c r="X5319" t="s">
        <v>17896</v>
      </c>
      <c r="Z5319" s="14" t="s">
        <v>462</v>
      </c>
      <c r="AA5319" s="14" t="s">
        <v>29727</v>
      </c>
      <c r="AB5319" s="14">
        <v>47.598579999999998</v>
      </c>
      <c r="AC5319" s="14">
        <v>9.5416299999999996</v>
      </c>
      <c r="AD5319" s="12">
        <v>7513</v>
      </c>
      <c r="AE5319" t="s">
        <v>462</v>
      </c>
      <c r="AF5319" s="11" t="s">
        <v>12187</v>
      </c>
      <c r="AG5319" s="14" t="s">
        <v>5718</v>
      </c>
      <c r="AH5319" s="14" t="s">
        <v>17891</v>
      </c>
      <c r="AJ5319" s="14" t="s">
        <v>17892</v>
      </c>
      <c r="AM5319" s="14" t="s">
        <v>17893</v>
      </c>
      <c r="AR5319" s="11" t="s">
        <v>470</v>
      </c>
      <c r="AS5319" s="12" t="s">
        <v>17568</v>
      </c>
    </row>
    <row r="5320" spans="1:45" x14ac:dyDescent="0.25">
      <c r="A5320" t="s">
        <v>27623</v>
      </c>
      <c r="B5320">
        <v>5169</v>
      </c>
      <c r="C5320" s="8">
        <v>7749</v>
      </c>
      <c r="D5320" s="11" t="s">
        <v>17454</v>
      </c>
      <c r="E5320" s="12" t="s">
        <v>217</v>
      </c>
      <c r="F5320" s="11" t="s">
        <v>17392</v>
      </c>
      <c r="G5320" s="14" t="s">
        <v>29619</v>
      </c>
      <c r="H5320" s="14">
        <v>46.678660000000001</v>
      </c>
      <c r="I5320" s="14">
        <v>10.53171</v>
      </c>
      <c r="J5320" s="12">
        <v>534</v>
      </c>
      <c r="K5320" s="14" t="s">
        <v>29671</v>
      </c>
      <c r="N5320" t="s">
        <v>29609</v>
      </c>
      <c r="P5320" s="11" t="s">
        <v>17455</v>
      </c>
      <c r="Q5320" s="14">
        <v>12</v>
      </c>
      <c r="U5320" t="s">
        <v>305</v>
      </c>
      <c r="V5320" t="s">
        <v>4962</v>
      </c>
      <c r="W5320" t="s">
        <v>11817</v>
      </c>
      <c r="X5320" t="s">
        <v>12818</v>
      </c>
      <c r="Y5320" s="11" t="s">
        <v>1054</v>
      </c>
      <c r="Z5320" s="14" t="s">
        <v>511</v>
      </c>
      <c r="AA5320" s="14" t="s">
        <v>29727</v>
      </c>
      <c r="AB5320" s="14">
        <v>47.683329999999998</v>
      </c>
      <c r="AC5320" s="14">
        <v>9.5</v>
      </c>
      <c r="AD5320" s="12">
        <v>0</v>
      </c>
      <c r="AE5320" t="s">
        <v>9700</v>
      </c>
      <c r="AJ5320" s="14" t="s">
        <v>2735</v>
      </c>
      <c r="AM5320" s="14" t="s">
        <v>17456</v>
      </c>
      <c r="AR5320" s="11" t="s">
        <v>1050</v>
      </c>
      <c r="AS5320" s="12" t="s">
        <v>17433</v>
      </c>
    </row>
    <row r="5321" spans="1:45" x14ac:dyDescent="0.25">
      <c r="A5321" t="s">
        <v>27683</v>
      </c>
      <c r="B5321">
        <v>5224</v>
      </c>
      <c r="C5321" s="8">
        <v>7761</v>
      </c>
      <c r="D5321" s="11" t="s">
        <v>17472</v>
      </c>
      <c r="E5321" s="12" t="s">
        <v>17654</v>
      </c>
      <c r="F5321" s="11" t="s">
        <v>17392</v>
      </c>
      <c r="G5321" s="14" t="s">
        <v>29619</v>
      </c>
      <c r="H5321" s="14">
        <v>46.678660000000001</v>
      </c>
      <c r="I5321" s="14">
        <v>10.53171</v>
      </c>
      <c r="J5321" s="12">
        <v>534</v>
      </c>
      <c r="K5321" s="14" t="s">
        <v>29671</v>
      </c>
      <c r="N5321" t="s">
        <v>29609</v>
      </c>
      <c r="P5321" s="11" t="s">
        <v>17712</v>
      </c>
      <c r="Q5321" s="14">
        <v>14</v>
      </c>
      <c r="U5321" t="s">
        <v>305</v>
      </c>
      <c r="V5321" t="s">
        <v>9252</v>
      </c>
      <c r="W5321" t="s">
        <v>17714</v>
      </c>
      <c r="X5321" t="s">
        <v>17715</v>
      </c>
      <c r="Z5321" s="14" t="s">
        <v>462</v>
      </c>
      <c r="AA5321" s="14" t="s">
        <v>29727</v>
      </c>
      <c r="AB5321" s="14">
        <v>47.598579999999998</v>
      </c>
      <c r="AC5321" s="14">
        <v>9.5416299999999996</v>
      </c>
      <c r="AD5321" s="12">
        <v>7513</v>
      </c>
      <c r="AE5321" t="s">
        <v>462</v>
      </c>
      <c r="AM5321" s="14" t="s">
        <v>17713</v>
      </c>
      <c r="AR5321" s="11" t="s">
        <v>806</v>
      </c>
      <c r="AS5321" s="12" t="s">
        <v>17716</v>
      </c>
    </row>
    <row r="5322" spans="1:45" x14ac:dyDescent="0.25">
      <c r="A5322" t="s">
        <v>27832</v>
      </c>
      <c r="B5322">
        <v>5370</v>
      </c>
      <c r="C5322" s="8">
        <v>7763</v>
      </c>
      <c r="D5322" s="11" t="s">
        <v>7098</v>
      </c>
      <c r="E5322" s="12" t="s">
        <v>1929</v>
      </c>
      <c r="F5322" s="11" t="s">
        <v>17392</v>
      </c>
      <c r="G5322" s="14" t="s">
        <v>29619</v>
      </c>
      <c r="H5322" s="14">
        <v>46.678660000000001</v>
      </c>
      <c r="I5322" s="14">
        <v>10.53171</v>
      </c>
      <c r="J5322" s="12">
        <v>534</v>
      </c>
      <c r="K5322" s="14" t="s">
        <v>29671</v>
      </c>
      <c r="N5322" t="s">
        <v>29609</v>
      </c>
      <c r="P5322" s="11" t="s">
        <v>18290</v>
      </c>
      <c r="Q5322" s="14">
        <v>20</v>
      </c>
      <c r="R5322" s="12" t="s">
        <v>18291</v>
      </c>
      <c r="V5322" t="s">
        <v>5124</v>
      </c>
      <c r="W5322" t="s">
        <v>18293</v>
      </c>
      <c r="X5322" t="s">
        <v>18294</v>
      </c>
      <c r="Y5322" s="11" t="s">
        <v>13320</v>
      </c>
      <c r="Z5322" s="14" t="s">
        <v>86</v>
      </c>
      <c r="AA5322" s="14" t="s">
        <v>29727</v>
      </c>
      <c r="AB5322" s="14">
        <v>47.9</v>
      </c>
      <c r="AC5322" s="14">
        <v>9.4666700000000006</v>
      </c>
      <c r="AD5322" s="12">
        <v>0</v>
      </c>
      <c r="AE5322" t="s">
        <v>86</v>
      </c>
      <c r="AJ5322" s="14" t="s">
        <v>631</v>
      </c>
      <c r="AM5322" s="14" t="s">
        <v>18292</v>
      </c>
      <c r="AR5322" s="11" t="s">
        <v>87</v>
      </c>
      <c r="AS5322" s="12" t="s">
        <v>17948</v>
      </c>
    </row>
    <row r="5323" spans="1:45" x14ac:dyDescent="0.25">
      <c r="A5323" t="s">
        <v>27833</v>
      </c>
      <c r="B5323">
        <v>5371</v>
      </c>
      <c r="C5323" s="8">
        <v>7771</v>
      </c>
      <c r="D5323" s="11" t="s">
        <v>18295</v>
      </c>
      <c r="E5323" s="12" t="s">
        <v>2177</v>
      </c>
      <c r="F5323" s="11" t="s">
        <v>29591</v>
      </c>
      <c r="G5323" s="14" t="s">
        <v>29619</v>
      </c>
      <c r="N5323" t="s">
        <v>29608</v>
      </c>
      <c r="U5323" t="s">
        <v>487</v>
      </c>
      <c r="V5323" t="s">
        <v>18296</v>
      </c>
      <c r="W5323" t="s">
        <v>18297</v>
      </c>
      <c r="X5323" t="s">
        <v>6624</v>
      </c>
      <c r="Y5323" s="11" t="s">
        <v>2163</v>
      </c>
      <c r="Z5323" s="14" t="s">
        <v>511</v>
      </c>
      <c r="AA5323" s="14" t="s">
        <v>29727</v>
      </c>
      <c r="AB5323" s="14">
        <v>47.683329999999998</v>
      </c>
      <c r="AC5323" s="14">
        <v>9.5</v>
      </c>
      <c r="AD5323" s="12">
        <v>0</v>
      </c>
      <c r="AE5323" t="s">
        <v>9700</v>
      </c>
      <c r="AR5323" s="11" t="s">
        <v>17690</v>
      </c>
    </row>
    <row r="5324" spans="1:45" x14ac:dyDescent="0.25">
      <c r="A5324" t="s">
        <v>27684</v>
      </c>
      <c r="B5324">
        <v>5225</v>
      </c>
      <c r="C5324" s="8">
        <v>7785</v>
      </c>
      <c r="D5324" s="11" t="s">
        <v>17717</v>
      </c>
      <c r="E5324" s="12" t="s">
        <v>17718</v>
      </c>
      <c r="F5324" s="11" t="s">
        <v>17476</v>
      </c>
      <c r="G5324" s="14" t="s">
        <v>29619</v>
      </c>
      <c r="H5324" s="14">
        <v>46.597670000000001</v>
      </c>
      <c r="I5324" s="14">
        <v>10.5458</v>
      </c>
      <c r="J5324" s="12">
        <v>444</v>
      </c>
      <c r="K5324" s="14" t="s">
        <v>29668</v>
      </c>
      <c r="N5324" t="s">
        <v>29609</v>
      </c>
      <c r="P5324" s="11" t="s">
        <v>16974</v>
      </c>
      <c r="Q5324" s="14">
        <v>14</v>
      </c>
      <c r="U5324" t="s">
        <v>305</v>
      </c>
      <c r="V5324" t="s">
        <v>6811</v>
      </c>
      <c r="X5324" t="s">
        <v>17720</v>
      </c>
      <c r="Y5324" s="11" t="s">
        <v>12086</v>
      </c>
      <c r="Z5324" s="14" t="s">
        <v>520</v>
      </c>
      <c r="AA5324" s="14" t="s">
        <v>29727</v>
      </c>
      <c r="AB5324" s="14">
        <v>47.657299999999999</v>
      </c>
      <c r="AC5324" s="14">
        <v>9.7033299999999993</v>
      </c>
      <c r="AD5324" s="12">
        <v>2612</v>
      </c>
      <c r="AE5324" t="s">
        <v>520</v>
      </c>
      <c r="AH5324" s="14" t="s">
        <v>16657</v>
      </c>
      <c r="AJ5324" s="14" t="s">
        <v>1781</v>
      </c>
      <c r="AM5324" s="14" t="s">
        <v>17719</v>
      </c>
      <c r="AP5324" s="14">
        <v>7786</v>
      </c>
      <c r="AR5324" s="11" t="s">
        <v>4122</v>
      </c>
      <c r="AS5324" s="12" t="s">
        <v>17613</v>
      </c>
    </row>
    <row r="5325" spans="1:45" x14ac:dyDescent="0.25">
      <c r="A5325" t="s">
        <v>27724</v>
      </c>
      <c r="B5325">
        <v>5263</v>
      </c>
      <c r="C5325" s="8">
        <v>7786</v>
      </c>
      <c r="D5325" s="11" t="s">
        <v>17856</v>
      </c>
      <c r="E5325" s="12" t="s">
        <v>12413</v>
      </c>
      <c r="F5325" s="11" t="s">
        <v>17476</v>
      </c>
      <c r="G5325" s="14" t="s">
        <v>29619</v>
      </c>
      <c r="H5325" s="14">
        <v>46.597670000000001</v>
      </c>
      <c r="I5325" s="14">
        <v>10.5458</v>
      </c>
      <c r="J5325" s="12">
        <v>444</v>
      </c>
      <c r="K5325" s="14" t="s">
        <v>29668</v>
      </c>
      <c r="N5325" t="s">
        <v>29609</v>
      </c>
      <c r="P5325" s="11" t="s">
        <v>2989</v>
      </c>
      <c r="Q5325" s="14">
        <v>16</v>
      </c>
      <c r="U5325" t="s">
        <v>107</v>
      </c>
      <c r="V5325" t="s">
        <v>6108</v>
      </c>
      <c r="W5325" t="s">
        <v>17857</v>
      </c>
      <c r="X5325" t="s">
        <v>17858</v>
      </c>
      <c r="Y5325" s="11" t="s">
        <v>17859</v>
      </c>
      <c r="Z5325" s="14" t="s">
        <v>399</v>
      </c>
      <c r="AA5325" s="14" t="s">
        <v>29727</v>
      </c>
      <c r="AB5325" s="14">
        <v>47.668570000000003</v>
      </c>
      <c r="AC5325" s="14">
        <v>9.5913199999999996</v>
      </c>
      <c r="AD5325" s="12">
        <v>18135</v>
      </c>
      <c r="AE5325" t="s">
        <v>399</v>
      </c>
      <c r="AJ5325" s="14" t="s">
        <v>1781</v>
      </c>
      <c r="AM5325" s="14" t="s">
        <v>17719</v>
      </c>
      <c r="AP5325" s="14">
        <v>7785</v>
      </c>
      <c r="AR5325" s="11" t="s">
        <v>4122</v>
      </c>
      <c r="AS5325" s="12" t="s">
        <v>17613</v>
      </c>
    </row>
    <row r="5326" spans="1:45" x14ac:dyDescent="0.25">
      <c r="A5326" t="s">
        <v>27838</v>
      </c>
      <c r="B5326">
        <v>5376</v>
      </c>
      <c r="C5326" s="8">
        <v>7787</v>
      </c>
      <c r="D5326" s="11" t="s">
        <v>9885</v>
      </c>
      <c r="E5326" s="12" t="s">
        <v>9933</v>
      </c>
      <c r="F5326" s="11" t="s">
        <v>17429</v>
      </c>
      <c r="G5326" s="14" t="s">
        <v>29619</v>
      </c>
      <c r="H5326" s="14">
        <v>46.764150000000001</v>
      </c>
      <c r="I5326" s="14">
        <v>10.53397</v>
      </c>
      <c r="J5326" s="12">
        <v>625</v>
      </c>
      <c r="K5326" s="14" t="s">
        <v>29669</v>
      </c>
      <c r="N5326" t="s">
        <v>29608</v>
      </c>
      <c r="P5326" s="11" t="s">
        <v>18310</v>
      </c>
      <c r="Q5326" s="14">
        <v>19</v>
      </c>
      <c r="R5326" s="12" t="s">
        <v>18311</v>
      </c>
      <c r="V5326" t="s">
        <v>18312</v>
      </c>
      <c r="W5326" t="s">
        <v>2692</v>
      </c>
      <c r="X5326" t="s">
        <v>12133</v>
      </c>
      <c r="Z5326" s="14" t="s">
        <v>6064</v>
      </c>
      <c r="AA5326" s="14" t="s">
        <v>29727</v>
      </c>
      <c r="AB5326" s="14">
        <v>47.872590000000002</v>
      </c>
      <c r="AC5326" s="14">
        <v>9.3985599999999998</v>
      </c>
      <c r="AD5326" s="12">
        <v>0</v>
      </c>
      <c r="AE5326" t="s">
        <v>6064</v>
      </c>
      <c r="AJ5326" s="14" t="s">
        <v>945</v>
      </c>
      <c r="AM5326" s="14" t="s">
        <v>17566</v>
      </c>
      <c r="AP5326" s="14">
        <v>7793</v>
      </c>
      <c r="AR5326" s="11" t="s">
        <v>16010</v>
      </c>
      <c r="AS5326" s="12" t="s">
        <v>18313</v>
      </c>
    </row>
    <row r="5327" spans="1:45" x14ac:dyDescent="0.25">
      <c r="A5327" t="s">
        <v>27834</v>
      </c>
      <c r="B5327">
        <v>5372</v>
      </c>
      <c r="C5327" s="8">
        <v>7788</v>
      </c>
      <c r="D5327" s="11" t="s">
        <v>9885</v>
      </c>
      <c r="E5327" s="12" t="s">
        <v>18298</v>
      </c>
      <c r="F5327" s="11" t="s">
        <v>17429</v>
      </c>
      <c r="G5327" s="14" t="s">
        <v>29619</v>
      </c>
      <c r="H5327" s="14">
        <v>46.764150000000001</v>
      </c>
      <c r="I5327" s="14">
        <v>10.53397</v>
      </c>
      <c r="J5327" s="12">
        <v>625</v>
      </c>
      <c r="K5327" s="14" t="s">
        <v>29669</v>
      </c>
      <c r="N5327" t="s">
        <v>29609</v>
      </c>
      <c r="P5327" s="11" t="s">
        <v>18299</v>
      </c>
      <c r="Q5327" s="14">
        <v>18</v>
      </c>
      <c r="R5327" s="12" t="s">
        <v>18300</v>
      </c>
      <c r="V5327" t="s">
        <v>16074</v>
      </c>
      <c r="X5327" t="s">
        <v>18301</v>
      </c>
      <c r="Y5327" s="11" t="s">
        <v>775</v>
      </c>
      <c r="Z5327" s="14" t="s">
        <v>52</v>
      </c>
      <c r="AA5327" s="14" t="s">
        <v>29622</v>
      </c>
      <c r="AB5327" s="14">
        <v>47.701590000000003</v>
      </c>
      <c r="AC5327" s="14">
        <v>10.20941</v>
      </c>
      <c r="AD5327" s="12">
        <v>0</v>
      </c>
      <c r="AE5327" t="s">
        <v>29712</v>
      </c>
      <c r="AJ5327" s="14" t="s">
        <v>2103</v>
      </c>
      <c r="AM5327" s="14" t="s">
        <v>17636</v>
      </c>
      <c r="AR5327" s="11" t="s">
        <v>53</v>
      </c>
    </row>
    <row r="5328" spans="1:45" x14ac:dyDescent="0.25">
      <c r="A5328" t="s">
        <v>27835</v>
      </c>
      <c r="B5328">
        <v>5373</v>
      </c>
      <c r="C5328" s="8">
        <v>7790</v>
      </c>
      <c r="D5328" s="11" t="s">
        <v>9885</v>
      </c>
      <c r="E5328" s="12" t="s">
        <v>826</v>
      </c>
      <c r="F5328" s="11" t="s">
        <v>17429</v>
      </c>
      <c r="G5328" s="14" t="s">
        <v>29619</v>
      </c>
      <c r="H5328" s="14">
        <v>46.764150000000001</v>
      </c>
      <c r="I5328" s="14">
        <v>10.53397</v>
      </c>
      <c r="J5328" s="12">
        <v>625</v>
      </c>
      <c r="K5328" s="14" t="s">
        <v>29669</v>
      </c>
      <c r="N5328" t="s">
        <v>29608</v>
      </c>
      <c r="P5328" s="11" t="s">
        <v>18302</v>
      </c>
      <c r="Q5328" s="14">
        <v>14</v>
      </c>
      <c r="R5328" s="12" t="s">
        <v>18303</v>
      </c>
      <c r="U5328" t="s">
        <v>487</v>
      </c>
      <c r="V5328" t="s">
        <v>18305</v>
      </c>
      <c r="W5328" t="s">
        <v>9720</v>
      </c>
      <c r="X5328" t="s">
        <v>11512</v>
      </c>
      <c r="Y5328" s="11" t="s">
        <v>792</v>
      </c>
      <c r="Z5328" s="14" t="s">
        <v>792</v>
      </c>
      <c r="AA5328" s="14" t="s">
        <v>29727</v>
      </c>
      <c r="AB5328" s="14">
        <v>47.848930000000003</v>
      </c>
      <c r="AC5328" s="14">
        <v>9.4313900000000004</v>
      </c>
      <c r="AD5328" s="12">
        <v>0</v>
      </c>
      <c r="AE5328" t="s">
        <v>792</v>
      </c>
      <c r="AF5328" s="11" t="s">
        <v>13602</v>
      </c>
      <c r="AG5328" s="14" t="s">
        <v>103</v>
      </c>
      <c r="AH5328" s="14" t="s">
        <v>18304</v>
      </c>
      <c r="AJ5328" s="14" t="s">
        <v>5133</v>
      </c>
      <c r="AM5328" s="14" t="s">
        <v>18134</v>
      </c>
      <c r="AR5328" s="11" t="s">
        <v>793</v>
      </c>
      <c r="AS5328" s="12" t="s">
        <v>17700</v>
      </c>
    </row>
    <row r="5329" spans="1:45" x14ac:dyDescent="0.25">
      <c r="A5329" t="s">
        <v>27836</v>
      </c>
      <c r="B5329">
        <v>5374</v>
      </c>
      <c r="C5329" s="8">
        <v>7791</v>
      </c>
      <c r="D5329" s="11" t="s">
        <v>9885</v>
      </c>
      <c r="E5329" s="12" t="s">
        <v>945</v>
      </c>
      <c r="F5329" s="11" t="s">
        <v>17429</v>
      </c>
      <c r="G5329" s="14" t="s">
        <v>29619</v>
      </c>
      <c r="H5329" s="14">
        <v>46.764150000000001</v>
      </c>
      <c r="I5329" s="14">
        <v>10.53397</v>
      </c>
      <c r="J5329" s="12">
        <v>625</v>
      </c>
      <c r="K5329" s="14" t="s">
        <v>29669</v>
      </c>
      <c r="N5329" t="s">
        <v>29608</v>
      </c>
      <c r="P5329" s="11" t="s">
        <v>13792</v>
      </c>
      <c r="Q5329" s="14">
        <v>18</v>
      </c>
      <c r="R5329" s="12" t="s">
        <v>18306</v>
      </c>
      <c r="U5329" t="s">
        <v>507</v>
      </c>
      <c r="V5329" t="s">
        <v>18308</v>
      </c>
      <c r="X5329" t="s">
        <v>15038</v>
      </c>
      <c r="Y5329" s="11" t="s">
        <v>792</v>
      </c>
      <c r="Z5329" s="14" t="s">
        <v>792</v>
      </c>
      <c r="AA5329" s="14" t="s">
        <v>29727</v>
      </c>
      <c r="AB5329" s="14">
        <v>47.848930000000003</v>
      </c>
      <c r="AC5329" s="14">
        <v>9.4313900000000004</v>
      </c>
      <c r="AD5329" s="12">
        <v>0</v>
      </c>
      <c r="AE5329" t="s">
        <v>792</v>
      </c>
      <c r="AF5329" s="11" t="s">
        <v>6349</v>
      </c>
      <c r="AG5329" s="14" t="s">
        <v>4592</v>
      </c>
      <c r="AH5329" s="14" t="s">
        <v>4587</v>
      </c>
      <c r="AJ5329" s="14" t="s">
        <v>945</v>
      </c>
      <c r="AM5329" s="14" t="s">
        <v>18307</v>
      </c>
      <c r="AP5329" s="14">
        <v>7794</v>
      </c>
      <c r="AR5329" s="11" t="s">
        <v>793</v>
      </c>
      <c r="AS5329" s="12" t="s">
        <v>17453</v>
      </c>
    </row>
    <row r="5330" spans="1:45" x14ac:dyDescent="0.25">
      <c r="A5330" t="s">
        <v>27736</v>
      </c>
      <c r="B5330">
        <v>5277</v>
      </c>
      <c r="C5330" s="8">
        <v>7792</v>
      </c>
      <c r="D5330" s="11" t="s">
        <v>9885</v>
      </c>
      <c r="E5330" s="12" t="s">
        <v>559</v>
      </c>
      <c r="F5330" s="11" t="s">
        <v>17429</v>
      </c>
      <c r="G5330" s="14" t="s">
        <v>29619</v>
      </c>
      <c r="H5330" s="14">
        <v>46.764150000000001</v>
      </c>
      <c r="I5330" s="14">
        <v>10.53397</v>
      </c>
      <c r="J5330" s="12">
        <v>625</v>
      </c>
      <c r="K5330" s="14" t="s">
        <v>29669</v>
      </c>
      <c r="N5330" t="s">
        <v>29608</v>
      </c>
      <c r="O5330" t="s">
        <v>17897</v>
      </c>
      <c r="P5330" s="11" t="s">
        <v>17898</v>
      </c>
      <c r="Q5330" s="14">
        <v>16</v>
      </c>
      <c r="R5330" s="12" t="s">
        <v>17899</v>
      </c>
      <c r="U5330" t="s">
        <v>385</v>
      </c>
      <c r="V5330" t="s">
        <v>1939</v>
      </c>
      <c r="W5330" t="s">
        <v>17900</v>
      </c>
      <c r="X5330" t="s">
        <v>17336</v>
      </c>
      <c r="Y5330" s="11" t="s">
        <v>388</v>
      </c>
      <c r="Z5330" s="14" t="s">
        <v>388</v>
      </c>
      <c r="AA5330" s="14" t="s">
        <v>29727</v>
      </c>
      <c r="AB5330" s="14">
        <v>47.769770000000001</v>
      </c>
      <c r="AC5330" s="14">
        <v>9.17136</v>
      </c>
      <c r="AD5330" s="12">
        <v>21507</v>
      </c>
      <c r="AE5330" t="s">
        <v>388</v>
      </c>
      <c r="AF5330" s="11" t="s">
        <v>5987</v>
      </c>
      <c r="AG5330" s="14" t="s">
        <v>6278</v>
      </c>
      <c r="AH5330" s="14" t="s">
        <v>15666</v>
      </c>
      <c r="AJ5330" s="14" t="s">
        <v>13638</v>
      </c>
      <c r="AM5330" s="14" t="s">
        <v>16287</v>
      </c>
      <c r="AR5330" s="11" t="s">
        <v>1016</v>
      </c>
      <c r="AS5330" s="12" t="s">
        <v>17453</v>
      </c>
    </row>
    <row r="5331" spans="1:45" x14ac:dyDescent="0.25">
      <c r="A5331" t="s">
        <v>27649</v>
      </c>
      <c r="B5331">
        <v>5193</v>
      </c>
      <c r="C5331" s="8">
        <v>7793</v>
      </c>
      <c r="D5331" s="11" t="s">
        <v>9885</v>
      </c>
      <c r="E5331" s="12" t="s">
        <v>3044</v>
      </c>
      <c r="F5331" s="11" t="s">
        <v>17429</v>
      </c>
      <c r="G5331" s="14" t="s">
        <v>29619</v>
      </c>
      <c r="H5331" s="14">
        <v>46.764150000000001</v>
      </c>
      <c r="I5331" s="14">
        <v>10.53397</v>
      </c>
      <c r="J5331" s="12">
        <v>625</v>
      </c>
      <c r="K5331" s="14" t="s">
        <v>29669</v>
      </c>
      <c r="N5331" t="s">
        <v>29608</v>
      </c>
      <c r="P5331" s="11" t="s">
        <v>17564</v>
      </c>
      <c r="Q5331" s="14">
        <v>13</v>
      </c>
      <c r="R5331" s="12" t="s">
        <v>17565</v>
      </c>
      <c r="U5331" t="s">
        <v>166</v>
      </c>
      <c r="V5331" t="s">
        <v>17567</v>
      </c>
      <c r="W5331" t="s">
        <v>1836</v>
      </c>
      <c r="Y5331" s="11" t="s">
        <v>388</v>
      </c>
      <c r="Z5331" s="14" t="s">
        <v>388</v>
      </c>
      <c r="AA5331" s="14" t="s">
        <v>29727</v>
      </c>
      <c r="AB5331" s="14">
        <v>47.769770000000001</v>
      </c>
      <c r="AC5331" s="14">
        <v>9.17136</v>
      </c>
      <c r="AD5331" s="12">
        <v>21507</v>
      </c>
      <c r="AE5331" t="s">
        <v>388</v>
      </c>
      <c r="AJ5331" s="14" t="s">
        <v>945</v>
      </c>
      <c r="AM5331" s="14" t="s">
        <v>17566</v>
      </c>
      <c r="AP5331" s="14">
        <v>7787</v>
      </c>
      <c r="AR5331" s="11" t="s">
        <v>389</v>
      </c>
      <c r="AS5331" s="12" t="s">
        <v>17568</v>
      </c>
    </row>
    <row r="5332" spans="1:45" x14ac:dyDescent="0.25">
      <c r="A5332" t="s">
        <v>27837</v>
      </c>
      <c r="B5332">
        <v>5375</v>
      </c>
      <c r="C5332" s="8">
        <v>7794</v>
      </c>
      <c r="D5332" s="11" t="s">
        <v>9885</v>
      </c>
      <c r="E5332" s="12" t="s">
        <v>2897</v>
      </c>
      <c r="F5332" s="11" t="s">
        <v>17429</v>
      </c>
      <c r="G5332" s="14" t="s">
        <v>29619</v>
      </c>
      <c r="H5332" s="14">
        <v>46.764150000000001</v>
      </c>
      <c r="I5332" s="14">
        <v>10.53397</v>
      </c>
      <c r="J5332" s="12">
        <v>625</v>
      </c>
      <c r="K5332" s="14" t="s">
        <v>29669</v>
      </c>
      <c r="N5332" t="s">
        <v>29609</v>
      </c>
      <c r="P5332" s="11" t="s">
        <v>2028</v>
      </c>
      <c r="Q5332" s="14">
        <v>13</v>
      </c>
      <c r="R5332" s="12" t="s">
        <v>18309</v>
      </c>
      <c r="V5332" t="s">
        <v>15207</v>
      </c>
      <c r="W5332" t="s">
        <v>9918</v>
      </c>
      <c r="X5332" t="s">
        <v>12460</v>
      </c>
      <c r="Y5332" s="11" t="s">
        <v>2385</v>
      </c>
      <c r="Z5332" s="14" t="s">
        <v>5868</v>
      </c>
      <c r="AA5332" s="14" t="s">
        <v>29727</v>
      </c>
      <c r="AB5332" s="14">
        <v>47.9</v>
      </c>
      <c r="AC5332" s="14">
        <v>9.4499999999999993</v>
      </c>
      <c r="AD5332" s="12">
        <v>205</v>
      </c>
      <c r="AE5332" t="s">
        <v>5868</v>
      </c>
      <c r="AJ5332" s="14" t="s">
        <v>945</v>
      </c>
      <c r="AM5332" s="14" t="s">
        <v>18307</v>
      </c>
      <c r="AP5332" s="14">
        <v>7791</v>
      </c>
      <c r="AR5332" s="11" t="s">
        <v>18029</v>
      </c>
      <c r="AS5332" s="12" t="s">
        <v>17453</v>
      </c>
    </row>
    <row r="5333" spans="1:45" x14ac:dyDescent="0.25">
      <c r="A5333" t="s">
        <v>27839</v>
      </c>
      <c r="B5333">
        <v>5377</v>
      </c>
      <c r="C5333" s="8">
        <v>7796</v>
      </c>
      <c r="D5333" s="11" t="s">
        <v>9885</v>
      </c>
      <c r="E5333" s="12" t="s">
        <v>1781</v>
      </c>
      <c r="F5333" s="11" t="s">
        <v>17429</v>
      </c>
      <c r="G5333" s="14" t="s">
        <v>29619</v>
      </c>
      <c r="H5333" s="14">
        <v>46.764150000000001</v>
      </c>
      <c r="I5333" s="14">
        <v>10.53397</v>
      </c>
      <c r="J5333" s="12">
        <v>625</v>
      </c>
      <c r="K5333" s="14" t="s">
        <v>29669</v>
      </c>
      <c r="N5333" t="s">
        <v>29608</v>
      </c>
      <c r="P5333" s="11" t="s">
        <v>5519</v>
      </c>
      <c r="Q5333" s="14">
        <v>15</v>
      </c>
      <c r="R5333" s="12" t="s">
        <v>18314</v>
      </c>
      <c r="V5333" t="s">
        <v>941</v>
      </c>
      <c r="W5333" t="s">
        <v>18317</v>
      </c>
      <c r="X5333" t="s">
        <v>18318</v>
      </c>
      <c r="Y5333" s="11" t="s">
        <v>18319</v>
      </c>
      <c r="Z5333" s="14" t="s">
        <v>7477</v>
      </c>
      <c r="AA5333" s="14" t="s">
        <v>29727</v>
      </c>
      <c r="AB5333" s="14">
        <v>47.770040000000002</v>
      </c>
      <c r="AC5333" s="14">
        <v>9.6735399999999991</v>
      </c>
      <c r="AD5333" s="12">
        <v>3665</v>
      </c>
      <c r="AE5333" t="s">
        <v>7477</v>
      </c>
      <c r="AF5333" s="11" t="s">
        <v>18200</v>
      </c>
      <c r="AG5333" s="14" t="s">
        <v>4515</v>
      </c>
      <c r="AH5333" s="14" t="s">
        <v>18315</v>
      </c>
      <c r="AJ5333" s="14" t="s">
        <v>391</v>
      </c>
      <c r="AM5333" s="14" t="s">
        <v>18316</v>
      </c>
      <c r="AR5333" s="11" t="s">
        <v>7740</v>
      </c>
      <c r="AS5333" s="12" t="s">
        <v>17948</v>
      </c>
    </row>
    <row r="5334" spans="1:45" x14ac:dyDescent="0.25">
      <c r="A5334" t="s">
        <v>27702</v>
      </c>
      <c r="B5334">
        <v>5242</v>
      </c>
      <c r="C5334" s="8">
        <v>7797</v>
      </c>
      <c r="D5334" s="11" t="s">
        <v>9885</v>
      </c>
      <c r="E5334" s="12" t="s">
        <v>559</v>
      </c>
      <c r="F5334" s="11" t="s">
        <v>17429</v>
      </c>
      <c r="G5334" s="14" t="s">
        <v>29619</v>
      </c>
      <c r="H5334" s="14">
        <v>46.764150000000001</v>
      </c>
      <c r="I5334" s="14">
        <v>10.53397</v>
      </c>
      <c r="J5334" s="12">
        <v>625</v>
      </c>
      <c r="K5334" s="14" t="s">
        <v>29669</v>
      </c>
      <c r="N5334" t="s">
        <v>29608</v>
      </c>
      <c r="P5334" s="11" t="s">
        <v>17779</v>
      </c>
      <c r="Q5334" s="14">
        <v>15</v>
      </c>
      <c r="R5334" s="12" t="s">
        <v>12554</v>
      </c>
      <c r="U5334" t="s">
        <v>487</v>
      </c>
      <c r="V5334" t="s">
        <v>14083</v>
      </c>
      <c r="W5334" t="s">
        <v>2599</v>
      </c>
      <c r="X5334" t="s">
        <v>2245</v>
      </c>
      <c r="Z5334" s="14" t="s">
        <v>1221</v>
      </c>
      <c r="AA5334" s="14" t="s">
        <v>29727</v>
      </c>
      <c r="AB5334" s="14">
        <v>47.816670000000002</v>
      </c>
      <c r="AC5334" s="14">
        <v>9.6</v>
      </c>
      <c r="AD5334" s="12">
        <v>0</v>
      </c>
      <c r="AE5334" t="s">
        <v>1221</v>
      </c>
      <c r="AJ5334" s="14" t="s">
        <v>559</v>
      </c>
      <c r="AM5334" s="14" t="s">
        <v>17780</v>
      </c>
      <c r="AR5334" s="11" t="s">
        <v>1222</v>
      </c>
      <c r="AS5334" s="12" t="s">
        <v>17781</v>
      </c>
    </row>
    <row r="5335" spans="1:45" x14ac:dyDescent="0.25">
      <c r="A5335" t="s">
        <v>27840</v>
      </c>
      <c r="B5335">
        <v>5378</v>
      </c>
      <c r="C5335" s="8">
        <v>7802</v>
      </c>
      <c r="D5335" s="11" t="s">
        <v>7122</v>
      </c>
      <c r="E5335" s="12" t="s">
        <v>945</v>
      </c>
      <c r="F5335" s="11" t="s">
        <v>17558</v>
      </c>
      <c r="G5335" s="14" t="s">
        <v>29619</v>
      </c>
      <c r="H5335" s="14">
        <v>46.691020000000002</v>
      </c>
      <c r="I5335" s="14">
        <v>11.15427</v>
      </c>
      <c r="J5335" s="12">
        <v>1149</v>
      </c>
      <c r="K5335" s="14" t="s">
        <v>29672</v>
      </c>
      <c r="N5335" t="s">
        <v>29608</v>
      </c>
      <c r="U5335" t="s">
        <v>145</v>
      </c>
      <c r="V5335" t="s">
        <v>12138</v>
      </c>
      <c r="W5335" t="s">
        <v>18320</v>
      </c>
      <c r="X5335" t="s">
        <v>18321</v>
      </c>
      <c r="Z5335" s="14" t="s">
        <v>275</v>
      </c>
      <c r="AA5335" s="14" t="s">
        <v>29727</v>
      </c>
      <c r="AB5335" s="14">
        <v>47.792870000000001</v>
      </c>
      <c r="AC5335" s="14">
        <v>10.013909999999999</v>
      </c>
      <c r="AD5335" s="12">
        <v>0</v>
      </c>
      <c r="AE5335" t="s">
        <v>275</v>
      </c>
      <c r="AR5335" s="11" t="s">
        <v>276</v>
      </c>
    </row>
    <row r="5336" spans="1:45" x14ac:dyDescent="0.25">
      <c r="A5336" t="s">
        <v>27650</v>
      </c>
      <c r="B5336">
        <v>5194</v>
      </c>
      <c r="C5336" s="8">
        <v>7807</v>
      </c>
      <c r="D5336" s="11" t="s">
        <v>5976</v>
      </c>
      <c r="E5336" s="12" t="s">
        <v>1018</v>
      </c>
      <c r="F5336" s="11" t="s">
        <v>2832</v>
      </c>
      <c r="G5336" s="14" t="s">
        <v>29619</v>
      </c>
      <c r="H5336" s="14">
        <v>46.783920000000002</v>
      </c>
      <c r="I5336" s="14">
        <v>11.227270000000001</v>
      </c>
      <c r="J5336" s="12">
        <v>1783</v>
      </c>
      <c r="K5336" s="14" t="s">
        <v>29683</v>
      </c>
      <c r="N5336" t="s">
        <v>29608</v>
      </c>
      <c r="P5336" s="11" t="s">
        <v>9378</v>
      </c>
      <c r="Q5336" s="14">
        <v>13</v>
      </c>
      <c r="U5336" t="s">
        <v>487</v>
      </c>
      <c r="V5336" t="s">
        <v>17569</v>
      </c>
      <c r="W5336" t="s">
        <v>1916</v>
      </c>
      <c r="X5336" t="s">
        <v>17570</v>
      </c>
      <c r="Y5336" s="11" t="s">
        <v>1049</v>
      </c>
      <c r="Z5336" s="14" t="s">
        <v>511</v>
      </c>
      <c r="AA5336" s="14" t="s">
        <v>29727</v>
      </c>
      <c r="AB5336" s="14">
        <v>47.683329999999998</v>
      </c>
      <c r="AC5336" s="14">
        <v>9.5</v>
      </c>
      <c r="AD5336" s="12">
        <v>0</v>
      </c>
      <c r="AE5336" t="s">
        <v>9700</v>
      </c>
      <c r="AR5336" s="11" t="s">
        <v>1050</v>
      </c>
    </row>
    <row r="5337" spans="1:45" x14ac:dyDescent="0.25">
      <c r="A5337" t="s">
        <v>27624</v>
      </c>
      <c r="B5337">
        <v>5170</v>
      </c>
      <c r="C5337" s="8">
        <v>7809</v>
      </c>
      <c r="D5337" s="11" t="s">
        <v>11521</v>
      </c>
      <c r="E5337" s="12" t="s">
        <v>7030</v>
      </c>
      <c r="F5337" s="11" t="s">
        <v>17392</v>
      </c>
      <c r="G5337" s="14" t="s">
        <v>29619</v>
      </c>
      <c r="H5337" s="14">
        <v>46.678660000000001</v>
      </c>
      <c r="I5337" s="14">
        <v>10.53171</v>
      </c>
      <c r="J5337" s="12">
        <v>534</v>
      </c>
      <c r="K5337" s="14" t="s">
        <v>29671</v>
      </c>
      <c r="N5337" t="s">
        <v>29609</v>
      </c>
      <c r="P5337" s="11" t="s">
        <v>17457</v>
      </c>
      <c r="Q5337" s="14">
        <v>12</v>
      </c>
      <c r="U5337" t="s">
        <v>305</v>
      </c>
      <c r="V5337" t="s">
        <v>8902</v>
      </c>
      <c r="W5337" t="s">
        <v>11500</v>
      </c>
      <c r="X5337" t="s">
        <v>17459</v>
      </c>
      <c r="Y5337" s="11" t="s">
        <v>17460</v>
      </c>
      <c r="Z5337" s="14" t="s">
        <v>1465</v>
      </c>
      <c r="AA5337" s="14" t="s">
        <v>29727</v>
      </c>
      <c r="AB5337" s="14">
        <v>47.744169999999997</v>
      </c>
      <c r="AC5337" s="14">
        <v>9.6558799999999998</v>
      </c>
      <c r="AD5337" s="12">
        <v>3078</v>
      </c>
      <c r="AE5337" t="s">
        <v>1465</v>
      </c>
      <c r="AJ5337" s="14" t="s">
        <v>1018</v>
      </c>
      <c r="AM5337" s="14" t="s">
        <v>17458</v>
      </c>
      <c r="AR5337" s="11" t="s">
        <v>1466</v>
      </c>
      <c r="AS5337" s="12" t="s">
        <v>17453</v>
      </c>
    </row>
    <row r="5338" spans="1:45" x14ac:dyDescent="0.25">
      <c r="A5338" t="s">
        <v>27841</v>
      </c>
      <c r="B5338">
        <v>5379</v>
      </c>
      <c r="C5338" s="8">
        <v>7830</v>
      </c>
      <c r="D5338" s="11" t="s">
        <v>17189</v>
      </c>
      <c r="E5338" s="12" t="s">
        <v>1781</v>
      </c>
      <c r="F5338" s="11" t="s">
        <v>17531</v>
      </c>
      <c r="G5338" s="14" t="s">
        <v>29619</v>
      </c>
      <c r="H5338" s="14">
        <v>46.612090000000002</v>
      </c>
      <c r="I5338" s="14">
        <v>11.15653</v>
      </c>
      <c r="J5338" s="12">
        <v>9244</v>
      </c>
      <c r="K5338" s="14" t="s">
        <v>17531</v>
      </c>
      <c r="N5338" t="s">
        <v>29608</v>
      </c>
      <c r="U5338" t="s">
        <v>145</v>
      </c>
      <c r="V5338" t="s">
        <v>18322</v>
      </c>
      <c r="W5338" t="s">
        <v>11890</v>
      </c>
      <c r="X5338" t="s">
        <v>18323</v>
      </c>
      <c r="Y5338" s="11" t="s">
        <v>792</v>
      </c>
      <c r="Z5338" s="14" t="s">
        <v>792</v>
      </c>
      <c r="AA5338" s="14" t="s">
        <v>29727</v>
      </c>
      <c r="AB5338" s="14">
        <v>47.848930000000003</v>
      </c>
      <c r="AC5338" s="14">
        <v>9.4313900000000004</v>
      </c>
      <c r="AD5338" s="12">
        <v>0</v>
      </c>
      <c r="AE5338" t="s">
        <v>792</v>
      </c>
      <c r="AR5338" s="11" t="s">
        <v>793</v>
      </c>
    </row>
    <row r="5339" spans="1:45" x14ac:dyDescent="0.25">
      <c r="A5339" t="s">
        <v>27843</v>
      </c>
      <c r="B5339">
        <v>5380</v>
      </c>
      <c r="C5339" s="8">
        <v>7832</v>
      </c>
      <c r="D5339" s="11" t="s">
        <v>17189</v>
      </c>
      <c r="E5339" s="12" t="s">
        <v>826</v>
      </c>
      <c r="F5339" s="11" t="s">
        <v>17531</v>
      </c>
      <c r="G5339" s="14" t="s">
        <v>29619</v>
      </c>
      <c r="H5339" s="14">
        <v>46.612090000000002</v>
      </c>
      <c r="I5339" s="14">
        <v>11.15653</v>
      </c>
      <c r="J5339" s="12">
        <v>9244</v>
      </c>
      <c r="K5339" s="14" t="s">
        <v>17531</v>
      </c>
      <c r="N5339" t="s">
        <v>29608</v>
      </c>
      <c r="U5339" t="s">
        <v>145</v>
      </c>
      <c r="V5339" t="s">
        <v>18322</v>
      </c>
      <c r="W5339" t="s">
        <v>1866</v>
      </c>
      <c r="X5339" t="s">
        <v>12890</v>
      </c>
      <c r="Y5339" s="11" t="s">
        <v>792</v>
      </c>
      <c r="Z5339" s="14" t="s">
        <v>792</v>
      </c>
      <c r="AA5339" s="14" t="s">
        <v>29727</v>
      </c>
      <c r="AB5339" s="14">
        <v>47.848930000000003</v>
      </c>
      <c r="AC5339" s="14">
        <v>9.4313900000000004</v>
      </c>
      <c r="AD5339" s="12">
        <v>0</v>
      </c>
      <c r="AE5339" t="s">
        <v>792</v>
      </c>
      <c r="AR5339" s="11" t="s">
        <v>793</v>
      </c>
    </row>
    <row r="5340" spans="1:45" x14ac:dyDescent="0.25">
      <c r="A5340" t="s">
        <v>27844</v>
      </c>
      <c r="B5340">
        <v>5381</v>
      </c>
      <c r="C5340" s="8">
        <v>7834</v>
      </c>
      <c r="D5340" s="11" t="s">
        <v>11648</v>
      </c>
      <c r="E5340" s="12" t="s">
        <v>6208</v>
      </c>
      <c r="F5340" s="11" t="s">
        <v>17392</v>
      </c>
      <c r="G5340" s="14" t="s">
        <v>29619</v>
      </c>
      <c r="H5340" s="14">
        <v>46.678660000000001</v>
      </c>
      <c r="I5340" s="14">
        <v>10.53171</v>
      </c>
      <c r="J5340" s="12">
        <v>534</v>
      </c>
      <c r="K5340" s="14" t="s">
        <v>29671</v>
      </c>
      <c r="N5340" t="s">
        <v>29608</v>
      </c>
      <c r="P5340" s="11" t="s">
        <v>18331</v>
      </c>
      <c r="Q5340" s="14">
        <v>8</v>
      </c>
      <c r="R5340" s="12" t="s">
        <v>18332</v>
      </c>
      <c r="U5340" t="s">
        <v>18334</v>
      </c>
      <c r="V5340" t="s">
        <v>18335</v>
      </c>
      <c r="W5340" t="s">
        <v>3116</v>
      </c>
      <c r="X5340" t="s">
        <v>18336</v>
      </c>
      <c r="Y5340" s="11" t="s">
        <v>399</v>
      </c>
      <c r="Z5340" s="14" t="s">
        <v>399</v>
      </c>
      <c r="AA5340" s="14" t="s">
        <v>29727</v>
      </c>
      <c r="AB5340" s="14">
        <v>47.668570000000003</v>
      </c>
      <c r="AC5340" s="14">
        <v>9.5913199999999996</v>
      </c>
      <c r="AD5340" s="12">
        <v>18135</v>
      </c>
      <c r="AE5340" t="s">
        <v>399</v>
      </c>
      <c r="AJ5340" s="14" t="s">
        <v>945</v>
      </c>
      <c r="AM5340" s="14" t="s">
        <v>18333</v>
      </c>
      <c r="AP5340" s="14">
        <v>7836</v>
      </c>
      <c r="AR5340" s="11" t="s">
        <v>400</v>
      </c>
      <c r="AS5340" s="12" t="s">
        <v>18337</v>
      </c>
    </row>
    <row r="5341" spans="1:45" x14ac:dyDescent="0.25">
      <c r="A5341" t="s">
        <v>27845</v>
      </c>
      <c r="B5341">
        <v>5382</v>
      </c>
      <c r="C5341" s="8">
        <v>7836</v>
      </c>
      <c r="D5341" s="11" t="s">
        <v>11648</v>
      </c>
      <c r="E5341" s="12" t="s">
        <v>945</v>
      </c>
      <c r="F5341" s="11" t="s">
        <v>17392</v>
      </c>
      <c r="G5341" s="14" t="s">
        <v>29619</v>
      </c>
      <c r="H5341" s="14">
        <v>46.678660000000001</v>
      </c>
      <c r="I5341" s="14">
        <v>10.53171</v>
      </c>
      <c r="J5341" s="12">
        <v>534</v>
      </c>
      <c r="K5341" s="14" t="s">
        <v>29671</v>
      </c>
      <c r="N5341" t="s">
        <v>29608</v>
      </c>
      <c r="P5341" s="11" t="s">
        <v>18338</v>
      </c>
      <c r="Q5341" s="14">
        <v>17</v>
      </c>
      <c r="U5341" t="s">
        <v>358</v>
      </c>
      <c r="V5341" t="s">
        <v>6797</v>
      </c>
      <c r="W5341" t="s">
        <v>3116</v>
      </c>
      <c r="X5341" t="s">
        <v>18339</v>
      </c>
      <c r="Y5341" s="11" t="s">
        <v>399</v>
      </c>
      <c r="Z5341" s="14" t="s">
        <v>399</v>
      </c>
      <c r="AA5341" s="14" t="s">
        <v>29727</v>
      </c>
      <c r="AB5341" s="14">
        <v>47.668570000000003</v>
      </c>
      <c r="AC5341" s="14">
        <v>9.5913199999999996</v>
      </c>
      <c r="AD5341" s="12">
        <v>18135</v>
      </c>
      <c r="AE5341" t="s">
        <v>399</v>
      </c>
      <c r="AJ5341" s="14" t="s">
        <v>945</v>
      </c>
      <c r="AM5341" s="14" t="s">
        <v>18333</v>
      </c>
      <c r="AP5341" s="14">
        <v>7834</v>
      </c>
      <c r="AR5341" s="11" t="s">
        <v>400</v>
      </c>
      <c r="AS5341" s="12" t="s">
        <v>18337</v>
      </c>
    </row>
    <row r="5342" spans="1:45" x14ac:dyDescent="0.25">
      <c r="A5342" t="s">
        <v>27846</v>
      </c>
      <c r="B5342">
        <v>5383</v>
      </c>
      <c r="C5342" s="8">
        <v>7838</v>
      </c>
      <c r="D5342" s="11" t="s">
        <v>11648</v>
      </c>
      <c r="E5342" s="12" t="s">
        <v>1188</v>
      </c>
      <c r="F5342" s="11" t="s">
        <v>17392</v>
      </c>
      <c r="G5342" s="14" t="s">
        <v>29619</v>
      </c>
      <c r="H5342" s="14">
        <v>46.678660000000001</v>
      </c>
      <c r="I5342" s="14">
        <v>10.53171</v>
      </c>
      <c r="J5342" s="12">
        <v>534</v>
      </c>
      <c r="K5342" s="14" t="s">
        <v>29671</v>
      </c>
      <c r="N5342" t="s">
        <v>29608</v>
      </c>
      <c r="P5342" s="11" t="s">
        <v>18340</v>
      </c>
      <c r="Q5342" s="14">
        <v>11</v>
      </c>
      <c r="R5342" s="12" t="s">
        <v>18341</v>
      </c>
      <c r="U5342" t="s">
        <v>487</v>
      </c>
      <c r="V5342" t="s">
        <v>18343</v>
      </c>
      <c r="W5342" t="s">
        <v>12206</v>
      </c>
      <c r="X5342" t="s">
        <v>3737</v>
      </c>
      <c r="Y5342" s="11" t="s">
        <v>3738</v>
      </c>
      <c r="Z5342" s="14" t="s">
        <v>161</v>
      </c>
      <c r="AA5342" s="14" t="s">
        <v>29727</v>
      </c>
      <c r="AB5342" s="14">
        <v>47.766669999999998</v>
      </c>
      <c r="AC5342" s="14">
        <v>9.7666699999999995</v>
      </c>
      <c r="AD5342" s="12">
        <v>4534</v>
      </c>
      <c r="AE5342" t="s">
        <v>161</v>
      </c>
      <c r="AF5342" s="11" t="s">
        <v>17707</v>
      </c>
      <c r="AG5342" s="14" t="s">
        <v>9915</v>
      </c>
      <c r="AJ5342" s="14" t="s">
        <v>631</v>
      </c>
      <c r="AM5342" s="14" t="s">
        <v>18342</v>
      </c>
      <c r="AP5342" s="14">
        <v>7839</v>
      </c>
      <c r="AR5342" s="11" t="s">
        <v>162</v>
      </c>
      <c r="AS5342" s="12" t="s">
        <v>17579</v>
      </c>
    </row>
    <row r="5343" spans="1:45" x14ac:dyDescent="0.25">
      <c r="A5343" t="s">
        <v>27847</v>
      </c>
      <c r="B5343">
        <v>5384</v>
      </c>
      <c r="C5343" s="8">
        <v>7839</v>
      </c>
      <c r="D5343" s="11" t="s">
        <v>11648</v>
      </c>
      <c r="E5343" s="12" t="s">
        <v>6985</v>
      </c>
      <c r="F5343" s="11" t="s">
        <v>17392</v>
      </c>
      <c r="G5343" s="14" t="s">
        <v>29619</v>
      </c>
      <c r="H5343" s="14">
        <v>46.678660000000001</v>
      </c>
      <c r="I5343" s="14">
        <v>10.53171</v>
      </c>
      <c r="J5343" s="12">
        <v>534</v>
      </c>
      <c r="K5343" s="14" t="s">
        <v>29671</v>
      </c>
      <c r="N5343" t="s">
        <v>29608</v>
      </c>
      <c r="P5343" s="11" t="s">
        <v>18344</v>
      </c>
      <c r="Q5343" s="14">
        <v>9</v>
      </c>
      <c r="R5343" s="12" t="s">
        <v>18345</v>
      </c>
      <c r="U5343" t="s">
        <v>166</v>
      </c>
      <c r="V5343" t="s">
        <v>18346</v>
      </c>
      <c r="W5343" t="s">
        <v>12206</v>
      </c>
      <c r="X5343" t="s">
        <v>11519</v>
      </c>
      <c r="Y5343" s="11" t="s">
        <v>1221</v>
      </c>
      <c r="Z5343" s="14" t="s">
        <v>161</v>
      </c>
      <c r="AA5343" s="14" t="s">
        <v>29727</v>
      </c>
      <c r="AB5343" s="14">
        <v>47.766669999999998</v>
      </c>
      <c r="AC5343" s="14">
        <v>9.7666699999999995</v>
      </c>
      <c r="AD5343" s="12">
        <v>4534</v>
      </c>
      <c r="AE5343" t="s">
        <v>161</v>
      </c>
      <c r="AF5343" s="11" t="s">
        <v>17494</v>
      </c>
      <c r="AG5343" s="14" t="s">
        <v>2340</v>
      </c>
      <c r="AJ5343" s="14" t="s">
        <v>631</v>
      </c>
      <c r="AM5343" s="14" t="s">
        <v>18342</v>
      </c>
      <c r="AP5343" s="14">
        <v>7838</v>
      </c>
      <c r="AR5343" s="11" t="s">
        <v>162</v>
      </c>
      <c r="AS5343" s="12" t="s">
        <v>17579</v>
      </c>
    </row>
    <row r="5344" spans="1:45" x14ac:dyDescent="0.25">
      <c r="A5344" t="s">
        <v>27848</v>
      </c>
      <c r="B5344">
        <v>5385</v>
      </c>
      <c r="C5344" s="8">
        <v>7848</v>
      </c>
      <c r="D5344" s="11" t="s">
        <v>18347</v>
      </c>
      <c r="E5344" s="12" t="s">
        <v>2876</v>
      </c>
      <c r="F5344" s="11" t="s">
        <v>17558</v>
      </c>
      <c r="G5344" s="14" t="s">
        <v>29619</v>
      </c>
      <c r="H5344" s="14">
        <v>46.691020000000002</v>
      </c>
      <c r="I5344" s="14">
        <v>11.15427</v>
      </c>
      <c r="J5344" s="12">
        <v>1149</v>
      </c>
      <c r="K5344" s="14" t="s">
        <v>29672</v>
      </c>
      <c r="N5344" t="s">
        <v>29608</v>
      </c>
      <c r="V5344" t="s">
        <v>10871</v>
      </c>
      <c r="W5344" t="s">
        <v>11795</v>
      </c>
      <c r="X5344" t="s">
        <v>18294</v>
      </c>
      <c r="Y5344" s="11" t="s">
        <v>13320</v>
      </c>
      <c r="Z5344" s="14" t="s">
        <v>86</v>
      </c>
      <c r="AA5344" s="14" t="s">
        <v>29727</v>
      </c>
      <c r="AB5344" s="14">
        <v>47.9</v>
      </c>
      <c r="AC5344" s="14">
        <v>9.4666700000000006</v>
      </c>
      <c r="AD5344" s="12">
        <v>0</v>
      </c>
      <c r="AE5344" t="s">
        <v>86</v>
      </c>
      <c r="AR5344" s="11" t="s">
        <v>87</v>
      </c>
    </row>
    <row r="5345" spans="1:45" x14ac:dyDescent="0.25">
      <c r="A5345" t="s">
        <v>27849</v>
      </c>
      <c r="B5345">
        <v>5386</v>
      </c>
      <c r="C5345" s="8">
        <v>7849</v>
      </c>
      <c r="D5345" s="11" t="s">
        <v>18348</v>
      </c>
      <c r="E5345" s="12" t="s">
        <v>7345</v>
      </c>
      <c r="F5345" s="11" t="s">
        <v>17685</v>
      </c>
      <c r="G5345" s="14" t="s">
        <v>29619</v>
      </c>
      <c r="H5345" s="14">
        <v>46.665239999999997</v>
      </c>
      <c r="I5345" s="14">
        <v>10.583449999999999</v>
      </c>
      <c r="J5345" s="12">
        <v>1611</v>
      </c>
      <c r="K5345" s="14" t="s">
        <v>29667</v>
      </c>
      <c r="N5345" t="s">
        <v>29609</v>
      </c>
      <c r="P5345" s="11" t="s">
        <v>18349</v>
      </c>
      <c r="Q5345" s="14">
        <v>15</v>
      </c>
      <c r="U5345" t="s">
        <v>145</v>
      </c>
      <c r="V5345" t="s">
        <v>18351</v>
      </c>
      <c r="W5345" t="s">
        <v>18352</v>
      </c>
      <c r="X5345" t="s">
        <v>18353</v>
      </c>
      <c r="Y5345" s="11" t="s">
        <v>18354</v>
      </c>
      <c r="Z5345" s="14" t="s">
        <v>1258</v>
      </c>
      <c r="AA5345" s="14" t="s">
        <v>29727</v>
      </c>
      <c r="AB5345" s="14">
        <v>47.747779999999999</v>
      </c>
      <c r="AC5345" s="14">
        <v>9.7218999999999998</v>
      </c>
      <c r="AD5345" s="12">
        <v>2920</v>
      </c>
      <c r="AE5345" t="s">
        <v>1258</v>
      </c>
      <c r="AJ5345" s="14" t="s">
        <v>945</v>
      </c>
      <c r="AM5345" s="14" t="s">
        <v>18350</v>
      </c>
      <c r="AR5345" s="11" t="s">
        <v>1259</v>
      </c>
    </row>
    <row r="5346" spans="1:45" x14ac:dyDescent="0.25">
      <c r="A5346" t="s">
        <v>27850</v>
      </c>
      <c r="B5346">
        <v>5387</v>
      </c>
      <c r="C5346" s="8">
        <v>7854</v>
      </c>
      <c r="D5346" s="11" t="s">
        <v>18355</v>
      </c>
      <c r="E5346" s="12" t="s">
        <v>2594</v>
      </c>
      <c r="F5346" s="11" t="s">
        <v>17669</v>
      </c>
      <c r="G5346" s="14" t="s">
        <v>29619</v>
      </c>
      <c r="H5346" s="14">
        <v>46.694270000000003</v>
      </c>
      <c r="I5346" s="14">
        <v>10.61712</v>
      </c>
      <c r="J5346" s="12">
        <v>309</v>
      </c>
      <c r="K5346" s="14" t="s">
        <v>29675</v>
      </c>
      <c r="N5346" t="s">
        <v>29609</v>
      </c>
      <c r="P5346" s="11" t="s">
        <v>18356</v>
      </c>
      <c r="Q5346" s="14">
        <v>20</v>
      </c>
      <c r="R5346" s="12" t="s">
        <v>18357</v>
      </c>
      <c r="U5346" t="s">
        <v>107</v>
      </c>
      <c r="V5346" t="s">
        <v>18358</v>
      </c>
      <c r="W5346" t="s">
        <v>8790</v>
      </c>
      <c r="X5346" t="s">
        <v>18359</v>
      </c>
      <c r="Y5346" s="11" t="s">
        <v>14055</v>
      </c>
      <c r="Z5346" s="14" t="s">
        <v>14055</v>
      </c>
      <c r="AA5346" s="14" t="s">
        <v>29727</v>
      </c>
      <c r="AB5346" s="14">
        <v>47.81438</v>
      </c>
      <c r="AC5346" s="14">
        <v>9.2734900000000007</v>
      </c>
      <c r="AD5346" s="12">
        <v>2660</v>
      </c>
      <c r="AE5346" t="s">
        <v>14055</v>
      </c>
      <c r="AJ5346" s="14" t="s">
        <v>12870</v>
      </c>
      <c r="AM5346" s="14" t="s">
        <v>17499</v>
      </c>
      <c r="AR5346" s="11" t="s">
        <v>18360</v>
      </c>
    </row>
    <row r="5347" spans="1:45" x14ac:dyDescent="0.25">
      <c r="A5347" t="s">
        <v>27703</v>
      </c>
      <c r="B5347">
        <v>5243</v>
      </c>
      <c r="C5347" s="8">
        <v>7856</v>
      </c>
      <c r="D5347" s="11" t="s">
        <v>17782</v>
      </c>
      <c r="E5347" s="12" t="s">
        <v>17783</v>
      </c>
      <c r="F5347" s="11" t="s">
        <v>16228</v>
      </c>
      <c r="G5347" s="14" t="s">
        <v>29619</v>
      </c>
      <c r="H5347" s="14">
        <v>46.796579999999999</v>
      </c>
      <c r="I5347" s="14">
        <v>11.667540000000001</v>
      </c>
      <c r="J5347" s="12">
        <v>1151</v>
      </c>
      <c r="K5347" s="14" t="s">
        <v>29684</v>
      </c>
      <c r="N5347" t="s">
        <v>29609</v>
      </c>
      <c r="P5347" s="11" t="s">
        <v>17784</v>
      </c>
      <c r="Q5347" s="14">
        <v>15</v>
      </c>
      <c r="U5347" t="s">
        <v>305</v>
      </c>
      <c r="V5347" t="s">
        <v>17785</v>
      </c>
      <c r="W5347" t="s">
        <v>17786</v>
      </c>
      <c r="X5347" t="s">
        <v>13015</v>
      </c>
      <c r="Y5347" s="11" t="s">
        <v>2163</v>
      </c>
      <c r="Z5347" s="14" t="s">
        <v>511</v>
      </c>
      <c r="AA5347" s="14" t="s">
        <v>29727</v>
      </c>
      <c r="AB5347" s="14">
        <v>47.683329999999998</v>
      </c>
      <c r="AC5347" s="14">
        <v>9.5</v>
      </c>
      <c r="AD5347" s="12">
        <v>0</v>
      </c>
      <c r="AE5347" t="s">
        <v>9700</v>
      </c>
      <c r="AR5347" s="11" t="s">
        <v>1050</v>
      </c>
    </row>
    <row r="5348" spans="1:45" x14ac:dyDescent="0.25">
      <c r="A5348" t="s">
        <v>27851</v>
      </c>
      <c r="B5348">
        <v>5388</v>
      </c>
      <c r="C5348" s="8">
        <v>7860</v>
      </c>
      <c r="D5348" s="11" t="s">
        <v>18361</v>
      </c>
      <c r="E5348" s="12" t="s">
        <v>1410</v>
      </c>
      <c r="F5348" s="11" t="s">
        <v>17443</v>
      </c>
      <c r="G5348" s="14" t="s">
        <v>29619</v>
      </c>
      <c r="H5348" s="14">
        <v>46.827500000000001</v>
      </c>
      <c r="I5348" s="14">
        <v>10.521000000000001</v>
      </c>
      <c r="J5348" s="12">
        <v>677</v>
      </c>
      <c r="K5348" s="14" t="s">
        <v>29670</v>
      </c>
      <c r="N5348" t="s">
        <v>29608</v>
      </c>
      <c r="P5348" s="11" t="s">
        <v>14129</v>
      </c>
      <c r="Q5348" s="14">
        <v>16</v>
      </c>
      <c r="V5348" t="s">
        <v>73</v>
      </c>
      <c r="W5348" t="s">
        <v>291</v>
      </c>
      <c r="X5348" t="s">
        <v>125</v>
      </c>
      <c r="Y5348" s="11" t="s">
        <v>126</v>
      </c>
      <c r="Z5348" s="14" t="s">
        <v>77</v>
      </c>
      <c r="AA5348" s="14" t="s">
        <v>29727</v>
      </c>
      <c r="AB5348" s="14">
        <v>47.833550000000002</v>
      </c>
      <c r="AC5348" s="14">
        <v>9.5020100000000003</v>
      </c>
      <c r="AD5348" s="12">
        <v>0</v>
      </c>
      <c r="AE5348" t="s">
        <v>77</v>
      </c>
      <c r="AJ5348" s="14" t="s">
        <v>2779</v>
      </c>
      <c r="AM5348" s="14" t="s">
        <v>18362</v>
      </c>
      <c r="AR5348" s="11" t="s">
        <v>78</v>
      </c>
    </row>
    <row r="5349" spans="1:45" x14ac:dyDescent="0.25">
      <c r="A5349" t="s">
        <v>27651</v>
      </c>
      <c r="B5349">
        <v>5195</v>
      </c>
      <c r="C5349" s="8">
        <v>7870</v>
      </c>
      <c r="D5349" s="11" t="s">
        <v>7330</v>
      </c>
      <c r="E5349" s="12" t="s">
        <v>3044</v>
      </c>
      <c r="F5349" s="11" t="s">
        <v>17571</v>
      </c>
      <c r="G5349" s="14" t="s">
        <v>29619</v>
      </c>
      <c r="H5349" s="14">
        <v>46.737810000000003</v>
      </c>
      <c r="I5349" s="14">
        <v>12.17266</v>
      </c>
      <c r="J5349" s="12">
        <v>1390</v>
      </c>
      <c r="K5349" s="14" t="s">
        <v>29685</v>
      </c>
      <c r="N5349" t="s">
        <v>29608</v>
      </c>
      <c r="P5349" s="11" t="s">
        <v>7331</v>
      </c>
      <c r="Q5349" s="14">
        <v>13</v>
      </c>
      <c r="U5349" t="s">
        <v>145</v>
      </c>
      <c r="V5349" t="s">
        <v>17573</v>
      </c>
      <c r="W5349" t="s">
        <v>2054</v>
      </c>
      <c r="X5349" t="s">
        <v>3366</v>
      </c>
      <c r="Y5349" s="11" t="s">
        <v>2956</v>
      </c>
      <c r="Z5349" s="14" t="s">
        <v>39</v>
      </c>
      <c r="AA5349" s="14" t="s">
        <v>29622</v>
      </c>
      <c r="AB5349" s="14">
        <v>47.913699999999999</v>
      </c>
      <c r="AC5349" s="14">
        <v>10.289239999999999</v>
      </c>
      <c r="AD5349" s="12">
        <v>0</v>
      </c>
      <c r="AE5349" t="s">
        <v>39</v>
      </c>
      <c r="AM5349" s="14" t="s">
        <v>17572</v>
      </c>
      <c r="AR5349" s="11" t="s">
        <v>186</v>
      </c>
    </row>
    <row r="5350" spans="1:45" x14ac:dyDescent="0.25">
      <c r="A5350" t="s">
        <v>27651</v>
      </c>
      <c r="B5350">
        <v>5195</v>
      </c>
      <c r="C5350" s="8">
        <v>7871</v>
      </c>
      <c r="D5350" s="11" t="s">
        <v>7330</v>
      </c>
      <c r="E5350" s="12" t="s">
        <v>3044</v>
      </c>
      <c r="F5350" s="11" t="s">
        <v>17571</v>
      </c>
      <c r="G5350" s="14" t="s">
        <v>29619</v>
      </c>
      <c r="H5350" s="14">
        <v>46.737810000000003</v>
      </c>
      <c r="I5350" s="14">
        <v>12.17266</v>
      </c>
      <c r="J5350" s="12">
        <v>1390</v>
      </c>
      <c r="K5350" s="14" t="s">
        <v>29685</v>
      </c>
      <c r="N5350" t="s">
        <v>29608</v>
      </c>
      <c r="P5350" s="11" t="s">
        <v>7331</v>
      </c>
      <c r="Q5350" s="14">
        <v>11</v>
      </c>
      <c r="U5350" t="s">
        <v>145</v>
      </c>
      <c r="V5350" t="s">
        <v>4425</v>
      </c>
      <c r="W5350" t="s">
        <v>2276</v>
      </c>
      <c r="X5350" t="s">
        <v>2764</v>
      </c>
      <c r="Y5350" s="11" t="s">
        <v>2765</v>
      </c>
      <c r="Z5350" s="14" t="s">
        <v>39</v>
      </c>
      <c r="AA5350" s="14" t="s">
        <v>29622</v>
      </c>
      <c r="AB5350" s="14">
        <v>47.913699999999999</v>
      </c>
      <c r="AC5350" s="14">
        <v>10.289239999999999</v>
      </c>
      <c r="AD5350" s="12">
        <v>0</v>
      </c>
      <c r="AE5350" t="s">
        <v>39</v>
      </c>
      <c r="AM5350" s="14" t="s">
        <v>17572</v>
      </c>
      <c r="AR5350" s="11" t="s">
        <v>186</v>
      </c>
    </row>
    <row r="5351" spans="1:45" x14ac:dyDescent="0.25">
      <c r="A5351" t="s">
        <v>27651</v>
      </c>
      <c r="B5351">
        <v>5195</v>
      </c>
      <c r="C5351" s="8">
        <v>7872</v>
      </c>
      <c r="D5351" s="11" t="s">
        <v>7330</v>
      </c>
      <c r="E5351" s="12" t="s">
        <v>3044</v>
      </c>
      <c r="F5351" s="11" t="s">
        <v>17571</v>
      </c>
      <c r="G5351" s="14" t="s">
        <v>29619</v>
      </c>
      <c r="H5351" s="14">
        <v>46.737810000000003</v>
      </c>
      <c r="I5351" s="14">
        <v>12.17266</v>
      </c>
      <c r="J5351" s="12">
        <v>1390</v>
      </c>
      <c r="K5351" s="14" t="s">
        <v>29685</v>
      </c>
      <c r="N5351" t="s">
        <v>29608</v>
      </c>
      <c r="P5351" s="11" t="s">
        <v>7331</v>
      </c>
      <c r="Q5351" s="14">
        <v>10</v>
      </c>
      <c r="U5351" t="s">
        <v>145</v>
      </c>
      <c r="V5351" t="s">
        <v>4419</v>
      </c>
      <c r="W5351" t="s">
        <v>10135</v>
      </c>
      <c r="X5351" t="s">
        <v>2764</v>
      </c>
      <c r="Y5351" s="11" t="s">
        <v>2765</v>
      </c>
      <c r="Z5351" s="14" t="s">
        <v>39</v>
      </c>
      <c r="AA5351" s="14" t="s">
        <v>29622</v>
      </c>
      <c r="AB5351" s="14">
        <v>47.913699999999999</v>
      </c>
      <c r="AC5351" s="14">
        <v>10.289239999999999</v>
      </c>
      <c r="AD5351" s="12">
        <v>0</v>
      </c>
      <c r="AE5351" t="s">
        <v>39</v>
      </c>
      <c r="AM5351" s="14" t="s">
        <v>17572</v>
      </c>
      <c r="AR5351" s="11" t="s">
        <v>186</v>
      </c>
    </row>
    <row r="5352" spans="1:45" x14ac:dyDescent="0.25">
      <c r="A5352" t="s">
        <v>27685</v>
      </c>
      <c r="B5352">
        <v>5226</v>
      </c>
      <c r="C5352" s="8">
        <v>7873</v>
      </c>
      <c r="D5352" s="11" t="s">
        <v>17721</v>
      </c>
      <c r="E5352" s="12" t="s">
        <v>826</v>
      </c>
      <c r="F5352" s="11" t="s">
        <v>17722</v>
      </c>
      <c r="G5352" s="14" t="s">
        <v>29619</v>
      </c>
      <c r="H5352" s="14">
        <v>46.62077</v>
      </c>
      <c r="I5352" s="14">
        <v>10.76458</v>
      </c>
      <c r="J5352" s="12">
        <v>500</v>
      </c>
      <c r="K5352" s="14" t="s">
        <v>29686</v>
      </c>
      <c r="N5352" t="s">
        <v>29608</v>
      </c>
      <c r="Q5352" s="14">
        <v>14</v>
      </c>
      <c r="V5352" t="s">
        <v>17723</v>
      </c>
      <c r="W5352" t="s">
        <v>4178</v>
      </c>
      <c r="X5352" t="s">
        <v>16060</v>
      </c>
      <c r="Z5352" s="14" t="s">
        <v>1005</v>
      </c>
      <c r="AA5352" s="14" t="s">
        <v>29622</v>
      </c>
      <c r="AB5352" s="14">
        <v>47.605119999999999</v>
      </c>
      <c r="AC5352" s="14">
        <v>10.53529</v>
      </c>
      <c r="AD5352" s="12">
        <v>0</v>
      </c>
      <c r="AE5352" t="s">
        <v>1005</v>
      </c>
      <c r="AR5352" s="11" t="s">
        <v>1006</v>
      </c>
    </row>
    <row r="5353" spans="1:45" x14ac:dyDescent="0.25">
      <c r="A5353" t="s">
        <v>27852</v>
      </c>
      <c r="B5353">
        <v>5389</v>
      </c>
      <c r="C5353" s="8">
        <v>7887</v>
      </c>
      <c r="D5353" s="11" t="s">
        <v>18363</v>
      </c>
      <c r="E5353" s="12" t="s">
        <v>826</v>
      </c>
      <c r="F5353" s="11" t="s">
        <v>17646</v>
      </c>
      <c r="G5353" s="14" t="s">
        <v>29619</v>
      </c>
      <c r="H5353" s="14">
        <v>46.693159999999999</v>
      </c>
      <c r="I5353" s="14">
        <v>10.521739999999999</v>
      </c>
      <c r="J5353" s="12">
        <v>340</v>
      </c>
      <c r="K5353" s="14" t="s">
        <v>29664</v>
      </c>
      <c r="N5353" t="s">
        <v>29608</v>
      </c>
      <c r="P5353" s="11" t="s">
        <v>18364</v>
      </c>
      <c r="Q5353" s="14">
        <v>13</v>
      </c>
      <c r="U5353" t="s">
        <v>145</v>
      </c>
      <c r="V5353" t="s">
        <v>12790</v>
      </c>
      <c r="W5353" t="s">
        <v>18366</v>
      </c>
      <c r="X5353" t="s">
        <v>11783</v>
      </c>
      <c r="Y5353" s="11" t="s">
        <v>1507</v>
      </c>
      <c r="Z5353" s="14" t="s">
        <v>792</v>
      </c>
      <c r="AA5353" s="14" t="s">
        <v>29727</v>
      </c>
      <c r="AB5353" s="14">
        <v>47.848930000000003</v>
      </c>
      <c r="AC5353" s="14">
        <v>9.4313900000000004</v>
      </c>
      <c r="AD5353" s="12">
        <v>0</v>
      </c>
      <c r="AE5353" t="s">
        <v>792</v>
      </c>
      <c r="AM5353" s="14" t="s">
        <v>18365</v>
      </c>
      <c r="AR5353" s="11" t="s">
        <v>793</v>
      </c>
    </row>
    <row r="5354" spans="1:45" x14ac:dyDescent="0.25">
      <c r="A5354" t="s">
        <v>27854</v>
      </c>
      <c r="B5354">
        <v>5390</v>
      </c>
      <c r="C5354" s="8">
        <v>7888</v>
      </c>
      <c r="D5354" s="11" t="s">
        <v>18372</v>
      </c>
      <c r="E5354" s="12" t="s">
        <v>3860</v>
      </c>
      <c r="F5354" s="11" t="s">
        <v>18373</v>
      </c>
      <c r="G5354" s="14" t="s">
        <v>29619</v>
      </c>
      <c r="H5354" s="14">
        <v>46.413260000000001</v>
      </c>
      <c r="I5354" s="14">
        <v>11.24616</v>
      </c>
      <c r="J5354" s="12">
        <v>6183</v>
      </c>
      <c r="K5354" s="14" t="s">
        <v>29687</v>
      </c>
      <c r="N5354" t="s">
        <v>29608</v>
      </c>
      <c r="V5354" t="s">
        <v>18374</v>
      </c>
      <c r="W5354" t="s">
        <v>18375</v>
      </c>
      <c r="X5354" t="s">
        <v>18376</v>
      </c>
      <c r="Y5354" s="11" t="s">
        <v>1068</v>
      </c>
      <c r="Z5354" s="14" t="s">
        <v>1068</v>
      </c>
      <c r="AA5354" s="14" t="s">
        <v>29727</v>
      </c>
      <c r="AB5354" s="14">
        <v>47.866120000000002</v>
      </c>
      <c r="AC5354" s="14">
        <v>9.4262099999999993</v>
      </c>
      <c r="AD5354" s="12">
        <v>4903</v>
      </c>
      <c r="AE5354" t="s">
        <v>1068</v>
      </c>
      <c r="AR5354" s="11" t="s">
        <v>16891</v>
      </c>
      <c r="AS5354" s="12" t="s">
        <v>18377</v>
      </c>
    </row>
    <row r="5355" spans="1:45" x14ac:dyDescent="0.25">
      <c r="A5355" t="s">
        <v>27855</v>
      </c>
      <c r="B5355">
        <v>5391</v>
      </c>
      <c r="C5355" s="8">
        <v>7890</v>
      </c>
      <c r="D5355" s="11" t="s">
        <v>11407</v>
      </c>
      <c r="E5355" s="12" t="s">
        <v>11128</v>
      </c>
      <c r="F5355" s="11" t="s">
        <v>17685</v>
      </c>
      <c r="G5355" s="14" t="s">
        <v>29619</v>
      </c>
      <c r="H5355" s="14">
        <v>46.665239999999997</v>
      </c>
      <c r="I5355" s="14">
        <v>10.583449999999999</v>
      </c>
      <c r="J5355" s="12">
        <v>1611</v>
      </c>
      <c r="K5355" s="14" t="s">
        <v>29667</v>
      </c>
      <c r="N5355" t="s">
        <v>29609</v>
      </c>
      <c r="P5355" s="11" t="s">
        <v>18378</v>
      </c>
      <c r="Q5355" s="14">
        <v>21</v>
      </c>
      <c r="R5355" s="12" t="s">
        <v>18379</v>
      </c>
      <c r="V5355" t="s">
        <v>15288</v>
      </c>
      <c r="W5355" t="s">
        <v>1954</v>
      </c>
      <c r="X5355" t="s">
        <v>12429</v>
      </c>
      <c r="Y5355" s="11" t="s">
        <v>136</v>
      </c>
      <c r="Z5355" s="14" t="s">
        <v>77</v>
      </c>
      <c r="AA5355" s="14" t="s">
        <v>29727</v>
      </c>
      <c r="AB5355" s="14">
        <v>47.833550000000002</v>
      </c>
      <c r="AC5355" s="14">
        <v>9.5020100000000003</v>
      </c>
      <c r="AD5355" s="12">
        <v>0</v>
      </c>
      <c r="AE5355" t="s">
        <v>77</v>
      </c>
      <c r="AJ5355" s="14" t="s">
        <v>945</v>
      </c>
      <c r="AM5355" s="14" t="s">
        <v>18380</v>
      </c>
      <c r="AR5355" s="11" t="s">
        <v>78</v>
      </c>
    </row>
    <row r="5356" spans="1:45" x14ac:dyDescent="0.25">
      <c r="A5356" t="s">
        <v>27856</v>
      </c>
      <c r="B5356">
        <v>5392</v>
      </c>
      <c r="C5356" s="8">
        <v>7891</v>
      </c>
      <c r="D5356" s="11" t="s">
        <v>11407</v>
      </c>
      <c r="E5356" s="12" t="s">
        <v>945</v>
      </c>
      <c r="F5356" s="11" t="s">
        <v>17685</v>
      </c>
      <c r="G5356" s="14" t="s">
        <v>29619</v>
      </c>
      <c r="H5356" s="14">
        <v>46.665239999999997</v>
      </c>
      <c r="I5356" s="14">
        <v>10.583449999999999</v>
      </c>
      <c r="J5356" s="12">
        <v>1611</v>
      </c>
      <c r="K5356" s="14" t="s">
        <v>29667</v>
      </c>
      <c r="N5356" t="s">
        <v>29608</v>
      </c>
      <c r="P5356" s="11" t="s">
        <v>18381</v>
      </c>
      <c r="R5356" s="12" t="s">
        <v>18382</v>
      </c>
      <c r="V5356" t="s">
        <v>17377</v>
      </c>
      <c r="W5356" t="s">
        <v>2333</v>
      </c>
      <c r="X5356" t="s">
        <v>18384</v>
      </c>
      <c r="Z5356" s="14" t="s">
        <v>6064</v>
      </c>
      <c r="AA5356" s="14" t="s">
        <v>29727</v>
      </c>
      <c r="AB5356" s="14">
        <v>47.872590000000002</v>
      </c>
      <c r="AC5356" s="14">
        <v>9.3985599999999998</v>
      </c>
      <c r="AD5356" s="12">
        <v>0</v>
      </c>
      <c r="AE5356" t="s">
        <v>6064</v>
      </c>
      <c r="AM5356" s="14" t="s">
        <v>18383</v>
      </c>
      <c r="AR5356" s="11" t="s">
        <v>16010</v>
      </c>
    </row>
    <row r="5357" spans="1:45" x14ac:dyDescent="0.25">
      <c r="A5357" t="s">
        <v>27857</v>
      </c>
      <c r="B5357">
        <v>5393</v>
      </c>
      <c r="C5357" s="8">
        <v>7894</v>
      </c>
      <c r="D5357" s="11" t="s">
        <v>1077</v>
      </c>
      <c r="E5357" s="12" t="s">
        <v>848</v>
      </c>
      <c r="F5357" s="11" t="s">
        <v>17558</v>
      </c>
      <c r="G5357" s="14" t="s">
        <v>29619</v>
      </c>
      <c r="H5357" s="14">
        <v>46.691020000000002</v>
      </c>
      <c r="I5357" s="14">
        <v>11.15427</v>
      </c>
      <c r="J5357" s="12">
        <v>1149</v>
      </c>
      <c r="K5357" s="14" t="s">
        <v>29672</v>
      </c>
      <c r="N5357" t="s">
        <v>29609</v>
      </c>
      <c r="U5357" t="s">
        <v>145</v>
      </c>
      <c r="V5357" t="s">
        <v>123</v>
      </c>
      <c r="X5357" t="s">
        <v>18385</v>
      </c>
      <c r="Y5357" s="11" t="s">
        <v>18386</v>
      </c>
      <c r="Z5357" s="14" t="s">
        <v>1258</v>
      </c>
      <c r="AA5357" s="14" t="s">
        <v>29727</v>
      </c>
      <c r="AB5357" s="14">
        <v>47.747779999999999</v>
      </c>
      <c r="AC5357" s="14">
        <v>9.7218999999999998</v>
      </c>
      <c r="AD5357" s="12">
        <v>2920</v>
      </c>
      <c r="AE5357" t="s">
        <v>1258</v>
      </c>
      <c r="AR5357" s="11" t="s">
        <v>1259</v>
      </c>
    </row>
    <row r="5358" spans="1:45" x14ac:dyDescent="0.25">
      <c r="A5358" t="s">
        <v>27858</v>
      </c>
      <c r="B5358">
        <v>5394</v>
      </c>
      <c r="C5358" s="8">
        <v>7895</v>
      </c>
      <c r="D5358" s="11" t="s">
        <v>1077</v>
      </c>
      <c r="E5358" s="12" t="s">
        <v>848</v>
      </c>
      <c r="F5358" s="11" t="s">
        <v>17558</v>
      </c>
      <c r="G5358" s="14" t="s">
        <v>29619</v>
      </c>
      <c r="H5358" s="14">
        <v>46.691020000000002</v>
      </c>
      <c r="I5358" s="14">
        <v>11.15427</v>
      </c>
      <c r="J5358" s="12">
        <v>1149</v>
      </c>
      <c r="K5358" s="14" t="s">
        <v>29672</v>
      </c>
      <c r="N5358" t="s">
        <v>29609</v>
      </c>
      <c r="U5358" t="s">
        <v>145</v>
      </c>
      <c r="V5358" t="s">
        <v>123</v>
      </c>
      <c r="X5358" t="s">
        <v>18385</v>
      </c>
      <c r="Y5358" s="11" t="s">
        <v>18386</v>
      </c>
      <c r="Z5358" s="14" t="s">
        <v>1258</v>
      </c>
      <c r="AA5358" s="14" t="s">
        <v>29727</v>
      </c>
      <c r="AB5358" s="14">
        <v>47.747779999999999</v>
      </c>
      <c r="AC5358" s="14">
        <v>9.7218999999999998</v>
      </c>
      <c r="AD5358" s="12">
        <v>2920</v>
      </c>
      <c r="AE5358" t="s">
        <v>1258</v>
      </c>
      <c r="AR5358" s="11" t="s">
        <v>1259</v>
      </c>
    </row>
    <row r="5359" spans="1:45" x14ac:dyDescent="0.25">
      <c r="A5359" t="s">
        <v>27861</v>
      </c>
      <c r="B5359">
        <v>5397</v>
      </c>
      <c r="C5359" s="8">
        <v>7896</v>
      </c>
      <c r="D5359" s="11" t="s">
        <v>7408</v>
      </c>
      <c r="E5359" s="12" t="s">
        <v>4838</v>
      </c>
      <c r="F5359" s="11" t="s">
        <v>18394</v>
      </c>
      <c r="G5359" s="14" t="s">
        <v>29619</v>
      </c>
      <c r="H5359" s="14">
        <v>46.616669999999999</v>
      </c>
      <c r="I5359" s="14">
        <v>10.58333</v>
      </c>
      <c r="J5359" s="12">
        <v>0</v>
      </c>
      <c r="K5359" s="14" t="s">
        <v>18394</v>
      </c>
      <c r="N5359" t="s">
        <v>29608</v>
      </c>
      <c r="V5359" t="s">
        <v>18395</v>
      </c>
      <c r="W5359" t="s">
        <v>3995</v>
      </c>
      <c r="X5359" t="s">
        <v>125</v>
      </c>
      <c r="Y5359" s="11" t="s">
        <v>126</v>
      </c>
      <c r="Z5359" s="14" t="s">
        <v>77</v>
      </c>
      <c r="AA5359" s="14" t="s">
        <v>29727</v>
      </c>
      <c r="AB5359" s="14">
        <v>47.833550000000002</v>
      </c>
      <c r="AC5359" s="14">
        <v>9.5020100000000003</v>
      </c>
      <c r="AD5359" s="12">
        <v>0</v>
      </c>
      <c r="AE5359" t="s">
        <v>77</v>
      </c>
      <c r="AR5359" s="11" t="s">
        <v>78</v>
      </c>
    </row>
    <row r="5360" spans="1:45" x14ac:dyDescent="0.25">
      <c r="A5360" t="s">
        <v>27859</v>
      </c>
      <c r="B5360">
        <v>5395</v>
      </c>
      <c r="C5360" s="8">
        <v>7897</v>
      </c>
      <c r="D5360" s="11" t="s">
        <v>7408</v>
      </c>
      <c r="E5360" s="12" t="s">
        <v>1929</v>
      </c>
      <c r="F5360" s="11" t="s">
        <v>17401</v>
      </c>
      <c r="G5360" s="14" t="s">
        <v>29619</v>
      </c>
      <c r="H5360" s="14">
        <v>46.619010000000003</v>
      </c>
      <c r="I5360" s="14">
        <v>10.59136</v>
      </c>
      <c r="J5360" s="12">
        <v>2640</v>
      </c>
      <c r="K5360" s="14" t="s">
        <v>29606</v>
      </c>
      <c r="N5360" t="s">
        <v>29608</v>
      </c>
      <c r="P5360" s="11" t="s">
        <v>18387</v>
      </c>
      <c r="Q5360" s="14">
        <v>11</v>
      </c>
      <c r="V5360" t="s">
        <v>18389</v>
      </c>
      <c r="W5360" t="s">
        <v>337</v>
      </c>
      <c r="X5360" t="s">
        <v>12383</v>
      </c>
      <c r="Y5360" s="11" t="s">
        <v>11553</v>
      </c>
      <c r="Z5360" s="14" t="s">
        <v>2513</v>
      </c>
      <c r="AA5360" s="14" t="s">
        <v>29727</v>
      </c>
      <c r="AB5360" s="14">
        <v>47.7</v>
      </c>
      <c r="AC5360" s="14">
        <v>9.75</v>
      </c>
      <c r="AD5360" s="12">
        <v>3530</v>
      </c>
      <c r="AE5360" t="s">
        <v>2513</v>
      </c>
      <c r="AJ5360" s="14" t="s">
        <v>13255</v>
      </c>
      <c r="AM5360" s="14" t="s">
        <v>18388</v>
      </c>
      <c r="AR5360" s="11" t="s">
        <v>2514</v>
      </c>
    </row>
    <row r="5361" spans="1:45" x14ac:dyDescent="0.25">
      <c r="A5361" t="s">
        <v>27860</v>
      </c>
      <c r="B5361">
        <v>5396</v>
      </c>
      <c r="C5361" s="8">
        <v>7898</v>
      </c>
      <c r="D5361" s="11" t="s">
        <v>7408</v>
      </c>
      <c r="E5361" s="12" t="s">
        <v>4838</v>
      </c>
      <c r="F5361" s="11" t="s">
        <v>17401</v>
      </c>
      <c r="G5361" s="14" t="s">
        <v>29619</v>
      </c>
      <c r="H5361" s="14">
        <v>46.619010000000003</v>
      </c>
      <c r="I5361" s="14">
        <v>10.59136</v>
      </c>
      <c r="J5361" s="12">
        <v>2640</v>
      </c>
      <c r="K5361" s="14" t="s">
        <v>29606</v>
      </c>
      <c r="N5361" t="s">
        <v>29608</v>
      </c>
      <c r="P5361" s="11" t="s">
        <v>18390</v>
      </c>
      <c r="Q5361" s="14">
        <v>12</v>
      </c>
      <c r="V5361" t="s">
        <v>12695</v>
      </c>
      <c r="W5361" t="s">
        <v>2890</v>
      </c>
      <c r="X5361" t="s">
        <v>18392</v>
      </c>
      <c r="Y5361" s="11" t="s">
        <v>18393</v>
      </c>
      <c r="Z5361" s="14" t="s">
        <v>2513</v>
      </c>
      <c r="AA5361" s="14" t="s">
        <v>29727</v>
      </c>
      <c r="AB5361" s="14">
        <v>47.7</v>
      </c>
      <c r="AC5361" s="14">
        <v>9.75</v>
      </c>
      <c r="AD5361" s="12">
        <v>3530</v>
      </c>
      <c r="AE5361" t="s">
        <v>2513</v>
      </c>
      <c r="AJ5361" s="14" t="s">
        <v>4838</v>
      </c>
      <c r="AM5361" s="14" t="s">
        <v>18391</v>
      </c>
      <c r="AR5361" s="11" t="s">
        <v>2514</v>
      </c>
    </row>
    <row r="5362" spans="1:45" x14ac:dyDescent="0.25">
      <c r="A5362" t="s">
        <v>27863</v>
      </c>
      <c r="B5362">
        <v>5399</v>
      </c>
      <c r="C5362" s="8">
        <v>7902</v>
      </c>
      <c r="D5362" s="11" t="s">
        <v>9351</v>
      </c>
      <c r="E5362" s="12" t="s">
        <v>778</v>
      </c>
      <c r="F5362" s="11" t="s">
        <v>17467</v>
      </c>
      <c r="G5362" s="14" t="s">
        <v>29619</v>
      </c>
      <c r="H5362" s="14">
        <v>46.687910000000002</v>
      </c>
      <c r="I5362" s="14">
        <v>10.54655</v>
      </c>
      <c r="J5362" s="12">
        <v>1884</v>
      </c>
      <c r="K5362" s="14" t="s">
        <v>29674</v>
      </c>
      <c r="N5362" t="s">
        <v>29608</v>
      </c>
      <c r="O5362" t="s">
        <v>17467</v>
      </c>
      <c r="P5362" s="11" t="s">
        <v>11511</v>
      </c>
      <c r="Q5362" s="14">
        <v>14</v>
      </c>
      <c r="R5362" s="12" t="s">
        <v>18398</v>
      </c>
      <c r="U5362" t="s">
        <v>487</v>
      </c>
      <c r="V5362" t="s">
        <v>18402</v>
      </c>
      <c r="W5362" t="s">
        <v>3127</v>
      </c>
      <c r="Y5362" s="11" t="s">
        <v>530</v>
      </c>
      <c r="Z5362" s="14" t="s">
        <v>530</v>
      </c>
      <c r="AA5362" s="14" t="s">
        <v>29727</v>
      </c>
      <c r="AB5362" s="14">
        <v>47.719160000000002</v>
      </c>
      <c r="AC5362" s="14">
        <v>9.3902800000000006</v>
      </c>
      <c r="AD5362" s="12">
        <v>12486</v>
      </c>
      <c r="AE5362" t="s">
        <v>530</v>
      </c>
      <c r="AF5362" s="11" t="s">
        <v>18399</v>
      </c>
      <c r="AG5362" s="14" t="s">
        <v>3367</v>
      </c>
      <c r="AH5362" s="14" t="s">
        <v>18400</v>
      </c>
      <c r="AJ5362" s="14" t="s">
        <v>1781</v>
      </c>
      <c r="AM5362" s="14" t="s">
        <v>18401</v>
      </c>
      <c r="AR5362" s="11" t="s">
        <v>1099</v>
      </c>
    </row>
    <row r="5363" spans="1:45" x14ac:dyDescent="0.25">
      <c r="A5363" t="s">
        <v>27862</v>
      </c>
      <c r="B5363">
        <v>5398</v>
      </c>
      <c r="C5363" s="8">
        <v>7903</v>
      </c>
      <c r="D5363" s="11" t="s">
        <v>9351</v>
      </c>
      <c r="E5363" s="12" t="s">
        <v>785</v>
      </c>
      <c r="F5363" s="11" t="s">
        <v>17467</v>
      </c>
      <c r="G5363" s="14" t="s">
        <v>29619</v>
      </c>
      <c r="H5363" s="14">
        <v>46.687910000000002</v>
      </c>
      <c r="I5363" s="14">
        <v>10.54655</v>
      </c>
      <c r="J5363" s="12">
        <v>1884</v>
      </c>
      <c r="K5363" s="14" t="s">
        <v>29674</v>
      </c>
      <c r="N5363" t="s">
        <v>29609</v>
      </c>
      <c r="O5363" t="s">
        <v>17467</v>
      </c>
      <c r="P5363" s="11" t="s">
        <v>18396</v>
      </c>
      <c r="Q5363" s="14">
        <v>13</v>
      </c>
      <c r="U5363" t="s">
        <v>305</v>
      </c>
      <c r="V5363" t="s">
        <v>1082</v>
      </c>
      <c r="Y5363" s="11" t="s">
        <v>530</v>
      </c>
      <c r="Z5363" s="14" t="s">
        <v>530</v>
      </c>
      <c r="AA5363" s="14" t="s">
        <v>29727</v>
      </c>
      <c r="AB5363" s="14">
        <v>47.719160000000002</v>
      </c>
      <c r="AC5363" s="14">
        <v>9.3902800000000006</v>
      </c>
      <c r="AD5363" s="12">
        <v>12486</v>
      </c>
      <c r="AE5363" t="s">
        <v>530</v>
      </c>
      <c r="AJ5363" s="14" t="s">
        <v>1018</v>
      </c>
      <c r="AM5363" s="14" t="s">
        <v>18397</v>
      </c>
      <c r="AR5363" s="11" t="s">
        <v>1099</v>
      </c>
    </row>
    <row r="5364" spans="1:45" x14ac:dyDescent="0.25">
      <c r="A5364" t="s">
        <v>27865</v>
      </c>
      <c r="B5364">
        <v>5400</v>
      </c>
      <c r="C5364" s="8">
        <v>7907</v>
      </c>
      <c r="D5364" s="11" t="s">
        <v>12279</v>
      </c>
      <c r="E5364" s="12" t="s">
        <v>826</v>
      </c>
      <c r="F5364" s="11" t="s">
        <v>17558</v>
      </c>
      <c r="G5364" s="14" t="s">
        <v>29619</v>
      </c>
      <c r="H5364" s="14">
        <v>46.691020000000002</v>
      </c>
      <c r="I5364" s="14">
        <v>11.15427</v>
      </c>
      <c r="J5364" s="12">
        <v>1149</v>
      </c>
      <c r="K5364" s="14" t="s">
        <v>29672</v>
      </c>
      <c r="N5364" t="s">
        <v>29608</v>
      </c>
      <c r="P5364" s="11" t="s">
        <v>736</v>
      </c>
      <c r="Q5364" s="14">
        <v>13</v>
      </c>
      <c r="U5364" t="s">
        <v>145</v>
      </c>
      <c r="V5364" t="s">
        <v>18412</v>
      </c>
      <c r="X5364" t="s">
        <v>18413</v>
      </c>
      <c r="Z5364" s="14" t="s">
        <v>275</v>
      </c>
      <c r="AA5364" s="14" t="s">
        <v>29727</v>
      </c>
      <c r="AB5364" s="14">
        <v>47.792870000000001</v>
      </c>
      <c r="AC5364" s="14">
        <v>10.013909999999999</v>
      </c>
      <c r="AD5364" s="12">
        <v>0</v>
      </c>
      <c r="AE5364" t="s">
        <v>275</v>
      </c>
      <c r="AR5364" s="11" t="s">
        <v>1183</v>
      </c>
      <c r="AS5364" s="12" t="s">
        <v>18414</v>
      </c>
    </row>
    <row r="5365" spans="1:45" x14ac:dyDescent="0.25">
      <c r="A5365" t="s">
        <v>27625</v>
      </c>
      <c r="B5365">
        <v>5171</v>
      </c>
      <c r="C5365" s="8">
        <v>7909</v>
      </c>
      <c r="D5365" s="11" t="s">
        <v>17461</v>
      </c>
      <c r="E5365" s="12" t="s">
        <v>13385</v>
      </c>
      <c r="F5365" s="11" t="s">
        <v>17429</v>
      </c>
      <c r="G5365" s="14" t="s">
        <v>29619</v>
      </c>
      <c r="H5365" s="14">
        <v>46.764150000000001</v>
      </c>
      <c r="I5365" s="14">
        <v>10.53397</v>
      </c>
      <c r="J5365" s="12">
        <v>625</v>
      </c>
      <c r="K5365" s="14" t="s">
        <v>29669</v>
      </c>
      <c r="N5365" t="s">
        <v>29608</v>
      </c>
      <c r="P5365" s="11" t="s">
        <v>17462</v>
      </c>
      <c r="Q5365" s="14">
        <v>12</v>
      </c>
      <c r="U5365" t="s">
        <v>487</v>
      </c>
      <c r="V5365" t="s">
        <v>17464</v>
      </c>
      <c r="W5365" t="s">
        <v>12041</v>
      </c>
      <c r="X5365" t="s">
        <v>17465</v>
      </c>
      <c r="Y5365" s="11" t="s">
        <v>1213</v>
      </c>
      <c r="Z5365" s="14" t="s">
        <v>858</v>
      </c>
      <c r="AA5365" s="14" t="s">
        <v>29727</v>
      </c>
      <c r="AB5365" s="14">
        <v>47.624789999999997</v>
      </c>
      <c r="AC5365" s="14">
        <v>9.5419699999999992</v>
      </c>
      <c r="AD5365" s="12">
        <v>4319</v>
      </c>
      <c r="AE5365" t="s">
        <v>858</v>
      </c>
      <c r="AJ5365" s="14" t="s">
        <v>29</v>
      </c>
      <c r="AM5365" s="14" t="s">
        <v>17463</v>
      </c>
      <c r="AR5365" s="11" t="s">
        <v>17466</v>
      </c>
      <c r="AS5365" s="12" t="s">
        <v>17433</v>
      </c>
    </row>
    <row r="5366" spans="1:45" x14ac:dyDescent="0.25">
      <c r="A5366" t="s">
        <v>27866</v>
      </c>
      <c r="B5366">
        <v>5401</v>
      </c>
      <c r="C5366" s="8">
        <v>7910</v>
      </c>
      <c r="D5366" s="11" t="s">
        <v>12370</v>
      </c>
      <c r="E5366" s="12" t="s">
        <v>826</v>
      </c>
      <c r="F5366" s="11" t="s">
        <v>17476</v>
      </c>
      <c r="G5366" s="14" t="s">
        <v>29619</v>
      </c>
      <c r="H5366" s="14">
        <v>46.597670000000001</v>
      </c>
      <c r="I5366" s="14">
        <v>10.5458</v>
      </c>
      <c r="J5366" s="12">
        <v>444</v>
      </c>
      <c r="K5366" s="14" t="s">
        <v>29668</v>
      </c>
      <c r="N5366" t="s">
        <v>29608</v>
      </c>
      <c r="P5366" s="11" t="s">
        <v>18415</v>
      </c>
      <c r="Q5366" s="14">
        <v>8</v>
      </c>
      <c r="U5366" t="s">
        <v>157</v>
      </c>
      <c r="V5366" t="s">
        <v>18417</v>
      </c>
      <c r="W5366" t="s">
        <v>18418</v>
      </c>
      <c r="X5366" t="s">
        <v>18419</v>
      </c>
      <c r="Y5366" s="11" t="s">
        <v>399</v>
      </c>
      <c r="Z5366" s="14" t="s">
        <v>399</v>
      </c>
      <c r="AA5366" s="14" t="s">
        <v>29727</v>
      </c>
      <c r="AB5366" s="14">
        <v>47.668570000000003</v>
      </c>
      <c r="AC5366" s="14">
        <v>9.5913199999999996</v>
      </c>
      <c r="AD5366" s="12">
        <v>18135</v>
      </c>
      <c r="AE5366" t="s">
        <v>399</v>
      </c>
      <c r="AF5366" s="11" t="s">
        <v>17860</v>
      </c>
      <c r="AG5366" s="14" t="s">
        <v>3107</v>
      </c>
      <c r="AH5366" s="14" t="s">
        <v>7418</v>
      </c>
      <c r="AJ5366" s="14" t="s">
        <v>3972</v>
      </c>
      <c r="AM5366" s="14" t="s">
        <v>18416</v>
      </c>
      <c r="AR5366" s="11" t="s">
        <v>17607</v>
      </c>
      <c r="AS5366" s="12" t="s">
        <v>17453</v>
      </c>
    </row>
    <row r="5367" spans="1:45" x14ac:dyDescent="0.25">
      <c r="A5367" t="s">
        <v>27725</v>
      </c>
      <c r="B5367">
        <v>5264</v>
      </c>
      <c r="C5367" s="8">
        <v>7916</v>
      </c>
      <c r="D5367" s="11" t="s">
        <v>17860</v>
      </c>
      <c r="E5367" s="12" t="s">
        <v>945</v>
      </c>
      <c r="F5367" s="11" t="s">
        <v>17861</v>
      </c>
      <c r="G5367" s="14" t="s">
        <v>29619</v>
      </c>
      <c r="H5367" s="14">
        <v>46.606699999999996</v>
      </c>
      <c r="I5367" s="14">
        <v>10.875690000000001</v>
      </c>
      <c r="J5367" s="12">
        <v>659</v>
      </c>
      <c r="K5367" s="14" t="s">
        <v>29679</v>
      </c>
      <c r="N5367" t="s">
        <v>29608</v>
      </c>
      <c r="P5367" s="11" t="s">
        <v>17862</v>
      </c>
      <c r="Q5367" s="14">
        <v>16</v>
      </c>
      <c r="R5367" s="12" t="s">
        <v>17863</v>
      </c>
      <c r="U5367" t="s">
        <v>385</v>
      </c>
      <c r="V5367" t="s">
        <v>16614</v>
      </c>
      <c r="W5367" t="s">
        <v>10303</v>
      </c>
      <c r="Y5367" s="11" t="s">
        <v>388</v>
      </c>
      <c r="Z5367" s="14" t="s">
        <v>388</v>
      </c>
      <c r="AA5367" s="14" t="s">
        <v>29727</v>
      </c>
      <c r="AB5367" s="14">
        <v>47.769770000000001</v>
      </c>
      <c r="AC5367" s="14">
        <v>9.17136</v>
      </c>
      <c r="AD5367" s="12">
        <v>21507</v>
      </c>
      <c r="AE5367" t="s">
        <v>388</v>
      </c>
      <c r="AR5367" s="11" t="s">
        <v>17792</v>
      </c>
    </row>
    <row r="5368" spans="1:45" x14ac:dyDescent="0.25">
      <c r="A5368" t="s">
        <v>27737</v>
      </c>
      <c r="B5368">
        <v>5278</v>
      </c>
      <c r="C5368" s="8">
        <v>7917</v>
      </c>
      <c r="D5368" s="11" t="s">
        <v>17860</v>
      </c>
      <c r="E5368" s="12" t="s">
        <v>848</v>
      </c>
      <c r="F5368" s="11" t="s">
        <v>17861</v>
      </c>
      <c r="G5368" s="14" t="s">
        <v>29619</v>
      </c>
      <c r="H5368" s="14">
        <v>46.606699999999996</v>
      </c>
      <c r="I5368" s="14">
        <v>10.875690000000001</v>
      </c>
      <c r="J5368" s="12">
        <v>659</v>
      </c>
      <c r="K5368" s="14" t="s">
        <v>29679</v>
      </c>
      <c r="N5368" t="s">
        <v>29609</v>
      </c>
      <c r="P5368" s="11" t="s">
        <v>16445</v>
      </c>
      <c r="Q5368" s="14">
        <v>17</v>
      </c>
      <c r="R5368" s="12" t="s">
        <v>17901</v>
      </c>
      <c r="U5368" t="s">
        <v>107</v>
      </c>
      <c r="V5368" t="s">
        <v>4690</v>
      </c>
      <c r="X5368" t="s">
        <v>17903</v>
      </c>
      <c r="Y5368" s="11" t="s">
        <v>17904</v>
      </c>
      <c r="Z5368" s="14" t="s">
        <v>462</v>
      </c>
      <c r="AA5368" s="14" t="s">
        <v>29727</v>
      </c>
      <c r="AB5368" s="14">
        <v>47.598579999999998</v>
      </c>
      <c r="AC5368" s="14">
        <v>9.5416299999999996</v>
      </c>
      <c r="AD5368" s="12">
        <v>7513</v>
      </c>
      <c r="AE5368" t="s">
        <v>462</v>
      </c>
      <c r="AJ5368" s="14" t="s">
        <v>945</v>
      </c>
      <c r="AM5368" s="14" t="s">
        <v>17902</v>
      </c>
      <c r="AR5368" s="11" t="s">
        <v>7392</v>
      </c>
    </row>
    <row r="5369" spans="1:45" x14ac:dyDescent="0.25">
      <c r="A5369" t="s">
        <v>27686</v>
      </c>
      <c r="B5369">
        <v>5227</v>
      </c>
      <c r="C5369" s="8">
        <v>7929</v>
      </c>
      <c r="D5369" s="11" t="s">
        <v>12512</v>
      </c>
      <c r="E5369" s="12" t="s">
        <v>10712</v>
      </c>
      <c r="F5369" s="11" t="s">
        <v>17476</v>
      </c>
      <c r="G5369" s="14" t="s">
        <v>29619</v>
      </c>
      <c r="H5369" s="14">
        <v>46.597670000000001</v>
      </c>
      <c r="I5369" s="14">
        <v>10.5458</v>
      </c>
      <c r="J5369" s="12">
        <v>444</v>
      </c>
      <c r="K5369" s="14" t="s">
        <v>29668</v>
      </c>
      <c r="N5369" t="s">
        <v>29609</v>
      </c>
      <c r="P5369" s="11" t="s">
        <v>17724</v>
      </c>
      <c r="Q5369" s="14">
        <v>14</v>
      </c>
      <c r="U5369" t="s">
        <v>17517</v>
      </c>
      <c r="V5369" t="s">
        <v>17726</v>
      </c>
      <c r="W5369" t="s">
        <v>17727</v>
      </c>
      <c r="X5369" t="s">
        <v>17728</v>
      </c>
      <c r="Y5369" s="11" t="s">
        <v>461</v>
      </c>
      <c r="Z5369" s="14" t="s">
        <v>462</v>
      </c>
      <c r="AA5369" s="14" t="s">
        <v>29727</v>
      </c>
      <c r="AB5369" s="14">
        <v>47.598579999999998</v>
      </c>
      <c r="AC5369" s="14">
        <v>9.5416299999999996</v>
      </c>
      <c r="AD5369" s="12">
        <v>7513</v>
      </c>
      <c r="AE5369" t="s">
        <v>462</v>
      </c>
      <c r="AJ5369" s="14" t="s">
        <v>4653</v>
      </c>
      <c r="AM5369" s="14" t="s">
        <v>17725</v>
      </c>
      <c r="AR5369" s="11" t="s">
        <v>17466</v>
      </c>
      <c r="AS5369" s="12" t="s">
        <v>17729</v>
      </c>
    </row>
    <row r="5370" spans="1:45" x14ac:dyDescent="0.25">
      <c r="A5370" t="s">
        <v>27867</v>
      </c>
      <c r="B5370">
        <v>5402</v>
      </c>
      <c r="C5370" s="8">
        <v>7930</v>
      </c>
      <c r="D5370" s="11" t="s">
        <v>12512</v>
      </c>
      <c r="E5370" s="12" t="s">
        <v>3860</v>
      </c>
      <c r="F5370" s="11" t="s">
        <v>17476</v>
      </c>
      <c r="G5370" s="14" t="s">
        <v>29619</v>
      </c>
      <c r="H5370" s="14">
        <v>46.597670000000001</v>
      </c>
      <c r="I5370" s="14">
        <v>10.5458</v>
      </c>
      <c r="J5370" s="12">
        <v>444</v>
      </c>
      <c r="K5370" s="14" t="s">
        <v>29668</v>
      </c>
      <c r="N5370" t="s">
        <v>29608</v>
      </c>
      <c r="P5370" s="11" t="s">
        <v>1097</v>
      </c>
      <c r="Q5370" s="14">
        <v>11</v>
      </c>
      <c r="V5370" t="s">
        <v>3126</v>
      </c>
      <c r="W5370" t="s">
        <v>231</v>
      </c>
      <c r="X5370" t="s">
        <v>14144</v>
      </c>
      <c r="Y5370" s="11" t="s">
        <v>14145</v>
      </c>
      <c r="Z5370" s="14" t="s">
        <v>4603</v>
      </c>
      <c r="AA5370" s="14" t="s">
        <v>29727</v>
      </c>
      <c r="AB5370" s="14">
        <v>47.938890000000001</v>
      </c>
      <c r="AC5370" s="14">
        <v>9.9335100000000001</v>
      </c>
      <c r="AD5370" s="12">
        <v>0</v>
      </c>
      <c r="AE5370" t="s">
        <v>4603</v>
      </c>
      <c r="AF5370" s="11" t="s">
        <v>7649</v>
      </c>
      <c r="AG5370" s="14" t="s">
        <v>7030</v>
      </c>
      <c r="AJ5370" s="14" t="s">
        <v>453</v>
      </c>
      <c r="AM5370" s="14" t="s">
        <v>18420</v>
      </c>
      <c r="AR5370" s="11" t="s">
        <v>4604</v>
      </c>
      <c r="AS5370" s="12" t="s">
        <v>17453</v>
      </c>
    </row>
    <row r="5371" spans="1:45" x14ac:dyDescent="0.25">
      <c r="A5371" t="s">
        <v>27727</v>
      </c>
      <c r="B5371">
        <v>5266</v>
      </c>
      <c r="C5371" s="8">
        <v>7931</v>
      </c>
      <c r="D5371" s="11" t="s">
        <v>17574</v>
      </c>
      <c r="E5371" s="12" t="s">
        <v>4851</v>
      </c>
      <c r="F5371" s="11" t="s">
        <v>17575</v>
      </c>
      <c r="G5371" s="14" t="s">
        <v>29619</v>
      </c>
      <c r="H5371" s="14">
        <v>46.644030000000001</v>
      </c>
      <c r="I5371" s="14">
        <v>10.463279999999999</v>
      </c>
      <c r="J5371" s="12">
        <v>723</v>
      </c>
      <c r="K5371" s="14" t="s">
        <v>29680</v>
      </c>
      <c r="N5371" t="s">
        <v>29609</v>
      </c>
      <c r="O5371" t="s">
        <v>17575</v>
      </c>
      <c r="P5371" s="11" t="s">
        <v>17866</v>
      </c>
      <c r="Q5371" s="14">
        <v>16</v>
      </c>
      <c r="U5371" t="s">
        <v>107</v>
      </c>
      <c r="V5371" t="s">
        <v>10737</v>
      </c>
      <c r="W5371" t="s">
        <v>3342</v>
      </c>
      <c r="X5371" t="s">
        <v>17731</v>
      </c>
      <c r="Y5371" s="11" t="s">
        <v>388</v>
      </c>
      <c r="Z5371" s="14" t="s">
        <v>388</v>
      </c>
      <c r="AA5371" s="14" t="s">
        <v>29727</v>
      </c>
      <c r="AB5371" s="14">
        <v>47.769770000000001</v>
      </c>
      <c r="AC5371" s="14">
        <v>9.17136</v>
      </c>
      <c r="AD5371" s="12">
        <v>21507</v>
      </c>
      <c r="AE5371" t="s">
        <v>388</v>
      </c>
      <c r="AJ5371" s="14" t="s">
        <v>4951</v>
      </c>
      <c r="AR5371" s="11" t="s">
        <v>748</v>
      </c>
      <c r="AS5371" s="12" t="s">
        <v>17579</v>
      </c>
    </row>
    <row r="5372" spans="1:45" x14ac:dyDescent="0.25">
      <c r="A5372" t="s">
        <v>27728</v>
      </c>
      <c r="B5372">
        <v>5267</v>
      </c>
      <c r="C5372" s="8">
        <v>7932</v>
      </c>
      <c r="D5372" s="11" t="s">
        <v>17574</v>
      </c>
      <c r="E5372" s="12" t="s">
        <v>559</v>
      </c>
      <c r="F5372" s="11" t="s">
        <v>17575</v>
      </c>
      <c r="G5372" s="14" t="s">
        <v>29619</v>
      </c>
      <c r="H5372" s="14">
        <v>46.644030000000001</v>
      </c>
      <c r="I5372" s="14">
        <v>10.463279999999999</v>
      </c>
      <c r="J5372" s="12">
        <v>723</v>
      </c>
      <c r="K5372" s="14" t="s">
        <v>29680</v>
      </c>
      <c r="N5372" t="s">
        <v>29608</v>
      </c>
      <c r="O5372" t="s">
        <v>17575</v>
      </c>
      <c r="P5372" s="11" t="s">
        <v>17867</v>
      </c>
      <c r="Q5372" s="14">
        <v>16</v>
      </c>
      <c r="U5372" t="s">
        <v>487</v>
      </c>
      <c r="V5372" t="s">
        <v>10737</v>
      </c>
      <c r="W5372" t="s">
        <v>3342</v>
      </c>
      <c r="X5372" t="s">
        <v>17731</v>
      </c>
      <c r="Y5372" s="11" t="s">
        <v>388</v>
      </c>
      <c r="Z5372" s="14" t="s">
        <v>388</v>
      </c>
      <c r="AA5372" s="14" t="s">
        <v>29727</v>
      </c>
      <c r="AB5372" s="14">
        <v>47.769770000000001</v>
      </c>
      <c r="AC5372" s="14">
        <v>9.17136</v>
      </c>
      <c r="AD5372" s="12">
        <v>21507</v>
      </c>
      <c r="AE5372" t="s">
        <v>388</v>
      </c>
      <c r="AJ5372" s="14" t="s">
        <v>4951</v>
      </c>
      <c r="AR5372" s="11" t="s">
        <v>748</v>
      </c>
      <c r="AS5372" s="12" t="s">
        <v>17579</v>
      </c>
    </row>
    <row r="5373" spans="1:45" x14ac:dyDescent="0.25">
      <c r="A5373" t="s">
        <v>27726</v>
      </c>
      <c r="B5373">
        <v>5265</v>
      </c>
      <c r="C5373" s="8">
        <v>7933</v>
      </c>
      <c r="D5373" s="11" t="s">
        <v>17574</v>
      </c>
      <c r="E5373" s="12" t="s">
        <v>430</v>
      </c>
      <c r="F5373" s="11" t="s">
        <v>17575</v>
      </c>
      <c r="G5373" s="14" t="s">
        <v>29619</v>
      </c>
      <c r="H5373" s="14">
        <v>46.644030000000001</v>
      </c>
      <c r="I5373" s="14">
        <v>10.463279999999999</v>
      </c>
      <c r="J5373" s="12">
        <v>723</v>
      </c>
      <c r="K5373" s="14" t="s">
        <v>29680</v>
      </c>
      <c r="N5373" t="s">
        <v>29608</v>
      </c>
      <c r="O5373" t="s">
        <v>17575</v>
      </c>
      <c r="P5373" s="11" t="s">
        <v>17864</v>
      </c>
      <c r="Q5373" s="14">
        <v>16</v>
      </c>
      <c r="U5373" t="s">
        <v>487</v>
      </c>
      <c r="V5373" t="s">
        <v>10737</v>
      </c>
      <c r="W5373" t="s">
        <v>3342</v>
      </c>
      <c r="X5373" t="s">
        <v>17731</v>
      </c>
      <c r="Y5373" s="11" t="s">
        <v>388</v>
      </c>
      <c r="Z5373" s="14" t="s">
        <v>388</v>
      </c>
      <c r="AA5373" s="14" t="s">
        <v>29727</v>
      </c>
      <c r="AB5373" s="14">
        <v>47.769770000000001</v>
      </c>
      <c r="AC5373" s="14">
        <v>9.17136</v>
      </c>
      <c r="AD5373" s="12">
        <v>21507</v>
      </c>
      <c r="AE5373" t="s">
        <v>388</v>
      </c>
      <c r="AJ5373" s="14" t="s">
        <v>631</v>
      </c>
      <c r="AM5373" s="14" t="s">
        <v>17865</v>
      </c>
      <c r="AR5373" s="11" t="s">
        <v>748</v>
      </c>
      <c r="AS5373" s="12" t="s">
        <v>17433</v>
      </c>
    </row>
    <row r="5374" spans="1:45" x14ac:dyDescent="0.25">
      <c r="A5374" t="s">
        <v>27652</v>
      </c>
      <c r="B5374">
        <v>5196</v>
      </c>
      <c r="C5374" s="8">
        <v>7934</v>
      </c>
      <c r="D5374" s="11" t="s">
        <v>17574</v>
      </c>
      <c r="E5374" s="12" t="s">
        <v>1781</v>
      </c>
      <c r="F5374" s="11" t="s">
        <v>17575</v>
      </c>
      <c r="G5374" s="14" t="s">
        <v>29619</v>
      </c>
      <c r="H5374" s="14">
        <v>46.644030000000001</v>
      </c>
      <c r="I5374" s="14">
        <v>10.463279999999999</v>
      </c>
      <c r="J5374" s="12">
        <v>723</v>
      </c>
      <c r="K5374" s="14" t="s">
        <v>29680</v>
      </c>
      <c r="N5374" t="s">
        <v>29608</v>
      </c>
      <c r="O5374" t="s">
        <v>17575</v>
      </c>
      <c r="P5374" s="11" t="s">
        <v>17576</v>
      </c>
      <c r="Q5374" s="14">
        <v>13</v>
      </c>
      <c r="R5374" s="12" t="s">
        <v>2461</v>
      </c>
      <c r="U5374" t="s">
        <v>487</v>
      </c>
      <c r="V5374" t="s">
        <v>17398</v>
      </c>
      <c r="W5374" t="s">
        <v>1135</v>
      </c>
      <c r="X5374" t="s">
        <v>17578</v>
      </c>
      <c r="Y5374" s="11" t="s">
        <v>388</v>
      </c>
      <c r="Z5374" s="14" t="s">
        <v>388</v>
      </c>
      <c r="AA5374" s="14" t="s">
        <v>29727</v>
      </c>
      <c r="AB5374" s="14">
        <v>47.769770000000001</v>
      </c>
      <c r="AC5374" s="14">
        <v>9.17136</v>
      </c>
      <c r="AD5374" s="12">
        <v>21507</v>
      </c>
      <c r="AE5374" t="s">
        <v>388</v>
      </c>
      <c r="AJ5374" s="14" t="s">
        <v>4951</v>
      </c>
      <c r="AM5374" s="14" t="s">
        <v>17577</v>
      </c>
      <c r="AP5374" s="14">
        <v>7935</v>
      </c>
      <c r="AR5374" s="11" t="s">
        <v>748</v>
      </c>
      <c r="AS5374" s="12" t="s">
        <v>17579</v>
      </c>
    </row>
    <row r="5375" spans="1:45" x14ac:dyDescent="0.25">
      <c r="A5375" t="s">
        <v>27687</v>
      </c>
      <c r="B5375">
        <v>5228</v>
      </c>
      <c r="C5375" s="8">
        <v>7935</v>
      </c>
      <c r="D5375" s="11" t="s">
        <v>17574</v>
      </c>
      <c r="E5375" s="12" t="s">
        <v>631</v>
      </c>
      <c r="F5375" s="11" t="s">
        <v>17575</v>
      </c>
      <c r="G5375" s="14" t="s">
        <v>29619</v>
      </c>
      <c r="H5375" s="14">
        <v>46.644030000000001</v>
      </c>
      <c r="I5375" s="14">
        <v>10.463279999999999</v>
      </c>
      <c r="J5375" s="12">
        <v>723</v>
      </c>
      <c r="K5375" s="14" t="s">
        <v>29680</v>
      </c>
      <c r="N5375" t="s">
        <v>29608</v>
      </c>
      <c r="O5375" t="s">
        <v>17575</v>
      </c>
      <c r="P5375" s="11" t="s">
        <v>17730</v>
      </c>
      <c r="Q5375" s="14">
        <v>14</v>
      </c>
      <c r="U5375" t="s">
        <v>487</v>
      </c>
      <c r="V5375" t="s">
        <v>17383</v>
      </c>
      <c r="W5375" t="s">
        <v>1135</v>
      </c>
      <c r="X5375" t="s">
        <v>17731</v>
      </c>
      <c r="Y5375" s="11" t="s">
        <v>388</v>
      </c>
      <c r="Z5375" s="14" t="s">
        <v>388</v>
      </c>
      <c r="AA5375" s="14" t="s">
        <v>29727</v>
      </c>
      <c r="AB5375" s="14">
        <v>47.769770000000001</v>
      </c>
      <c r="AC5375" s="14">
        <v>9.17136</v>
      </c>
      <c r="AD5375" s="12">
        <v>21507</v>
      </c>
      <c r="AE5375" t="s">
        <v>388</v>
      </c>
      <c r="AJ5375" s="14" t="s">
        <v>4951</v>
      </c>
      <c r="AM5375" s="14" t="s">
        <v>17577</v>
      </c>
      <c r="AP5375" s="14">
        <v>7934</v>
      </c>
      <c r="AR5375" s="11" t="s">
        <v>748</v>
      </c>
      <c r="AS5375" s="12" t="s">
        <v>17579</v>
      </c>
    </row>
    <row r="5376" spans="1:45" x14ac:dyDescent="0.25">
      <c r="A5376" t="s">
        <v>27704</v>
      </c>
      <c r="B5376">
        <v>5244</v>
      </c>
      <c r="C5376" s="8">
        <v>7936</v>
      </c>
      <c r="D5376" s="11" t="s">
        <v>17574</v>
      </c>
      <c r="E5376" s="12" t="s">
        <v>631</v>
      </c>
      <c r="F5376" s="11" t="s">
        <v>17575</v>
      </c>
      <c r="G5376" s="14" t="s">
        <v>29619</v>
      </c>
      <c r="H5376" s="14">
        <v>46.644030000000001</v>
      </c>
      <c r="I5376" s="14">
        <v>10.463279999999999</v>
      </c>
      <c r="J5376" s="12">
        <v>723</v>
      </c>
      <c r="K5376" s="14" t="s">
        <v>29680</v>
      </c>
      <c r="N5376" t="s">
        <v>29608</v>
      </c>
      <c r="O5376" t="s">
        <v>17575</v>
      </c>
      <c r="P5376" s="11" t="s">
        <v>17787</v>
      </c>
      <c r="Q5376" s="14">
        <v>15</v>
      </c>
      <c r="R5376" s="12" t="s">
        <v>11074</v>
      </c>
      <c r="U5376" t="s">
        <v>487</v>
      </c>
      <c r="V5376" t="s">
        <v>17398</v>
      </c>
      <c r="W5376" t="s">
        <v>1135</v>
      </c>
      <c r="X5376" t="s">
        <v>17578</v>
      </c>
      <c r="Y5376" s="11" t="s">
        <v>388</v>
      </c>
      <c r="Z5376" s="14" t="s">
        <v>388</v>
      </c>
      <c r="AA5376" s="14" t="s">
        <v>29727</v>
      </c>
      <c r="AB5376" s="14">
        <v>47.769770000000001</v>
      </c>
      <c r="AC5376" s="14">
        <v>9.17136</v>
      </c>
      <c r="AD5376" s="12">
        <v>21507</v>
      </c>
      <c r="AE5376" t="s">
        <v>388</v>
      </c>
      <c r="AJ5376" s="14" t="s">
        <v>631</v>
      </c>
      <c r="AM5376" s="14" t="s">
        <v>17788</v>
      </c>
      <c r="AR5376" s="11" t="s">
        <v>748</v>
      </c>
    </row>
    <row r="5377" spans="1:44" x14ac:dyDescent="0.25">
      <c r="A5377" t="s">
        <v>27868</v>
      </c>
      <c r="B5377">
        <v>5403</v>
      </c>
      <c r="C5377" s="8">
        <v>7948</v>
      </c>
      <c r="D5377" s="11" t="s">
        <v>5577</v>
      </c>
      <c r="E5377" s="12" t="s">
        <v>2897</v>
      </c>
      <c r="F5377" s="11" t="s">
        <v>18421</v>
      </c>
      <c r="G5377" s="14" t="s">
        <v>29619</v>
      </c>
      <c r="H5377" s="14">
        <v>46.812820000000002</v>
      </c>
      <c r="I5377" s="14">
        <v>11.24577</v>
      </c>
      <c r="J5377" s="12">
        <v>1671</v>
      </c>
      <c r="K5377" s="14" t="s">
        <v>29688</v>
      </c>
      <c r="N5377" t="s">
        <v>29609</v>
      </c>
      <c r="V5377" t="s">
        <v>18422</v>
      </c>
      <c r="X5377" t="s">
        <v>3996</v>
      </c>
      <c r="Y5377" s="11" t="s">
        <v>3997</v>
      </c>
      <c r="Z5377" s="14" t="s">
        <v>64</v>
      </c>
      <c r="AA5377" s="14" t="s">
        <v>29727</v>
      </c>
      <c r="AB5377" s="14">
        <v>47.845689999999998</v>
      </c>
      <c r="AC5377" s="14">
        <v>9.9463299999999997</v>
      </c>
      <c r="AD5377" s="12">
        <v>0</v>
      </c>
      <c r="AE5377" t="s">
        <v>64</v>
      </c>
      <c r="AR5377" s="11" t="s">
        <v>65</v>
      </c>
    </row>
    <row r="5378" spans="1:44" x14ac:dyDescent="0.25">
      <c r="A5378" t="s">
        <v>27870</v>
      </c>
      <c r="B5378">
        <v>5405</v>
      </c>
      <c r="C5378" s="8">
        <v>7951</v>
      </c>
      <c r="D5378" s="11" t="s">
        <v>18423</v>
      </c>
      <c r="E5378" s="12" t="s">
        <v>2106</v>
      </c>
      <c r="F5378" s="11" t="s">
        <v>29597</v>
      </c>
      <c r="G5378" s="14" t="s">
        <v>29619</v>
      </c>
      <c r="H5378" s="14">
        <v>46.635849999999998</v>
      </c>
      <c r="I5378" s="14">
        <v>10.56936</v>
      </c>
      <c r="J5378" s="12">
        <v>295</v>
      </c>
      <c r="K5378" s="14" t="s">
        <v>29677</v>
      </c>
      <c r="N5378" t="s">
        <v>29609</v>
      </c>
      <c r="P5378" s="11" t="s">
        <v>11947</v>
      </c>
      <c r="Q5378" s="14">
        <v>19</v>
      </c>
      <c r="U5378" t="s">
        <v>744</v>
      </c>
      <c r="V5378" t="s">
        <v>18427</v>
      </c>
      <c r="W5378" t="s">
        <v>18428</v>
      </c>
      <c r="X5378" t="s">
        <v>867</v>
      </c>
      <c r="Y5378" s="11" t="s">
        <v>530</v>
      </c>
      <c r="Z5378" s="14" t="s">
        <v>530</v>
      </c>
      <c r="AA5378" s="14" t="s">
        <v>29727</v>
      </c>
      <c r="AB5378" s="14">
        <v>47.719160000000002</v>
      </c>
      <c r="AC5378" s="14">
        <v>9.3902800000000006</v>
      </c>
      <c r="AD5378" s="12">
        <v>12486</v>
      </c>
      <c r="AE5378" t="s">
        <v>530</v>
      </c>
      <c r="AJ5378" s="14" t="s">
        <v>631</v>
      </c>
      <c r="AM5378" s="14" t="s">
        <v>18426</v>
      </c>
      <c r="AR5378" s="11" t="s">
        <v>1883</v>
      </c>
    </row>
    <row r="5379" spans="1:44" x14ac:dyDescent="0.25">
      <c r="A5379" t="s">
        <v>27869</v>
      </c>
      <c r="B5379">
        <v>5404</v>
      </c>
      <c r="C5379" s="8">
        <v>7952</v>
      </c>
      <c r="D5379" s="11" t="s">
        <v>18423</v>
      </c>
      <c r="E5379" s="12" t="s">
        <v>1018</v>
      </c>
      <c r="F5379" s="11" t="s">
        <v>29597</v>
      </c>
      <c r="G5379" s="14" t="s">
        <v>29619</v>
      </c>
      <c r="H5379" s="14">
        <v>46.635849999999998</v>
      </c>
      <c r="I5379" s="14">
        <v>10.56936</v>
      </c>
      <c r="J5379" s="12">
        <v>295</v>
      </c>
      <c r="K5379" s="14" t="s">
        <v>29677</v>
      </c>
      <c r="N5379" t="s">
        <v>29608</v>
      </c>
      <c r="O5379" t="s">
        <v>17538</v>
      </c>
      <c r="P5379" s="11" t="s">
        <v>18424</v>
      </c>
      <c r="Q5379" s="14">
        <v>14</v>
      </c>
      <c r="U5379" t="s">
        <v>145</v>
      </c>
      <c r="V5379" t="s">
        <v>1082</v>
      </c>
      <c r="W5379" t="s">
        <v>1135</v>
      </c>
      <c r="Y5379" s="11" t="s">
        <v>530</v>
      </c>
      <c r="Z5379" s="14" t="s">
        <v>530</v>
      </c>
      <c r="AA5379" s="14" t="s">
        <v>29727</v>
      </c>
      <c r="AB5379" s="14">
        <v>47.719160000000002</v>
      </c>
      <c r="AC5379" s="14">
        <v>9.3902800000000006</v>
      </c>
      <c r="AD5379" s="12">
        <v>12486</v>
      </c>
      <c r="AE5379" t="s">
        <v>530</v>
      </c>
      <c r="AJ5379" s="14" t="s">
        <v>2103</v>
      </c>
      <c r="AM5379" s="14" t="s">
        <v>18425</v>
      </c>
      <c r="AR5379" s="11" t="s">
        <v>1099</v>
      </c>
    </row>
    <row r="5380" spans="1:44" x14ac:dyDescent="0.25">
      <c r="A5380" t="s">
        <v>27871</v>
      </c>
      <c r="B5380">
        <v>5406</v>
      </c>
      <c r="C5380" s="8">
        <v>7953</v>
      </c>
      <c r="D5380" s="11" t="s">
        <v>18423</v>
      </c>
      <c r="E5380" s="12" t="s">
        <v>631</v>
      </c>
      <c r="F5380" s="11" t="s">
        <v>29597</v>
      </c>
      <c r="G5380" s="14" t="s">
        <v>29619</v>
      </c>
      <c r="H5380" s="14">
        <v>46.635849999999998</v>
      </c>
      <c r="I5380" s="14">
        <v>10.56936</v>
      </c>
      <c r="J5380" s="12">
        <v>295</v>
      </c>
      <c r="K5380" s="14" t="s">
        <v>29677</v>
      </c>
      <c r="N5380" t="s">
        <v>29608</v>
      </c>
      <c r="P5380" s="11" t="s">
        <v>18429</v>
      </c>
      <c r="Q5380" s="14">
        <v>12</v>
      </c>
      <c r="V5380" t="s">
        <v>18431</v>
      </c>
      <c r="W5380" t="s">
        <v>18432</v>
      </c>
      <c r="X5380" t="s">
        <v>18433</v>
      </c>
      <c r="Y5380" s="11" t="s">
        <v>824</v>
      </c>
      <c r="Z5380" s="14" t="s">
        <v>52</v>
      </c>
      <c r="AA5380" s="14" t="s">
        <v>29622</v>
      </c>
      <c r="AB5380" s="14">
        <v>47.701590000000003</v>
      </c>
      <c r="AC5380" s="14">
        <v>10.20941</v>
      </c>
      <c r="AD5380" s="12">
        <v>0</v>
      </c>
      <c r="AE5380" t="s">
        <v>29712</v>
      </c>
      <c r="AJ5380" s="14" t="s">
        <v>1215</v>
      </c>
      <c r="AM5380" s="14" t="s">
        <v>18430</v>
      </c>
      <c r="AR5380" s="11" t="s">
        <v>53</v>
      </c>
    </row>
    <row r="5381" spans="1:44" x14ac:dyDescent="0.25">
      <c r="A5381" t="s">
        <v>27872</v>
      </c>
      <c r="B5381">
        <v>5407</v>
      </c>
      <c r="C5381" s="8">
        <v>7955</v>
      </c>
      <c r="D5381" s="11" t="s">
        <v>18434</v>
      </c>
      <c r="E5381" s="12" t="s">
        <v>12172</v>
      </c>
      <c r="F5381" s="11" t="s">
        <v>17685</v>
      </c>
      <c r="G5381" s="14" t="s">
        <v>29619</v>
      </c>
      <c r="H5381" s="14">
        <v>46.665239999999997</v>
      </c>
      <c r="I5381" s="14">
        <v>10.583449999999999</v>
      </c>
      <c r="J5381" s="12">
        <v>1611</v>
      </c>
      <c r="K5381" s="14" t="s">
        <v>29667</v>
      </c>
      <c r="N5381" t="s">
        <v>29608</v>
      </c>
      <c r="P5381" s="11" t="s">
        <v>4373</v>
      </c>
      <c r="Q5381" s="14">
        <v>16</v>
      </c>
      <c r="U5381" t="s">
        <v>145</v>
      </c>
      <c r="V5381" t="s">
        <v>10010</v>
      </c>
      <c r="W5381" t="s">
        <v>4565</v>
      </c>
      <c r="X5381" t="s">
        <v>18436</v>
      </c>
      <c r="Y5381" s="11" t="s">
        <v>18437</v>
      </c>
      <c r="Z5381" s="14" t="s">
        <v>203</v>
      </c>
      <c r="AA5381" s="14" t="s">
        <v>29727</v>
      </c>
      <c r="AB5381" s="14">
        <v>47.820300000000003</v>
      </c>
      <c r="AC5381" s="14">
        <v>9.7949099999999998</v>
      </c>
      <c r="AD5381" s="12">
        <v>3440</v>
      </c>
      <c r="AE5381" t="s">
        <v>203</v>
      </c>
      <c r="AJ5381" s="14" t="s">
        <v>3860</v>
      </c>
      <c r="AM5381" s="14" t="s">
        <v>18435</v>
      </c>
      <c r="AP5381" s="14">
        <v>7956</v>
      </c>
      <c r="AR5381" s="11" t="s">
        <v>9401</v>
      </c>
    </row>
    <row r="5382" spans="1:44" x14ac:dyDescent="0.25">
      <c r="A5382" t="s">
        <v>27873</v>
      </c>
      <c r="B5382">
        <v>5408</v>
      </c>
      <c r="C5382" s="8">
        <v>7956</v>
      </c>
      <c r="D5382" s="11" t="s">
        <v>18434</v>
      </c>
      <c r="E5382" s="12" t="s">
        <v>945</v>
      </c>
      <c r="F5382" s="11" t="s">
        <v>17685</v>
      </c>
      <c r="G5382" s="14" t="s">
        <v>29619</v>
      </c>
      <c r="H5382" s="14">
        <v>46.665239999999997</v>
      </c>
      <c r="I5382" s="14">
        <v>10.583449999999999</v>
      </c>
      <c r="J5382" s="12">
        <v>1611</v>
      </c>
      <c r="K5382" s="14" t="s">
        <v>29667</v>
      </c>
      <c r="N5382" t="s">
        <v>29608</v>
      </c>
      <c r="P5382" s="11" t="s">
        <v>18438</v>
      </c>
      <c r="Q5382" s="14">
        <v>14</v>
      </c>
      <c r="R5382" s="12" t="s">
        <v>18439</v>
      </c>
      <c r="U5382" t="s">
        <v>487</v>
      </c>
      <c r="V5382" t="s">
        <v>17398</v>
      </c>
      <c r="W5382" t="s">
        <v>4565</v>
      </c>
      <c r="X5382" t="s">
        <v>18440</v>
      </c>
      <c r="Y5382" s="11" t="s">
        <v>3220</v>
      </c>
      <c r="Z5382" s="14" t="s">
        <v>203</v>
      </c>
      <c r="AA5382" s="14" t="s">
        <v>29727</v>
      </c>
      <c r="AB5382" s="14">
        <v>47.820300000000003</v>
      </c>
      <c r="AC5382" s="14">
        <v>9.7949099999999998</v>
      </c>
      <c r="AD5382" s="12">
        <v>3440</v>
      </c>
      <c r="AE5382" t="s">
        <v>203</v>
      </c>
      <c r="AJ5382" s="14" t="s">
        <v>3860</v>
      </c>
      <c r="AM5382" s="14" t="s">
        <v>18435</v>
      </c>
      <c r="AP5382" s="14">
        <v>7955</v>
      </c>
      <c r="AR5382" s="11" t="s">
        <v>9401</v>
      </c>
    </row>
    <row r="5383" spans="1:44" x14ac:dyDescent="0.25">
      <c r="A5383" t="s">
        <v>27874</v>
      </c>
      <c r="B5383">
        <v>5409</v>
      </c>
      <c r="C5383" s="8">
        <v>7962</v>
      </c>
      <c r="D5383" s="11" t="s">
        <v>18441</v>
      </c>
      <c r="E5383" s="12" t="s">
        <v>1781</v>
      </c>
      <c r="F5383" s="11" t="s">
        <v>18177</v>
      </c>
      <c r="G5383" s="14" t="s">
        <v>29619</v>
      </c>
      <c r="H5383" s="14">
        <v>46.606699999999996</v>
      </c>
      <c r="I5383" s="14">
        <v>10.875690000000001</v>
      </c>
      <c r="J5383" s="12">
        <v>659</v>
      </c>
      <c r="K5383" s="14" t="s">
        <v>29679</v>
      </c>
      <c r="N5383" t="s">
        <v>29608</v>
      </c>
      <c r="P5383" s="11" t="s">
        <v>18442</v>
      </c>
      <c r="Q5383" s="14">
        <v>17</v>
      </c>
      <c r="V5383" t="s">
        <v>4869</v>
      </c>
      <c r="W5383" t="s">
        <v>18276</v>
      </c>
      <c r="Z5383" s="14" t="s">
        <v>118</v>
      </c>
      <c r="AA5383" s="14" t="s">
        <v>29727</v>
      </c>
      <c r="AB5383" s="14">
        <v>47.833570000000002</v>
      </c>
      <c r="AC5383" s="14">
        <v>9.4614399999999996</v>
      </c>
      <c r="AD5383" s="12">
        <v>0</v>
      </c>
      <c r="AE5383" t="s">
        <v>118</v>
      </c>
      <c r="AJ5383" s="14" t="s">
        <v>631</v>
      </c>
      <c r="AM5383" s="14" t="s">
        <v>1929</v>
      </c>
      <c r="AR5383" s="11" t="s">
        <v>119</v>
      </c>
    </row>
    <row r="5384" spans="1:44" x14ac:dyDescent="0.25">
      <c r="A5384" t="s">
        <v>27876</v>
      </c>
      <c r="B5384">
        <v>5410</v>
      </c>
      <c r="C5384" s="8">
        <v>7963</v>
      </c>
      <c r="D5384" s="11" t="s">
        <v>18449</v>
      </c>
      <c r="E5384" s="12" t="s">
        <v>430</v>
      </c>
      <c r="F5384" s="11" t="s">
        <v>17685</v>
      </c>
      <c r="G5384" s="14" t="s">
        <v>29619</v>
      </c>
      <c r="H5384" s="14">
        <v>46.665239999999997</v>
      </c>
      <c r="I5384" s="14">
        <v>10.583449999999999</v>
      </c>
      <c r="J5384" s="12">
        <v>1611</v>
      </c>
      <c r="K5384" s="14" t="s">
        <v>29667</v>
      </c>
      <c r="N5384" t="s">
        <v>29608</v>
      </c>
      <c r="P5384" s="11" t="s">
        <v>12482</v>
      </c>
      <c r="Q5384" s="14">
        <v>16</v>
      </c>
      <c r="V5384" t="s">
        <v>18450</v>
      </c>
      <c r="W5384" t="s">
        <v>5847</v>
      </c>
      <c r="X5384" t="s">
        <v>18451</v>
      </c>
      <c r="Y5384" s="11" t="s">
        <v>18452</v>
      </c>
      <c r="Z5384" s="14" t="s">
        <v>4603</v>
      </c>
      <c r="AA5384" s="14" t="s">
        <v>29727</v>
      </c>
      <c r="AB5384" s="14">
        <v>47.938890000000001</v>
      </c>
      <c r="AC5384" s="14">
        <v>9.9335100000000001</v>
      </c>
      <c r="AD5384" s="12">
        <v>0</v>
      </c>
      <c r="AE5384" t="s">
        <v>4603</v>
      </c>
      <c r="AJ5384" s="14" t="s">
        <v>3237</v>
      </c>
      <c r="AM5384" s="14" t="s">
        <v>7345</v>
      </c>
      <c r="AR5384" s="11" t="s">
        <v>4604</v>
      </c>
    </row>
    <row r="5385" spans="1:44" x14ac:dyDescent="0.25">
      <c r="A5385" t="s">
        <v>27877</v>
      </c>
      <c r="B5385">
        <v>5411</v>
      </c>
      <c r="C5385" s="8">
        <v>7966</v>
      </c>
      <c r="D5385" s="11" t="s">
        <v>7580</v>
      </c>
      <c r="E5385" s="12" t="s">
        <v>631</v>
      </c>
      <c r="F5385" s="11" t="s">
        <v>17558</v>
      </c>
      <c r="G5385" s="14" t="s">
        <v>29619</v>
      </c>
      <c r="H5385" s="14">
        <v>46.691020000000002</v>
      </c>
      <c r="I5385" s="14">
        <v>11.15427</v>
      </c>
      <c r="J5385" s="12">
        <v>1149</v>
      </c>
      <c r="K5385" s="14" t="s">
        <v>29672</v>
      </c>
      <c r="N5385" t="s">
        <v>29608</v>
      </c>
      <c r="P5385" s="11" t="s">
        <v>4864</v>
      </c>
      <c r="Q5385" s="14">
        <v>12</v>
      </c>
      <c r="U5385" t="s">
        <v>166</v>
      </c>
      <c r="V5385" t="s">
        <v>18453</v>
      </c>
      <c r="X5385" t="s">
        <v>13723</v>
      </c>
      <c r="Y5385" s="11" t="s">
        <v>13724</v>
      </c>
      <c r="Z5385" s="14" t="s">
        <v>1005</v>
      </c>
      <c r="AA5385" s="14" t="s">
        <v>29622</v>
      </c>
      <c r="AB5385" s="14">
        <v>47.605119999999999</v>
      </c>
      <c r="AC5385" s="14">
        <v>10.53529</v>
      </c>
      <c r="AD5385" s="12">
        <v>0</v>
      </c>
      <c r="AE5385" t="s">
        <v>1005</v>
      </c>
      <c r="AR5385" s="11" t="s">
        <v>1006</v>
      </c>
    </row>
    <row r="5386" spans="1:44" x14ac:dyDescent="0.25">
      <c r="A5386" t="s">
        <v>27705</v>
      </c>
      <c r="B5386">
        <v>5245</v>
      </c>
      <c r="C5386" s="8">
        <v>7969</v>
      </c>
      <c r="D5386" s="11" t="s">
        <v>7583</v>
      </c>
      <c r="E5386" s="12" t="s">
        <v>1781</v>
      </c>
      <c r="F5386" s="11" t="s">
        <v>17685</v>
      </c>
      <c r="G5386" s="14" t="s">
        <v>29619</v>
      </c>
      <c r="H5386" s="14">
        <v>46.665239999999997</v>
      </c>
      <c r="I5386" s="14">
        <v>10.583449999999999</v>
      </c>
      <c r="J5386" s="12">
        <v>1611</v>
      </c>
      <c r="K5386" s="14" t="s">
        <v>29667</v>
      </c>
      <c r="N5386" t="s">
        <v>29608</v>
      </c>
      <c r="P5386" s="11" t="s">
        <v>17789</v>
      </c>
      <c r="Q5386" s="14">
        <v>15</v>
      </c>
      <c r="U5386" t="s">
        <v>385</v>
      </c>
      <c r="V5386" t="s">
        <v>17791</v>
      </c>
      <c r="W5386" t="s">
        <v>2863</v>
      </c>
      <c r="Y5386" s="11" t="s">
        <v>388</v>
      </c>
      <c r="Z5386" s="14" t="s">
        <v>388</v>
      </c>
      <c r="AA5386" s="14" t="s">
        <v>29727</v>
      </c>
      <c r="AB5386" s="14">
        <v>47.769770000000001</v>
      </c>
      <c r="AC5386" s="14">
        <v>9.17136</v>
      </c>
      <c r="AD5386" s="12">
        <v>21507</v>
      </c>
      <c r="AE5386" t="s">
        <v>388</v>
      </c>
      <c r="AJ5386" s="14" t="s">
        <v>1781</v>
      </c>
      <c r="AM5386" s="14" t="s">
        <v>17790</v>
      </c>
      <c r="AR5386" s="11" t="s">
        <v>17792</v>
      </c>
    </row>
    <row r="5387" spans="1:44" x14ac:dyDescent="0.25">
      <c r="A5387" t="s">
        <v>27878</v>
      </c>
      <c r="B5387">
        <v>5412</v>
      </c>
      <c r="C5387" s="8">
        <v>7972</v>
      </c>
      <c r="D5387" s="11" t="s">
        <v>7583</v>
      </c>
      <c r="E5387" s="12" t="s">
        <v>826</v>
      </c>
      <c r="F5387" s="11" t="s">
        <v>17685</v>
      </c>
      <c r="G5387" s="14" t="s">
        <v>29619</v>
      </c>
      <c r="H5387" s="14">
        <v>46.665239999999997</v>
      </c>
      <c r="I5387" s="14">
        <v>10.583449999999999</v>
      </c>
      <c r="J5387" s="12">
        <v>1611</v>
      </c>
      <c r="K5387" s="14" t="s">
        <v>29667</v>
      </c>
      <c r="N5387" t="s">
        <v>29608</v>
      </c>
      <c r="P5387" s="11" t="s">
        <v>18454</v>
      </c>
      <c r="Q5387" s="14">
        <v>13</v>
      </c>
      <c r="V5387" t="s">
        <v>3508</v>
      </c>
      <c r="W5387" t="s">
        <v>3333</v>
      </c>
      <c r="X5387" t="s">
        <v>8423</v>
      </c>
      <c r="Y5387" s="11" t="s">
        <v>3687</v>
      </c>
      <c r="Z5387" s="14" t="s">
        <v>1721</v>
      </c>
      <c r="AA5387" s="14" t="s">
        <v>29727</v>
      </c>
      <c r="AB5387" s="14">
        <v>47.802390000000003</v>
      </c>
      <c r="AC5387" s="14">
        <v>9.5431299999999997</v>
      </c>
      <c r="AD5387" s="12">
        <v>0</v>
      </c>
      <c r="AE5387" t="s">
        <v>1721</v>
      </c>
      <c r="AJ5387" s="14" t="s">
        <v>631</v>
      </c>
      <c r="AM5387" s="14" t="s">
        <v>18455</v>
      </c>
      <c r="AR5387" s="11" t="s">
        <v>3688</v>
      </c>
    </row>
    <row r="5388" spans="1:44" x14ac:dyDescent="0.25">
      <c r="A5388" t="s">
        <v>27879</v>
      </c>
      <c r="B5388">
        <v>5413</v>
      </c>
      <c r="C5388" s="8">
        <v>7973</v>
      </c>
      <c r="D5388" s="11" t="s">
        <v>18456</v>
      </c>
      <c r="E5388" s="12" t="s">
        <v>8733</v>
      </c>
      <c r="F5388" s="11" t="s">
        <v>17443</v>
      </c>
      <c r="G5388" s="14" t="s">
        <v>29619</v>
      </c>
      <c r="H5388" s="14">
        <v>46.827500000000001</v>
      </c>
      <c r="I5388" s="14">
        <v>10.521000000000001</v>
      </c>
      <c r="J5388" s="12">
        <v>677</v>
      </c>
      <c r="K5388" s="14" t="s">
        <v>29670</v>
      </c>
      <c r="N5388" t="s">
        <v>29609</v>
      </c>
      <c r="P5388" s="11" t="s">
        <v>18457</v>
      </c>
      <c r="Q5388" s="14">
        <v>9</v>
      </c>
      <c r="V5388" t="s">
        <v>4795</v>
      </c>
      <c r="W5388" t="s">
        <v>18459</v>
      </c>
      <c r="X5388" t="s">
        <v>18460</v>
      </c>
      <c r="Y5388" s="11" t="s">
        <v>118</v>
      </c>
      <c r="Z5388" s="14" t="s">
        <v>118</v>
      </c>
      <c r="AA5388" s="14" t="s">
        <v>29727</v>
      </c>
      <c r="AB5388" s="14">
        <v>47.833570000000002</v>
      </c>
      <c r="AC5388" s="14">
        <v>9.4614399999999996</v>
      </c>
      <c r="AD5388" s="12">
        <v>0</v>
      </c>
      <c r="AE5388" t="s">
        <v>118</v>
      </c>
      <c r="AJ5388" s="14" t="s">
        <v>12465</v>
      </c>
      <c r="AM5388" s="14" t="s">
        <v>18458</v>
      </c>
      <c r="AR5388" s="11" t="s">
        <v>119</v>
      </c>
    </row>
    <row r="5389" spans="1:44" x14ac:dyDescent="0.25">
      <c r="A5389" t="s">
        <v>27706</v>
      </c>
      <c r="B5389">
        <v>5246</v>
      </c>
      <c r="C5389" s="8">
        <v>7974</v>
      </c>
      <c r="D5389" s="11" t="s">
        <v>11277</v>
      </c>
      <c r="E5389" s="12" t="s">
        <v>6208</v>
      </c>
      <c r="F5389" s="11" t="s">
        <v>11924</v>
      </c>
      <c r="G5389" s="14" t="s">
        <v>29619</v>
      </c>
      <c r="H5389" s="14">
        <v>46.808320000000002</v>
      </c>
      <c r="I5389" s="14">
        <v>10.54265</v>
      </c>
      <c r="J5389" s="12">
        <v>308</v>
      </c>
      <c r="K5389" s="14" t="s">
        <v>29673</v>
      </c>
      <c r="N5389" t="s">
        <v>29608</v>
      </c>
      <c r="P5389" s="11" t="s">
        <v>17793</v>
      </c>
      <c r="Q5389" s="14">
        <v>15</v>
      </c>
      <c r="U5389" t="s">
        <v>507</v>
      </c>
      <c r="V5389" t="s">
        <v>13762</v>
      </c>
      <c r="W5389" t="s">
        <v>11931</v>
      </c>
      <c r="X5389" t="s">
        <v>9887</v>
      </c>
      <c r="Y5389" s="11" t="s">
        <v>15335</v>
      </c>
      <c r="Z5389" s="14" t="s">
        <v>111</v>
      </c>
      <c r="AA5389" s="14" t="s">
        <v>29727</v>
      </c>
      <c r="AB5389" s="14">
        <v>47.863849999999999</v>
      </c>
      <c r="AC5389" s="14">
        <v>9.5879799999999999</v>
      </c>
      <c r="AD5389" s="12">
        <v>0</v>
      </c>
      <c r="AE5389" t="s">
        <v>111</v>
      </c>
      <c r="AJ5389" s="14" t="s">
        <v>1781</v>
      </c>
      <c r="AM5389" s="14" t="s">
        <v>17794</v>
      </c>
      <c r="AR5389" s="11" t="s">
        <v>112</v>
      </c>
    </row>
    <row r="5390" spans="1:44" x14ac:dyDescent="0.25">
      <c r="A5390" t="s">
        <v>27880</v>
      </c>
      <c r="B5390">
        <v>5414</v>
      </c>
      <c r="C5390" s="8">
        <v>7976</v>
      </c>
      <c r="D5390" s="11" t="s">
        <v>11277</v>
      </c>
      <c r="E5390" s="12" t="s">
        <v>12413</v>
      </c>
      <c r="F5390" s="11" t="s">
        <v>17443</v>
      </c>
      <c r="G5390" s="14" t="s">
        <v>29619</v>
      </c>
      <c r="H5390" s="14">
        <v>46.827500000000001</v>
      </c>
      <c r="I5390" s="14">
        <v>10.521000000000001</v>
      </c>
      <c r="J5390" s="12">
        <v>677</v>
      </c>
      <c r="K5390" s="14" t="s">
        <v>29670</v>
      </c>
      <c r="N5390" t="s">
        <v>29609</v>
      </c>
      <c r="P5390" s="11" t="s">
        <v>18461</v>
      </c>
      <c r="Q5390" s="14">
        <v>15</v>
      </c>
      <c r="R5390" s="12" t="s">
        <v>18462</v>
      </c>
      <c r="U5390" t="s">
        <v>145</v>
      </c>
      <c r="V5390" t="s">
        <v>9729</v>
      </c>
      <c r="X5390" t="s">
        <v>12890</v>
      </c>
      <c r="Y5390" s="11" t="s">
        <v>792</v>
      </c>
      <c r="Z5390" s="14" t="s">
        <v>792</v>
      </c>
      <c r="AA5390" s="14" t="s">
        <v>29727</v>
      </c>
      <c r="AB5390" s="14">
        <v>47.848930000000003</v>
      </c>
      <c r="AC5390" s="14">
        <v>9.4313900000000004</v>
      </c>
      <c r="AD5390" s="12">
        <v>0</v>
      </c>
      <c r="AE5390" t="s">
        <v>792</v>
      </c>
      <c r="AJ5390" s="14" t="s">
        <v>18463</v>
      </c>
      <c r="AM5390" s="14" t="s">
        <v>18464</v>
      </c>
      <c r="AP5390" s="14">
        <v>7977</v>
      </c>
      <c r="AR5390" s="11" t="s">
        <v>793</v>
      </c>
    </row>
    <row r="5391" spans="1:44" x14ac:dyDescent="0.25">
      <c r="A5391" t="s">
        <v>27881</v>
      </c>
      <c r="B5391">
        <v>5415</v>
      </c>
      <c r="C5391" s="8">
        <v>7977</v>
      </c>
      <c r="D5391" s="11" t="s">
        <v>11277</v>
      </c>
      <c r="E5391" s="12" t="s">
        <v>924</v>
      </c>
      <c r="F5391" s="11" t="s">
        <v>17443</v>
      </c>
      <c r="G5391" s="14" t="s">
        <v>29619</v>
      </c>
      <c r="H5391" s="14">
        <v>46.827500000000001</v>
      </c>
      <c r="I5391" s="14">
        <v>10.521000000000001</v>
      </c>
      <c r="J5391" s="12">
        <v>677</v>
      </c>
      <c r="K5391" s="14" t="s">
        <v>29670</v>
      </c>
      <c r="N5391" t="s">
        <v>29609</v>
      </c>
      <c r="P5391" s="11" t="s">
        <v>18465</v>
      </c>
      <c r="Q5391" s="14">
        <v>12</v>
      </c>
      <c r="U5391" t="s">
        <v>145</v>
      </c>
      <c r="V5391" t="s">
        <v>15406</v>
      </c>
      <c r="W5391" t="s">
        <v>74</v>
      </c>
      <c r="X5391" t="s">
        <v>11793</v>
      </c>
      <c r="Y5391" s="11" t="s">
        <v>792</v>
      </c>
      <c r="Z5391" s="14" t="s">
        <v>792</v>
      </c>
      <c r="AA5391" s="14" t="s">
        <v>29727</v>
      </c>
      <c r="AB5391" s="14">
        <v>47.848930000000003</v>
      </c>
      <c r="AC5391" s="14">
        <v>9.4313900000000004</v>
      </c>
      <c r="AD5391" s="12">
        <v>0</v>
      </c>
      <c r="AE5391" t="s">
        <v>792</v>
      </c>
      <c r="AJ5391" s="14" t="s">
        <v>18463</v>
      </c>
      <c r="AM5391" s="14" t="s">
        <v>18464</v>
      </c>
      <c r="AP5391" s="14">
        <v>7976</v>
      </c>
      <c r="AR5391" s="11" t="s">
        <v>793</v>
      </c>
    </row>
    <row r="5392" spans="1:44" x14ac:dyDescent="0.25">
      <c r="A5392" t="s">
        <v>27688</v>
      </c>
      <c r="B5392">
        <v>5229</v>
      </c>
      <c r="C5392" s="8">
        <v>7984</v>
      </c>
      <c r="D5392" s="11" t="s">
        <v>1205</v>
      </c>
      <c r="E5392" s="12" t="s">
        <v>2897</v>
      </c>
      <c r="F5392" s="11" t="s">
        <v>17467</v>
      </c>
      <c r="G5392" s="14" t="s">
        <v>29619</v>
      </c>
      <c r="H5392" s="14">
        <v>46.687910000000002</v>
      </c>
      <c r="I5392" s="14">
        <v>10.54655</v>
      </c>
      <c r="J5392" s="12">
        <v>1884</v>
      </c>
      <c r="K5392" s="14" t="s">
        <v>29674</v>
      </c>
      <c r="N5392" t="s">
        <v>29609</v>
      </c>
      <c r="P5392" s="11" t="s">
        <v>17732</v>
      </c>
      <c r="Q5392" s="14">
        <v>14</v>
      </c>
      <c r="U5392" t="s">
        <v>44</v>
      </c>
      <c r="V5392" t="s">
        <v>13069</v>
      </c>
      <c r="W5392" t="s">
        <v>13248</v>
      </c>
      <c r="X5392" t="s">
        <v>9202</v>
      </c>
      <c r="Y5392" s="11" t="s">
        <v>1054</v>
      </c>
      <c r="Z5392" s="14" t="s">
        <v>511</v>
      </c>
      <c r="AA5392" s="14" t="s">
        <v>29727</v>
      </c>
      <c r="AB5392" s="14">
        <v>47.683329999999998</v>
      </c>
      <c r="AC5392" s="14">
        <v>9.5</v>
      </c>
      <c r="AD5392" s="12">
        <v>0</v>
      </c>
      <c r="AE5392" t="s">
        <v>9700</v>
      </c>
      <c r="AJ5392" s="14" t="s">
        <v>945</v>
      </c>
      <c r="AM5392" s="14" t="s">
        <v>17733</v>
      </c>
      <c r="AR5392" s="11" t="s">
        <v>1119</v>
      </c>
    </row>
    <row r="5393" spans="1:45" x14ac:dyDescent="0.25">
      <c r="A5393" t="s">
        <v>27882</v>
      </c>
      <c r="B5393">
        <v>5416</v>
      </c>
      <c r="C5393" s="8">
        <v>7986</v>
      </c>
      <c r="D5393" s="11" t="s">
        <v>18466</v>
      </c>
      <c r="E5393" s="12" t="s">
        <v>631</v>
      </c>
      <c r="F5393" s="11" t="s">
        <v>17685</v>
      </c>
      <c r="G5393" s="14" t="s">
        <v>29619</v>
      </c>
      <c r="H5393" s="14">
        <v>46.665239999999997</v>
      </c>
      <c r="I5393" s="14">
        <v>10.583449999999999</v>
      </c>
      <c r="J5393" s="12">
        <v>1611</v>
      </c>
      <c r="K5393" s="14" t="s">
        <v>29667</v>
      </c>
      <c r="N5393" t="s">
        <v>29608</v>
      </c>
      <c r="P5393" s="11" t="s">
        <v>18467</v>
      </c>
      <c r="Q5393" s="14">
        <v>14</v>
      </c>
      <c r="V5393" t="s">
        <v>18469</v>
      </c>
      <c r="W5393" t="s">
        <v>18470</v>
      </c>
      <c r="X5393" t="s">
        <v>1844</v>
      </c>
      <c r="Y5393" s="11" t="s">
        <v>388</v>
      </c>
      <c r="Z5393" s="14" t="s">
        <v>388</v>
      </c>
      <c r="AA5393" s="14" t="s">
        <v>29727</v>
      </c>
      <c r="AB5393" s="14">
        <v>47.769770000000001</v>
      </c>
      <c r="AC5393" s="14">
        <v>9.17136</v>
      </c>
      <c r="AD5393" s="12">
        <v>21507</v>
      </c>
      <c r="AE5393" t="s">
        <v>388</v>
      </c>
      <c r="AM5393" s="14" t="s">
        <v>18468</v>
      </c>
      <c r="AR5393" s="11" t="s">
        <v>9615</v>
      </c>
      <c r="AS5393" s="12" t="s">
        <v>18471</v>
      </c>
    </row>
    <row r="5394" spans="1:45" x14ac:dyDescent="0.25">
      <c r="A5394" t="s">
        <v>27884</v>
      </c>
      <c r="B5394">
        <v>5418</v>
      </c>
      <c r="C5394" s="8">
        <v>7990</v>
      </c>
      <c r="D5394" s="11" t="s">
        <v>12757</v>
      </c>
      <c r="E5394" s="12" t="s">
        <v>3972</v>
      </c>
      <c r="F5394" s="11" t="s">
        <v>17401</v>
      </c>
      <c r="G5394" s="14" t="s">
        <v>29619</v>
      </c>
      <c r="H5394" s="14">
        <v>46.619010000000003</v>
      </c>
      <c r="I5394" s="14">
        <v>10.59136</v>
      </c>
      <c r="J5394" s="12">
        <v>2640</v>
      </c>
      <c r="K5394" s="14" t="s">
        <v>29606</v>
      </c>
      <c r="N5394" t="s">
        <v>29608</v>
      </c>
      <c r="P5394" s="11" t="s">
        <v>18479</v>
      </c>
      <c r="Q5394" s="14">
        <v>12</v>
      </c>
      <c r="R5394" s="12" t="s">
        <v>18480</v>
      </c>
      <c r="U5394" t="s">
        <v>145</v>
      </c>
      <c r="V5394" t="s">
        <v>8092</v>
      </c>
      <c r="W5394" t="s">
        <v>2599</v>
      </c>
      <c r="X5394" t="s">
        <v>908</v>
      </c>
      <c r="Y5394" s="11" t="s">
        <v>2513</v>
      </c>
      <c r="Z5394" s="14" t="s">
        <v>2513</v>
      </c>
      <c r="AA5394" s="14" t="s">
        <v>29727</v>
      </c>
      <c r="AB5394" s="14">
        <v>47.7</v>
      </c>
      <c r="AC5394" s="14">
        <v>9.75</v>
      </c>
      <c r="AD5394" s="12">
        <v>3530</v>
      </c>
      <c r="AE5394" t="s">
        <v>2513</v>
      </c>
      <c r="AJ5394" s="14" t="s">
        <v>945</v>
      </c>
      <c r="AM5394" s="14" t="s">
        <v>18481</v>
      </c>
      <c r="AR5394" s="11" t="s">
        <v>4423</v>
      </c>
    </row>
    <row r="5395" spans="1:45" x14ac:dyDescent="0.25">
      <c r="A5395" t="s">
        <v>27883</v>
      </c>
      <c r="B5395">
        <v>5417</v>
      </c>
      <c r="C5395" s="8">
        <v>7992</v>
      </c>
      <c r="D5395" s="11" t="s">
        <v>12757</v>
      </c>
      <c r="E5395" s="12" t="s">
        <v>945</v>
      </c>
      <c r="F5395" s="11" t="s">
        <v>17443</v>
      </c>
      <c r="G5395" s="14" t="s">
        <v>29619</v>
      </c>
      <c r="H5395" s="14">
        <v>46.827500000000001</v>
      </c>
      <c r="I5395" s="14">
        <v>10.521000000000001</v>
      </c>
      <c r="J5395" s="12">
        <v>677</v>
      </c>
      <c r="K5395" s="14" t="s">
        <v>29670</v>
      </c>
      <c r="N5395" t="s">
        <v>29608</v>
      </c>
      <c r="P5395" s="11" t="s">
        <v>18472</v>
      </c>
      <c r="Q5395" s="14">
        <v>10</v>
      </c>
      <c r="R5395" s="12" t="s">
        <v>18473</v>
      </c>
      <c r="V5395" t="s">
        <v>18475</v>
      </c>
      <c r="W5395" t="s">
        <v>18476</v>
      </c>
      <c r="X5395" t="s">
        <v>18477</v>
      </c>
      <c r="Y5395" s="11" t="s">
        <v>5263</v>
      </c>
      <c r="Z5395" s="14" t="s">
        <v>878</v>
      </c>
      <c r="AA5395" s="14" t="s">
        <v>29727</v>
      </c>
      <c r="AB5395" s="14">
        <v>47.64058</v>
      </c>
      <c r="AC5395" s="14">
        <v>9.7622999999999998</v>
      </c>
      <c r="AD5395" s="12">
        <v>0</v>
      </c>
      <c r="AE5395" t="s">
        <v>878</v>
      </c>
      <c r="AJ5395" s="14" t="s">
        <v>4160</v>
      </c>
      <c r="AM5395" s="14" t="s">
        <v>18474</v>
      </c>
      <c r="AR5395" s="11" t="s">
        <v>1980</v>
      </c>
      <c r="AS5395" s="12" t="s">
        <v>18478</v>
      </c>
    </row>
    <row r="5396" spans="1:45" x14ac:dyDescent="0.25">
      <c r="A5396" t="s">
        <v>27885</v>
      </c>
      <c r="B5396">
        <v>5419</v>
      </c>
      <c r="C5396" s="8">
        <v>7993</v>
      </c>
      <c r="D5396" s="11" t="s">
        <v>12757</v>
      </c>
      <c r="E5396" s="12" t="s">
        <v>631</v>
      </c>
      <c r="F5396" s="11" t="s">
        <v>17826</v>
      </c>
      <c r="G5396" s="14" t="s">
        <v>29619</v>
      </c>
      <c r="H5396" s="14">
        <v>46.616410000000002</v>
      </c>
      <c r="I5396" s="14">
        <v>10.85726</v>
      </c>
      <c r="J5396" s="12">
        <v>2468</v>
      </c>
      <c r="K5396" s="14" t="s">
        <v>29689</v>
      </c>
      <c r="N5396" t="s">
        <v>29608</v>
      </c>
      <c r="P5396" s="11" t="s">
        <v>18482</v>
      </c>
      <c r="Q5396" s="14">
        <v>15</v>
      </c>
      <c r="V5396" t="s">
        <v>9879</v>
      </c>
      <c r="X5396" t="s">
        <v>10204</v>
      </c>
      <c r="Y5396" s="11" t="s">
        <v>15214</v>
      </c>
      <c r="Z5396" s="14" t="s">
        <v>52</v>
      </c>
      <c r="AA5396" s="14" t="s">
        <v>29622</v>
      </c>
      <c r="AB5396" s="14">
        <v>47.701590000000003</v>
      </c>
      <c r="AC5396" s="14">
        <v>10.20941</v>
      </c>
      <c r="AD5396" s="12">
        <v>0</v>
      </c>
      <c r="AE5396" t="s">
        <v>29712</v>
      </c>
      <c r="AM5396" s="14" t="s">
        <v>18483</v>
      </c>
      <c r="AR5396" s="11" t="s">
        <v>53</v>
      </c>
    </row>
    <row r="5397" spans="1:45" x14ac:dyDescent="0.25">
      <c r="A5397" t="s">
        <v>27887</v>
      </c>
      <c r="B5397">
        <v>5420</v>
      </c>
      <c r="C5397" s="8">
        <v>7996</v>
      </c>
      <c r="D5397" s="11" t="s">
        <v>1911</v>
      </c>
      <c r="E5397" s="12" t="s">
        <v>472</v>
      </c>
      <c r="F5397" s="11" t="s">
        <v>17575</v>
      </c>
      <c r="G5397" s="14" t="s">
        <v>29619</v>
      </c>
      <c r="H5397" s="14">
        <v>46.644030000000001</v>
      </c>
      <c r="I5397" s="14">
        <v>10.463279999999999</v>
      </c>
      <c r="J5397" s="12">
        <v>723</v>
      </c>
      <c r="K5397" s="14" t="s">
        <v>29680</v>
      </c>
      <c r="N5397" t="s">
        <v>29608</v>
      </c>
      <c r="P5397" s="11" t="s">
        <v>18491</v>
      </c>
      <c r="Q5397" s="14">
        <v>11</v>
      </c>
      <c r="R5397" s="12" t="s">
        <v>18492</v>
      </c>
      <c r="V5397" t="s">
        <v>13545</v>
      </c>
      <c r="W5397" t="s">
        <v>5097</v>
      </c>
      <c r="X5397" t="s">
        <v>12133</v>
      </c>
      <c r="Z5397" s="14" t="s">
        <v>6064</v>
      </c>
      <c r="AA5397" s="14" t="s">
        <v>29727</v>
      </c>
      <c r="AB5397" s="14">
        <v>47.872590000000002</v>
      </c>
      <c r="AC5397" s="14">
        <v>9.3985599999999998</v>
      </c>
      <c r="AD5397" s="12">
        <v>0</v>
      </c>
      <c r="AE5397" t="s">
        <v>6064</v>
      </c>
      <c r="AM5397" s="14" t="s">
        <v>18493</v>
      </c>
      <c r="AR5397" s="11" t="s">
        <v>16010</v>
      </c>
      <c r="AS5397" s="12" t="s">
        <v>18494</v>
      </c>
    </row>
    <row r="5398" spans="1:45" x14ac:dyDescent="0.25">
      <c r="A5398" t="s">
        <v>27888</v>
      </c>
      <c r="B5398">
        <v>5421</v>
      </c>
      <c r="C5398" s="8">
        <v>8000</v>
      </c>
      <c r="D5398" s="11" t="s">
        <v>18495</v>
      </c>
      <c r="E5398" s="12" t="s">
        <v>18496</v>
      </c>
      <c r="F5398" s="11" t="s">
        <v>18497</v>
      </c>
      <c r="G5398" s="14" t="s">
        <v>29619</v>
      </c>
      <c r="H5398" s="14">
        <v>46.266829999999999</v>
      </c>
      <c r="I5398" s="14">
        <v>11.404680000000001</v>
      </c>
      <c r="J5398" s="12">
        <v>41</v>
      </c>
      <c r="K5398" s="14" t="s">
        <v>29690</v>
      </c>
      <c r="N5398" t="s">
        <v>29608</v>
      </c>
      <c r="P5398" s="11" t="s">
        <v>16130</v>
      </c>
      <c r="Q5398" s="14">
        <v>14</v>
      </c>
      <c r="U5398" t="s">
        <v>145</v>
      </c>
      <c r="V5398" t="s">
        <v>5679</v>
      </c>
      <c r="W5398" t="s">
        <v>18498</v>
      </c>
      <c r="X5398" t="s">
        <v>18499</v>
      </c>
      <c r="Y5398" s="11" t="s">
        <v>2111</v>
      </c>
      <c r="Z5398" s="14" t="s">
        <v>39</v>
      </c>
      <c r="AA5398" s="14" t="s">
        <v>29622</v>
      </c>
      <c r="AB5398" s="14">
        <v>47.913699999999999</v>
      </c>
      <c r="AC5398" s="14">
        <v>10.289239999999999</v>
      </c>
      <c r="AD5398" s="12">
        <v>0</v>
      </c>
      <c r="AE5398" t="s">
        <v>39</v>
      </c>
      <c r="AR5398" s="11" t="s">
        <v>186</v>
      </c>
    </row>
    <row r="5399" spans="1:45" x14ac:dyDescent="0.25">
      <c r="A5399" t="s">
        <v>27889</v>
      </c>
      <c r="B5399">
        <v>5422</v>
      </c>
      <c r="C5399" s="8">
        <v>8001</v>
      </c>
      <c r="D5399" s="11" t="s">
        <v>7649</v>
      </c>
      <c r="E5399" s="12" t="s">
        <v>924</v>
      </c>
      <c r="F5399" s="11" t="s">
        <v>17685</v>
      </c>
      <c r="G5399" s="14" t="s">
        <v>29619</v>
      </c>
      <c r="H5399" s="14">
        <v>46.665239999999997</v>
      </c>
      <c r="I5399" s="14">
        <v>10.583449999999999</v>
      </c>
      <c r="J5399" s="12">
        <v>1611</v>
      </c>
      <c r="K5399" s="14" t="s">
        <v>29667</v>
      </c>
      <c r="N5399" t="s">
        <v>29609</v>
      </c>
      <c r="P5399" s="11" t="s">
        <v>18500</v>
      </c>
      <c r="Q5399" s="14">
        <v>14</v>
      </c>
      <c r="U5399" t="s">
        <v>145</v>
      </c>
      <c r="V5399" t="s">
        <v>14690</v>
      </c>
      <c r="W5399" t="s">
        <v>18502</v>
      </c>
      <c r="X5399" t="s">
        <v>18503</v>
      </c>
      <c r="Y5399" s="11" t="s">
        <v>1507</v>
      </c>
      <c r="Z5399" s="14" t="s">
        <v>792</v>
      </c>
      <c r="AA5399" s="14" t="s">
        <v>29727</v>
      </c>
      <c r="AB5399" s="14">
        <v>47.848930000000003</v>
      </c>
      <c r="AC5399" s="14">
        <v>9.4313900000000004</v>
      </c>
      <c r="AD5399" s="12">
        <v>0</v>
      </c>
      <c r="AE5399" t="s">
        <v>792</v>
      </c>
      <c r="AJ5399" s="14" t="s">
        <v>12267</v>
      </c>
      <c r="AM5399" s="14" t="s">
        <v>18501</v>
      </c>
      <c r="AR5399" s="11" t="s">
        <v>793</v>
      </c>
    </row>
    <row r="5400" spans="1:45" x14ac:dyDescent="0.25">
      <c r="A5400" t="s">
        <v>27890</v>
      </c>
      <c r="B5400">
        <v>5423</v>
      </c>
      <c r="C5400" s="8">
        <v>8006</v>
      </c>
      <c r="D5400" s="11" t="s">
        <v>18504</v>
      </c>
      <c r="E5400" s="12" t="s">
        <v>945</v>
      </c>
      <c r="F5400" s="11" t="s">
        <v>17443</v>
      </c>
      <c r="G5400" s="14" t="s">
        <v>29619</v>
      </c>
      <c r="H5400" s="14">
        <v>46.827500000000001</v>
      </c>
      <c r="I5400" s="14">
        <v>10.521000000000001</v>
      </c>
      <c r="J5400" s="12">
        <v>677</v>
      </c>
      <c r="K5400" s="14" t="s">
        <v>29670</v>
      </c>
      <c r="N5400" t="s">
        <v>29608</v>
      </c>
      <c r="P5400" s="11" t="s">
        <v>18505</v>
      </c>
      <c r="Q5400" s="14">
        <v>15</v>
      </c>
      <c r="R5400" s="12" t="s">
        <v>18506</v>
      </c>
      <c r="V5400" t="s">
        <v>14782</v>
      </c>
      <c r="W5400" t="s">
        <v>9664</v>
      </c>
      <c r="X5400" t="s">
        <v>6063</v>
      </c>
      <c r="Z5400" s="14" t="s">
        <v>6064</v>
      </c>
      <c r="AA5400" s="14" t="s">
        <v>29727</v>
      </c>
      <c r="AB5400" s="14">
        <v>47.872590000000002</v>
      </c>
      <c r="AC5400" s="14">
        <v>9.3985599999999998</v>
      </c>
      <c r="AD5400" s="12">
        <v>0</v>
      </c>
      <c r="AE5400" t="s">
        <v>6064</v>
      </c>
      <c r="AM5400" s="14" t="s">
        <v>18507</v>
      </c>
      <c r="AR5400" s="11" t="s">
        <v>16010</v>
      </c>
    </row>
    <row r="5401" spans="1:45" x14ac:dyDescent="0.25">
      <c r="A5401" t="s">
        <v>27891</v>
      </c>
      <c r="B5401">
        <v>5424</v>
      </c>
      <c r="C5401" s="8">
        <v>8007</v>
      </c>
      <c r="D5401" s="11" t="s">
        <v>18508</v>
      </c>
      <c r="E5401" s="12" t="s">
        <v>1586</v>
      </c>
      <c r="F5401" s="11" t="s">
        <v>18509</v>
      </c>
      <c r="G5401" s="14" t="s">
        <v>29619</v>
      </c>
      <c r="H5401" s="14">
        <v>46.772219999999997</v>
      </c>
      <c r="I5401" s="14">
        <v>12.191560000000001</v>
      </c>
      <c r="J5401" s="12">
        <v>87</v>
      </c>
      <c r="K5401" s="14" t="s">
        <v>29691</v>
      </c>
      <c r="N5401" t="s">
        <v>29608</v>
      </c>
      <c r="O5401" t="s">
        <v>18509</v>
      </c>
      <c r="U5401" t="s">
        <v>385</v>
      </c>
      <c r="V5401" t="s">
        <v>18510</v>
      </c>
      <c r="W5401" t="s">
        <v>413</v>
      </c>
      <c r="Y5401" s="11" t="s">
        <v>530</v>
      </c>
      <c r="Z5401" s="14" t="s">
        <v>530</v>
      </c>
      <c r="AA5401" s="14" t="s">
        <v>29727</v>
      </c>
      <c r="AB5401" s="14">
        <v>47.719160000000002</v>
      </c>
      <c r="AC5401" s="14">
        <v>9.3902800000000006</v>
      </c>
      <c r="AD5401" s="12">
        <v>12486</v>
      </c>
      <c r="AE5401" t="s">
        <v>530</v>
      </c>
      <c r="AR5401" s="11" t="s">
        <v>1099</v>
      </c>
    </row>
    <row r="5402" spans="1:45" x14ac:dyDescent="0.25">
      <c r="A5402" t="s">
        <v>27892</v>
      </c>
      <c r="B5402">
        <v>5425</v>
      </c>
      <c r="C5402" s="8">
        <v>8009</v>
      </c>
      <c r="D5402" s="11" t="s">
        <v>18511</v>
      </c>
      <c r="E5402" s="12" t="s">
        <v>2921</v>
      </c>
      <c r="F5402" s="11" t="s">
        <v>18177</v>
      </c>
      <c r="G5402" s="14" t="s">
        <v>29619</v>
      </c>
      <c r="H5402" s="14">
        <v>46.606699999999996</v>
      </c>
      <c r="I5402" s="14">
        <v>10.875690000000001</v>
      </c>
      <c r="J5402" s="12">
        <v>659</v>
      </c>
      <c r="K5402" s="14" t="s">
        <v>29679</v>
      </c>
      <c r="N5402" t="s">
        <v>29608</v>
      </c>
      <c r="P5402" s="11" t="s">
        <v>18512</v>
      </c>
      <c r="Q5402" s="14">
        <v>12</v>
      </c>
      <c r="V5402" t="s">
        <v>4869</v>
      </c>
      <c r="W5402" t="s">
        <v>18514</v>
      </c>
      <c r="X5402" t="s">
        <v>14421</v>
      </c>
      <c r="Y5402" s="11" t="s">
        <v>9806</v>
      </c>
      <c r="Z5402" s="14" t="s">
        <v>77</v>
      </c>
      <c r="AA5402" s="14" t="s">
        <v>29727</v>
      </c>
      <c r="AB5402" s="14">
        <v>47.833550000000002</v>
      </c>
      <c r="AC5402" s="14">
        <v>9.5020100000000003</v>
      </c>
      <c r="AD5402" s="12">
        <v>0</v>
      </c>
      <c r="AE5402" t="s">
        <v>77</v>
      </c>
      <c r="AJ5402" s="14" t="s">
        <v>2921</v>
      </c>
      <c r="AM5402" s="14" t="s">
        <v>18513</v>
      </c>
      <c r="AR5402" s="11" t="s">
        <v>78</v>
      </c>
      <c r="AS5402" s="12" t="s">
        <v>18515</v>
      </c>
    </row>
    <row r="5403" spans="1:45" x14ac:dyDescent="0.25">
      <c r="A5403" t="s">
        <v>27893</v>
      </c>
      <c r="B5403">
        <v>5426</v>
      </c>
      <c r="C5403" s="8">
        <v>8023</v>
      </c>
      <c r="D5403" s="11" t="s">
        <v>12996</v>
      </c>
      <c r="E5403" s="12" t="s">
        <v>18516</v>
      </c>
      <c r="F5403" s="11" t="s">
        <v>17429</v>
      </c>
      <c r="G5403" s="14" t="s">
        <v>29619</v>
      </c>
      <c r="H5403" s="14">
        <v>46.764150000000001</v>
      </c>
      <c r="I5403" s="14">
        <v>10.53397</v>
      </c>
      <c r="J5403" s="12">
        <v>625</v>
      </c>
      <c r="K5403" s="14" t="s">
        <v>29669</v>
      </c>
      <c r="N5403" t="s">
        <v>29609</v>
      </c>
      <c r="P5403" s="11" t="s">
        <v>13100</v>
      </c>
      <c r="Q5403" s="14">
        <v>11</v>
      </c>
      <c r="U5403" t="s">
        <v>305</v>
      </c>
      <c r="V5403" t="s">
        <v>18518</v>
      </c>
      <c r="W5403" t="s">
        <v>18519</v>
      </c>
      <c r="X5403" t="s">
        <v>15847</v>
      </c>
      <c r="Y5403" s="11" t="s">
        <v>18520</v>
      </c>
      <c r="Z5403" s="14" t="s">
        <v>1258</v>
      </c>
      <c r="AA5403" s="14" t="s">
        <v>29727</v>
      </c>
      <c r="AB5403" s="14">
        <v>47.747779999999999</v>
      </c>
      <c r="AC5403" s="14">
        <v>9.7218999999999998</v>
      </c>
      <c r="AD5403" s="12">
        <v>2920</v>
      </c>
      <c r="AE5403" t="s">
        <v>1258</v>
      </c>
      <c r="AJ5403" s="14" t="s">
        <v>3860</v>
      </c>
      <c r="AM5403" s="14" t="s">
        <v>18517</v>
      </c>
      <c r="AR5403" s="11" t="s">
        <v>1259</v>
      </c>
      <c r="AS5403" s="12" t="s">
        <v>17453</v>
      </c>
    </row>
    <row r="5404" spans="1:45" x14ac:dyDescent="0.25">
      <c r="A5404" t="s">
        <v>27894</v>
      </c>
      <c r="B5404">
        <v>5427</v>
      </c>
      <c r="C5404" s="8">
        <v>8029</v>
      </c>
      <c r="D5404" s="11" t="s">
        <v>18521</v>
      </c>
      <c r="E5404" s="12" t="s">
        <v>826</v>
      </c>
      <c r="F5404" s="11" t="s">
        <v>17392</v>
      </c>
      <c r="G5404" s="14" t="s">
        <v>29619</v>
      </c>
      <c r="H5404" s="14">
        <v>46.678660000000001</v>
      </c>
      <c r="I5404" s="14">
        <v>10.53171</v>
      </c>
      <c r="J5404" s="12">
        <v>534</v>
      </c>
      <c r="K5404" s="14" t="s">
        <v>29671</v>
      </c>
      <c r="N5404" t="s">
        <v>29608</v>
      </c>
      <c r="P5404" s="11" t="s">
        <v>18522</v>
      </c>
      <c r="Q5404" s="14">
        <v>11</v>
      </c>
      <c r="U5404" t="s">
        <v>9117</v>
      </c>
      <c r="V5404" t="s">
        <v>18524</v>
      </c>
      <c r="W5404" t="s">
        <v>3843</v>
      </c>
      <c r="X5404" t="s">
        <v>15914</v>
      </c>
      <c r="Y5404" s="11" t="s">
        <v>792</v>
      </c>
      <c r="Z5404" s="14" t="s">
        <v>792</v>
      </c>
      <c r="AA5404" s="14" t="s">
        <v>29727</v>
      </c>
      <c r="AB5404" s="14">
        <v>47.848930000000003</v>
      </c>
      <c r="AC5404" s="14">
        <v>9.4313900000000004</v>
      </c>
      <c r="AD5404" s="12">
        <v>0</v>
      </c>
      <c r="AE5404" t="s">
        <v>792</v>
      </c>
      <c r="AJ5404" s="14" t="s">
        <v>945</v>
      </c>
      <c r="AM5404" s="14" t="s">
        <v>18523</v>
      </c>
      <c r="AR5404" s="11" t="s">
        <v>793</v>
      </c>
      <c r="AS5404" s="12" t="s">
        <v>17700</v>
      </c>
    </row>
    <row r="5405" spans="1:45" x14ac:dyDescent="0.25">
      <c r="A5405" t="s">
        <v>27895</v>
      </c>
      <c r="B5405">
        <v>5428</v>
      </c>
      <c r="C5405" s="8">
        <v>8030</v>
      </c>
      <c r="D5405" s="11" t="s">
        <v>18525</v>
      </c>
      <c r="E5405" s="12" t="s">
        <v>7030</v>
      </c>
      <c r="F5405" s="11" t="s">
        <v>17558</v>
      </c>
      <c r="G5405" s="14" t="s">
        <v>29619</v>
      </c>
      <c r="H5405" s="14">
        <v>46.691020000000002</v>
      </c>
      <c r="I5405" s="14">
        <v>11.15427</v>
      </c>
      <c r="J5405" s="12">
        <v>1149</v>
      </c>
      <c r="K5405" s="14" t="s">
        <v>29672</v>
      </c>
      <c r="N5405" t="s">
        <v>29609</v>
      </c>
      <c r="U5405" t="s">
        <v>145</v>
      </c>
      <c r="V5405" t="s">
        <v>18526</v>
      </c>
      <c r="X5405" t="s">
        <v>18527</v>
      </c>
      <c r="Y5405" s="11" t="s">
        <v>2688</v>
      </c>
      <c r="Z5405" s="14" t="s">
        <v>2688</v>
      </c>
      <c r="AA5405" s="14" t="s">
        <v>29727</v>
      </c>
      <c r="AB5405" s="14">
        <v>47.853679999999997</v>
      </c>
      <c r="AC5405" s="14">
        <v>9.8986000000000001</v>
      </c>
      <c r="AD5405" s="12">
        <v>0</v>
      </c>
      <c r="AE5405" t="s">
        <v>2688</v>
      </c>
      <c r="AR5405" s="11" t="s">
        <v>2689</v>
      </c>
    </row>
    <row r="5406" spans="1:45" x14ac:dyDescent="0.25">
      <c r="A5406" t="s">
        <v>27896</v>
      </c>
      <c r="B5406">
        <v>5429</v>
      </c>
      <c r="C5406" s="8">
        <v>8031</v>
      </c>
      <c r="D5406" s="11" t="s">
        <v>18525</v>
      </c>
      <c r="E5406" s="12" t="s">
        <v>3667</v>
      </c>
      <c r="F5406" s="11" t="s">
        <v>17558</v>
      </c>
      <c r="G5406" s="14" t="s">
        <v>29619</v>
      </c>
      <c r="H5406" s="14">
        <v>46.691020000000002</v>
      </c>
      <c r="I5406" s="14">
        <v>11.15427</v>
      </c>
      <c r="J5406" s="12">
        <v>1149</v>
      </c>
      <c r="K5406" s="14" t="s">
        <v>29672</v>
      </c>
      <c r="N5406" t="s">
        <v>29608</v>
      </c>
      <c r="U5406" t="s">
        <v>145</v>
      </c>
      <c r="V5406" t="s">
        <v>18526</v>
      </c>
      <c r="X5406" t="s">
        <v>18528</v>
      </c>
      <c r="Y5406" s="11" t="s">
        <v>2688</v>
      </c>
      <c r="Z5406" s="14" t="s">
        <v>2688</v>
      </c>
      <c r="AA5406" s="14" t="s">
        <v>29727</v>
      </c>
      <c r="AB5406" s="14">
        <v>47.853679999999997</v>
      </c>
      <c r="AC5406" s="14">
        <v>9.8986000000000001</v>
      </c>
      <c r="AD5406" s="12">
        <v>0</v>
      </c>
      <c r="AE5406" t="s">
        <v>2688</v>
      </c>
      <c r="AR5406" s="11" t="s">
        <v>2689</v>
      </c>
    </row>
    <row r="5407" spans="1:45" x14ac:dyDescent="0.25">
      <c r="A5407" t="s">
        <v>27626</v>
      </c>
      <c r="B5407">
        <v>5172</v>
      </c>
      <c r="C5407" s="8">
        <v>8033</v>
      </c>
      <c r="D5407" s="11" t="s">
        <v>11183</v>
      </c>
      <c r="E5407" s="12" t="s">
        <v>621</v>
      </c>
      <c r="F5407" s="11" t="s">
        <v>17467</v>
      </c>
      <c r="G5407" s="14" t="s">
        <v>29619</v>
      </c>
      <c r="H5407" s="14">
        <v>46.687910000000002</v>
      </c>
      <c r="I5407" s="14">
        <v>10.54655</v>
      </c>
      <c r="J5407" s="12">
        <v>1884</v>
      </c>
      <c r="K5407" s="14" t="s">
        <v>29674</v>
      </c>
      <c r="N5407" t="s">
        <v>29608</v>
      </c>
      <c r="Q5407" s="14">
        <v>12</v>
      </c>
      <c r="U5407" t="s">
        <v>385</v>
      </c>
      <c r="V5407" t="s">
        <v>7949</v>
      </c>
      <c r="X5407" t="s">
        <v>9994</v>
      </c>
      <c r="Y5407" s="11" t="s">
        <v>3922</v>
      </c>
      <c r="Z5407" s="14" t="s">
        <v>111</v>
      </c>
      <c r="AA5407" s="14" t="s">
        <v>29727</v>
      </c>
      <c r="AB5407" s="14">
        <v>47.863849999999999</v>
      </c>
      <c r="AC5407" s="14">
        <v>9.5879799999999999</v>
      </c>
      <c r="AD5407" s="12">
        <v>0</v>
      </c>
      <c r="AE5407" t="s">
        <v>111</v>
      </c>
      <c r="AR5407" s="11" t="s">
        <v>112</v>
      </c>
      <c r="AS5407" s="12" t="s">
        <v>17468</v>
      </c>
    </row>
    <row r="5408" spans="1:45" x14ac:dyDescent="0.25">
      <c r="A5408" t="s">
        <v>27897</v>
      </c>
      <c r="B5408">
        <v>5430</v>
      </c>
      <c r="C5408" s="8">
        <v>8034</v>
      </c>
      <c r="D5408" s="11" t="s">
        <v>6286</v>
      </c>
      <c r="E5408" s="12" t="s">
        <v>18529</v>
      </c>
      <c r="F5408" s="11" t="s">
        <v>17558</v>
      </c>
      <c r="G5408" s="14" t="s">
        <v>29619</v>
      </c>
      <c r="H5408" s="14">
        <v>46.691020000000002</v>
      </c>
      <c r="I5408" s="14">
        <v>11.15427</v>
      </c>
      <c r="J5408" s="12">
        <v>1149</v>
      </c>
      <c r="K5408" s="14" t="s">
        <v>29672</v>
      </c>
      <c r="N5408" t="s">
        <v>29608</v>
      </c>
      <c r="V5408" t="s">
        <v>18530</v>
      </c>
      <c r="W5408" t="s">
        <v>18531</v>
      </c>
      <c r="X5408" t="s">
        <v>84</v>
      </c>
      <c r="Z5408" s="14" t="s">
        <v>86</v>
      </c>
      <c r="AA5408" s="14" t="s">
        <v>29727</v>
      </c>
      <c r="AB5408" s="14">
        <v>47.9</v>
      </c>
      <c r="AC5408" s="14">
        <v>9.4666700000000006</v>
      </c>
      <c r="AD5408" s="12">
        <v>0</v>
      </c>
      <c r="AE5408" t="s">
        <v>86</v>
      </c>
      <c r="AR5408" s="11" t="s">
        <v>87</v>
      </c>
    </row>
    <row r="5409" spans="1:45" x14ac:dyDescent="0.25">
      <c r="A5409" t="s">
        <v>27898</v>
      </c>
      <c r="B5409">
        <v>5431</v>
      </c>
      <c r="C5409" s="8">
        <v>8037</v>
      </c>
      <c r="D5409" s="11" t="s">
        <v>13037</v>
      </c>
      <c r="E5409" s="12" t="s">
        <v>9933</v>
      </c>
      <c r="F5409" s="11" t="s">
        <v>17575</v>
      </c>
      <c r="G5409" s="14" t="s">
        <v>29619</v>
      </c>
      <c r="H5409" s="14">
        <v>46.644030000000001</v>
      </c>
      <c r="I5409" s="14">
        <v>10.463279999999999</v>
      </c>
      <c r="J5409" s="12">
        <v>723</v>
      </c>
      <c r="K5409" s="14" t="s">
        <v>29680</v>
      </c>
      <c r="N5409" t="s">
        <v>29608</v>
      </c>
      <c r="P5409" s="11" t="s">
        <v>14928</v>
      </c>
      <c r="Q5409" s="14">
        <v>11</v>
      </c>
      <c r="U5409" t="s">
        <v>487</v>
      </c>
      <c r="V5409" t="s">
        <v>18533</v>
      </c>
      <c r="W5409" t="s">
        <v>11986</v>
      </c>
      <c r="X5409" t="s">
        <v>18534</v>
      </c>
      <c r="Y5409" s="11" t="s">
        <v>242</v>
      </c>
      <c r="Z5409" s="14" t="s">
        <v>242</v>
      </c>
      <c r="AA5409" s="14" t="s">
        <v>29727</v>
      </c>
      <c r="AB5409" s="14">
        <v>47.863930000000003</v>
      </c>
      <c r="AC5409" s="14">
        <v>9.4418699999999998</v>
      </c>
      <c r="AD5409" s="12">
        <v>0</v>
      </c>
      <c r="AE5409" t="s">
        <v>242</v>
      </c>
      <c r="AM5409" s="14" t="s">
        <v>18532</v>
      </c>
      <c r="AR5409" s="11" t="s">
        <v>243</v>
      </c>
    </row>
    <row r="5410" spans="1:45" x14ac:dyDescent="0.25">
      <c r="A5410" t="s">
        <v>27707</v>
      </c>
      <c r="B5410">
        <v>5247</v>
      </c>
      <c r="C5410" s="8">
        <v>8038</v>
      </c>
      <c r="D5410" s="11" t="s">
        <v>17795</v>
      </c>
      <c r="E5410" s="12" t="s">
        <v>2103</v>
      </c>
      <c r="F5410" s="11" t="s">
        <v>17796</v>
      </c>
      <c r="G5410" s="14" t="s">
        <v>29619</v>
      </c>
      <c r="H5410" s="14">
        <v>46.893129999999999</v>
      </c>
      <c r="I5410" s="14">
        <v>11.42961</v>
      </c>
      <c r="J5410" s="12">
        <v>5356</v>
      </c>
      <c r="K5410" s="14" t="s">
        <v>29607</v>
      </c>
      <c r="N5410" t="s">
        <v>29608</v>
      </c>
      <c r="P5410" s="11" t="s">
        <v>17797</v>
      </c>
      <c r="Q5410" s="14">
        <v>15</v>
      </c>
      <c r="V5410" t="s">
        <v>17798</v>
      </c>
      <c r="W5410" t="s">
        <v>17799</v>
      </c>
      <c r="X5410" t="s">
        <v>3549</v>
      </c>
      <c r="Y5410" s="11" t="s">
        <v>3550</v>
      </c>
      <c r="Z5410" s="14" t="s">
        <v>878</v>
      </c>
      <c r="AA5410" s="14" t="s">
        <v>29727</v>
      </c>
      <c r="AB5410" s="14">
        <v>47.64058</v>
      </c>
      <c r="AC5410" s="14">
        <v>9.7622999999999998</v>
      </c>
      <c r="AD5410" s="12">
        <v>0</v>
      </c>
      <c r="AE5410" t="s">
        <v>878</v>
      </c>
      <c r="AR5410" s="11" t="s">
        <v>1086</v>
      </c>
      <c r="AS5410" s="12" t="s">
        <v>17468</v>
      </c>
    </row>
    <row r="5411" spans="1:45" x14ac:dyDescent="0.25">
      <c r="A5411" t="s">
        <v>27899</v>
      </c>
      <c r="B5411">
        <v>5432</v>
      </c>
      <c r="C5411" s="8">
        <v>8039</v>
      </c>
      <c r="D5411" s="11" t="s">
        <v>18535</v>
      </c>
      <c r="E5411" s="12" t="s">
        <v>3073</v>
      </c>
      <c r="F5411" s="11" t="s">
        <v>17401</v>
      </c>
      <c r="G5411" s="14" t="s">
        <v>29619</v>
      </c>
      <c r="H5411" s="14">
        <v>46.619010000000003</v>
      </c>
      <c r="I5411" s="14">
        <v>10.59136</v>
      </c>
      <c r="J5411" s="12">
        <v>2640</v>
      </c>
      <c r="K5411" s="14" t="s">
        <v>29606</v>
      </c>
      <c r="N5411" t="s">
        <v>29608</v>
      </c>
      <c r="U5411" t="s">
        <v>145</v>
      </c>
      <c r="V5411" t="s">
        <v>18537</v>
      </c>
      <c r="W5411" t="s">
        <v>18538</v>
      </c>
      <c r="X5411" t="s">
        <v>18539</v>
      </c>
      <c r="Y5411" s="11" t="s">
        <v>792</v>
      </c>
      <c r="Z5411" s="14" t="s">
        <v>792</v>
      </c>
      <c r="AA5411" s="14" t="s">
        <v>29727</v>
      </c>
      <c r="AB5411" s="14">
        <v>47.848930000000003</v>
      </c>
      <c r="AC5411" s="14">
        <v>9.4313900000000004</v>
      </c>
      <c r="AD5411" s="12">
        <v>0</v>
      </c>
      <c r="AE5411" t="s">
        <v>792</v>
      </c>
      <c r="AR5411" s="11" t="s">
        <v>793</v>
      </c>
    </row>
    <row r="5412" spans="1:45" x14ac:dyDescent="0.25">
      <c r="A5412" t="s">
        <v>27900</v>
      </c>
      <c r="B5412">
        <v>5433</v>
      </c>
      <c r="C5412" s="8">
        <v>8040</v>
      </c>
      <c r="D5412" s="11" t="s">
        <v>18535</v>
      </c>
      <c r="E5412" s="12" t="s">
        <v>3073</v>
      </c>
      <c r="F5412" s="11" t="s">
        <v>17401</v>
      </c>
      <c r="G5412" s="14" t="s">
        <v>29619</v>
      </c>
      <c r="H5412" s="14">
        <v>46.619010000000003</v>
      </c>
      <c r="I5412" s="14">
        <v>10.59136</v>
      </c>
      <c r="J5412" s="12">
        <v>2640</v>
      </c>
      <c r="K5412" s="14" t="s">
        <v>29606</v>
      </c>
      <c r="N5412" t="s">
        <v>29608</v>
      </c>
      <c r="U5412" t="s">
        <v>145</v>
      </c>
      <c r="V5412" t="s">
        <v>18537</v>
      </c>
      <c r="W5412" t="s">
        <v>18538</v>
      </c>
      <c r="X5412" t="s">
        <v>18539</v>
      </c>
      <c r="Y5412" s="11" t="s">
        <v>792</v>
      </c>
      <c r="Z5412" s="14" t="s">
        <v>792</v>
      </c>
      <c r="AA5412" s="14" t="s">
        <v>29727</v>
      </c>
      <c r="AB5412" s="14">
        <v>47.848930000000003</v>
      </c>
      <c r="AC5412" s="14">
        <v>9.4313900000000004</v>
      </c>
      <c r="AD5412" s="12">
        <v>0</v>
      </c>
      <c r="AE5412" t="s">
        <v>792</v>
      </c>
      <c r="AR5412" s="11" t="s">
        <v>793</v>
      </c>
    </row>
    <row r="5413" spans="1:45" x14ac:dyDescent="0.25">
      <c r="A5413" t="s">
        <v>27902</v>
      </c>
      <c r="B5413">
        <v>5435</v>
      </c>
      <c r="C5413" s="8">
        <v>8059</v>
      </c>
      <c r="D5413" s="11" t="s">
        <v>1248</v>
      </c>
      <c r="E5413" s="12" t="s">
        <v>18543</v>
      </c>
      <c r="F5413" s="11" t="s">
        <v>17746</v>
      </c>
      <c r="G5413" s="14" t="s">
        <v>29619</v>
      </c>
      <c r="H5413" s="14">
        <v>46.671050000000001</v>
      </c>
      <c r="I5413" s="14">
        <v>10.556839999999999</v>
      </c>
      <c r="J5413" s="12">
        <v>835</v>
      </c>
      <c r="K5413" s="14" t="s">
        <v>29676</v>
      </c>
      <c r="N5413" t="s">
        <v>18544</v>
      </c>
      <c r="V5413" t="s">
        <v>15306</v>
      </c>
      <c r="W5413" t="s">
        <v>18545</v>
      </c>
      <c r="X5413" t="s">
        <v>18546</v>
      </c>
      <c r="Y5413" s="11" t="s">
        <v>12631</v>
      </c>
      <c r="Z5413" s="14" t="s">
        <v>12631</v>
      </c>
      <c r="AA5413" s="14" t="s">
        <v>29727</v>
      </c>
      <c r="AB5413" s="14">
        <v>47.933329999999998</v>
      </c>
      <c r="AC5413" s="14">
        <v>9.5</v>
      </c>
      <c r="AD5413" s="12">
        <v>520</v>
      </c>
      <c r="AE5413" t="s">
        <v>12631</v>
      </c>
      <c r="AR5413" s="11" t="s">
        <v>18547</v>
      </c>
      <c r="AS5413" s="12" t="s">
        <v>18377</v>
      </c>
    </row>
    <row r="5414" spans="1:45" x14ac:dyDescent="0.25">
      <c r="A5414" t="s">
        <v>27901</v>
      </c>
      <c r="B5414">
        <v>5434</v>
      </c>
      <c r="C5414" s="8">
        <v>8062</v>
      </c>
      <c r="D5414" s="11" t="s">
        <v>1248</v>
      </c>
      <c r="E5414" s="12" t="s">
        <v>6985</v>
      </c>
      <c r="F5414" s="11" t="s">
        <v>17467</v>
      </c>
      <c r="G5414" s="14" t="s">
        <v>29619</v>
      </c>
      <c r="H5414" s="14">
        <v>46.687910000000002</v>
      </c>
      <c r="I5414" s="14">
        <v>10.54655</v>
      </c>
      <c r="J5414" s="12">
        <v>1884</v>
      </c>
      <c r="K5414" s="14" t="s">
        <v>29674</v>
      </c>
      <c r="N5414" t="s">
        <v>29608</v>
      </c>
      <c r="P5414" s="11" t="s">
        <v>18540</v>
      </c>
      <c r="Q5414" s="14">
        <v>13</v>
      </c>
      <c r="R5414" s="12" t="s">
        <v>18541</v>
      </c>
      <c r="V5414" t="s">
        <v>13446</v>
      </c>
      <c r="W5414" t="s">
        <v>117</v>
      </c>
      <c r="X5414" t="s">
        <v>9164</v>
      </c>
      <c r="Y5414" s="11" t="s">
        <v>9165</v>
      </c>
      <c r="Z5414" s="14" t="s">
        <v>77</v>
      </c>
      <c r="AA5414" s="14" t="s">
        <v>29727</v>
      </c>
      <c r="AB5414" s="14">
        <v>47.833550000000002</v>
      </c>
      <c r="AC5414" s="14">
        <v>9.5020100000000003</v>
      </c>
      <c r="AD5414" s="12">
        <v>0</v>
      </c>
      <c r="AE5414" t="s">
        <v>77</v>
      </c>
      <c r="AJ5414" s="14" t="s">
        <v>1215</v>
      </c>
      <c r="AM5414" s="14" t="s">
        <v>18542</v>
      </c>
      <c r="AR5414" s="11" t="s">
        <v>78</v>
      </c>
    </row>
    <row r="5415" spans="1:45" x14ac:dyDescent="0.25">
      <c r="A5415" t="s">
        <v>27903</v>
      </c>
      <c r="B5415">
        <v>5436</v>
      </c>
      <c r="C5415" s="8">
        <v>8064</v>
      </c>
      <c r="D5415" s="11" t="s">
        <v>1248</v>
      </c>
      <c r="E5415" s="12" t="s">
        <v>3588</v>
      </c>
      <c r="F5415" s="11" t="s">
        <v>18177</v>
      </c>
      <c r="G5415" s="14" t="s">
        <v>29619</v>
      </c>
      <c r="H5415" s="14">
        <v>46.606699999999996</v>
      </c>
      <c r="I5415" s="14">
        <v>10.875690000000001</v>
      </c>
      <c r="J5415" s="12">
        <v>659</v>
      </c>
      <c r="K5415" s="14" t="s">
        <v>29679</v>
      </c>
      <c r="N5415" t="s">
        <v>29608</v>
      </c>
      <c r="P5415" s="11" t="s">
        <v>18548</v>
      </c>
      <c r="Q5415" s="14">
        <v>16</v>
      </c>
      <c r="V5415" t="s">
        <v>15896</v>
      </c>
      <c r="W5415" t="s">
        <v>11546</v>
      </c>
      <c r="X5415" t="s">
        <v>18549</v>
      </c>
      <c r="Y5415" s="11" t="s">
        <v>18550</v>
      </c>
      <c r="Z5415" s="14" t="s">
        <v>52</v>
      </c>
      <c r="AA5415" s="14" t="s">
        <v>29622</v>
      </c>
      <c r="AB5415" s="14">
        <v>47.701590000000003</v>
      </c>
      <c r="AC5415" s="14">
        <v>10.20941</v>
      </c>
      <c r="AD5415" s="12">
        <v>0</v>
      </c>
      <c r="AE5415" t="s">
        <v>29712</v>
      </c>
      <c r="AR5415" s="11" t="s">
        <v>53</v>
      </c>
    </row>
    <row r="5416" spans="1:45" x14ac:dyDescent="0.25">
      <c r="A5416" t="s">
        <v>27904</v>
      </c>
      <c r="B5416">
        <v>5437</v>
      </c>
      <c r="C5416" s="8">
        <v>8066</v>
      </c>
      <c r="D5416" s="11" t="s">
        <v>9544</v>
      </c>
      <c r="E5416" s="12" t="s">
        <v>217</v>
      </c>
      <c r="F5416" s="11" t="s">
        <v>17558</v>
      </c>
      <c r="G5416" s="14" t="s">
        <v>29619</v>
      </c>
      <c r="H5416" s="14">
        <v>46.691020000000002</v>
      </c>
      <c r="I5416" s="14">
        <v>11.15427</v>
      </c>
      <c r="J5416" s="12">
        <v>1149</v>
      </c>
      <c r="K5416" s="14" t="s">
        <v>29672</v>
      </c>
      <c r="N5416" t="s">
        <v>29609</v>
      </c>
      <c r="U5416" t="s">
        <v>305</v>
      </c>
      <c r="V5416" t="s">
        <v>4975</v>
      </c>
      <c r="W5416" t="s">
        <v>534</v>
      </c>
      <c r="X5416" t="s">
        <v>18551</v>
      </c>
      <c r="Z5416" s="14" t="s">
        <v>111</v>
      </c>
      <c r="AA5416" s="14" t="s">
        <v>29727</v>
      </c>
      <c r="AB5416" s="14">
        <v>47.863849999999999</v>
      </c>
      <c r="AC5416" s="14">
        <v>9.5879799999999999</v>
      </c>
      <c r="AD5416" s="12">
        <v>0</v>
      </c>
      <c r="AE5416" t="s">
        <v>111</v>
      </c>
      <c r="AR5416" s="11" t="s">
        <v>18194</v>
      </c>
    </row>
    <row r="5417" spans="1:45" x14ac:dyDescent="0.25">
      <c r="A5417" t="s">
        <v>27905</v>
      </c>
      <c r="B5417">
        <v>5438</v>
      </c>
      <c r="C5417" s="8">
        <v>8067</v>
      </c>
      <c r="D5417" s="11" t="s">
        <v>9544</v>
      </c>
      <c r="E5417" s="12" t="s">
        <v>217</v>
      </c>
      <c r="F5417" s="11" t="s">
        <v>17558</v>
      </c>
      <c r="G5417" s="14" t="s">
        <v>29619</v>
      </c>
      <c r="H5417" s="14">
        <v>46.691020000000002</v>
      </c>
      <c r="I5417" s="14">
        <v>11.15427</v>
      </c>
      <c r="J5417" s="12">
        <v>1149</v>
      </c>
      <c r="K5417" s="14" t="s">
        <v>29672</v>
      </c>
      <c r="N5417" t="s">
        <v>29609</v>
      </c>
      <c r="U5417" t="s">
        <v>305</v>
      </c>
      <c r="V5417" t="s">
        <v>4975</v>
      </c>
      <c r="W5417" t="s">
        <v>534</v>
      </c>
      <c r="X5417" t="s">
        <v>18551</v>
      </c>
      <c r="Z5417" s="14" t="s">
        <v>111</v>
      </c>
      <c r="AA5417" s="14" t="s">
        <v>29727</v>
      </c>
      <c r="AB5417" s="14">
        <v>47.863849999999999</v>
      </c>
      <c r="AC5417" s="14">
        <v>9.5879799999999999</v>
      </c>
      <c r="AD5417" s="12">
        <v>0</v>
      </c>
      <c r="AE5417" t="s">
        <v>111</v>
      </c>
      <c r="AR5417" s="11" t="s">
        <v>18194</v>
      </c>
    </row>
    <row r="5418" spans="1:45" x14ac:dyDescent="0.25">
      <c r="A5418" t="s">
        <v>27906</v>
      </c>
      <c r="B5418">
        <v>5439</v>
      </c>
      <c r="C5418" s="8">
        <v>8071</v>
      </c>
      <c r="D5418" s="11" t="s">
        <v>18552</v>
      </c>
      <c r="E5418" s="12" t="s">
        <v>8744</v>
      </c>
      <c r="F5418" s="11" t="s">
        <v>18553</v>
      </c>
      <c r="G5418" s="14" t="s">
        <v>29619</v>
      </c>
      <c r="H5418" s="14">
        <v>46.07011</v>
      </c>
      <c r="I5418" s="14">
        <v>11.480219999999999</v>
      </c>
      <c r="J5418" s="12">
        <v>1689</v>
      </c>
      <c r="K5418" s="14" t="s">
        <v>18553</v>
      </c>
      <c r="N5418" t="s">
        <v>29608</v>
      </c>
      <c r="P5418" s="11" t="s">
        <v>17827</v>
      </c>
      <c r="Q5418" s="14">
        <v>11</v>
      </c>
      <c r="U5418" t="s">
        <v>5308</v>
      </c>
      <c r="V5418" t="s">
        <v>10096</v>
      </c>
      <c r="W5418" t="s">
        <v>1135</v>
      </c>
      <c r="X5418" t="s">
        <v>18554</v>
      </c>
      <c r="Y5418" s="11" t="s">
        <v>18555</v>
      </c>
      <c r="Z5418" s="14" t="s">
        <v>275</v>
      </c>
      <c r="AA5418" s="14" t="s">
        <v>29727</v>
      </c>
      <c r="AB5418" s="14">
        <v>47.792870000000001</v>
      </c>
      <c r="AC5418" s="14">
        <v>10.013909999999999</v>
      </c>
      <c r="AD5418" s="12">
        <v>0</v>
      </c>
      <c r="AE5418" t="s">
        <v>275</v>
      </c>
      <c r="AR5418" s="11" t="s">
        <v>1183</v>
      </c>
      <c r="AS5418" s="12" t="s">
        <v>17468</v>
      </c>
    </row>
    <row r="5419" spans="1:45" x14ac:dyDescent="0.25">
      <c r="A5419" t="s">
        <v>27908</v>
      </c>
      <c r="B5419">
        <v>5440</v>
      </c>
      <c r="C5419" s="8">
        <v>8072</v>
      </c>
      <c r="D5419" s="11" t="s">
        <v>18567</v>
      </c>
      <c r="E5419" s="12" t="s">
        <v>945</v>
      </c>
      <c r="F5419" s="11" t="s">
        <v>29598</v>
      </c>
      <c r="G5419" s="14" t="s">
        <v>29619</v>
      </c>
      <c r="H5419" s="14">
        <v>46.841880000000003</v>
      </c>
      <c r="I5419" s="14">
        <v>11.626569999999999</v>
      </c>
      <c r="J5419" s="12">
        <v>386</v>
      </c>
      <c r="K5419" s="14" t="s">
        <v>29598</v>
      </c>
      <c r="N5419" t="s">
        <v>29608</v>
      </c>
      <c r="U5419" t="s">
        <v>487</v>
      </c>
      <c r="V5419" t="s">
        <v>18569</v>
      </c>
      <c r="W5419" t="s">
        <v>14210</v>
      </c>
      <c r="X5419" t="s">
        <v>18570</v>
      </c>
      <c r="Y5419" s="11" t="s">
        <v>9700</v>
      </c>
      <c r="Z5419" s="14" t="s">
        <v>511</v>
      </c>
      <c r="AA5419" s="14" t="s">
        <v>29727</v>
      </c>
      <c r="AB5419" s="14">
        <v>47.683329999999998</v>
      </c>
      <c r="AC5419" s="14">
        <v>9.5</v>
      </c>
      <c r="AD5419" s="12">
        <v>0</v>
      </c>
      <c r="AE5419" t="s">
        <v>9700</v>
      </c>
      <c r="AR5419" s="11" t="s">
        <v>3802</v>
      </c>
    </row>
    <row r="5420" spans="1:45" x14ac:dyDescent="0.25">
      <c r="A5420" t="s">
        <v>27729</v>
      </c>
      <c r="B5420">
        <v>5268</v>
      </c>
      <c r="C5420" s="8">
        <v>8073</v>
      </c>
      <c r="D5420" s="11" t="s">
        <v>17868</v>
      </c>
      <c r="E5420" s="12" t="s">
        <v>2177</v>
      </c>
      <c r="F5420" s="11" t="s">
        <v>17685</v>
      </c>
      <c r="G5420" s="14" t="s">
        <v>29619</v>
      </c>
      <c r="H5420" s="14">
        <v>46.665239999999997</v>
      </c>
      <c r="I5420" s="14">
        <v>10.583449999999999</v>
      </c>
      <c r="J5420" s="12">
        <v>1611</v>
      </c>
      <c r="K5420" s="14" t="s">
        <v>29667</v>
      </c>
      <c r="N5420" t="s">
        <v>29608</v>
      </c>
      <c r="P5420" s="11" t="s">
        <v>17869</v>
      </c>
      <c r="Q5420" s="14">
        <v>16</v>
      </c>
      <c r="U5420" t="s">
        <v>487</v>
      </c>
      <c r="V5420" t="s">
        <v>17688</v>
      </c>
      <c r="W5420" t="s">
        <v>17689</v>
      </c>
      <c r="X5420" t="s">
        <v>6624</v>
      </c>
      <c r="Y5420" s="11" t="s">
        <v>2163</v>
      </c>
      <c r="Z5420" s="14" t="s">
        <v>511</v>
      </c>
      <c r="AA5420" s="14" t="s">
        <v>29727</v>
      </c>
      <c r="AB5420" s="14">
        <v>47.683329999999998</v>
      </c>
      <c r="AC5420" s="14">
        <v>9.5</v>
      </c>
      <c r="AD5420" s="12">
        <v>0</v>
      </c>
      <c r="AE5420" t="s">
        <v>9700</v>
      </c>
      <c r="AJ5420" s="14" t="s">
        <v>3860</v>
      </c>
      <c r="AM5420" s="14" t="s">
        <v>2106</v>
      </c>
      <c r="AR5420" s="11" t="s">
        <v>17690</v>
      </c>
    </row>
    <row r="5421" spans="1:45" x14ac:dyDescent="0.25">
      <c r="A5421" t="s">
        <v>27909</v>
      </c>
      <c r="B5421">
        <v>5441</v>
      </c>
      <c r="C5421" s="8">
        <v>8074</v>
      </c>
      <c r="D5421" s="11" t="s">
        <v>17868</v>
      </c>
      <c r="E5421" s="12" t="s">
        <v>1781</v>
      </c>
      <c r="F5421" s="11" t="s">
        <v>17685</v>
      </c>
      <c r="G5421" s="14" t="s">
        <v>29619</v>
      </c>
      <c r="H5421" s="14">
        <v>46.665239999999997</v>
      </c>
      <c r="I5421" s="14">
        <v>10.583449999999999</v>
      </c>
      <c r="J5421" s="12">
        <v>1611</v>
      </c>
      <c r="K5421" s="14" t="s">
        <v>29667</v>
      </c>
      <c r="N5421" t="s">
        <v>29608</v>
      </c>
      <c r="P5421" s="11" t="s">
        <v>18571</v>
      </c>
      <c r="Q5421" s="14">
        <v>14</v>
      </c>
      <c r="V5421" t="s">
        <v>18573</v>
      </c>
      <c r="X5421" t="s">
        <v>18260</v>
      </c>
      <c r="Y5421" s="11" t="s">
        <v>6921</v>
      </c>
      <c r="Z5421" s="14" t="s">
        <v>52</v>
      </c>
      <c r="AA5421" s="14" t="s">
        <v>29622</v>
      </c>
      <c r="AB5421" s="14">
        <v>47.701590000000003</v>
      </c>
      <c r="AC5421" s="14">
        <v>10.20941</v>
      </c>
      <c r="AD5421" s="12">
        <v>0</v>
      </c>
      <c r="AE5421" t="s">
        <v>29712</v>
      </c>
      <c r="AJ5421" s="14" t="s">
        <v>631</v>
      </c>
      <c r="AM5421" s="14" t="s">
        <v>18572</v>
      </c>
      <c r="AP5421" s="14">
        <v>8078</v>
      </c>
      <c r="AR5421" s="11" t="s">
        <v>53</v>
      </c>
    </row>
    <row r="5422" spans="1:45" x14ac:dyDescent="0.25">
      <c r="A5422" t="s">
        <v>27911</v>
      </c>
      <c r="B5422">
        <v>5443</v>
      </c>
      <c r="C5422" s="8">
        <v>8076</v>
      </c>
      <c r="D5422" s="11" t="s">
        <v>17868</v>
      </c>
      <c r="E5422" s="12" t="s">
        <v>10222</v>
      </c>
      <c r="F5422" s="11" t="s">
        <v>17685</v>
      </c>
      <c r="G5422" s="14" t="s">
        <v>29619</v>
      </c>
      <c r="H5422" s="14">
        <v>46.665239999999997</v>
      </c>
      <c r="I5422" s="14">
        <v>10.583449999999999</v>
      </c>
      <c r="J5422" s="12">
        <v>1611</v>
      </c>
      <c r="K5422" s="14" t="s">
        <v>29667</v>
      </c>
      <c r="N5422" t="s">
        <v>29608</v>
      </c>
      <c r="V5422" t="s">
        <v>18276</v>
      </c>
      <c r="W5422" t="s">
        <v>4264</v>
      </c>
      <c r="X5422" t="s">
        <v>15651</v>
      </c>
      <c r="Y5422" s="11" t="s">
        <v>546</v>
      </c>
      <c r="Z5422" s="14" t="s">
        <v>52</v>
      </c>
      <c r="AA5422" s="14" t="s">
        <v>29622</v>
      </c>
      <c r="AB5422" s="14">
        <v>47.701590000000003</v>
      </c>
      <c r="AC5422" s="14">
        <v>10.20941</v>
      </c>
      <c r="AD5422" s="12">
        <v>0</v>
      </c>
      <c r="AE5422" t="s">
        <v>29712</v>
      </c>
      <c r="AR5422" s="11" t="s">
        <v>53</v>
      </c>
    </row>
    <row r="5423" spans="1:45" x14ac:dyDescent="0.25">
      <c r="A5423" t="s">
        <v>27912</v>
      </c>
      <c r="B5423">
        <v>5444</v>
      </c>
      <c r="C5423" s="8">
        <v>8077</v>
      </c>
      <c r="D5423" s="11" t="s">
        <v>17868</v>
      </c>
      <c r="E5423" s="12" t="s">
        <v>10222</v>
      </c>
      <c r="F5423" s="11" t="s">
        <v>17685</v>
      </c>
      <c r="G5423" s="14" t="s">
        <v>29619</v>
      </c>
      <c r="H5423" s="14">
        <v>46.665239999999997</v>
      </c>
      <c r="I5423" s="14">
        <v>10.583449999999999</v>
      </c>
      <c r="J5423" s="12">
        <v>1611</v>
      </c>
      <c r="K5423" s="14" t="s">
        <v>29667</v>
      </c>
      <c r="N5423" t="s">
        <v>29608</v>
      </c>
      <c r="V5423" t="s">
        <v>18276</v>
      </c>
      <c r="W5423" t="s">
        <v>4264</v>
      </c>
      <c r="X5423" t="s">
        <v>15651</v>
      </c>
      <c r="Y5423" s="11" t="s">
        <v>546</v>
      </c>
      <c r="Z5423" s="14" t="s">
        <v>52</v>
      </c>
      <c r="AA5423" s="14" t="s">
        <v>29622</v>
      </c>
      <c r="AB5423" s="14">
        <v>47.701590000000003</v>
      </c>
      <c r="AC5423" s="14">
        <v>10.20941</v>
      </c>
      <c r="AD5423" s="12">
        <v>0</v>
      </c>
      <c r="AE5423" t="s">
        <v>29712</v>
      </c>
      <c r="AR5423" s="11" t="s">
        <v>53</v>
      </c>
    </row>
    <row r="5424" spans="1:45" x14ac:dyDescent="0.25">
      <c r="A5424" t="s">
        <v>27910</v>
      </c>
      <c r="B5424">
        <v>5442</v>
      </c>
      <c r="C5424" s="8">
        <v>8078</v>
      </c>
      <c r="D5424" s="11" t="s">
        <v>17868</v>
      </c>
      <c r="E5424" s="12" t="s">
        <v>10222</v>
      </c>
      <c r="F5424" s="11" t="s">
        <v>17685</v>
      </c>
      <c r="G5424" s="14" t="s">
        <v>29619</v>
      </c>
      <c r="H5424" s="14">
        <v>46.665239999999997</v>
      </c>
      <c r="I5424" s="14">
        <v>10.583449999999999</v>
      </c>
      <c r="J5424" s="12">
        <v>1611</v>
      </c>
      <c r="K5424" s="14" t="s">
        <v>29667</v>
      </c>
      <c r="N5424" t="s">
        <v>29608</v>
      </c>
      <c r="P5424" s="11" t="s">
        <v>6622</v>
      </c>
      <c r="Q5424" s="14">
        <v>16</v>
      </c>
      <c r="V5424" t="s">
        <v>18574</v>
      </c>
      <c r="W5424" t="s">
        <v>18575</v>
      </c>
      <c r="X5424" t="s">
        <v>13101</v>
      </c>
      <c r="Y5424" s="11" t="s">
        <v>546</v>
      </c>
      <c r="Z5424" s="14" t="s">
        <v>52</v>
      </c>
      <c r="AA5424" s="14" t="s">
        <v>29622</v>
      </c>
      <c r="AB5424" s="14">
        <v>47.701590000000003</v>
      </c>
      <c r="AC5424" s="14">
        <v>10.20941</v>
      </c>
      <c r="AD5424" s="12">
        <v>0</v>
      </c>
      <c r="AE5424" t="s">
        <v>29712</v>
      </c>
      <c r="AJ5424" s="14" t="s">
        <v>631</v>
      </c>
      <c r="AM5424" s="14" t="s">
        <v>18572</v>
      </c>
      <c r="AP5424" s="14">
        <v>8074</v>
      </c>
      <c r="AR5424" s="11" t="s">
        <v>53</v>
      </c>
    </row>
    <row r="5425" spans="1:45" x14ac:dyDescent="0.25">
      <c r="A5425" t="s">
        <v>27913</v>
      </c>
      <c r="B5425">
        <v>5445</v>
      </c>
      <c r="C5425" s="8">
        <v>8081</v>
      </c>
      <c r="D5425" s="11" t="s">
        <v>18576</v>
      </c>
      <c r="E5425" s="12" t="s">
        <v>18577</v>
      </c>
      <c r="F5425" s="11" t="s">
        <v>17401</v>
      </c>
      <c r="G5425" s="14" t="s">
        <v>29619</v>
      </c>
      <c r="H5425" s="14">
        <v>46.619010000000003</v>
      </c>
      <c r="I5425" s="14">
        <v>10.59136</v>
      </c>
      <c r="J5425" s="12">
        <v>2640</v>
      </c>
      <c r="K5425" s="14" t="s">
        <v>29606</v>
      </c>
      <c r="N5425" t="s">
        <v>29609</v>
      </c>
      <c r="P5425" s="11" t="s">
        <v>18578</v>
      </c>
      <c r="Q5425" s="14">
        <v>11</v>
      </c>
      <c r="R5425" s="12" t="s">
        <v>11733</v>
      </c>
      <c r="U5425" t="s">
        <v>305</v>
      </c>
      <c r="V5425" t="s">
        <v>2809</v>
      </c>
      <c r="W5425" t="s">
        <v>5569</v>
      </c>
      <c r="X5425" t="s">
        <v>10652</v>
      </c>
      <c r="Y5425" s="11" t="s">
        <v>18580</v>
      </c>
      <c r="Z5425" s="14" t="s">
        <v>161</v>
      </c>
      <c r="AA5425" s="14" t="s">
        <v>29727</v>
      </c>
      <c r="AB5425" s="14">
        <v>47.766669999999998</v>
      </c>
      <c r="AC5425" s="14">
        <v>9.7666699999999995</v>
      </c>
      <c r="AD5425" s="12">
        <v>4534</v>
      </c>
      <c r="AE5425" t="s">
        <v>161</v>
      </c>
      <c r="AJ5425" s="14" t="s">
        <v>1018</v>
      </c>
      <c r="AM5425" s="14" t="s">
        <v>18579</v>
      </c>
      <c r="AR5425" s="11" t="s">
        <v>162</v>
      </c>
    </row>
    <row r="5426" spans="1:45" x14ac:dyDescent="0.25">
      <c r="A5426" t="s">
        <v>27914</v>
      </c>
      <c r="B5426">
        <v>5446</v>
      </c>
      <c r="C5426" s="8">
        <v>8093</v>
      </c>
      <c r="D5426" s="11" t="s">
        <v>13226</v>
      </c>
      <c r="E5426" s="12" t="s">
        <v>453</v>
      </c>
      <c r="F5426" s="11" t="s">
        <v>17401</v>
      </c>
      <c r="G5426" s="14" t="s">
        <v>29619</v>
      </c>
      <c r="H5426" s="14">
        <v>46.619010000000003</v>
      </c>
      <c r="I5426" s="14">
        <v>10.59136</v>
      </c>
      <c r="J5426" s="12">
        <v>2640</v>
      </c>
      <c r="K5426" s="14" t="s">
        <v>29606</v>
      </c>
      <c r="N5426" t="s">
        <v>29608</v>
      </c>
      <c r="P5426" s="11" t="s">
        <v>18581</v>
      </c>
      <c r="Q5426" s="14">
        <v>14</v>
      </c>
      <c r="U5426" t="s">
        <v>487</v>
      </c>
      <c r="V5426" t="s">
        <v>18583</v>
      </c>
      <c r="W5426" t="s">
        <v>15185</v>
      </c>
      <c r="X5426" t="s">
        <v>15186</v>
      </c>
      <c r="Y5426" s="11" t="s">
        <v>15187</v>
      </c>
      <c r="Z5426" s="14" t="s">
        <v>1109</v>
      </c>
      <c r="AA5426" s="14" t="s">
        <v>29727</v>
      </c>
      <c r="AB5426" s="14">
        <v>47.779629999999997</v>
      </c>
      <c r="AC5426" s="14">
        <v>9.4977300000000007</v>
      </c>
      <c r="AD5426" s="12">
        <v>0</v>
      </c>
      <c r="AE5426" t="s">
        <v>1109</v>
      </c>
      <c r="AM5426" s="14" t="s">
        <v>18582</v>
      </c>
      <c r="AR5426" s="11" t="s">
        <v>17963</v>
      </c>
    </row>
    <row r="5427" spans="1:45" x14ac:dyDescent="0.25">
      <c r="A5427" t="s">
        <v>27915</v>
      </c>
      <c r="B5427">
        <v>5447</v>
      </c>
      <c r="C5427" s="8">
        <v>8099</v>
      </c>
      <c r="D5427" s="11" t="s">
        <v>13226</v>
      </c>
      <c r="E5427" s="12" t="s">
        <v>2177</v>
      </c>
      <c r="F5427" s="11" t="s">
        <v>17401</v>
      </c>
      <c r="G5427" s="14" t="s">
        <v>29619</v>
      </c>
      <c r="H5427" s="14">
        <v>46.619010000000003</v>
      </c>
      <c r="I5427" s="14">
        <v>10.59136</v>
      </c>
      <c r="J5427" s="12">
        <v>2640</v>
      </c>
      <c r="K5427" s="14" t="s">
        <v>29606</v>
      </c>
      <c r="N5427" t="s">
        <v>29608</v>
      </c>
      <c r="P5427" s="11" t="s">
        <v>18584</v>
      </c>
      <c r="Q5427" s="14">
        <v>13</v>
      </c>
      <c r="U5427" t="s">
        <v>487</v>
      </c>
      <c r="V5427" t="s">
        <v>10489</v>
      </c>
      <c r="X5427" t="s">
        <v>18586</v>
      </c>
      <c r="Y5427" s="11" t="s">
        <v>18587</v>
      </c>
      <c r="Z5427" s="14" t="s">
        <v>618</v>
      </c>
      <c r="AA5427" s="14" t="s">
        <v>29727</v>
      </c>
      <c r="AB5427" s="14">
        <v>47.710140000000003</v>
      </c>
      <c r="AC5427" s="14">
        <v>9.6884099999999993</v>
      </c>
      <c r="AD5427" s="12">
        <v>3136</v>
      </c>
      <c r="AE5427" t="s">
        <v>618</v>
      </c>
      <c r="AJ5427" s="14" t="s">
        <v>10477</v>
      </c>
      <c r="AM5427" s="14" t="s">
        <v>18585</v>
      </c>
      <c r="AP5427" s="14">
        <v>8100</v>
      </c>
      <c r="AR5427" s="11" t="s">
        <v>18588</v>
      </c>
      <c r="AS5427" s="12" t="s">
        <v>18589</v>
      </c>
    </row>
    <row r="5428" spans="1:45" x14ac:dyDescent="0.25">
      <c r="A5428" t="s">
        <v>27916</v>
      </c>
      <c r="B5428">
        <v>5448</v>
      </c>
      <c r="C5428" s="8">
        <v>8100</v>
      </c>
      <c r="D5428" s="11" t="s">
        <v>13226</v>
      </c>
      <c r="E5428" s="12" t="s">
        <v>453</v>
      </c>
      <c r="F5428" s="11" t="s">
        <v>17401</v>
      </c>
      <c r="G5428" s="14" t="s">
        <v>29619</v>
      </c>
      <c r="H5428" s="14">
        <v>46.619010000000003</v>
      </c>
      <c r="I5428" s="14">
        <v>10.59136</v>
      </c>
      <c r="J5428" s="12">
        <v>2640</v>
      </c>
      <c r="K5428" s="14" t="s">
        <v>29606</v>
      </c>
      <c r="N5428" t="s">
        <v>29608</v>
      </c>
      <c r="P5428" s="11" t="s">
        <v>18590</v>
      </c>
      <c r="Q5428" s="14">
        <v>10</v>
      </c>
      <c r="U5428" t="s">
        <v>487</v>
      </c>
      <c r="V5428" t="s">
        <v>10489</v>
      </c>
      <c r="X5428" t="s">
        <v>18586</v>
      </c>
      <c r="Y5428" s="11" t="s">
        <v>18587</v>
      </c>
      <c r="Z5428" s="14" t="s">
        <v>618</v>
      </c>
      <c r="AA5428" s="14" t="s">
        <v>29727</v>
      </c>
      <c r="AB5428" s="14">
        <v>47.710140000000003</v>
      </c>
      <c r="AC5428" s="14">
        <v>9.6884099999999993</v>
      </c>
      <c r="AD5428" s="12">
        <v>3136</v>
      </c>
      <c r="AE5428" t="s">
        <v>618</v>
      </c>
      <c r="AJ5428" s="14" t="s">
        <v>10477</v>
      </c>
      <c r="AM5428" s="14" t="s">
        <v>18585</v>
      </c>
      <c r="AP5428" s="14">
        <v>8099</v>
      </c>
      <c r="AR5428" s="11" t="s">
        <v>18588</v>
      </c>
    </row>
    <row r="5429" spans="1:45" x14ac:dyDescent="0.25">
      <c r="A5429" t="s">
        <v>27917</v>
      </c>
      <c r="B5429">
        <v>5449</v>
      </c>
      <c r="C5429" s="8">
        <v>8101</v>
      </c>
      <c r="D5429" s="11" t="s">
        <v>18591</v>
      </c>
      <c r="E5429" s="12" t="s">
        <v>3794</v>
      </c>
      <c r="F5429" s="11" t="s">
        <v>17531</v>
      </c>
      <c r="G5429" s="14" t="s">
        <v>29619</v>
      </c>
      <c r="H5429" s="14">
        <v>46.612090000000002</v>
      </c>
      <c r="I5429" s="14">
        <v>11.15653</v>
      </c>
      <c r="J5429" s="12">
        <v>9244</v>
      </c>
      <c r="K5429" s="14" t="s">
        <v>17531</v>
      </c>
      <c r="N5429" t="s">
        <v>29608</v>
      </c>
      <c r="U5429" t="s">
        <v>385</v>
      </c>
      <c r="V5429" t="s">
        <v>16947</v>
      </c>
      <c r="W5429" t="s">
        <v>18592</v>
      </c>
      <c r="X5429" t="s">
        <v>18593</v>
      </c>
      <c r="Y5429" s="11" t="s">
        <v>11802</v>
      </c>
      <c r="Z5429" s="14" t="s">
        <v>462</v>
      </c>
      <c r="AA5429" s="14" t="s">
        <v>29727</v>
      </c>
      <c r="AB5429" s="14">
        <v>47.598579999999998</v>
      </c>
      <c r="AC5429" s="14">
        <v>9.5416299999999996</v>
      </c>
      <c r="AD5429" s="12">
        <v>7513</v>
      </c>
      <c r="AE5429" t="s">
        <v>462</v>
      </c>
      <c r="AR5429" s="11" t="s">
        <v>3420</v>
      </c>
    </row>
    <row r="5430" spans="1:45" x14ac:dyDescent="0.25">
      <c r="A5430" t="s">
        <v>27918</v>
      </c>
      <c r="B5430">
        <v>5450</v>
      </c>
      <c r="C5430" s="8">
        <v>8111</v>
      </c>
      <c r="D5430" s="11" t="s">
        <v>18594</v>
      </c>
      <c r="E5430" s="12" t="s">
        <v>3044</v>
      </c>
      <c r="F5430" s="11" t="s">
        <v>17476</v>
      </c>
      <c r="G5430" s="14" t="s">
        <v>29619</v>
      </c>
      <c r="H5430" s="14">
        <v>46.597670000000001</v>
      </c>
      <c r="I5430" s="14">
        <v>10.5458</v>
      </c>
      <c r="J5430" s="12">
        <v>444</v>
      </c>
      <c r="K5430" s="14" t="s">
        <v>29668</v>
      </c>
      <c r="N5430" t="s">
        <v>29608</v>
      </c>
      <c r="P5430" s="11" t="s">
        <v>18595</v>
      </c>
      <c r="Q5430" s="14">
        <v>17</v>
      </c>
      <c r="V5430" t="s">
        <v>18597</v>
      </c>
      <c r="W5430" t="s">
        <v>13452</v>
      </c>
      <c r="X5430" t="s">
        <v>5269</v>
      </c>
      <c r="Y5430" s="11" t="s">
        <v>5270</v>
      </c>
      <c r="Z5430" s="14" t="s">
        <v>77</v>
      </c>
      <c r="AA5430" s="14" t="s">
        <v>29727</v>
      </c>
      <c r="AB5430" s="14">
        <v>47.833550000000002</v>
      </c>
      <c r="AC5430" s="14">
        <v>9.5020100000000003</v>
      </c>
      <c r="AD5430" s="12">
        <v>0</v>
      </c>
      <c r="AE5430" t="s">
        <v>77</v>
      </c>
      <c r="AJ5430" s="14" t="s">
        <v>945</v>
      </c>
      <c r="AM5430" s="14" t="s">
        <v>18596</v>
      </c>
      <c r="AP5430" s="14">
        <v>8113</v>
      </c>
      <c r="AR5430" s="11" t="s">
        <v>78</v>
      </c>
      <c r="AS5430" s="12" t="s">
        <v>17579</v>
      </c>
    </row>
    <row r="5431" spans="1:45" x14ac:dyDescent="0.25">
      <c r="A5431" t="s">
        <v>27920</v>
      </c>
      <c r="B5431">
        <v>5452</v>
      </c>
      <c r="C5431" s="8">
        <v>8112</v>
      </c>
      <c r="D5431" s="11" t="s">
        <v>18594</v>
      </c>
      <c r="E5431" s="12" t="s">
        <v>1781</v>
      </c>
      <c r="F5431" s="11" t="s">
        <v>17476</v>
      </c>
      <c r="G5431" s="14" t="s">
        <v>29619</v>
      </c>
      <c r="H5431" s="14">
        <v>46.597670000000001</v>
      </c>
      <c r="I5431" s="14">
        <v>10.5458</v>
      </c>
      <c r="J5431" s="12">
        <v>444</v>
      </c>
      <c r="K5431" s="14" t="s">
        <v>29668</v>
      </c>
      <c r="N5431" t="s">
        <v>29608</v>
      </c>
      <c r="P5431" s="11" t="s">
        <v>2048</v>
      </c>
      <c r="Q5431" s="14">
        <v>16</v>
      </c>
      <c r="R5431" s="12" t="s">
        <v>18601</v>
      </c>
      <c r="U5431" t="s">
        <v>145</v>
      </c>
      <c r="V5431" t="s">
        <v>9863</v>
      </c>
      <c r="W5431" t="s">
        <v>18603</v>
      </c>
      <c r="X5431" t="s">
        <v>12890</v>
      </c>
      <c r="Y5431" s="11" t="s">
        <v>792</v>
      </c>
      <c r="Z5431" s="14" t="s">
        <v>792</v>
      </c>
      <c r="AA5431" s="14" t="s">
        <v>29727</v>
      </c>
      <c r="AB5431" s="14">
        <v>47.848930000000003</v>
      </c>
      <c r="AC5431" s="14">
        <v>9.4313900000000004</v>
      </c>
      <c r="AD5431" s="12">
        <v>0</v>
      </c>
      <c r="AE5431" t="s">
        <v>792</v>
      </c>
      <c r="AJ5431" s="14" t="s">
        <v>1781</v>
      </c>
      <c r="AM5431" s="14" t="s">
        <v>18602</v>
      </c>
      <c r="AR5431" s="11" t="s">
        <v>793</v>
      </c>
      <c r="AS5431" s="12" t="s">
        <v>17568</v>
      </c>
    </row>
    <row r="5432" spans="1:45" x14ac:dyDescent="0.25">
      <c r="A5432" t="s">
        <v>27919</v>
      </c>
      <c r="B5432">
        <v>5451</v>
      </c>
      <c r="C5432" s="8">
        <v>8113</v>
      </c>
      <c r="D5432" s="11" t="s">
        <v>18594</v>
      </c>
      <c r="E5432" s="12" t="s">
        <v>12870</v>
      </c>
      <c r="F5432" s="11" t="s">
        <v>17476</v>
      </c>
      <c r="G5432" s="14" t="s">
        <v>29619</v>
      </c>
      <c r="H5432" s="14">
        <v>46.597670000000001</v>
      </c>
      <c r="I5432" s="14">
        <v>10.5458</v>
      </c>
      <c r="J5432" s="12">
        <v>444</v>
      </c>
      <c r="K5432" s="14" t="s">
        <v>29668</v>
      </c>
      <c r="N5432" t="s">
        <v>29608</v>
      </c>
      <c r="P5432" s="11" t="s">
        <v>18378</v>
      </c>
      <c r="Q5432" s="14">
        <v>11</v>
      </c>
      <c r="U5432" t="s">
        <v>145</v>
      </c>
      <c r="V5432" t="s">
        <v>17945</v>
      </c>
      <c r="W5432" t="s">
        <v>18599</v>
      </c>
      <c r="X5432" t="s">
        <v>18600</v>
      </c>
      <c r="Y5432" s="11" t="s">
        <v>792</v>
      </c>
      <c r="Z5432" s="14" t="s">
        <v>792</v>
      </c>
      <c r="AA5432" s="14" t="s">
        <v>29727</v>
      </c>
      <c r="AB5432" s="14">
        <v>47.848930000000003</v>
      </c>
      <c r="AC5432" s="14">
        <v>9.4313900000000004</v>
      </c>
      <c r="AD5432" s="12">
        <v>0</v>
      </c>
      <c r="AE5432" t="s">
        <v>792</v>
      </c>
      <c r="AF5432" s="11" t="s">
        <v>613</v>
      </c>
      <c r="AG5432" s="14" t="s">
        <v>6322</v>
      </c>
      <c r="AH5432" s="14" t="s">
        <v>18598</v>
      </c>
      <c r="AJ5432" s="14" t="s">
        <v>945</v>
      </c>
      <c r="AM5432" s="14" t="s">
        <v>18596</v>
      </c>
      <c r="AP5432" s="14">
        <v>8111</v>
      </c>
      <c r="AR5432" s="11" t="s">
        <v>793</v>
      </c>
      <c r="AS5432" s="12" t="s">
        <v>17579</v>
      </c>
    </row>
    <row r="5433" spans="1:45" x14ac:dyDescent="0.25">
      <c r="A5433" t="s">
        <v>27921</v>
      </c>
      <c r="B5433">
        <v>5453</v>
      </c>
      <c r="C5433" s="8">
        <v>8114</v>
      </c>
      <c r="D5433" s="11" t="s">
        <v>18594</v>
      </c>
      <c r="E5433" s="12" t="s">
        <v>945</v>
      </c>
      <c r="F5433" s="11" t="s">
        <v>17476</v>
      </c>
      <c r="G5433" s="14" t="s">
        <v>29619</v>
      </c>
      <c r="H5433" s="14">
        <v>46.597670000000001</v>
      </c>
      <c r="I5433" s="14">
        <v>10.5458</v>
      </c>
      <c r="J5433" s="12">
        <v>444</v>
      </c>
      <c r="K5433" s="14" t="s">
        <v>29668</v>
      </c>
      <c r="N5433" t="s">
        <v>29608</v>
      </c>
      <c r="P5433" s="11" t="s">
        <v>11316</v>
      </c>
      <c r="Q5433" s="14">
        <v>14</v>
      </c>
      <c r="V5433" t="s">
        <v>18605</v>
      </c>
      <c r="W5433" t="s">
        <v>18606</v>
      </c>
      <c r="X5433" t="s">
        <v>18607</v>
      </c>
      <c r="Y5433" s="11" t="s">
        <v>86</v>
      </c>
      <c r="Z5433" s="14" t="s">
        <v>86</v>
      </c>
      <c r="AA5433" s="14" t="s">
        <v>29727</v>
      </c>
      <c r="AB5433" s="14">
        <v>47.9</v>
      </c>
      <c r="AC5433" s="14">
        <v>9.4666700000000006</v>
      </c>
      <c r="AD5433" s="12">
        <v>0</v>
      </c>
      <c r="AE5433" t="s">
        <v>86</v>
      </c>
      <c r="AJ5433" s="14" t="s">
        <v>631</v>
      </c>
      <c r="AM5433" s="14" t="s">
        <v>18604</v>
      </c>
      <c r="AR5433" s="11" t="s">
        <v>87</v>
      </c>
    </row>
    <row r="5434" spans="1:45" x14ac:dyDescent="0.25">
      <c r="A5434" t="s">
        <v>27922</v>
      </c>
      <c r="B5434">
        <v>5454</v>
      </c>
      <c r="C5434" s="8">
        <v>8117</v>
      </c>
      <c r="D5434" s="11" t="s">
        <v>8007</v>
      </c>
      <c r="E5434" s="12" t="s">
        <v>5035</v>
      </c>
      <c r="F5434" s="11" t="s">
        <v>18608</v>
      </c>
      <c r="G5434" s="14" t="s">
        <v>29619</v>
      </c>
      <c r="H5434" s="14">
        <v>46.644030000000001</v>
      </c>
      <c r="I5434" s="14">
        <v>10.463279999999999</v>
      </c>
      <c r="J5434" s="12">
        <v>723</v>
      </c>
      <c r="K5434" s="14" t="s">
        <v>29680</v>
      </c>
      <c r="N5434" t="s">
        <v>29609</v>
      </c>
      <c r="V5434" t="s">
        <v>5213</v>
      </c>
      <c r="W5434" t="s">
        <v>15469</v>
      </c>
      <c r="X5434" t="s">
        <v>18265</v>
      </c>
      <c r="Y5434" s="11" t="s">
        <v>136</v>
      </c>
      <c r="Z5434" s="14" t="s">
        <v>77</v>
      </c>
      <c r="AA5434" s="14" t="s">
        <v>29727</v>
      </c>
      <c r="AB5434" s="14">
        <v>47.833550000000002</v>
      </c>
      <c r="AC5434" s="14">
        <v>9.5020100000000003</v>
      </c>
      <c r="AD5434" s="12">
        <v>0</v>
      </c>
      <c r="AE5434" t="s">
        <v>77</v>
      </c>
      <c r="AR5434" s="11" t="s">
        <v>78</v>
      </c>
    </row>
    <row r="5435" spans="1:45" x14ac:dyDescent="0.25">
      <c r="A5435" t="s">
        <v>27923</v>
      </c>
      <c r="B5435">
        <v>5455</v>
      </c>
      <c r="C5435" s="8">
        <v>8118</v>
      </c>
      <c r="D5435" s="11" t="s">
        <v>8007</v>
      </c>
      <c r="E5435" s="12" t="s">
        <v>5035</v>
      </c>
      <c r="F5435" s="11" t="s">
        <v>18608</v>
      </c>
      <c r="G5435" s="14" t="s">
        <v>29619</v>
      </c>
      <c r="H5435" s="14">
        <v>46.644030000000001</v>
      </c>
      <c r="I5435" s="14">
        <v>10.463279999999999</v>
      </c>
      <c r="J5435" s="12">
        <v>723</v>
      </c>
      <c r="K5435" s="14" t="s">
        <v>29680</v>
      </c>
      <c r="N5435" t="s">
        <v>29609</v>
      </c>
      <c r="V5435" t="s">
        <v>5213</v>
      </c>
      <c r="W5435" t="s">
        <v>15469</v>
      </c>
      <c r="X5435" t="s">
        <v>18265</v>
      </c>
      <c r="Y5435" s="11" t="s">
        <v>136</v>
      </c>
      <c r="Z5435" s="14" t="s">
        <v>77</v>
      </c>
      <c r="AA5435" s="14" t="s">
        <v>29727</v>
      </c>
      <c r="AB5435" s="14">
        <v>47.833550000000002</v>
      </c>
      <c r="AC5435" s="14">
        <v>9.5020100000000003</v>
      </c>
      <c r="AD5435" s="12">
        <v>0</v>
      </c>
      <c r="AE5435" t="s">
        <v>77</v>
      </c>
      <c r="AR5435" s="11" t="s">
        <v>78</v>
      </c>
    </row>
    <row r="5436" spans="1:45" x14ac:dyDescent="0.25">
      <c r="A5436" t="s">
        <v>27924</v>
      </c>
      <c r="B5436">
        <v>5456</v>
      </c>
      <c r="C5436" s="8">
        <v>8121</v>
      </c>
      <c r="D5436" s="11" t="s">
        <v>18609</v>
      </c>
      <c r="E5436" s="12" t="s">
        <v>559</v>
      </c>
      <c r="F5436" s="11" t="s">
        <v>2832</v>
      </c>
      <c r="G5436" s="14" t="s">
        <v>29619</v>
      </c>
      <c r="H5436" s="14">
        <v>46.783920000000002</v>
      </c>
      <c r="I5436" s="14">
        <v>11.227270000000001</v>
      </c>
      <c r="J5436" s="12">
        <v>1783</v>
      </c>
      <c r="K5436" s="14" t="s">
        <v>29683</v>
      </c>
      <c r="N5436" t="s">
        <v>29608</v>
      </c>
      <c r="U5436" t="s">
        <v>385</v>
      </c>
      <c r="V5436" t="s">
        <v>6905</v>
      </c>
      <c r="W5436" t="s">
        <v>18610</v>
      </c>
      <c r="X5436" t="s">
        <v>18611</v>
      </c>
      <c r="Y5436" s="11" t="s">
        <v>399</v>
      </c>
      <c r="Z5436" s="14" t="s">
        <v>399</v>
      </c>
      <c r="AA5436" s="14" t="s">
        <v>29727</v>
      </c>
      <c r="AB5436" s="14">
        <v>47.668570000000003</v>
      </c>
      <c r="AC5436" s="14">
        <v>9.5913199999999996</v>
      </c>
      <c r="AD5436" s="12">
        <v>18135</v>
      </c>
      <c r="AE5436" t="s">
        <v>399</v>
      </c>
      <c r="AR5436" s="11" t="s">
        <v>3696</v>
      </c>
    </row>
    <row r="5437" spans="1:45" x14ac:dyDescent="0.25">
      <c r="A5437" t="s">
        <v>27925</v>
      </c>
      <c r="B5437">
        <v>5457</v>
      </c>
      <c r="C5437" s="8">
        <v>8122</v>
      </c>
      <c r="D5437" s="11" t="s">
        <v>18612</v>
      </c>
      <c r="E5437" s="12" t="s">
        <v>3610</v>
      </c>
      <c r="F5437" s="11" t="s">
        <v>29597</v>
      </c>
      <c r="G5437" s="14" t="s">
        <v>29619</v>
      </c>
      <c r="H5437" s="14">
        <v>46.635849999999998</v>
      </c>
      <c r="I5437" s="14">
        <v>10.56936</v>
      </c>
      <c r="J5437" s="12">
        <v>295</v>
      </c>
      <c r="K5437" s="14" t="s">
        <v>29677</v>
      </c>
      <c r="N5437" t="s">
        <v>29608</v>
      </c>
      <c r="P5437" s="11" t="s">
        <v>18613</v>
      </c>
      <c r="Q5437" s="14">
        <v>13</v>
      </c>
      <c r="R5437" s="12" t="s">
        <v>3757</v>
      </c>
      <c r="V5437" t="s">
        <v>15650</v>
      </c>
      <c r="X5437" t="s">
        <v>15651</v>
      </c>
      <c r="Y5437" s="11" t="s">
        <v>546</v>
      </c>
      <c r="Z5437" s="14" t="s">
        <v>52</v>
      </c>
      <c r="AA5437" s="14" t="s">
        <v>29622</v>
      </c>
      <c r="AB5437" s="14">
        <v>47.701590000000003</v>
      </c>
      <c r="AC5437" s="14">
        <v>10.20941</v>
      </c>
      <c r="AD5437" s="12">
        <v>0</v>
      </c>
      <c r="AE5437" t="s">
        <v>29712</v>
      </c>
      <c r="AJ5437" s="14" t="s">
        <v>1215</v>
      </c>
      <c r="AM5437" s="14" t="s">
        <v>18614</v>
      </c>
      <c r="AR5437" s="11" t="s">
        <v>53</v>
      </c>
    </row>
    <row r="5438" spans="1:45" x14ac:dyDescent="0.25">
      <c r="A5438" t="s">
        <v>27929</v>
      </c>
      <c r="B5438">
        <v>5460</v>
      </c>
      <c r="C5438" s="8">
        <v>8123</v>
      </c>
      <c r="D5438" s="11" t="s">
        <v>13395</v>
      </c>
      <c r="E5438" s="12" t="s">
        <v>7345</v>
      </c>
      <c r="F5438" s="11" t="s">
        <v>11924</v>
      </c>
      <c r="G5438" s="14" t="s">
        <v>29619</v>
      </c>
      <c r="H5438" s="14">
        <v>46.808320000000002</v>
      </c>
      <c r="I5438" s="14">
        <v>10.54265</v>
      </c>
      <c r="J5438" s="12">
        <v>308</v>
      </c>
      <c r="K5438" s="14" t="s">
        <v>29673</v>
      </c>
      <c r="N5438" t="s">
        <v>29609</v>
      </c>
      <c r="P5438" s="11" t="s">
        <v>18629</v>
      </c>
      <c r="Q5438" s="14">
        <v>19</v>
      </c>
      <c r="V5438" t="s">
        <v>10750</v>
      </c>
      <c r="W5438" t="s">
        <v>5377</v>
      </c>
      <c r="X5438" t="s">
        <v>18631</v>
      </c>
      <c r="Y5438" s="11" t="s">
        <v>12631</v>
      </c>
      <c r="Z5438" s="14" t="s">
        <v>12631</v>
      </c>
      <c r="AA5438" s="14" t="s">
        <v>29727</v>
      </c>
      <c r="AB5438" s="14">
        <v>47.933329999999998</v>
      </c>
      <c r="AC5438" s="14">
        <v>9.5</v>
      </c>
      <c r="AD5438" s="12">
        <v>520</v>
      </c>
      <c r="AE5438" t="s">
        <v>12631</v>
      </c>
      <c r="AM5438" s="14" t="s">
        <v>18630</v>
      </c>
      <c r="AR5438" s="11" t="s">
        <v>18547</v>
      </c>
    </row>
    <row r="5439" spans="1:45" x14ac:dyDescent="0.25">
      <c r="A5439" t="s">
        <v>27653</v>
      </c>
      <c r="B5439">
        <v>5197</v>
      </c>
      <c r="C5439" s="8">
        <v>8125</v>
      </c>
      <c r="D5439" s="11" t="s">
        <v>13395</v>
      </c>
      <c r="E5439" s="12" t="s">
        <v>4525</v>
      </c>
      <c r="F5439" s="11" t="s">
        <v>11924</v>
      </c>
      <c r="G5439" s="14" t="s">
        <v>29619</v>
      </c>
      <c r="H5439" s="14">
        <v>46.808320000000002</v>
      </c>
      <c r="I5439" s="14">
        <v>10.54265</v>
      </c>
      <c r="J5439" s="12">
        <v>308</v>
      </c>
      <c r="K5439" s="14" t="s">
        <v>29673</v>
      </c>
      <c r="N5439" t="s">
        <v>29608</v>
      </c>
      <c r="P5439" s="11" t="s">
        <v>10483</v>
      </c>
      <c r="Q5439" s="14">
        <v>13</v>
      </c>
      <c r="U5439" t="s">
        <v>487</v>
      </c>
      <c r="V5439" t="s">
        <v>3434</v>
      </c>
      <c r="W5439" t="s">
        <v>2469</v>
      </c>
      <c r="X5439" t="s">
        <v>12895</v>
      </c>
      <c r="Y5439" s="11" t="s">
        <v>12045</v>
      </c>
      <c r="Z5439" s="14" t="s">
        <v>858</v>
      </c>
      <c r="AA5439" s="14" t="s">
        <v>29727</v>
      </c>
      <c r="AB5439" s="14">
        <v>47.624789999999997</v>
      </c>
      <c r="AC5439" s="14">
        <v>9.5419699999999992</v>
      </c>
      <c r="AD5439" s="12">
        <v>4319</v>
      </c>
      <c r="AE5439" t="s">
        <v>858</v>
      </c>
      <c r="AF5439" s="11" t="s">
        <v>17580</v>
      </c>
      <c r="AG5439" s="14" t="s">
        <v>4851</v>
      </c>
      <c r="AH5439" s="14" t="s">
        <v>17581</v>
      </c>
      <c r="AM5439" s="14" t="s">
        <v>17582</v>
      </c>
      <c r="AR5439" s="11" t="s">
        <v>17583</v>
      </c>
    </row>
    <row r="5440" spans="1:45" x14ac:dyDescent="0.25">
      <c r="A5440" t="s">
        <v>27932</v>
      </c>
      <c r="B5440">
        <v>5463</v>
      </c>
      <c r="C5440" s="8">
        <v>8127</v>
      </c>
      <c r="D5440" s="11" t="s">
        <v>13395</v>
      </c>
      <c r="E5440" s="12" t="s">
        <v>2340</v>
      </c>
      <c r="F5440" s="11" t="s">
        <v>11924</v>
      </c>
      <c r="G5440" s="14" t="s">
        <v>29619</v>
      </c>
      <c r="H5440" s="14">
        <v>46.808320000000002</v>
      </c>
      <c r="I5440" s="14">
        <v>10.54265</v>
      </c>
      <c r="J5440" s="12">
        <v>308</v>
      </c>
      <c r="K5440" s="14" t="s">
        <v>29673</v>
      </c>
      <c r="N5440" t="s">
        <v>29609</v>
      </c>
      <c r="P5440" s="11" t="s">
        <v>18643</v>
      </c>
      <c r="Q5440" s="14">
        <v>12</v>
      </c>
      <c r="V5440" t="s">
        <v>10032</v>
      </c>
      <c r="W5440" t="s">
        <v>1715</v>
      </c>
      <c r="X5440" t="s">
        <v>14188</v>
      </c>
      <c r="Y5440" s="11" t="s">
        <v>3431</v>
      </c>
      <c r="Z5440" s="14" t="s">
        <v>2513</v>
      </c>
      <c r="AA5440" s="14" t="s">
        <v>29727</v>
      </c>
      <c r="AB5440" s="14">
        <v>47.7</v>
      </c>
      <c r="AC5440" s="14">
        <v>9.75</v>
      </c>
      <c r="AD5440" s="12">
        <v>3530</v>
      </c>
      <c r="AE5440" t="s">
        <v>2513</v>
      </c>
      <c r="AF5440" s="11" t="s">
        <v>18644</v>
      </c>
      <c r="AG5440" s="14" t="s">
        <v>18645</v>
      </c>
      <c r="AH5440" s="14" t="s">
        <v>18646</v>
      </c>
      <c r="AR5440" s="11" t="s">
        <v>2514</v>
      </c>
    </row>
    <row r="5441" spans="1:45" x14ac:dyDescent="0.25">
      <c r="A5441" t="s">
        <v>27931</v>
      </c>
      <c r="B5441">
        <v>5462</v>
      </c>
      <c r="C5441" s="8">
        <v>8130</v>
      </c>
      <c r="D5441" s="11" t="s">
        <v>13395</v>
      </c>
      <c r="E5441" s="12" t="s">
        <v>2271</v>
      </c>
      <c r="F5441" s="11" t="s">
        <v>11924</v>
      </c>
      <c r="G5441" s="14" t="s">
        <v>29619</v>
      </c>
      <c r="H5441" s="14">
        <v>46.808320000000002</v>
      </c>
      <c r="I5441" s="14">
        <v>10.54265</v>
      </c>
      <c r="J5441" s="12">
        <v>308</v>
      </c>
      <c r="K5441" s="14" t="s">
        <v>29673</v>
      </c>
      <c r="N5441" t="s">
        <v>29608</v>
      </c>
      <c r="P5441" s="11" t="s">
        <v>18638</v>
      </c>
      <c r="Q5441" s="14">
        <v>16</v>
      </c>
      <c r="R5441" s="12">
        <v>1918</v>
      </c>
      <c r="U5441" t="s">
        <v>145</v>
      </c>
      <c r="V5441">
        <v>1863</v>
      </c>
      <c r="X5441" t="s">
        <v>18640</v>
      </c>
      <c r="Y5441" s="11" t="s">
        <v>18641</v>
      </c>
      <c r="Z5441" s="14" t="s">
        <v>1258</v>
      </c>
      <c r="AA5441" s="14" t="s">
        <v>29727</v>
      </c>
      <c r="AB5441" s="14">
        <v>47.747779999999999</v>
      </c>
      <c r="AC5441" s="14">
        <v>9.7218999999999998</v>
      </c>
      <c r="AD5441" s="12">
        <v>2920</v>
      </c>
      <c r="AE5441" t="s">
        <v>1258</v>
      </c>
      <c r="AJ5441" s="14" t="s">
        <v>631</v>
      </c>
      <c r="AM5441" s="14" t="s">
        <v>18639</v>
      </c>
      <c r="AR5441" s="11" t="s">
        <v>18642</v>
      </c>
    </row>
    <row r="5442" spans="1:45" x14ac:dyDescent="0.25">
      <c r="A5442" t="s">
        <v>27927</v>
      </c>
      <c r="B5442">
        <v>5459</v>
      </c>
      <c r="C5442" s="8">
        <v>8131</v>
      </c>
      <c r="D5442" s="11" t="s">
        <v>13395</v>
      </c>
      <c r="E5442" s="12" t="s">
        <v>3107</v>
      </c>
      <c r="F5442" s="11" t="s">
        <v>11924</v>
      </c>
      <c r="G5442" s="14" t="s">
        <v>29619</v>
      </c>
      <c r="H5442" s="14">
        <v>46.808320000000002</v>
      </c>
      <c r="I5442" s="14">
        <v>10.54265</v>
      </c>
      <c r="J5442" s="12">
        <v>308</v>
      </c>
      <c r="K5442" s="14" t="s">
        <v>29673</v>
      </c>
      <c r="N5442" t="s">
        <v>29609</v>
      </c>
      <c r="P5442" s="11" t="s">
        <v>18618</v>
      </c>
      <c r="Q5442" s="14">
        <v>10</v>
      </c>
      <c r="U5442" t="s">
        <v>145</v>
      </c>
      <c r="V5442" t="s">
        <v>14991</v>
      </c>
      <c r="W5442" t="s">
        <v>11064</v>
      </c>
      <c r="X5442" t="s">
        <v>7538</v>
      </c>
      <c r="Y5442" s="11" t="s">
        <v>3543</v>
      </c>
      <c r="Z5442" s="14" t="s">
        <v>39</v>
      </c>
      <c r="AA5442" s="14" t="s">
        <v>29622</v>
      </c>
      <c r="AB5442" s="14">
        <v>47.913699999999999</v>
      </c>
      <c r="AC5442" s="14">
        <v>10.289239999999999</v>
      </c>
      <c r="AD5442" s="12">
        <v>0</v>
      </c>
      <c r="AE5442" t="s">
        <v>39</v>
      </c>
      <c r="AF5442" s="11" t="s">
        <v>7959</v>
      </c>
      <c r="AG5442" s="14" t="s">
        <v>141</v>
      </c>
      <c r="AH5442" s="14" t="s">
        <v>18619</v>
      </c>
      <c r="AJ5442" s="14" t="s">
        <v>2271</v>
      </c>
      <c r="AM5442" s="14" t="s">
        <v>6273</v>
      </c>
      <c r="AR5442" s="11" t="s">
        <v>186</v>
      </c>
    </row>
    <row r="5443" spans="1:45" x14ac:dyDescent="0.25">
      <c r="A5443" t="s">
        <v>27926</v>
      </c>
      <c r="B5443">
        <v>5458</v>
      </c>
      <c r="C5443" s="8">
        <v>8139</v>
      </c>
      <c r="D5443" s="11" t="s">
        <v>13395</v>
      </c>
      <c r="E5443" s="12" t="s">
        <v>631</v>
      </c>
      <c r="F5443" s="11" t="s">
        <v>17429</v>
      </c>
      <c r="G5443" s="14" t="s">
        <v>29619</v>
      </c>
      <c r="H5443" s="14">
        <v>46.764150000000001</v>
      </c>
      <c r="I5443" s="14">
        <v>10.53397</v>
      </c>
      <c r="J5443" s="12">
        <v>625</v>
      </c>
      <c r="K5443" s="14" t="s">
        <v>29669</v>
      </c>
      <c r="N5443" t="s">
        <v>29608</v>
      </c>
      <c r="P5443" s="11" t="s">
        <v>18615</v>
      </c>
      <c r="Q5443" s="14">
        <v>13</v>
      </c>
      <c r="V5443" t="s">
        <v>5664</v>
      </c>
      <c r="W5443" t="s">
        <v>18145</v>
      </c>
      <c r="X5443" t="s">
        <v>18617</v>
      </c>
      <c r="Y5443" s="11" t="s">
        <v>4507</v>
      </c>
      <c r="Z5443" s="14" t="s">
        <v>878</v>
      </c>
      <c r="AA5443" s="14" t="s">
        <v>29727</v>
      </c>
      <c r="AB5443" s="14">
        <v>47.64058</v>
      </c>
      <c r="AC5443" s="14">
        <v>9.7622999999999998</v>
      </c>
      <c r="AD5443" s="12">
        <v>0</v>
      </c>
      <c r="AE5443" t="s">
        <v>878</v>
      </c>
      <c r="AJ5443" s="14" t="s">
        <v>631</v>
      </c>
      <c r="AM5443" s="14" t="s">
        <v>18616</v>
      </c>
      <c r="AR5443" s="11" t="s">
        <v>1980</v>
      </c>
      <c r="AS5443" s="12" t="s">
        <v>17948</v>
      </c>
    </row>
    <row r="5444" spans="1:45" x14ac:dyDescent="0.25">
      <c r="A5444" t="s">
        <v>27930</v>
      </c>
      <c r="B5444">
        <v>5461</v>
      </c>
      <c r="C5444" s="8">
        <v>8140</v>
      </c>
      <c r="D5444" s="11" t="s">
        <v>13395</v>
      </c>
      <c r="E5444" s="12" t="s">
        <v>18632</v>
      </c>
      <c r="F5444" s="11" t="s">
        <v>17429</v>
      </c>
      <c r="G5444" s="14" t="s">
        <v>29619</v>
      </c>
      <c r="H5444" s="14">
        <v>46.764150000000001</v>
      </c>
      <c r="I5444" s="14">
        <v>10.53397</v>
      </c>
      <c r="J5444" s="12">
        <v>625</v>
      </c>
      <c r="K5444" s="14" t="s">
        <v>29669</v>
      </c>
      <c r="N5444" t="s">
        <v>29608</v>
      </c>
      <c r="P5444" s="11" t="s">
        <v>18634</v>
      </c>
      <c r="Q5444" s="14">
        <v>13</v>
      </c>
      <c r="U5444" t="s">
        <v>145</v>
      </c>
      <c r="V5444" t="s">
        <v>6583</v>
      </c>
      <c r="W5444" t="s">
        <v>18636</v>
      </c>
      <c r="X5444" t="s">
        <v>18637</v>
      </c>
      <c r="Y5444" s="11" t="s">
        <v>4061</v>
      </c>
      <c r="Z5444" s="14" t="s">
        <v>2626</v>
      </c>
      <c r="AA5444" s="14" t="s">
        <v>29622</v>
      </c>
      <c r="AB5444" s="14">
        <v>47.88861</v>
      </c>
      <c r="AC5444" s="14">
        <v>10.424390000000001</v>
      </c>
      <c r="AD5444" s="12">
        <v>0</v>
      </c>
      <c r="AE5444" t="s">
        <v>2626</v>
      </c>
      <c r="AJ5444" s="14" t="s">
        <v>945</v>
      </c>
      <c r="AM5444" s="14" t="s">
        <v>18635</v>
      </c>
      <c r="AR5444" s="11" t="s">
        <v>2627</v>
      </c>
      <c r="AS5444" s="12" t="s">
        <v>18052</v>
      </c>
    </row>
    <row r="5445" spans="1:45" x14ac:dyDescent="0.25">
      <c r="A5445" t="s">
        <v>27654</v>
      </c>
      <c r="B5445">
        <v>5198</v>
      </c>
      <c r="C5445" s="8">
        <v>8141</v>
      </c>
      <c r="D5445" s="11" t="s">
        <v>13395</v>
      </c>
      <c r="E5445" s="12" t="s">
        <v>1410</v>
      </c>
      <c r="F5445" s="11" t="s">
        <v>11924</v>
      </c>
      <c r="G5445" s="14" t="s">
        <v>29619</v>
      </c>
      <c r="H5445" s="14">
        <v>46.808320000000002</v>
      </c>
      <c r="I5445" s="14">
        <v>10.54265</v>
      </c>
      <c r="J5445" s="12">
        <v>308</v>
      </c>
      <c r="K5445" s="14" t="s">
        <v>29673</v>
      </c>
      <c r="N5445" t="s">
        <v>29608</v>
      </c>
      <c r="Q5445" s="14">
        <v>13</v>
      </c>
      <c r="U5445" t="s">
        <v>487</v>
      </c>
      <c r="V5445" t="s">
        <v>13607</v>
      </c>
      <c r="X5445" t="s">
        <v>17584</v>
      </c>
      <c r="Y5445" s="11" t="s">
        <v>17585</v>
      </c>
      <c r="Z5445" s="14" t="s">
        <v>1221</v>
      </c>
      <c r="AA5445" s="14" t="s">
        <v>29727</v>
      </c>
      <c r="AB5445" s="14">
        <v>47.816670000000002</v>
      </c>
      <c r="AC5445" s="14">
        <v>9.6</v>
      </c>
      <c r="AD5445" s="12">
        <v>0</v>
      </c>
      <c r="AE5445" t="s">
        <v>1221</v>
      </c>
      <c r="AR5445" s="11" t="s">
        <v>1222</v>
      </c>
    </row>
    <row r="5446" spans="1:45" x14ac:dyDescent="0.25">
      <c r="A5446" t="s">
        <v>27933</v>
      </c>
      <c r="B5446">
        <v>5464</v>
      </c>
      <c r="C5446" s="8">
        <v>8143</v>
      </c>
      <c r="D5446" s="11" t="s">
        <v>13395</v>
      </c>
      <c r="E5446" s="12" t="s">
        <v>3230</v>
      </c>
      <c r="F5446" s="11" t="s">
        <v>17429</v>
      </c>
      <c r="G5446" s="14" t="s">
        <v>29619</v>
      </c>
      <c r="H5446" s="14">
        <v>46.764150000000001</v>
      </c>
      <c r="I5446" s="14">
        <v>10.53397</v>
      </c>
      <c r="J5446" s="12">
        <v>625</v>
      </c>
      <c r="K5446" s="14" t="s">
        <v>29669</v>
      </c>
      <c r="N5446" t="s">
        <v>29608</v>
      </c>
      <c r="P5446" s="11" t="s">
        <v>18647</v>
      </c>
      <c r="Q5446" s="14">
        <v>14</v>
      </c>
      <c r="U5446" t="s">
        <v>487</v>
      </c>
      <c r="V5446" t="s">
        <v>15598</v>
      </c>
      <c r="X5446" t="s">
        <v>18650</v>
      </c>
      <c r="Y5446" s="11" t="s">
        <v>792</v>
      </c>
      <c r="Z5446" s="14" t="s">
        <v>792</v>
      </c>
      <c r="AA5446" s="14" t="s">
        <v>29727</v>
      </c>
      <c r="AB5446" s="14">
        <v>47.848930000000003</v>
      </c>
      <c r="AC5446" s="14">
        <v>9.4313900000000004</v>
      </c>
      <c r="AD5446" s="12">
        <v>0</v>
      </c>
      <c r="AE5446" t="s">
        <v>792</v>
      </c>
      <c r="AF5446" s="11" t="s">
        <v>18648</v>
      </c>
      <c r="AG5446" s="14" t="s">
        <v>6273</v>
      </c>
      <c r="AH5446" s="14" t="s">
        <v>18649</v>
      </c>
      <c r="AJ5446" s="14" t="s">
        <v>631</v>
      </c>
      <c r="AM5446" s="14" t="s">
        <v>17788</v>
      </c>
      <c r="AR5446" s="11" t="s">
        <v>793</v>
      </c>
      <c r="AS5446" s="12" t="s">
        <v>17716</v>
      </c>
    </row>
    <row r="5447" spans="1:45" x14ac:dyDescent="0.25">
      <c r="A5447" t="s">
        <v>27708</v>
      </c>
      <c r="B5447">
        <v>5248</v>
      </c>
      <c r="C5447" s="8">
        <v>8144</v>
      </c>
      <c r="D5447" s="11" t="s">
        <v>3972</v>
      </c>
      <c r="E5447" s="12" t="s">
        <v>1781</v>
      </c>
      <c r="F5447" s="11" t="s">
        <v>17558</v>
      </c>
      <c r="G5447" s="14" t="s">
        <v>29619</v>
      </c>
      <c r="H5447" s="14">
        <v>46.691020000000002</v>
      </c>
      <c r="I5447" s="14">
        <v>11.15427</v>
      </c>
      <c r="J5447" s="12">
        <v>1149</v>
      </c>
      <c r="K5447" s="14" t="s">
        <v>29672</v>
      </c>
      <c r="N5447" t="s">
        <v>29608</v>
      </c>
      <c r="Q5447" s="14">
        <v>15</v>
      </c>
      <c r="U5447" t="s">
        <v>1745</v>
      </c>
      <c r="V5447" t="s">
        <v>17800</v>
      </c>
      <c r="W5447" t="s">
        <v>14708</v>
      </c>
      <c r="X5447" t="s">
        <v>17801</v>
      </c>
      <c r="Y5447" s="11" t="s">
        <v>17802</v>
      </c>
      <c r="Z5447" s="14" t="s">
        <v>5379</v>
      </c>
      <c r="AA5447" s="14" t="s">
        <v>29727</v>
      </c>
      <c r="AB5447" s="14">
        <v>47.726230000000001</v>
      </c>
      <c r="AC5447" s="14">
        <v>10.080920000000001</v>
      </c>
      <c r="AD5447" s="12">
        <v>0</v>
      </c>
      <c r="AE5447" t="s">
        <v>5379</v>
      </c>
      <c r="AR5447" s="11" t="s">
        <v>17803</v>
      </c>
    </row>
    <row r="5448" spans="1:45" x14ac:dyDescent="0.25">
      <c r="A5448" t="s">
        <v>27937</v>
      </c>
      <c r="B5448">
        <v>5468</v>
      </c>
      <c r="C5448" s="8">
        <v>8145</v>
      </c>
      <c r="D5448" s="11" t="s">
        <v>17494</v>
      </c>
      <c r="E5448" s="12" t="s">
        <v>2106</v>
      </c>
      <c r="F5448" s="11" t="s">
        <v>18658</v>
      </c>
      <c r="G5448" s="14" t="s">
        <v>29619</v>
      </c>
      <c r="H5448" s="14">
        <v>46.72184</v>
      </c>
      <c r="I5448" s="14">
        <v>10.57897</v>
      </c>
      <c r="J5448" s="12">
        <v>196</v>
      </c>
      <c r="K5448" s="14" t="s">
        <v>29692</v>
      </c>
      <c r="N5448" t="s">
        <v>29609</v>
      </c>
      <c r="V5448" t="s">
        <v>18659</v>
      </c>
      <c r="W5448" t="s">
        <v>18660</v>
      </c>
      <c r="X5448" t="s">
        <v>18661</v>
      </c>
      <c r="Y5448" s="11" t="s">
        <v>2739</v>
      </c>
      <c r="Z5448" s="14" t="s">
        <v>5868</v>
      </c>
      <c r="AA5448" s="14" t="s">
        <v>29727</v>
      </c>
      <c r="AB5448" s="14">
        <v>47.9</v>
      </c>
      <c r="AC5448" s="14">
        <v>9.4499999999999993</v>
      </c>
      <c r="AD5448" s="12">
        <v>205</v>
      </c>
      <c r="AE5448" t="s">
        <v>5868</v>
      </c>
      <c r="AR5448" s="11" t="s">
        <v>18029</v>
      </c>
    </row>
    <row r="5449" spans="1:45" x14ac:dyDescent="0.25">
      <c r="A5449" t="s">
        <v>27934</v>
      </c>
      <c r="B5449">
        <v>5465</v>
      </c>
      <c r="C5449" s="8">
        <v>8146</v>
      </c>
      <c r="D5449" s="11" t="s">
        <v>17494</v>
      </c>
      <c r="E5449" s="12" t="s">
        <v>217</v>
      </c>
      <c r="F5449" s="11" t="s">
        <v>17392</v>
      </c>
      <c r="G5449" s="14" t="s">
        <v>29619</v>
      </c>
      <c r="H5449" s="14">
        <v>46.678660000000001</v>
      </c>
      <c r="I5449" s="14">
        <v>10.53171</v>
      </c>
      <c r="J5449" s="12">
        <v>534</v>
      </c>
      <c r="K5449" s="14" t="s">
        <v>29671</v>
      </c>
      <c r="N5449" t="s">
        <v>29609</v>
      </c>
      <c r="P5449" s="11" t="s">
        <v>18651</v>
      </c>
      <c r="Q5449" s="14">
        <v>12</v>
      </c>
      <c r="R5449" s="12" t="s">
        <v>17464</v>
      </c>
      <c r="U5449" t="s">
        <v>18654</v>
      </c>
      <c r="V5449" t="s">
        <v>18655</v>
      </c>
      <c r="W5449" t="s">
        <v>12215</v>
      </c>
      <c r="X5449" t="s">
        <v>15517</v>
      </c>
      <c r="Y5449" s="11" t="s">
        <v>792</v>
      </c>
      <c r="Z5449" s="14" t="s">
        <v>792</v>
      </c>
      <c r="AA5449" s="14" t="s">
        <v>29727</v>
      </c>
      <c r="AB5449" s="14">
        <v>47.848930000000003</v>
      </c>
      <c r="AC5449" s="14">
        <v>9.4313900000000004</v>
      </c>
      <c r="AD5449" s="12">
        <v>0</v>
      </c>
      <c r="AE5449" t="s">
        <v>792</v>
      </c>
      <c r="AF5449" s="11" t="s">
        <v>5976</v>
      </c>
      <c r="AG5449" s="14" t="s">
        <v>18652</v>
      </c>
      <c r="AJ5449" s="14" t="s">
        <v>12267</v>
      </c>
      <c r="AM5449" s="14" t="s">
        <v>18653</v>
      </c>
      <c r="AR5449" s="11" t="s">
        <v>793</v>
      </c>
      <c r="AS5449" s="12" t="s">
        <v>17700</v>
      </c>
    </row>
    <row r="5450" spans="1:45" x14ac:dyDescent="0.25">
      <c r="A5450" t="s">
        <v>27935</v>
      </c>
      <c r="B5450">
        <v>5466</v>
      </c>
      <c r="C5450" s="8">
        <v>8147</v>
      </c>
      <c r="D5450" s="11" t="s">
        <v>17494</v>
      </c>
      <c r="E5450" s="12" t="s">
        <v>945</v>
      </c>
      <c r="F5450" s="11" t="s">
        <v>17392</v>
      </c>
      <c r="G5450" s="14" t="s">
        <v>29619</v>
      </c>
      <c r="H5450" s="14">
        <v>46.678660000000001</v>
      </c>
      <c r="I5450" s="14">
        <v>10.53171</v>
      </c>
      <c r="J5450" s="12">
        <v>534</v>
      </c>
      <c r="K5450" s="14" t="s">
        <v>29671</v>
      </c>
      <c r="N5450" t="s">
        <v>29608</v>
      </c>
      <c r="O5450" t="s">
        <v>17826</v>
      </c>
      <c r="P5450" s="11" t="s">
        <v>9755</v>
      </c>
      <c r="Q5450" s="14">
        <v>15</v>
      </c>
      <c r="U5450" t="s">
        <v>145</v>
      </c>
      <c r="V5450" t="s">
        <v>14362</v>
      </c>
      <c r="W5450" t="s">
        <v>2817</v>
      </c>
      <c r="Y5450" s="11" t="s">
        <v>530</v>
      </c>
      <c r="Z5450" s="14" t="s">
        <v>530</v>
      </c>
      <c r="AA5450" s="14" t="s">
        <v>29727</v>
      </c>
      <c r="AB5450" s="14">
        <v>47.719160000000002</v>
      </c>
      <c r="AC5450" s="14">
        <v>9.3902800000000006</v>
      </c>
      <c r="AD5450" s="12">
        <v>12486</v>
      </c>
      <c r="AE5450" t="s">
        <v>530</v>
      </c>
      <c r="AF5450" s="11" t="s">
        <v>18261</v>
      </c>
      <c r="AG5450" s="14" t="s">
        <v>217</v>
      </c>
      <c r="AH5450" s="14" t="s">
        <v>8780</v>
      </c>
      <c r="AJ5450" s="14" t="s">
        <v>631</v>
      </c>
      <c r="AM5450" s="14" t="s">
        <v>18292</v>
      </c>
      <c r="AP5450" s="14">
        <v>8148</v>
      </c>
      <c r="AR5450" s="11" t="s">
        <v>1099</v>
      </c>
      <c r="AS5450" s="12" t="s">
        <v>17948</v>
      </c>
    </row>
    <row r="5451" spans="1:45" x14ac:dyDescent="0.25">
      <c r="A5451" t="s">
        <v>27936</v>
      </c>
      <c r="B5451">
        <v>5467</v>
      </c>
      <c r="C5451" s="8">
        <v>8148</v>
      </c>
      <c r="D5451" s="11" t="s">
        <v>17494</v>
      </c>
      <c r="E5451" s="12" t="s">
        <v>1929</v>
      </c>
      <c r="F5451" s="11" t="s">
        <v>17392</v>
      </c>
      <c r="G5451" s="14" t="s">
        <v>29619</v>
      </c>
      <c r="H5451" s="14">
        <v>46.678660000000001</v>
      </c>
      <c r="I5451" s="14">
        <v>10.53171</v>
      </c>
      <c r="J5451" s="12">
        <v>534</v>
      </c>
      <c r="K5451" s="14" t="s">
        <v>29671</v>
      </c>
      <c r="N5451" t="s">
        <v>29609</v>
      </c>
      <c r="O5451" t="s">
        <v>17826</v>
      </c>
      <c r="P5451" s="11" t="s">
        <v>18656</v>
      </c>
      <c r="Q5451" s="14">
        <v>12</v>
      </c>
      <c r="U5451" t="s">
        <v>305</v>
      </c>
      <c r="V5451" t="s">
        <v>18657</v>
      </c>
      <c r="Y5451" s="11" t="s">
        <v>530</v>
      </c>
      <c r="Z5451" s="14" t="s">
        <v>530</v>
      </c>
      <c r="AA5451" s="14" t="s">
        <v>29727</v>
      </c>
      <c r="AB5451" s="14">
        <v>47.719160000000002</v>
      </c>
      <c r="AC5451" s="14">
        <v>9.3902800000000006</v>
      </c>
      <c r="AD5451" s="12">
        <v>12486</v>
      </c>
      <c r="AE5451" t="s">
        <v>530</v>
      </c>
      <c r="AJ5451" s="14" t="s">
        <v>631</v>
      </c>
      <c r="AM5451" s="14" t="s">
        <v>18292</v>
      </c>
      <c r="AP5451" s="14">
        <v>8147</v>
      </c>
      <c r="AR5451" s="11" t="s">
        <v>1099</v>
      </c>
      <c r="AS5451" s="12" t="s">
        <v>17948</v>
      </c>
    </row>
    <row r="5452" spans="1:45" x14ac:dyDescent="0.25">
      <c r="A5452" t="s">
        <v>27938</v>
      </c>
      <c r="B5452">
        <v>5469</v>
      </c>
      <c r="C5452" s="8">
        <v>8153</v>
      </c>
      <c r="D5452" s="11" t="s">
        <v>18662</v>
      </c>
      <c r="E5452" s="12" t="s">
        <v>3667</v>
      </c>
      <c r="F5452" s="11" t="s">
        <v>17392</v>
      </c>
      <c r="G5452" s="14" t="s">
        <v>29619</v>
      </c>
      <c r="H5452" s="14">
        <v>46.678660000000001</v>
      </c>
      <c r="I5452" s="14">
        <v>10.53171</v>
      </c>
      <c r="J5452" s="12">
        <v>534</v>
      </c>
      <c r="K5452" s="14" t="s">
        <v>29671</v>
      </c>
      <c r="N5452" t="s">
        <v>29608</v>
      </c>
      <c r="P5452" s="11" t="s">
        <v>18663</v>
      </c>
      <c r="Q5452" s="14">
        <v>19</v>
      </c>
      <c r="R5452" s="12" t="s">
        <v>5296</v>
      </c>
      <c r="U5452" t="s">
        <v>358</v>
      </c>
      <c r="V5452" t="s">
        <v>18666</v>
      </c>
      <c r="W5452" t="s">
        <v>10242</v>
      </c>
      <c r="X5452" t="s">
        <v>9994</v>
      </c>
      <c r="Y5452" s="11" t="s">
        <v>399</v>
      </c>
      <c r="Z5452" s="14" t="s">
        <v>399</v>
      </c>
      <c r="AA5452" s="14" t="s">
        <v>29727</v>
      </c>
      <c r="AB5452" s="14">
        <v>47.668570000000003</v>
      </c>
      <c r="AC5452" s="14">
        <v>9.5913199999999996</v>
      </c>
      <c r="AD5452" s="12">
        <v>18135</v>
      </c>
      <c r="AE5452" t="s">
        <v>399</v>
      </c>
      <c r="AF5452" s="11" t="s">
        <v>17629</v>
      </c>
      <c r="AG5452" s="14" t="s">
        <v>14733</v>
      </c>
      <c r="AH5452" s="14" t="s">
        <v>18664</v>
      </c>
      <c r="AJ5452" s="14" t="s">
        <v>631</v>
      </c>
      <c r="AM5452" s="14" t="s">
        <v>18665</v>
      </c>
      <c r="AR5452" s="11" t="s">
        <v>400</v>
      </c>
      <c r="AS5452" s="12" t="s">
        <v>17729</v>
      </c>
    </row>
    <row r="5453" spans="1:45" x14ac:dyDescent="0.25">
      <c r="A5453" t="s">
        <v>27627</v>
      </c>
      <c r="B5453">
        <v>5173</v>
      </c>
      <c r="C5453" s="8">
        <v>8154</v>
      </c>
      <c r="D5453" s="11" t="s">
        <v>17469</v>
      </c>
      <c r="E5453" s="12" t="s">
        <v>11911</v>
      </c>
      <c r="F5453" s="11" t="s">
        <v>17392</v>
      </c>
      <c r="G5453" s="14" t="s">
        <v>29619</v>
      </c>
      <c r="H5453" s="14">
        <v>46.678660000000001</v>
      </c>
      <c r="I5453" s="14">
        <v>10.53171</v>
      </c>
      <c r="J5453" s="12">
        <v>534</v>
      </c>
      <c r="K5453" s="14" t="s">
        <v>29671</v>
      </c>
      <c r="N5453" t="s">
        <v>29608</v>
      </c>
      <c r="P5453" s="11" t="s">
        <v>17470</v>
      </c>
      <c r="Q5453" s="14">
        <v>12</v>
      </c>
      <c r="R5453" s="12" t="s">
        <v>17471</v>
      </c>
      <c r="U5453" t="s">
        <v>507</v>
      </c>
      <c r="V5453" t="s">
        <v>16257</v>
      </c>
      <c r="W5453" t="s">
        <v>17475</v>
      </c>
      <c r="X5453" t="s">
        <v>4155</v>
      </c>
      <c r="Y5453" s="11" t="s">
        <v>1736</v>
      </c>
      <c r="Z5453" s="14" t="s">
        <v>111</v>
      </c>
      <c r="AA5453" s="14" t="s">
        <v>29727</v>
      </c>
      <c r="AB5453" s="14">
        <v>47.863849999999999</v>
      </c>
      <c r="AC5453" s="14">
        <v>9.5879799999999999</v>
      </c>
      <c r="AD5453" s="12">
        <v>0</v>
      </c>
      <c r="AE5453" t="s">
        <v>111</v>
      </c>
      <c r="AF5453" s="11" t="s">
        <v>17472</v>
      </c>
      <c r="AG5453" s="14" t="s">
        <v>785</v>
      </c>
      <c r="AH5453" s="14" t="s">
        <v>17473</v>
      </c>
      <c r="AJ5453" s="14" t="s">
        <v>1018</v>
      </c>
      <c r="AM5453" s="14" t="s">
        <v>17474</v>
      </c>
      <c r="AR5453" s="11" t="s">
        <v>112</v>
      </c>
      <c r="AS5453" s="12" t="s">
        <v>17433</v>
      </c>
    </row>
    <row r="5454" spans="1:45" x14ac:dyDescent="0.25">
      <c r="A5454" t="s">
        <v>27939</v>
      </c>
      <c r="B5454">
        <v>5470</v>
      </c>
      <c r="C5454" s="8">
        <v>8155</v>
      </c>
      <c r="D5454" s="11" t="s">
        <v>18667</v>
      </c>
      <c r="E5454" s="12" t="s">
        <v>826</v>
      </c>
      <c r="F5454" s="11" t="s">
        <v>17392</v>
      </c>
      <c r="G5454" s="14" t="s">
        <v>29619</v>
      </c>
      <c r="H5454" s="14">
        <v>46.678660000000001</v>
      </c>
      <c r="I5454" s="14">
        <v>10.53171</v>
      </c>
      <c r="J5454" s="12">
        <v>534</v>
      </c>
      <c r="K5454" s="14" t="s">
        <v>29671</v>
      </c>
      <c r="N5454" t="s">
        <v>29608</v>
      </c>
      <c r="P5454" s="11" t="s">
        <v>18668</v>
      </c>
      <c r="Q5454" s="14">
        <v>9</v>
      </c>
      <c r="R5454" s="12" t="s">
        <v>18669</v>
      </c>
      <c r="U5454" t="s">
        <v>145</v>
      </c>
      <c r="V5454" t="s">
        <v>18672</v>
      </c>
      <c r="W5454" t="s">
        <v>11795</v>
      </c>
      <c r="X5454" t="s">
        <v>14493</v>
      </c>
      <c r="Y5454" s="11" t="s">
        <v>792</v>
      </c>
      <c r="Z5454" s="14" t="s">
        <v>792</v>
      </c>
      <c r="AA5454" s="14" t="s">
        <v>29727</v>
      </c>
      <c r="AB5454" s="14">
        <v>47.848930000000003</v>
      </c>
      <c r="AC5454" s="14">
        <v>9.4313900000000004</v>
      </c>
      <c r="AD5454" s="12">
        <v>0</v>
      </c>
      <c r="AE5454" t="s">
        <v>792</v>
      </c>
      <c r="AF5454" s="11" t="s">
        <v>18670</v>
      </c>
      <c r="AG5454" s="14" t="s">
        <v>2106</v>
      </c>
      <c r="AH5454" s="14" t="s">
        <v>5074</v>
      </c>
      <c r="AJ5454" s="14" t="s">
        <v>945</v>
      </c>
      <c r="AM5454" s="14" t="s">
        <v>18671</v>
      </c>
      <c r="AQ5454" s="12">
        <v>8156</v>
      </c>
      <c r="AR5454" s="11" t="s">
        <v>793</v>
      </c>
    </row>
    <row r="5455" spans="1:45" x14ac:dyDescent="0.25">
      <c r="A5455" t="s">
        <v>27940</v>
      </c>
      <c r="B5455">
        <v>5471</v>
      </c>
      <c r="C5455" s="8">
        <v>8156</v>
      </c>
      <c r="D5455" s="11" t="s">
        <v>18667</v>
      </c>
      <c r="E5455" s="12" t="s">
        <v>945</v>
      </c>
      <c r="F5455" s="11" t="s">
        <v>17392</v>
      </c>
      <c r="G5455" s="14" t="s">
        <v>29619</v>
      </c>
      <c r="H5455" s="14">
        <v>46.678660000000001</v>
      </c>
      <c r="I5455" s="14">
        <v>10.53171</v>
      </c>
      <c r="J5455" s="12">
        <v>534</v>
      </c>
      <c r="K5455" s="14" t="s">
        <v>29671</v>
      </c>
      <c r="N5455" t="s">
        <v>29608</v>
      </c>
      <c r="P5455" s="11" t="s">
        <v>12103</v>
      </c>
      <c r="Q5455" s="14">
        <v>22</v>
      </c>
      <c r="U5455" t="s">
        <v>358</v>
      </c>
      <c r="V5455" t="s">
        <v>18666</v>
      </c>
      <c r="X5455" t="s">
        <v>9994</v>
      </c>
      <c r="Y5455" s="11" t="s">
        <v>399</v>
      </c>
      <c r="Z5455" s="14" t="s">
        <v>399</v>
      </c>
      <c r="AA5455" s="14" t="s">
        <v>29727</v>
      </c>
      <c r="AB5455" s="14">
        <v>47.668570000000003</v>
      </c>
      <c r="AC5455" s="14">
        <v>9.5913199999999996</v>
      </c>
      <c r="AD5455" s="12">
        <v>18135</v>
      </c>
      <c r="AE5455" t="s">
        <v>399</v>
      </c>
      <c r="AF5455" s="11" t="s">
        <v>17204</v>
      </c>
      <c r="AG5455" s="14" t="s">
        <v>16273</v>
      </c>
      <c r="AH5455" s="14" t="s">
        <v>18668</v>
      </c>
      <c r="AJ5455" s="14" t="s">
        <v>18673</v>
      </c>
      <c r="AM5455" s="14" t="s">
        <v>18674</v>
      </c>
      <c r="AR5455" s="11" t="s">
        <v>400</v>
      </c>
      <c r="AS5455" s="12" t="s">
        <v>17700</v>
      </c>
    </row>
    <row r="5456" spans="1:45" x14ac:dyDescent="0.25">
      <c r="A5456" t="s">
        <v>27941</v>
      </c>
      <c r="B5456">
        <v>5472</v>
      </c>
      <c r="C5456" s="8">
        <v>8157</v>
      </c>
      <c r="D5456" s="11" t="s">
        <v>18675</v>
      </c>
      <c r="E5456" s="12" t="s">
        <v>10336</v>
      </c>
      <c r="F5456" s="11" t="s">
        <v>29591</v>
      </c>
      <c r="G5456" s="14" t="s">
        <v>29619</v>
      </c>
      <c r="N5456" t="s">
        <v>29608</v>
      </c>
      <c r="P5456" s="11" t="s">
        <v>16441</v>
      </c>
      <c r="Q5456" s="14">
        <v>14</v>
      </c>
      <c r="U5456" t="s">
        <v>507</v>
      </c>
      <c r="V5456" t="s">
        <v>18676</v>
      </c>
      <c r="W5456" t="s">
        <v>17200</v>
      </c>
      <c r="X5456" t="s">
        <v>18677</v>
      </c>
      <c r="Y5456" s="11" t="s">
        <v>1979</v>
      </c>
      <c r="Z5456" s="14" t="s">
        <v>878</v>
      </c>
      <c r="AA5456" s="14" t="s">
        <v>29727</v>
      </c>
      <c r="AB5456" s="14">
        <v>47.64058</v>
      </c>
      <c r="AC5456" s="14">
        <v>9.7622999999999998</v>
      </c>
      <c r="AD5456" s="12">
        <v>0</v>
      </c>
      <c r="AE5456" t="s">
        <v>878</v>
      </c>
      <c r="AR5456" s="11" t="s">
        <v>1086</v>
      </c>
      <c r="AS5456" s="12" t="s">
        <v>11178</v>
      </c>
    </row>
    <row r="5457" spans="1:45" x14ac:dyDescent="0.25">
      <c r="A5457" t="s">
        <v>27942</v>
      </c>
      <c r="B5457">
        <v>5473</v>
      </c>
      <c r="C5457" s="8">
        <v>8160</v>
      </c>
      <c r="D5457" s="11" t="s">
        <v>18678</v>
      </c>
      <c r="E5457" s="12" t="s">
        <v>4515</v>
      </c>
      <c r="F5457" s="11" t="s">
        <v>17575</v>
      </c>
      <c r="G5457" s="14" t="s">
        <v>29619</v>
      </c>
      <c r="H5457" s="14">
        <v>46.644030000000001</v>
      </c>
      <c r="I5457" s="14">
        <v>10.463279999999999</v>
      </c>
      <c r="J5457" s="12">
        <v>723</v>
      </c>
      <c r="K5457" s="14" t="s">
        <v>29680</v>
      </c>
      <c r="N5457" t="s">
        <v>29609</v>
      </c>
      <c r="P5457" s="11" t="s">
        <v>18679</v>
      </c>
      <c r="Q5457" s="14">
        <v>13</v>
      </c>
      <c r="V5457" t="s">
        <v>13121</v>
      </c>
      <c r="W5457" t="s">
        <v>11697</v>
      </c>
      <c r="X5457" t="s">
        <v>18680</v>
      </c>
      <c r="Y5457" s="11" t="s">
        <v>13320</v>
      </c>
      <c r="Z5457" s="14" t="s">
        <v>77</v>
      </c>
      <c r="AA5457" s="14" t="s">
        <v>29727</v>
      </c>
      <c r="AB5457" s="14">
        <v>47.833550000000002</v>
      </c>
      <c r="AC5457" s="14">
        <v>9.5020100000000003</v>
      </c>
      <c r="AD5457" s="12">
        <v>0</v>
      </c>
      <c r="AE5457" t="s">
        <v>77</v>
      </c>
      <c r="AJ5457" s="14" t="s">
        <v>3860</v>
      </c>
      <c r="AM5457" s="14" t="s">
        <v>17499</v>
      </c>
      <c r="AR5457" s="11" t="s">
        <v>78</v>
      </c>
      <c r="AS5457" s="12" t="s">
        <v>17683</v>
      </c>
    </row>
    <row r="5458" spans="1:45" x14ac:dyDescent="0.25">
      <c r="A5458" t="s">
        <v>27943</v>
      </c>
      <c r="B5458">
        <v>5474</v>
      </c>
      <c r="C5458" s="8">
        <v>8162</v>
      </c>
      <c r="D5458" s="11" t="s">
        <v>13464</v>
      </c>
      <c r="E5458" s="12" t="s">
        <v>4951</v>
      </c>
      <c r="F5458" s="11" t="s">
        <v>17476</v>
      </c>
      <c r="G5458" s="14" t="s">
        <v>29619</v>
      </c>
      <c r="H5458" s="14">
        <v>46.597670000000001</v>
      </c>
      <c r="I5458" s="14">
        <v>10.5458</v>
      </c>
      <c r="J5458" s="12">
        <v>444</v>
      </c>
      <c r="K5458" s="14" t="s">
        <v>29668</v>
      </c>
      <c r="N5458" t="s">
        <v>29608</v>
      </c>
      <c r="P5458" s="11" t="s">
        <v>18681</v>
      </c>
      <c r="Q5458" s="14">
        <v>14</v>
      </c>
      <c r="R5458" s="12" t="s">
        <v>18682</v>
      </c>
      <c r="U5458" t="s">
        <v>145</v>
      </c>
      <c r="V5458" t="s">
        <v>18684</v>
      </c>
      <c r="W5458" t="s">
        <v>299</v>
      </c>
      <c r="X5458" t="s">
        <v>18685</v>
      </c>
      <c r="Y5458" s="11" t="s">
        <v>974</v>
      </c>
      <c r="Z5458" s="14" t="s">
        <v>975</v>
      </c>
      <c r="AA5458" s="14" t="s">
        <v>29727</v>
      </c>
      <c r="AB5458" s="14">
        <v>47.810139999999997</v>
      </c>
      <c r="AC5458" s="14">
        <v>10.0739</v>
      </c>
      <c r="AD5458" s="12">
        <v>0</v>
      </c>
      <c r="AE5458" t="s">
        <v>975</v>
      </c>
      <c r="AF5458" s="11" t="s">
        <v>12446</v>
      </c>
      <c r="AG5458" s="14" t="s">
        <v>2897</v>
      </c>
      <c r="AH5458" s="14" t="s">
        <v>3309</v>
      </c>
      <c r="AJ5458" s="14" t="s">
        <v>631</v>
      </c>
      <c r="AM5458" s="14" t="s">
        <v>18683</v>
      </c>
      <c r="AR5458" s="11" t="s">
        <v>2081</v>
      </c>
    </row>
    <row r="5459" spans="1:45" x14ac:dyDescent="0.25">
      <c r="A5459" t="s">
        <v>27628</v>
      </c>
      <c r="B5459">
        <v>5174</v>
      </c>
      <c r="C5459" s="8">
        <v>8163</v>
      </c>
      <c r="D5459" s="11" t="s">
        <v>8051</v>
      </c>
      <c r="E5459" s="12" t="s">
        <v>2701</v>
      </c>
      <c r="F5459" s="11" t="s">
        <v>17476</v>
      </c>
      <c r="G5459" s="14" t="s">
        <v>29619</v>
      </c>
      <c r="H5459" s="14">
        <v>46.597670000000001</v>
      </c>
      <c r="I5459" s="14">
        <v>10.5458</v>
      </c>
      <c r="J5459" s="12">
        <v>444</v>
      </c>
      <c r="K5459" s="14" t="s">
        <v>29668</v>
      </c>
      <c r="N5459" t="s">
        <v>29609</v>
      </c>
      <c r="P5459" s="11" t="s">
        <v>17477</v>
      </c>
      <c r="Q5459" s="14">
        <v>12</v>
      </c>
      <c r="V5459" t="s">
        <v>17478</v>
      </c>
      <c r="W5459" t="s">
        <v>17479</v>
      </c>
      <c r="X5459" t="s">
        <v>17480</v>
      </c>
      <c r="Y5459" s="11" t="s">
        <v>17481</v>
      </c>
      <c r="Z5459" s="14" t="s">
        <v>7477</v>
      </c>
      <c r="AA5459" s="14" t="s">
        <v>29727</v>
      </c>
      <c r="AB5459" s="14">
        <v>47.770040000000002</v>
      </c>
      <c r="AC5459" s="14">
        <v>9.6735399999999991</v>
      </c>
      <c r="AD5459" s="12">
        <v>3665</v>
      </c>
      <c r="AE5459" t="s">
        <v>7477</v>
      </c>
      <c r="AJ5459" s="14" t="s">
        <v>631</v>
      </c>
      <c r="AM5459" s="14" t="s">
        <v>2340</v>
      </c>
      <c r="AR5459" s="11" t="s">
        <v>7478</v>
      </c>
      <c r="AS5459" s="12" t="s">
        <v>17482</v>
      </c>
    </row>
    <row r="5460" spans="1:45" x14ac:dyDescent="0.25">
      <c r="A5460" t="s">
        <v>27709</v>
      </c>
      <c r="B5460">
        <v>5249</v>
      </c>
      <c r="C5460" s="8">
        <v>8167</v>
      </c>
      <c r="D5460" s="11" t="s">
        <v>17483</v>
      </c>
      <c r="E5460" s="12" t="s">
        <v>631</v>
      </c>
      <c r="F5460" s="11" t="s">
        <v>17401</v>
      </c>
      <c r="G5460" s="14" t="s">
        <v>29619</v>
      </c>
      <c r="H5460" s="14">
        <v>46.619010000000003</v>
      </c>
      <c r="I5460" s="14">
        <v>10.59136</v>
      </c>
      <c r="J5460" s="12">
        <v>2640</v>
      </c>
      <c r="K5460" s="14" t="s">
        <v>29606</v>
      </c>
      <c r="N5460" t="s">
        <v>29608</v>
      </c>
      <c r="P5460" s="11" t="s">
        <v>17804</v>
      </c>
      <c r="Q5460" s="14">
        <v>15</v>
      </c>
      <c r="R5460" s="12" t="s">
        <v>17805</v>
      </c>
      <c r="U5460" t="s">
        <v>17807</v>
      </c>
      <c r="V5460" t="s">
        <v>9785</v>
      </c>
      <c r="W5460" t="s">
        <v>3342</v>
      </c>
      <c r="X5460" t="s">
        <v>17808</v>
      </c>
      <c r="Y5460" s="11" t="s">
        <v>12045</v>
      </c>
      <c r="Z5460" s="14" t="s">
        <v>858</v>
      </c>
      <c r="AA5460" s="14" t="s">
        <v>29727</v>
      </c>
      <c r="AB5460" s="14">
        <v>47.624789999999997</v>
      </c>
      <c r="AC5460" s="14">
        <v>9.5419699999999992</v>
      </c>
      <c r="AD5460" s="12">
        <v>4319</v>
      </c>
      <c r="AE5460" t="s">
        <v>858</v>
      </c>
      <c r="AJ5460" s="14" t="s">
        <v>2177</v>
      </c>
      <c r="AM5460" s="14" t="s">
        <v>17806</v>
      </c>
      <c r="AP5460" s="14">
        <v>8168</v>
      </c>
      <c r="AR5460" s="11" t="s">
        <v>1285</v>
      </c>
    </row>
    <row r="5461" spans="1:45" x14ac:dyDescent="0.25">
      <c r="A5461" t="s">
        <v>27738</v>
      </c>
      <c r="B5461">
        <v>5279</v>
      </c>
      <c r="C5461" s="8">
        <v>8168</v>
      </c>
      <c r="D5461" s="11" t="s">
        <v>17483</v>
      </c>
      <c r="E5461" s="12" t="s">
        <v>2340</v>
      </c>
      <c r="F5461" s="11" t="s">
        <v>17401</v>
      </c>
      <c r="G5461" s="14" t="s">
        <v>29619</v>
      </c>
      <c r="H5461" s="14">
        <v>46.619010000000003</v>
      </c>
      <c r="I5461" s="14">
        <v>10.59136</v>
      </c>
      <c r="J5461" s="12">
        <v>2640</v>
      </c>
      <c r="K5461" s="14" t="s">
        <v>29606</v>
      </c>
      <c r="N5461" t="s">
        <v>29609</v>
      </c>
      <c r="P5461" s="11" t="s">
        <v>5967</v>
      </c>
      <c r="Q5461" s="14">
        <v>17</v>
      </c>
      <c r="R5461" s="12" t="s">
        <v>17905</v>
      </c>
      <c r="U5461" t="s">
        <v>107</v>
      </c>
      <c r="V5461" t="s">
        <v>17906</v>
      </c>
      <c r="W5461" t="s">
        <v>337</v>
      </c>
      <c r="X5461" t="s">
        <v>17907</v>
      </c>
      <c r="Z5461" s="14" t="s">
        <v>462</v>
      </c>
      <c r="AA5461" s="14" t="s">
        <v>29727</v>
      </c>
      <c r="AB5461" s="14">
        <v>47.598579999999998</v>
      </c>
      <c r="AC5461" s="14">
        <v>9.5416299999999996</v>
      </c>
      <c r="AD5461" s="12">
        <v>7513</v>
      </c>
      <c r="AE5461" t="s">
        <v>462</v>
      </c>
      <c r="AJ5461" s="14" t="s">
        <v>2177</v>
      </c>
      <c r="AM5461" s="14" t="s">
        <v>17806</v>
      </c>
      <c r="AP5461" s="14">
        <v>8167</v>
      </c>
      <c r="AR5461" s="11" t="s">
        <v>806</v>
      </c>
    </row>
    <row r="5462" spans="1:45" x14ac:dyDescent="0.25">
      <c r="A5462" t="s">
        <v>27655</v>
      </c>
      <c r="B5462">
        <v>5199</v>
      </c>
      <c r="C5462" s="8">
        <v>8169</v>
      </c>
      <c r="D5462" s="11" t="s">
        <v>17483</v>
      </c>
      <c r="E5462" s="12" t="s">
        <v>6374</v>
      </c>
      <c r="F5462" s="11" t="s">
        <v>17401</v>
      </c>
      <c r="G5462" s="14" t="s">
        <v>29619</v>
      </c>
      <c r="H5462" s="14">
        <v>46.619010000000003</v>
      </c>
      <c r="I5462" s="14">
        <v>10.59136</v>
      </c>
      <c r="J5462" s="12">
        <v>2640</v>
      </c>
      <c r="K5462" s="14" t="s">
        <v>29606</v>
      </c>
      <c r="N5462" t="s">
        <v>29609</v>
      </c>
      <c r="P5462" s="11" t="s">
        <v>17586</v>
      </c>
      <c r="Q5462" s="14">
        <v>13</v>
      </c>
      <c r="U5462" t="s">
        <v>17588</v>
      </c>
      <c r="V5462" t="s">
        <v>17589</v>
      </c>
      <c r="X5462" t="s">
        <v>17590</v>
      </c>
      <c r="Y5462" s="11" t="s">
        <v>12546</v>
      </c>
      <c r="Z5462" s="14" t="s">
        <v>2682</v>
      </c>
      <c r="AA5462" s="14" t="s">
        <v>29727</v>
      </c>
      <c r="AB5462" s="14">
        <v>47.682049999999997</v>
      </c>
      <c r="AC5462" s="14">
        <v>9.7571399999999997</v>
      </c>
      <c r="AD5462" s="12">
        <v>0</v>
      </c>
      <c r="AE5462" t="s">
        <v>2682</v>
      </c>
      <c r="AJ5462" s="14" t="s">
        <v>3588</v>
      </c>
      <c r="AM5462" s="14" t="s">
        <v>17587</v>
      </c>
      <c r="AR5462" s="11" t="s">
        <v>17591</v>
      </c>
    </row>
    <row r="5463" spans="1:45" x14ac:dyDescent="0.25">
      <c r="A5463" t="s">
        <v>27629</v>
      </c>
      <c r="B5463">
        <v>5175</v>
      </c>
      <c r="C5463" s="8">
        <v>8171</v>
      </c>
      <c r="D5463" s="11" t="s">
        <v>17483</v>
      </c>
      <c r="E5463" s="12" t="s">
        <v>1781</v>
      </c>
      <c r="F5463" s="11" t="s">
        <v>17401</v>
      </c>
      <c r="G5463" s="14" t="s">
        <v>29619</v>
      </c>
      <c r="H5463" s="14">
        <v>46.619010000000003</v>
      </c>
      <c r="I5463" s="14">
        <v>10.59136</v>
      </c>
      <c r="J5463" s="12">
        <v>2640</v>
      </c>
      <c r="K5463" s="14" t="s">
        <v>29606</v>
      </c>
      <c r="N5463" t="s">
        <v>29608</v>
      </c>
      <c r="P5463" s="11" t="s">
        <v>17484</v>
      </c>
      <c r="Q5463" s="14">
        <v>12</v>
      </c>
      <c r="U5463" t="s">
        <v>487</v>
      </c>
      <c r="V5463" t="s">
        <v>11075</v>
      </c>
      <c r="W5463" t="s">
        <v>1116</v>
      </c>
      <c r="X5463" t="s">
        <v>6636</v>
      </c>
      <c r="Y5463" s="11" t="s">
        <v>1811</v>
      </c>
      <c r="Z5463" s="14" t="s">
        <v>511</v>
      </c>
      <c r="AA5463" s="14" t="s">
        <v>29727</v>
      </c>
      <c r="AB5463" s="14">
        <v>47.683329999999998</v>
      </c>
      <c r="AC5463" s="14">
        <v>9.5</v>
      </c>
      <c r="AD5463" s="12">
        <v>0</v>
      </c>
      <c r="AE5463" t="s">
        <v>9700</v>
      </c>
      <c r="AJ5463" s="14" t="s">
        <v>945</v>
      </c>
      <c r="AM5463" s="14" t="s">
        <v>17485</v>
      </c>
      <c r="AP5463" s="14">
        <v>8182</v>
      </c>
      <c r="AR5463" s="11" t="s">
        <v>1119</v>
      </c>
    </row>
    <row r="5464" spans="1:45" x14ac:dyDescent="0.25">
      <c r="A5464" t="s">
        <v>27945</v>
      </c>
      <c r="B5464">
        <v>5476</v>
      </c>
      <c r="C5464" s="8">
        <v>8175</v>
      </c>
      <c r="D5464" s="11" t="s">
        <v>17483</v>
      </c>
      <c r="E5464" s="12" t="s">
        <v>217</v>
      </c>
      <c r="F5464" s="11" t="s">
        <v>17476</v>
      </c>
      <c r="G5464" s="14" t="s">
        <v>29619</v>
      </c>
      <c r="H5464" s="14">
        <v>46.597670000000001</v>
      </c>
      <c r="I5464" s="14">
        <v>10.5458</v>
      </c>
      <c r="J5464" s="12">
        <v>444</v>
      </c>
      <c r="K5464" s="14" t="s">
        <v>29668</v>
      </c>
      <c r="N5464" t="s">
        <v>29609</v>
      </c>
      <c r="P5464" s="11" t="s">
        <v>18691</v>
      </c>
      <c r="Q5464" s="14">
        <v>8</v>
      </c>
      <c r="V5464" t="s">
        <v>18693</v>
      </c>
      <c r="X5464" t="s">
        <v>15510</v>
      </c>
      <c r="Y5464" s="11" t="s">
        <v>77</v>
      </c>
      <c r="Z5464" s="14" t="s">
        <v>77</v>
      </c>
      <c r="AA5464" s="14" t="s">
        <v>29727</v>
      </c>
      <c r="AB5464" s="14">
        <v>47.833550000000002</v>
      </c>
      <c r="AC5464" s="14">
        <v>9.5020100000000003</v>
      </c>
      <c r="AD5464" s="12">
        <v>0</v>
      </c>
      <c r="AE5464" t="s">
        <v>77</v>
      </c>
      <c r="AJ5464" s="14" t="s">
        <v>4951</v>
      </c>
      <c r="AM5464" s="14" t="s">
        <v>18692</v>
      </c>
      <c r="AR5464" s="11" t="s">
        <v>78</v>
      </c>
      <c r="AS5464" s="12" t="s">
        <v>17453</v>
      </c>
    </row>
    <row r="5465" spans="1:45" x14ac:dyDescent="0.25">
      <c r="A5465" t="s">
        <v>27947</v>
      </c>
      <c r="B5465">
        <v>5478</v>
      </c>
      <c r="C5465" s="8">
        <v>8176</v>
      </c>
      <c r="D5465" s="11" t="s">
        <v>17483</v>
      </c>
      <c r="E5465" s="12" t="s">
        <v>217</v>
      </c>
      <c r="F5465" s="11" t="s">
        <v>17476</v>
      </c>
      <c r="G5465" s="14" t="s">
        <v>29619</v>
      </c>
      <c r="H5465" s="14">
        <v>46.597670000000001</v>
      </c>
      <c r="I5465" s="14">
        <v>10.5458</v>
      </c>
      <c r="J5465" s="12">
        <v>444</v>
      </c>
      <c r="K5465" s="14" t="s">
        <v>29668</v>
      </c>
      <c r="N5465" t="s">
        <v>29609</v>
      </c>
      <c r="P5465" s="11" t="s">
        <v>18698</v>
      </c>
      <c r="Q5465" s="14">
        <v>11</v>
      </c>
      <c r="R5465" s="12" t="s">
        <v>18699</v>
      </c>
      <c r="V5465" t="s">
        <v>18693</v>
      </c>
      <c r="X5465" t="s">
        <v>15510</v>
      </c>
      <c r="Y5465" s="11" t="s">
        <v>77</v>
      </c>
      <c r="Z5465" s="14" t="s">
        <v>77</v>
      </c>
      <c r="AA5465" s="14" t="s">
        <v>29727</v>
      </c>
      <c r="AB5465" s="14">
        <v>47.833550000000002</v>
      </c>
      <c r="AC5465" s="14">
        <v>9.5020100000000003</v>
      </c>
      <c r="AD5465" s="12">
        <v>0</v>
      </c>
      <c r="AE5465" t="s">
        <v>77</v>
      </c>
      <c r="AH5465" s="14" t="s">
        <v>18700</v>
      </c>
      <c r="AJ5465" s="14" t="s">
        <v>2103</v>
      </c>
      <c r="AM5465" s="14" t="s">
        <v>18701</v>
      </c>
      <c r="AR5465" s="11" t="s">
        <v>78</v>
      </c>
      <c r="AS5465" s="12" t="s">
        <v>17729</v>
      </c>
    </row>
    <row r="5466" spans="1:45" x14ac:dyDescent="0.25">
      <c r="A5466" t="s">
        <v>27944</v>
      </c>
      <c r="B5466">
        <v>5475</v>
      </c>
      <c r="C5466" s="8">
        <v>8180</v>
      </c>
      <c r="D5466" s="11" t="s">
        <v>17483</v>
      </c>
      <c r="E5466" s="12" t="s">
        <v>1929</v>
      </c>
      <c r="F5466" s="11" t="s">
        <v>17476</v>
      </c>
      <c r="G5466" s="14" t="s">
        <v>29619</v>
      </c>
      <c r="H5466" s="14">
        <v>46.597670000000001</v>
      </c>
      <c r="I5466" s="14">
        <v>10.5458</v>
      </c>
      <c r="J5466" s="12">
        <v>444</v>
      </c>
      <c r="K5466" s="14" t="s">
        <v>29668</v>
      </c>
      <c r="N5466" t="s">
        <v>29609</v>
      </c>
      <c r="P5466" s="11" t="s">
        <v>18686</v>
      </c>
      <c r="Q5466" s="14">
        <v>14</v>
      </c>
      <c r="R5466" s="12" t="s">
        <v>1529</v>
      </c>
      <c r="V5466" t="s">
        <v>18689</v>
      </c>
      <c r="W5466" t="s">
        <v>3300</v>
      </c>
      <c r="X5466" t="s">
        <v>2149</v>
      </c>
      <c r="Y5466" s="11" t="s">
        <v>18690</v>
      </c>
      <c r="Z5466" s="14" t="s">
        <v>3119</v>
      </c>
      <c r="AA5466" s="14" t="s">
        <v>29727</v>
      </c>
      <c r="AB5466" s="14">
        <v>47.950830000000003</v>
      </c>
      <c r="AC5466" s="14">
        <v>9.6374499999999994</v>
      </c>
      <c r="AD5466" s="12">
        <v>10063</v>
      </c>
      <c r="AE5466" t="s">
        <v>3119</v>
      </c>
      <c r="AH5466" s="14" t="s">
        <v>18687</v>
      </c>
      <c r="AJ5466" s="14" t="s">
        <v>631</v>
      </c>
      <c r="AM5466" s="14" t="s">
        <v>18688</v>
      </c>
      <c r="AR5466" s="11" t="s">
        <v>18205</v>
      </c>
    </row>
    <row r="5467" spans="1:45" x14ac:dyDescent="0.25">
      <c r="A5467" t="s">
        <v>27946</v>
      </c>
      <c r="B5467">
        <v>5477</v>
      </c>
      <c r="C5467" s="8">
        <v>8181</v>
      </c>
      <c r="D5467" s="11" t="s">
        <v>17483</v>
      </c>
      <c r="E5467" s="12" t="s">
        <v>18694</v>
      </c>
      <c r="F5467" s="11" t="s">
        <v>17476</v>
      </c>
      <c r="G5467" s="14" t="s">
        <v>29619</v>
      </c>
      <c r="H5467" s="14">
        <v>46.597670000000001</v>
      </c>
      <c r="I5467" s="14">
        <v>10.5458</v>
      </c>
      <c r="J5467" s="12">
        <v>444</v>
      </c>
      <c r="K5467" s="14" t="s">
        <v>29668</v>
      </c>
      <c r="N5467" t="s">
        <v>29609</v>
      </c>
      <c r="P5467" s="11" t="s">
        <v>18695</v>
      </c>
      <c r="Q5467" s="14">
        <v>19</v>
      </c>
      <c r="V5467" t="s">
        <v>18697</v>
      </c>
      <c r="W5467" t="s">
        <v>3300</v>
      </c>
      <c r="X5467" t="s">
        <v>14305</v>
      </c>
      <c r="Y5467" s="11" t="s">
        <v>12631</v>
      </c>
      <c r="Z5467" s="14" t="s">
        <v>12631</v>
      </c>
      <c r="AA5467" s="14" t="s">
        <v>29727</v>
      </c>
      <c r="AB5467" s="14">
        <v>47.933329999999998</v>
      </c>
      <c r="AC5467" s="14">
        <v>9.5</v>
      </c>
      <c r="AD5467" s="12">
        <v>520</v>
      </c>
      <c r="AE5467" t="s">
        <v>12631</v>
      </c>
      <c r="AJ5467" s="14" t="s">
        <v>1781</v>
      </c>
      <c r="AM5467" s="14" t="s">
        <v>18696</v>
      </c>
      <c r="AR5467" s="11" t="s">
        <v>18547</v>
      </c>
      <c r="AS5467" s="12" t="s">
        <v>17700</v>
      </c>
    </row>
    <row r="5468" spans="1:45" x14ac:dyDescent="0.25">
      <c r="A5468" t="s">
        <v>27710</v>
      </c>
      <c r="B5468">
        <v>5250</v>
      </c>
      <c r="C5468" s="8">
        <v>8182</v>
      </c>
      <c r="D5468" s="11" t="s">
        <v>17809</v>
      </c>
      <c r="E5468" s="12" t="s">
        <v>945</v>
      </c>
      <c r="F5468" s="11" t="s">
        <v>17401</v>
      </c>
      <c r="G5468" s="14" t="s">
        <v>29619</v>
      </c>
      <c r="H5468" s="14">
        <v>46.619010000000003</v>
      </c>
      <c r="I5468" s="14">
        <v>10.59136</v>
      </c>
      <c r="J5468" s="12">
        <v>2640</v>
      </c>
      <c r="K5468" s="14" t="s">
        <v>29606</v>
      </c>
      <c r="N5468" t="s">
        <v>29608</v>
      </c>
      <c r="P5468" s="11" t="s">
        <v>5544</v>
      </c>
      <c r="Q5468" s="14">
        <v>15</v>
      </c>
      <c r="R5468" s="12" t="s">
        <v>1052</v>
      </c>
      <c r="U5468" t="s">
        <v>487</v>
      </c>
      <c r="V5468" t="s">
        <v>11075</v>
      </c>
      <c r="W5468" t="s">
        <v>1116</v>
      </c>
      <c r="X5468" t="s">
        <v>17426</v>
      </c>
      <c r="Y5468" s="11" t="s">
        <v>2163</v>
      </c>
      <c r="Z5468" s="14" t="s">
        <v>511</v>
      </c>
      <c r="AA5468" s="14" t="s">
        <v>29727</v>
      </c>
      <c r="AB5468" s="14">
        <v>47.683329999999998</v>
      </c>
      <c r="AC5468" s="14">
        <v>9.5</v>
      </c>
      <c r="AD5468" s="12">
        <v>0</v>
      </c>
      <c r="AE5468" t="s">
        <v>9700</v>
      </c>
      <c r="AJ5468" s="14" t="s">
        <v>945</v>
      </c>
      <c r="AM5468" s="14" t="s">
        <v>17485</v>
      </c>
      <c r="AP5468" s="14">
        <v>8171</v>
      </c>
      <c r="AR5468" s="11" t="s">
        <v>1119</v>
      </c>
    </row>
    <row r="5469" spans="1:45" x14ac:dyDescent="0.25">
      <c r="A5469" t="s">
        <v>27948</v>
      </c>
      <c r="B5469">
        <v>5479</v>
      </c>
      <c r="C5469" s="8">
        <v>8183</v>
      </c>
      <c r="D5469" s="11" t="s">
        <v>13552</v>
      </c>
      <c r="E5469" s="12" t="s">
        <v>141</v>
      </c>
      <c r="F5469" s="11" t="s">
        <v>18177</v>
      </c>
      <c r="G5469" s="14" t="s">
        <v>29619</v>
      </c>
      <c r="H5469" s="14">
        <v>46.606699999999996</v>
      </c>
      <c r="I5469" s="14">
        <v>10.875690000000001</v>
      </c>
      <c r="J5469" s="12">
        <v>659</v>
      </c>
      <c r="K5469" s="14" t="s">
        <v>29679</v>
      </c>
      <c r="N5469" t="s">
        <v>29608</v>
      </c>
      <c r="P5469" s="11" t="s">
        <v>5585</v>
      </c>
      <c r="Q5469" s="14">
        <v>13</v>
      </c>
      <c r="V5469" t="s">
        <v>18703</v>
      </c>
      <c r="W5469" t="s">
        <v>12791</v>
      </c>
      <c r="X5469" t="s">
        <v>18704</v>
      </c>
      <c r="Z5469" s="14" t="s">
        <v>77</v>
      </c>
      <c r="AA5469" s="14" t="s">
        <v>29727</v>
      </c>
      <c r="AB5469" s="14">
        <v>47.833550000000002</v>
      </c>
      <c r="AC5469" s="14">
        <v>9.5020100000000003</v>
      </c>
      <c r="AD5469" s="12">
        <v>0</v>
      </c>
      <c r="AE5469" t="s">
        <v>77</v>
      </c>
      <c r="AJ5469" s="14" t="s">
        <v>631</v>
      </c>
      <c r="AM5469" s="14" t="s">
        <v>18702</v>
      </c>
      <c r="AR5469" s="11" t="s">
        <v>78</v>
      </c>
    </row>
    <row r="5470" spans="1:45" x14ac:dyDescent="0.25">
      <c r="A5470" t="s">
        <v>27950</v>
      </c>
      <c r="B5470">
        <v>5480</v>
      </c>
      <c r="C5470" s="8">
        <v>8188</v>
      </c>
      <c r="D5470" s="11" t="s">
        <v>18714</v>
      </c>
      <c r="E5470" s="12" t="s">
        <v>945</v>
      </c>
      <c r="F5470" s="11" t="s">
        <v>17646</v>
      </c>
      <c r="G5470" s="14" t="s">
        <v>29619</v>
      </c>
      <c r="H5470" s="14">
        <v>46.693159999999999</v>
      </c>
      <c r="I5470" s="14">
        <v>10.521739999999999</v>
      </c>
      <c r="J5470" s="12">
        <v>340</v>
      </c>
      <c r="K5470" s="14" t="s">
        <v>29664</v>
      </c>
      <c r="N5470" t="s">
        <v>29608</v>
      </c>
      <c r="P5470" s="11" t="s">
        <v>6622</v>
      </c>
      <c r="Q5470" s="14">
        <v>13</v>
      </c>
      <c r="R5470" s="12" t="s">
        <v>6371</v>
      </c>
      <c r="U5470" t="s">
        <v>145</v>
      </c>
      <c r="V5470" t="s">
        <v>12790</v>
      </c>
      <c r="W5470" t="s">
        <v>18366</v>
      </c>
      <c r="X5470" t="s">
        <v>8482</v>
      </c>
      <c r="Y5470" s="11" t="s">
        <v>1507</v>
      </c>
      <c r="Z5470" s="14" t="s">
        <v>792</v>
      </c>
      <c r="AA5470" s="14" t="s">
        <v>29727</v>
      </c>
      <c r="AB5470" s="14">
        <v>47.848930000000003</v>
      </c>
      <c r="AC5470" s="14">
        <v>9.4313900000000004</v>
      </c>
      <c r="AD5470" s="12">
        <v>0</v>
      </c>
      <c r="AE5470" t="s">
        <v>792</v>
      </c>
      <c r="AJ5470" s="14" t="s">
        <v>2177</v>
      </c>
      <c r="AM5470" s="14" t="s">
        <v>18134</v>
      </c>
      <c r="AR5470" s="11" t="s">
        <v>793</v>
      </c>
    </row>
    <row r="5471" spans="1:45" x14ac:dyDescent="0.25">
      <c r="A5471" t="s">
        <v>27730</v>
      </c>
      <c r="B5471">
        <v>5269</v>
      </c>
      <c r="C5471" s="8">
        <v>8192</v>
      </c>
      <c r="D5471" s="11" t="s">
        <v>13602</v>
      </c>
      <c r="E5471" s="12" t="s">
        <v>2594</v>
      </c>
      <c r="F5471" s="11" t="s">
        <v>11924</v>
      </c>
      <c r="G5471" s="14" t="s">
        <v>29619</v>
      </c>
      <c r="H5471" s="14">
        <v>46.808320000000002</v>
      </c>
      <c r="I5471" s="14">
        <v>10.54265</v>
      </c>
      <c r="J5471" s="12">
        <v>308</v>
      </c>
      <c r="K5471" s="14" t="s">
        <v>29673</v>
      </c>
      <c r="N5471" t="s">
        <v>29609</v>
      </c>
      <c r="P5471" s="11" t="s">
        <v>17870</v>
      </c>
      <c r="Q5471" s="14">
        <v>16</v>
      </c>
      <c r="U5471" t="s">
        <v>744</v>
      </c>
      <c r="V5471" t="s">
        <v>3753</v>
      </c>
      <c r="W5471" t="s">
        <v>1715</v>
      </c>
      <c r="X5471" t="s">
        <v>12895</v>
      </c>
      <c r="Y5471" s="11" t="s">
        <v>12045</v>
      </c>
      <c r="Z5471" s="14" t="s">
        <v>858</v>
      </c>
      <c r="AA5471" s="14" t="s">
        <v>29727</v>
      </c>
      <c r="AB5471" s="14">
        <v>47.624789999999997</v>
      </c>
      <c r="AC5471" s="14">
        <v>9.5419699999999992</v>
      </c>
      <c r="AD5471" s="12">
        <v>4319</v>
      </c>
      <c r="AE5471" t="s">
        <v>858</v>
      </c>
      <c r="AF5471" s="11" t="s">
        <v>17871</v>
      </c>
      <c r="AG5471" s="14" t="s">
        <v>2887</v>
      </c>
      <c r="AH5471" s="14" t="s">
        <v>17872</v>
      </c>
      <c r="AJ5471" s="14" t="s">
        <v>1018</v>
      </c>
      <c r="AM5471" s="14" t="s">
        <v>4592</v>
      </c>
      <c r="AR5471" s="11" t="s">
        <v>1285</v>
      </c>
    </row>
    <row r="5472" spans="1:45" x14ac:dyDescent="0.25">
      <c r="A5472" t="s">
        <v>27711</v>
      </c>
      <c r="B5472">
        <v>5251</v>
      </c>
      <c r="C5472" s="8">
        <v>8194</v>
      </c>
      <c r="D5472" s="11" t="s">
        <v>13602</v>
      </c>
      <c r="E5472" s="12" t="s">
        <v>7030</v>
      </c>
      <c r="F5472" s="11" t="s">
        <v>11924</v>
      </c>
      <c r="G5472" s="14" t="s">
        <v>29619</v>
      </c>
      <c r="H5472" s="14">
        <v>46.808320000000002</v>
      </c>
      <c r="I5472" s="14">
        <v>10.54265</v>
      </c>
      <c r="J5472" s="12">
        <v>308</v>
      </c>
      <c r="K5472" s="14" t="s">
        <v>29673</v>
      </c>
      <c r="N5472" t="s">
        <v>29609</v>
      </c>
      <c r="P5472" s="11" t="s">
        <v>8111</v>
      </c>
      <c r="Q5472" s="14">
        <v>15</v>
      </c>
      <c r="U5472" t="s">
        <v>305</v>
      </c>
      <c r="V5472" t="s">
        <v>17812</v>
      </c>
      <c r="W5472" t="s">
        <v>17813</v>
      </c>
      <c r="X5472" t="s">
        <v>17814</v>
      </c>
      <c r="Z5472" s="14" t="s">
        <v>111</v>
      </c>
      <c r="AA5472" s="14" t="s">
        <v>29727</v>
      </c>
      <c r="AB5472" s="14">
        <v>47.863849999999999</v>
      </c>
      <c r="AC5472" s="14">
        <v>9.5879799999999999</v>
      </c>
      <c r="AD5472" s="12">
        <v>0</v>
      </c>
      <c r="AE5472" t="s">
        <v>111</v>
      </c>
      <c r="AF5472" s="11" t="s">
        <v>17810</v>
      </c>
      <c r="AG5472" s="14" t="s">
        <v>12267</v>
      </c>
      <c r="AH5472" s="14" t="s">
        <v>6026</v>
      </c>
      <c r="AJ5472" s="14" t="s">
        <v>7971</v>
      </c>
      <c r="AM5472" s="14" t="s">
        <v>17811</v>
      </c>
      <c r="AR5472" s="11" t="s">
        <v>638</v>
      </c>
    </row>
    <row r="5473" spans="1:45" x14ac:dyDescent="0.25">
      <c r="A5473" t="s">
        <v>27951</v>
      </c>
      <c r="B5473">
        <v>5481</v>
      </c>
      <c r="C5473" s="8">
        <v>8196</v>
      </c>
      <c r="D5473" s="11" t="s">
        <v>13602</v>
      </c>
      <c r="E5473" s="12" t="s">
        <v>7971</v>
      </c>
      <c r="F5473" s="11" t="s">
        <v>11924</v>
      </c>
      <c r="G5473" s="14" t="s">
        <v>29619</v>
      </c>
      <c r="H5473" s="14">
        <v>46.808320000000002</v>
      </c>
      <c r="I5473" s="14">
        <v>10.54265</v>
      </c>
      <c r="J5473" s="12">
        <v>308</v>
      </c>
      <c r="K5473" s="14" t="s">
        <v>29673</v>
      </c>
      <c r="N5473" t="s">
        <v>29608</v>
      </c>
      <c r="P5473" s="11" t="s">
        <v>12587</v>
      </c>
      <c r="Q5473" s="14">
        <v>20</v>
      </c>
      <c r="R5473" s="12" t="s">
        <v>18715</v>
      </c>
      <c r="U5473" t="s">
        <v>385</v>
      </c>
      <c r="V5473" t="s">
        <v>18716</v>
      </c>
      <c r="W5473" t="s">
        <v>4333</v>
      </c>
      <c r="X5473" t="s">
        <v>17606</v>
      </c>
      <c r="Y5473" s="11" t="s">
        <v>399</v>
      </c>
      <c r="Z5473" s="14" t="s">
        <v>399</v>
      </c>
      <c r="AA5473" s="14" t="s">
        <v>29727</v>
      </c>
      <c r="AB5473" s="14">
        <v>47.668570000000003</v>
      </c>
      <c r="AC5473" s="14">
        <v>9.5913199999999996</v>
      </c>
      <c r="AD5473" s="12">
        <v>18135</v>
      </c>
      <c r="AE5473" t="s">
        <v>399</v>
      </c>
      <c r="AJ5473" s="14" t="s">
        <v>1781</v>
      </c>
      <c r="AM5473" s="14" t="s">
        <v>17636</v>
      </c>
      <c r="AR5473" s="11" t="s">
        <v>3696</v>
      </c>
    </row>
    <row r="5474" spans="1:45" x14ac:dyDescent="0.25">
      <c r="A5474" t="s">
        <v>27630</v>
      </c>
      <c r="B5474">
        <v>5176</v>
      </c>
      <c r="C5474" s="8">
        <v>8197</v>
      </c>
      <c r="D5474" s="11" t="s">
        <v>13602</v>
      </c>
      <c r="E5474" s="12" t="s">
        <v>11128</v>
      </c>
      <c r="F5474" s="11" t="s">
        <v>11924</v>
      </c>
      <c r="G5474" s="14" t="s">
        <v>29619</v>
      </c>
      <c r="H5474" s="14">
        <v>46.808320000000002</v>
      </c>
      <c r="I5474" s="14">
        <v>10.54265</v>
      </c>
      <c r="J5474" s="12">
        <v>308</v>
      </c>
      <c r="K5474" s="14" t="s">
        <v>29673</v>
      </c>
      <c r="N5474" t="s">
        <v>29609</v>
      </c>
      <c r="P5474" s="11" t="s">
        <v>6378</v>
      </c>
      <c r="Q5474" s="14">
        <v>12</v>
      </c>
      <c r="R5474" s="12" t="s">
        <v>17486</v>
      </c>
      <c r="U5474" t="s">
        <v>744</v>
      </c>
      <c r="V5474" t="s">
        <v>4880</v>
      </c>
      <c r="W5474" t="s">
        <v>13996</v>
      </c>
      <c r="X5474" t="s">
        <v>12983</v>
      </c>
      <c r="Y5474" s="11" t="s">
        <v>12045</v>
      </c>
      <c r="Z5474" s="14" t="s">
        <v>858</v>
      </c>
      <c r="AA5474" s="14" t="s">
        <v>29727</v>
      </c>
      <c r="AB5474" s="14">
        <v>47.624789999999997</v>
      </c>
      <c r="AC5474" s="14">
        <v>9.5419699999999992</v>
      </c>
      <c r="AD5474" s="12">
        <v>4319</v>
      </c>
      <c r="AE5474" t="s">
        <v>858</v>
      </c>
      <c r="AF5474" s="11" t="s">
        <v>17487</v>
      </c>
      <c r="AG5474" s="14" t="s">
        <v>631</v>
      </c>
      <c r="AH5474" s="14" t="s">
        <v>17488</v>
      </c>
      <c r="AJ5474" s="14" t="s">
        <v>1018</v>
      </c>
      <c r="AM5474" s="14" t="s">
        <v>17489</v>
      </c>
      <c r="AR5474" s="11" t="s">
        <v>1285</v>
      </c>
      <c r="AS5474" s="12" t="s">
        <v>17490</v>
      </c>
    </row>
    <row r="5475" spans="1:45" x14ac:dyDescent="0.25">
      <c r="A5475" t="s">
        <v>27952</v>
      </c>
      <c r="B5475">
        <v>5482</v>
      </c>
      <c r="C5475" s="8">
        <v>8199</v>
      </c>
      <c r="D5475" s="11" t="s">
        <v>13602</v>
      </c>
      <c r="E5475" s="12" t="s">
        <v>945</v>
      </c>
      <c r="F5475" s="11" t="s">
        <v>11924</v>
      </c>
      <c r="G5475" s="14" t="s">
        <v>29619</v>
      </c>
      <c r="H5475" s="14">
        <v>46.808320000000002</v>
      </c>
      <c r="I5475" s="14">
        <v>10.54265</v>
      </c>
      <c r="J5475" s="12">
        <v>308</v>
      </c>
      <c r="K5475" s="14" t="s">
        <v>29673</v>
      </c>
      <c r="N5475" t="s">
        <v>29608</v>
      </c>
      <c r="P5475" s="11" t="s">
        <v>1400</v>
      </c>
      <c r="Q5475" s="14">
        <v>9</v>
      </c>
      <c r="R5475" s="12" t="s">
        <v>18717</v>
      </c>
      <c r="V5475" t="s">
        <v>15641</v>
      </c>
      <c r="W5475" t="s">
        <v>18719</v>
      </c>
      <c r="X5475" t="s">
        <v>15643</v>
      </c>
      <c r="Y5475" s="11" t="s">
        <v>3208</v>
      </c>
      <c r="Z5475" s="14" t="s">
        <v>906</v>
      </c>
      <c r="AA5475" s="14" t="s">
        <v>29727</v>
      </c>
      <c r="AB5475" s="14">
        <v>47.67192</v>
      </c>
      <c r="AC5475" s="14">
        <v>9.7988</v>
      </c>
      <c r="AD5475" s="12">
        <v>1635</v>
      </c>
      <c r="AE5475" t="s">
        <v>906</v>
      </c>
      <c r="AJ5475" s="14" t="s">
        <v>5133</v>
      </c>
      <c r="AM5475" s="14" t="s">
        <v>18718</v>
      </c>
      <c r="AR5475" s="11" t="s">
        <v>2292</v>
      </c>
    </row>
    <row r="5476" spans="1:45" x14ac:dyDescent="0.25">
      <c r="A5476" t="s">
        <v>27631</v>
      </c>
      <c r="B5476">
        <v>5177</v>
      </c>
      <c r="C5476" s="8">
        <v>8201</v>
      </c>
      <c r="D5476" s="11" t="s">
        <v>13602</v>
      </c>
      <c r="E5476" s="12" t="s">
        <v>1526</v>
      </c>
      <c r="F5476" s="11" t="s">
        <v>17491</v>
      </c>
      <c r="G5476" s="14" t="s">
        <v>29619</v>
      </c>
      <c r="H5476" s="14">
        <v>46.813450000000003</v>
      </c>
      <c r="I5476" s="14">
        <v>10.578670000000001</v>
      </c>
      <c r="J5476" s="12">
        <v>44</v>
      </c>
      <c r="K5476" s="14" t="s">
        <v>17469</v>
      </c>
      <c r="N5476" t="s">
        <v>29608</v>
      </c>
      <c r="P5476" s="11" t="s">
        <v>17492</v>
      </c>
      <c r="Q5476" s="14">
        <v>12</v>
      </c>
      <c r="R5476" s="12" t="s">
        <v>17493</v>
      </c>
      <c r="U5476" t="s">
        <v>17497</v>
      </c>
      <c r="V5476" t="s">
        <v>2365</v>
      </c>
      <c r="W5476" t="s">
        <v>17498</v>
      </c>
      <c r="X5476" t="s">
        <v>17070</v>
      </c>
      <c r="Y5476" s="11" t="s">
        <v>1213</v>
      </c>
      <c r="Z5476" s="14" t="s">
        <v>858</v>
      </c>
      <c r="AA5476" s="14" t="s">
        <v>29727</v>
      </c>
      <c r="AB5476" s="14">
        <v>47.624789999999997</v>
      </c>
      <c r="AC5476" s="14">
        <v>9.5419699999999992</v>
      </c>
      <c r="AD5476" s="12">
        <v>4319</v>
      </c>
      <c r="AE5476" t="s">
        <v>858</v>
      </c>
      <c r="AF5476" s="11" t="s">
        <v>17494</v>
      </c>
      <c r="AG5476" s="14" t="s">
        <v>2106</v>
      </c>
      <c r="AH5476" s="14" t="s">
        <v>17495</v>
      </c>
      <c r="AJ5476" s="14" t="s">
        <v>631</v>
      </c>
      <c r="AM5476" s="14" t="s">
        <v>17496</v>
      </c>
      <c r="AR5476" s="11" t="s">
        <v>17466</v>
      </c>
    </row>
    <row r="5477" spans="1:45" x14ac:dyDescent="0.25">
      <c r="A5477" t="s">
        <v>27632</v>
      </c>
      <c r="B5477">
        <v>5178</v>
      </c>
      <c r="C5477" s="8">
        <v>8202</v>
      </c>
      <c r="D5477" s="11" t="s">
        <v>13602</v>
      </c>
      <c r="E5477" s="12" t="s">
        <v>17499</v>
      </c>
      <c r="F5477" s="11" t="s">
        <v>17392</v>
      </c>
      <c r="G5477" s="14" t="s">
        <v>29619</v>
      </c>
      <c r="H5477" s="14">
        <v>46.678660000000001</v>
      </c>
      <c r="I5477" s="14">
        <v>10.53171</v>
      </c>
      <c r="J5477" s="12">
        <v>534</v>
      </c>
      <c r="K5477" s="14" t="s">
        <v>29671</v>
      </c>
      <c r="N5477" t="s">
        <v>29609</v>
      </c>
      <c r="P5477" s="11" t="s">
        <v>17500</v>
      </c>
      <c r="Q5477" s="14">
        <v>12</v>
      </c>
      <c r="R5477" s="12" t="s">
        <v>11452</v>
      </c>
      <c r="U5477" t="s">
        <v>145</v>
      </c>
      <c r="V5477" t="s">
        <v>6225</v>
      </c>
      <c r="W5477" t="s">
        <v>2686</v>
      </c>
      <c r="X5477" t="s">
        <v>17503</v>
      </c>
      <c r="Y5477" s="11" t="s">
        <v>3922</v>
      </c>
      <c r="Z5477" s="14" t="s">
        <v>111</v>
      </c>
      <c r="AA5477" s="14" t="s">
        <v>29727</v>
      </c>
      <c r="AB5477" s="14">
        <v>47.863849999999999</v>
      </c>
      <c r="AC5477" s="14">
        <v>9.5879799999999999</v>
      </c>
      <c r="AD5477" s="12">
        <v>0</v>
      </c>
      <c r="AE5477" t="s">
        <v>111</v>
      </c>
      <c r="AF5477" s="11" t="s">
        <v>17442</v>
      </c>
      <c r="AG5477" s="14" t="s">
        <v>3860</v>
      </c>
      <c r="AH5477" s="14" t="s">
        <v>17501</v>
      </c>
      <c r="AJ5477" s="14" t="s">
        <v>631</v>
      </c>
      <c r="AM5477" s="14" t="s">
        <v>17502</v>
      </c>
      <c r="AR5477" s="11" t="s">
        <v>112</v>
      </c>
    </row>
    <row r="5478" spans="1:45" x14ac:dyDescent="0.25">
      <c r="A5478" t="s">
        <v>27953</v>
      </c>
      <c r="B5478">
        <v>5483</v>
      </c>
      <c r="C5478" s="8">
        <v>8208</v>
      </c>
      <c r="D5478" s="11" t="s">
        <v>18720</v>
      </c>
      <c r="E5478" s="12" t="s">
        <v>631</v>
      </c>
      <c r="F5478" s="11" t="s">
        <v>18273</v>
      </c>
      <c r="G5478" s="14" t="s">
        <v>29619</v>
      </c>
      <c r="H5478" s="14">
        <v>46.61242</v>
      </c>
      <c r="I5478" s="14">
        <v>10.637</v>
      </c>
      <c r="J5478" s="12">
        <v>0</v>
      </c>
      <c r="K5478" s="14" t="s">
        <v>18273</v>
      </c>
      <c r="N5478" t="s">
        <v>29608</v>
      </c>
      <c r="V5478" t="s">
        <v>18599</v>
      </c>
      <c r="W5478" t="s">
        <v>18722</v>
      </c>
      <c r="X5478" t="s">
        <v>2149</v>
      </c>
      <c r="Y5478" s="11" t="s">
        <v>14531</v>
      </c>
      <c r="Z5478" s="14" t="s">
        <v>3119</v>
      </c>
      <c r="AA5478" s="14" t="s">
        <v>29727</v>
      </c>
      <c r="AB5478" s="14">
        <v>47.950830000000003</v>
      </c>
      <c r="AC5478" s="14">
        <v>9.6374499999999994</v>
      </c>
      <c r="AD5478" s="12">
        <v>10063</v>
      </c>
      <c r="AE5478" t="s">
        <v>3119</v>
      </c>
      <c r="AR5478" s="11" t="s">
        <v>18205</v>
      </c>
      <c r="AS5478" s="12" t="s">
        <v>18478</v>
      </c>
    </row>
    <row r="5479" spans="1:45" x14ac:dyDescent="0.25">
      <c r="A5479" t="s">
        <v>27954</v>
      </c>
      <c r="B5479">
        <v>5484</v>
      </c>
      <c r="C5479" s="8">
        <v>8210</v>
      </c>
      <c r="D5479" s="11" t="s">
        <v>18723</v>
      </c>
      <c r="E5479" s="12" t="s">
        <v>945</v>
      </c>
      <c r="F5479" s="11" t="s">
        <v>17685</v>
      </c>
      <c r="G5479" s="14" t="s">
        <v>29619</v>
      </c>
      <c r="H5479" s="14">
        <v>46.665239999999997</v>
      </c>
      <c r="I5479" s="14">
        <v>10.583449999999999</v>
      </c>
      <c r="J5479" s="12">
        <v>1611</v>
      </c>
      <c r="K5479" s="14" t="s">
        <v>29667</v>
      </c>
      <c r="N5479" t="s">
        <v>29608</v>
      </c>
      <c r="P5479" s="11" t="s">
        <v>18724</v>
      </c>
      <c r="Q5479" s="14">
        <v>17</v>
      </c>
      <c r="R5479" s="12" t="s">
        <v>18725</v>
      </c>
      <c r="V5479" t="s">
        <v>6709</v>
      </c>
      <c r="W5479" t="s">
        <v>13475</v>
      </c>
      <c r="X5479" t="s">
        <v>84</v>
      </c>
      <c r="Y5479" s="11" t="s">
        <v>85</v>
      </c>
      <c r="Z5479" s="14" t="s">
        <v>86</v>
      </c>
      <c r="AA5479" s="14" t="s">
        <v>29727</v>
      </c>
      <c r="AB5479" s="14">
        <v>47.9</v>
      </c>
      <c r="AC5479" s="14">
        <v>9.4666700000000006</v>
      </c>
      <c r="AD5479" s="12">
        <v>0</v>
      </c>
      <c r="AE5479" t="s">
        <v>86</v>
      </c>
      <c r="AJ5479" s="14" t="s">
        <v>1241</v>
      </c>
      <c r="AM5479" s="14" t="s">
        <v>18726</v>
      </c>
      <c r="AP5479" s="14">
        <v>8211</v>
      </c>
      <c r="AR5479" s="11" t="s">
        <v>87</v>
      </c>
    </row>
    <row r="5480" spans="1:45" x14ac:dyDescent="0.25">
      <c r="A5480" t="s">
        <v>27955</v>
      </c>
      <c r="B5480">
        <v>5485</v>
      </c>
      <c r="C5480" s="8">
        <v>8211</v>
      </c>
      <c r="D5480" s="11" t="s">
        <v>18723</v>
      </c>
      <c r="E5480" s="12" t="s">
        <v>3860</v>
      </c>
      <c r="F5480" s="11" t="s">
        <v>17685</v>
      </c>
      <c r="G5480" s="14" t="s">
        <v>29619</v>
      </c>
      <c r="H5480" s="14">
        <v>46.665239999999997</v>
      </c>
      <c r="I5480" s="14">
        <v>10.583449999999999</v>
      </c>
      <c r="J5480" s="12">
        <v>1611</v>
      </c>
      <c r="K5480" s="14" t="s">
        <v>29667</v>
      </c>
      <c r="N5480" t="s">
        <v>29608</v>
      </c>
      <c r="P5480" s="11" t="s">
        <v>18727</v>
      </c>
      <c r="Q5480" s="14">
        <v>12</v>
      </c>
      <c r="R5480" s="12" t="s">
        <v>18728</v>
      </c>
      <c r="V5480" t="s">
        <v>6709</v>
      </c>
      <c r="W5480" t="s">
        <v>13475</v>
      </c>
      <c r="X5480" t="s">
        <v>84</v>
      </c>
      <c r="Y5480" s="11" t="s">
        <v>85</v>
      </c>
      <c r="Z5480" s="14" t="s">
        <v>86</v>
      </c>
      <c r="AA5480" s="14" t="s">
        <v>29727</v>
      </c>
      <c r="AB5480" s="14">
        <v>47.9</v>
      </c>
      <c r="AC5480" s="14">
        <v>9.4666700000000006</v>
      </c>
      <c r="AD5480" s="12">
        <v>0</v>
      </c>
      <c r="AE5480" t="s">
        <v>86</v>
      </c>
      <c r="AJ5480" s="14" t="s">
        <v>1241</v>
      </c>
      <c r="AM5480" s="14" t="s">
        <v>18726</v>
      </c>
      <c r="AP5480" s="14">
        <v>8210</v>
      </c>
      <c r="AR5480" s="11" t="s">
        <v>87</v>
      </c>
    </row>
    <row r="5481" spans="1:45" x14ac:dyDescent="0.25">
      <c r="A5481" t="s">
        <v>27956</v>
      </c>
      <c r="B5481">
        <v>5486</v>
      </c>
      <c r="C5481" s="8">
        <v>8212</v>
      </c>
      <c r="D5481" s="11" t="s">
        <v>18729</v>
      </c>
      <c r="E5481" s="12" t="s">
        <v>1781</v>
      </c>
      <c r="F5481" s="11" t="s">
        <v>17746</v>
      </c>
      <c r="G5481" s="14" t="s">
        <v>29619</v>
      </c>
      <c r="H5481" s="14">
        <v>46.671050000000001</v>
      </c>
      <c r="I5481" s="14">
        <v>10.556839999999999</v>
      </c>
      <c r="J5481" s="12">
        <v>835</v>
      </c>
      <c r="K5481" s="14" t="s">
        <v>29676</v>
      </c>
      <c r="N5481" t="s">
        <v>29608</v>
      </c>
      <c r="P5481" s="11" t="s">
        <v>18730</v>
      </c>
      <c r="Q5481" s="14">
        <v>11</v>
      </c>
      <c r="U5481" t="s">
        <v>487</v>
      </c>
      <c r="V5481" t="s">
        <v>18731</v>
      </c>
      <c r="W5481" t="s">
        <v>919</v>
      </c>
      <c r="X5481" t="s">
        <v>18732</v>
      </c>
      <c r="Y5481" s="11" t="s">
        <v>1109</v>
      </c>
      <c r="Z5481" s="14" t="s">
        <v>1109</v>
      </c>
      <c r="AA5481" s="14" t="s">
        <v>29727</v>
      </c>
      <c r="AB5481" s="14">
        <v>47.779629999999997</v>
      </c>
      <c r="AC5481" s="14">
        <v>9.4977300000000007</v>
      </c>
      <c r="AD5481" s="12">
        <v>0</v>
      </c>
      <c r="AE5481" t="s">
        <v>1109</v>
      </c>
      <c r="AJ5481" s="14" t="s">
        <v>1781</v>
      </c>
      <c r="AM5481" s="14" t="s">
        <v>2897</v>
      </c>
      <c r="AR5481" s="11" t="s">
        <v>18733</v>
      </c>
    </row>
    <row r="5482" spans="1:45" x14ac:dyDescent="0.25">
      <c r="A5482" t="s">
        <v>27957</v>
      </c>
      <c r="B5482">
        <v>5487</v>
      </c>
      <c r="C5482" s="8">
        <v>8223</v>
      </c>
      <c r="D5482" s="11" t="s">
        <v>18729</v>
      </c>
      <c r="E5482" s="12" t="s">
        <v>559</v>
      </c>
      <c r="F5482" s="11" t="s">
        <v>17476</v>
      </c>
      <c r="G5482" s="14" t="s">
        <v>29619</v>
      </c>
      <c r="H5482" s="14">
        <v>46.597670000000001</v>
      </c>
      <c r="I5482" s="14">
        <v>10.5458</v>
      </c>
      <c r="J5482" s="12">
        <v>444</v>
      </c>
      <c r="K5482" s="14" t="s">
        <v>29668</v>
      </c>
      <c r="N5482" t="s">
        <v>29608</v>
      </c>
      <c r="P5482" s="11" t="s">
        <v>18734</v>
      </c>
      <c r="Q5482" s="14">
        <v>13</v>
      </c>
      <c r="R5482" s="12" t="s">
        <v>18735</v>
      </c>
      <c r="U5482" t="s">
        <v>11256</v>
      </c>
      <c r="V5482" t="s">
        <v>5933</v>
      </c>
      <c r="W5482" t="s">
        <v>18738</v>
      </c>
      <c r="X5482" t="s">
        <v>18739</v>
      </c>
      <c r="Y5482" s="11" t="s">
        <v>388</v>
      </c>
      <c r="Z5482" s="14" t="s">
        <v>388</v>
      </c>
      <c r="AA5482" s="14" t="s">
        <v>29727</v>
      </c>
      <c r="AB5482" s="14">
        <v>47.769770000000001</v>
      </c>
      <c r="AC5482" s="14">
        <v>9.17136</v>
      </c>
      <c r="AD5482" s="12">
        <v>21507</v>
      </c>
      <c r="AE5482" t="s">
        <v>388</v>
      </c>
      <c r="AF5482" s="11" t="s">
        <v>14260</v>
      </c>
      <c r="AG5482" s="14" t="s">
        <v>2106</v>
      </c>
      <c r="AH5482" s="14" t="s">
        <v>18736</v>
      </c>
      <c r="AM5482" s="14" t="s">
        <v>18737</v>
      </c>
      <c r="AR5482" s="11" t="s">
        <v>18067</v>
      </c>
      <c r="AS5482" s="12" t="s">
        <v>17716</v>
      </c>
    </row>
    <row r="5483" spans="1:45" x14ac:dyDescent="0.25">
      <c r="A5483" t="s">
        <v>27958</v>
      </c>
      <c r="B5483">
        <v>5488</v>
      </c>
      <c r="C5483" s="8">
        <v>8224</v>
      </c>
      <c r="D5483" s="11" t="s">
        <v>18729</v>
      </c>
      <c r="E5483" s="12" t="s">
        <v>945</v>
      </c>
      <c r="F5483" s="11" t="s">
        <v>17476</v>
      </c>
      <c r="G5483" s="14" t="s">
        <v>29619</v>
      </c>
      <c r="H5483" s="14">
        <v>46.597670000000001</v>
      </c>
      <c r="I5483" s="14">
        <v>10.5458</v>
      </c>
      <c r="J5483" s="12">
        <v>444</v>
      </c>
      <c r="K5483" s="14" t="s">
        <v>29668</v>
      </c>
      <c r="N5483" t="s">
        <v>29608</v>
      </c>
      <c r="P5483" s="11" t="s">
        <v>18740</v>
      </c>
      <c r="Q5483" s="14">
        <v>19</v>
      </c>
      <c r="R5483" s="12" t="s">
        <v>18741</v>
      </c>
      <c r="U5483" t="s">
        <v>358</v>
      </c>
      <c r="V5483" t="s">
        <v>4264</v>
      </c>
      <c r="W5483" t="s">
        <v>10595</v>
      </c>
      <c r="Z5483" s="14" t="s">
        <v>462</v>
      </c>
      <c r="AA5483" s="14" t="s">
        <v>29727</v>
      </c>
      <c r="AB5483" s="14">
        <v>47.598579999999998</v>
      </c>
      <c r="AC5483" s="14">
        <v>9.5416299999999996</v>
      </c>
      <c r="AD5483" s="12">
        <v>7513</v>
      </c>
      <c r="AE5483" t="s">
        <v>462</v>
      </c>
      <c r="AJ5483" s="14" t="s">
        <v>2103</v>
      </c>
      <c r="AM5483" s="14" t="s">
        <v>18742</v>
      </c>
      <c r="AR5483" s="11" t="s">
        <v>3569</v>
      </c>
      <c r="AS5483" s="12" t="s">
        <v>18743</v>
      </c>
    </row>
    <row r="5484" spans="1:45" x14ac:dyDescent="0.25">
      <c r="A5484" t="s">
        <v>27959</v>
      </c>
      <c r="B5484">
        <v>5489</v>
      </c>
      <c r="C5484" s="8">
        <v>8228</v>
      </c>
      <c r="D5484" s="11" t="s">
        <v>18729</v>
      </c>
      <c r="E5484" s="12" t="s">
        <v>631</v>
      </c>
      <c r="F5484" s="11" t="s">
        <v>17685</v>
      </c>
      <c r="G5484" s="14" t="s">
        <v>29619</v>
      </c>
      <c r="H5484" s="14">
        <v>46.665239999999997</v>
      </c>
      <c r="I5484" s="14">
        <v>10.583449999999999</v>
      </c>
      <c r="J5484" s="12">
        <v>1611</v>
      </c>
      <c r="K5484" s="14" t="s">
        <v>29667</v>
      </c>
      <c r="N5484" t="s">
        <v>29608</v>
      </c>
      <c r="P5484" s="11" t="s">
        <v>18744</v>
      </c>
      <c r="Q5484" s="14">
        <v>14</v>
      </c>
      <c r="V5484" t="s">
        <v>5304</v>
      </c>
      <c r="W5484" t="s">
        <v>18746</v>
      </c>
      <c r="X5484" t="s">
        <v>18747</v>
      </c>
      <c r="Y5484" s="11" t="s">
        <v>814</v>
      </c>
      <c r="Z5484" s="14" t="s">
        <v>52</v>
      </c>
      <c r="AA5484" s="14" t="s">
        <v>29622</v>
      </c>
      <c r="AB5484" s="14">
        <v>47.701590000000003</v>
      </c>
      <c r="AC5484" s="14">
        <v>10.20941</v>
      </c>
      <c r="AD5484" s="12">
        <v>0</v>
      </c>
      <c r="AE5484" t="s">
        <v>29712</v>
      </c>
      <c r="AJ5484" s="14" t="s">
        <v>2921</v>
      </c>
      <c r="AM5484" s="14" t="s">
        <v>18745</v>
      </c>
      <c r="AR5484" s="11" t="s">
        <v>53</v>
      </c>
    </row>
    <row r="5485" spans="1:45" x14ac:dyDescent="0.25">
      <c r="A5485" t="s">
        <v>27658</v>
      </c>
      <c r="B5485">
        <v>5200</v>
      </c>
      <c r="C5485" s="8">
        <v>8238</v>
      </c>
      <c r="D5485" s="11" t="s">
        <v>17603</v>
      </c>
      <c r="E5485" s="12" t="s">
        <v>4434</v>
      </c>
      <c r="F5485" s="11" t="s">
        <v>17467</v>
      </c>
      <c r="G5485" s="14" t="s">
        <v>29619</v>
      </c>
      <c r="H5485" s="14">
        <v>46.687910000000002</v>
      </c>
      <c r="I5485" s="14">
        <v>10.54655</v>
      </c>
      <c r="J5485" s="12">
        <v>1884</v>
      </c>
      <c r="K5485" s="14" t="s">
        <v>29674</v>
      </c>
      <c r="N5485" t="s">
        <v>29608</v>
      </c>
      <c r="P5485" s="11" t="s">
        <v>17604</v>
      </c>
      <c r="Q5485" s="14">
        <v>13</v>
      </c>
      <c r="U5485" t="s">
        <v>157</v>
      </c>
      <c r="V5485" t="s">
        <v>4385</v>
      </c>
      <c r="W5485" t="s">
        <v>1525</v>
      </c>
      <c r="X5485" t="s">
        <v>17606</v>
      </c>
      <c r="Y5485" s="11" t="s">
        <v>399</v>
      </c>
      <c r="Z5485" s="14" t="s">
        <v>399</v>
      </c>
      <c r="AA5485" s="14" t="s">
        <v>29727</v>
      </c>
      <c r="AB5485" s="14">
        <v>47.668570000000003</v>
      </c>
      <c r="AC5485" s="14">
        <v>9.5913199999999996</v>
      </c>
      <c r="AD5485" s="12">
        <v>18135</v>
      </c>
      <c r="AE5485" t="s">
        <v>399</v>
      </c>
      <c r="AJ5485" s="14" t="s">
        <v>945</v>
      </c>
      <c r="AM5485" s="14" t="s">
        <v>17605</v>
      </c>
      <c r="AP5485" s="14">
        <v>8239</v>
      </c>
      <c r="AR5485" s="11" t="s">
        <v>17607</v>
      </c>
    </row>
    <row r="5486" spans="1:45" x14ac:dyDescent="0.25">
      <c r="A5486" t="s">
        <v>27960</v>
      </c>
      <c r="B5486">
        <v>5490</v>
      </c>
      <c r="C5486" s="8">
        <v>8239</v>
      </c>
      <c r="D5486" s="11" t="s">
        <v>17603</v>
      </c>
      <c r="E5486" s="12" t="s">
        <v>945</v>
      </c>
      <c r="F5486" s="11" t="s">
        <v>17467</v>
      </c>
      <c r="G5486" s="14" t="s">
        <v>29619</v>
      </c>
      <c r="H5486" s="14">
        <v>46.687910000000002</v>
      </c>
      <c r="I5486" s="14">
        <v>10.54655</v>
      </c>
      <c r="J5486" s="12">
        <v>1884</v>
      </c>
      <c r="K5486" s="14" t="s">
        <v>29674</v>
      </c>
      <c r="N5486" t="s">
        <v>29608</v>
      </c>
      <c r="P5486" s="11" t="s">
        <v>18748</v>
      </c>
      <c r="Q5486" s="14">
        <v>15</v>
      </c>
      <c r="V5486" t="s">
        <v>18749</v>
      </c>
      <c r="W5486" t="s">
        <v>11411</v>
      </c>
      <c r="X5486" t="s">
        <v>18750</v>
      </c>
      <c r="Y5486" s="11" t="s">
        <v>77</v>
      </c>
      <c r="Z5486" s="14" t="s">
        <v>77</v>
      </c>
      <c r="AA5486" s="14" t="s">
        <v>29727</v>
      </c>
      <c r="AB5486" s="14">
        <v>47.833550000000002</v>
      </c>
      <c r="AC5486" s="14">
        <v>9.5020100000000003</v>
      </c>
      <c r="AD5486" s="12">
        <v>0</v>
      </c>
      <c r="AE5486" t="s">
        <v>77</v>
      </c>
      <c r="AJ5486" s="14" t="s">
        <v>945</v>
      </c>
      <c r="AM5486" s="14" t="s">
        <v>17605</v>
      </c>
      <c r="AP5486" s="14">
        <v>8238</v>
      </c>
      <c r="AR5486" s="11" t="s">
        <v>78</v>
      </c>
    </row>
    <row r="5487" spans="1:45" x14ac:dyDescent="0.25">
      <c r="A5487" t="s">
        <v>27961</v>
      </c>
      <c r="B5487">
        <v>5491</v>
      </c>
      <c r="C5487" s="8">
        <v>8246</v>
      </c>
      <c r="D5487" s="11" t="s">
        <v>1268</v>
      </c>
      <c r="E5487" s="12" t="s">
        <v>559</v>
      </c>
      <c r="F5487" s="11" t="s">
        <v>17429</v>
      </c>
      <c r="G5487" s="14" t="s">
        <v>29619</v>
      </c>
      <c r="H5487" s="14">
        <v>46.764150000000001</v>
      </c>
      <c r="I5487" s="14">
        <v>10.53397</v>
      </c>
      <c r="J5487" s="12">
        <v>625</v>
      </c>
      <c r="K5487" s="14" t="s">
        <v>29669</v>
      </c>
      <c r="N5487" t="s">
        <v>29608</v>
      </c>
      <c r="P5487" s="11" t="s">
        <v>4026</v>
      </c>
      <c r="Q5487" s="14">
        <v>15</v>
      </c>
      <c r="R5487" s="12" t="s">
        <v>18751</v>
      </c>
      <c r="V5487" t="s">
        <v>15207</v>
      </c>
      <c r="W5487" t="s">
        <v>16823</v>
      </c>
      <c r="X5487" t="s">
        <v>12460</v>
      </c>
      <c r="Y5487" s="11" t="s">
        <v>2385</v>
      </c>
      <c r="Z5487" s="14" t="s">
        <v>5868</v>
      </c>
      <c r="AA5487" s="14" t="s">
        <v>29727</v>
      </c>
      <c r="AB5487" s="14">
        <v>47.9</v>
      </c>
      <c r="AC5487" s="14">
        <v>9.4499999999999993</v>
      </c>
      <c r="AD5487" s="12">
        <v>205</v>
      </c>
      <c r="AE5487" t="s">
        <v>5868</v>
      </c>
      <c r="AF5487" s="11" t="s">
        <v>1752</v>
      </c>
      <c r="AG5487" s="14" t="s">
        <v>12413</v>
      </c>
      <c r="AH5487" s="14" t="s">
        <v>18752</v>
      </c>
      <c r="AJ5487" s="14" t="s">
        <v>945</v>
      </c>
      <c r="AM5487" s="14" t="s">
        <v>18753</v>
      </c>
      <c r="AR5487" s="11" t="s">
        <v>18029</v>
      </c>
      <c r="AS5487" s="12" t="s">
        <v>17683</v>
      </c>
    </row>
    <row r="5488" spans="1:45" x14ac:dyDescent="0.25">
      <c r="A5488" t="s">
        <v>27962</v>
      </c>
      <c r="B5488">
        <v>5492</v>
      </c>
      <c r="C5488" s="8">
        <v>8248</v>
      </c>
      <c r="D5488" s="11" t="s">
        <v>18754</v>
      </c>
      <c r="E5488" s="12" t="s">
        <v>4874</v>
      </c>
      <c r="F5488" s="11" t="s">
        <v>17685</v>
      </c>
      <c r="G5488" s="14" t="s">
        <v>29619</v>
      </c>
      <c r="H5488" s="14">
        <v>46.665239999999997</v>
      </c>
      <c r="I5488" s="14">
        <v>10.583449999999999</v>
      </c>
      <c r="J5488" s="12">
        <v>1611</v>
      </c>
      <c r="K5488" s="14" t="s">
        <v>29667</v>
      </c>
      <c r="N5488" t="s">
        <v>29608</v>
      </c>
      <c r="P5488" s="11" t="s">
        <v>18755</v>
      </c>
      <c r="Q5488" s="14">
        <v>19</v>
      </c>
      <c r="V5488" t="s">
        <v>2030</v>
      </c>
      <c r="W5488" t="s">
        <v>16470</v>
      </c>
      <c r="X5488" t="s">
        <v>11337</v>
      </c>
      <c r="Y5488" s="11" t="s">
        <v>11338</v>
      </c>
      <c r="Z5488" s="14" t="s">
        <v>5868</v>
      </c>
      <c r="AA5488" s="14" t="s">
        <v>29727</v>
      </c>
      <c r="AB5488" s="14">
        <v>47.9</v>
      </c>
      <c r="AC5488" s="14">
        <v>9.4499999999999993</v>
      </c>
      <c r="AD5488" s="12">
        <v>205</v>
      </c>
      <c r="AE5488" t="s">
        <v>5868</v>
      </c>
      <c r="AJ5488" s="14" t="s">
        <v>945</v>
      </c>
      <c r="AM5488" s="14" t="s">
        <v>18756</v>
      </c>
      <c r="AR5488" s="11" t="s">
        <v>18029</v>
      </c>
    </row>
    <row r="5489" spans="1:45" x14ac:dyDescent="0.25">
      <c r="A5489" t="s">
        <v>27731</v>
      </c>
      <c r="B5489">
        <v>5270</v>
      </c>
      <c r="C5489" s="8">
        <v>8252</v>
      </c>
      <c r="D5489" s="11" t="s">
        <v>17873</v>
      </c>
      <c r="E5489" s="12" t="s">
        <v>1929</v>
      </c>
      <c r="F5489" s="11" t="s">
        <v>17392</v>
      </c>
      <c r="G5489" s="14" t="s">
        <v>29619</v>
      </c>
      <c r="H5489" s="14">
        <v>46.678660000000001</v>
      </c>
      <c r="I5489" s="14">
        <v>10.53171</v>
      </c>
      <c r="J5489" s="12">
        <v>534</v>
      </c>
      <c r="K5489" s="14" t="s">
        <v>29671</v>
      </c>
      <c r="N5489" t="s">
        <v>29609</v>
      </c>
      <c r="O5489" t="s">
        <v>17826</v>
      </c>
      <c r="P5489" s="11" t="s">
        <v>17874</v>
      </c>
      <c r="Q5489" s="14">
        <v>16</v>
      </c>
      <c r="R5489" s="12" t="s">
        <v>17875</v>
      </c>
      <c r="U5489" t="s">
        <v>305</v>
      </c>
      <c r="V5489" t="s">
        <v>3701</v>
      </c>
      <c r="W5489" t="s">
        <v>17877</v>
      </c>
      <c r="X5489" t="s">
        <v>17878</v>
      </c>
      <c r="Y5489" s="11" t="s">
        <v>388</v>
      </c>
      <c r="Z5489" s="14" t="s">
        <v>388</v>
      </c>
      <c r="AA5489" s="14" t="s">
        <v>29727</v>
      </c>
      <c r="AB5489" s="14">
        <v>47.769770000000001</v>
      </c>
      <c r="AC5489" s="14">
        <v>9.17136</v>
      </c>
      <c r="AD5489" s="12">
        <v>21507</v>
      </c>
      <c r="AE5489" t="s">
        <v>388</v>
      </c>
      <c r="AJ5489" s="14" t="s">
        <v>631</v>
      </c>
      <c r="AM5489" s="14" t="s">
        <v>17876</v>
      </c>
      <c r="AR5489" s="11" t="s">
        <v>480</v>
      </c>
      <c r="AS5489" s="12" t="s">
        <v>17433</v>
      </c>
    </row>
    <row r="5490" spans="1:45" x14ac:dyDescent="0.25">
      <c r="A5490" t="s">
        <v>27963</v>
      </c>
      <c r="B5490">
        <v>5493</v>
      </c>
      <c r="C5490" s="8">
        <v>8257</v>
      </c>
      <c r="D5490" s="11" t="s">
        <v>17871</v>
      </c>
      <c r="E5490" s="12" t="s">
        <v>945</v>
      </c>
      <c r="F5490" s="11" t="s">
        <v>11924</v>
      </c>
      <c r="G5490" s="14" t="s">
        <v>29619</v>
      </c>
      <c r="H5490" s="14">
        <v>46.808320000000002</v>
      </c>
      <c r="I5490" s="14">
        <v>10.54265</v>
      </c>
      <c r="J5490" s="12">
        <v>308</v>
      </c>
      <c r="K5490" s="14" t="s">
        <v>29673</v>
      </c>
      <c r="N5490" t="s">
        <v>29608</v>
      </c>
      <c r="P5490" s="11" t="s">
        <v>18757</v>
      </c>
      <c r="Q5490" s="14">
        <v>17</v>
      </c>
      <c r="R5490" s="12" t="s">
        <v>18758</v>
      </c>
      <c r="V5490" t="s">
        <v>15881</v>
      </c>
      <c r="W5490" t="s">
        <v>773</v>
      </c>
      <c r="X5490" t="s">
        <v>16737</v>
      </c>
      <c r="Y5490" s="11" t="s">
        <v>16738</v>
      </c>
      <c r="Z5490" s="14" t="s">
        <v>1721</v>
      </c>
      <c r="AA5490" s="14" t="s">
        <v>29727</v>
      </c>
      <c r="AB5490" s="14">
        <v>47.802390000000003</v>
      </c>
      <c r="AC5490" s="14">
        <v>9.5431299999999997</v>
      </c>
      <c r="AD5490" s="12">
        <v>0</v>
      </c>
      <c r="AE5490" t="s">
        <v>1721</v>
      </c>
      <c r="AJ5490" s="14" t="s">
        <v>3588</v>
      </c>
      <c r="AM5490" s="14" t="s">
        <v>18759</v>
      </c>
      <c r="AR5490" s="11" t="s">
        <v>16083</v>
      </c>
    </row>
    <row r="5491" spans="1:45" x14ac:dyDescent="0.25">
      <c r="A5491" t="s">
        <v>27965</v>
      </c>
      <c r="B5491">
        <v>5495</v>
      </c>
      <c r="C5491" s="8">
        <v>8260</v>
      </c>
      <c r="D5491" s="11" t="s">
        <v>18760</v>
      </c>
      <c r="E5491" s="12" t="s">
        <v>9933</v>
      </c>
      <c r="F5491" s="11" t="s">
        <v>17392</v>
      </c>
      <c r="G5491" s="14" t="s">
        <v>29619</v>
      </c>
      <c r="H5491" s="14">
        <v>46.678660000000001</v>
      </c>
      <c r="I5491" s="14">
        <v>10.53171</v>
      </c>
      <c r="J5491" s="12">
        <v>534</v>
      </c>
      <c r="K5491" s="14" t="s">
        <v>29671</v>
      </c>
      <c r="N5491" t="s">
        <v>29608</v>
      </c>
      <c r="P5491" s="11" t="s">
        <v>18765</v>
      </c>
      <c r="Q5491" s="14">
        <v>10</v>
      </c>
      <c r="R5491" s="12" t="s">
        <v>18766</v>
      </c>
      <c r="U5491" t="s">
        <v>166</v>
      </c>
      <c r="V5491" t="s">
        <v>18768</v>
      </c>
      <c r="W5491" t="s">
        <v>8342</v>
      </c>
      <c r="X5491" t="s">
        <v>18769</v>
      </c>
      <c r="Z5491" s="14" t="s">
        <v>792</v>
      </c>
      <c r="AA5491" s="14" t="s">
        <v>29727</v>
      </c>
      <c r="AB5491" s="14">
        <v>47.848930000000003</v>
      </c>
      <c r="AC5491" s="14">
        <v>9.4313900000000004</v>
      </c>
      <c r="AD5491" s="12">
        <v>0</v>
      </c>
      <c r="AE5491" t="s">
        <v>792</v>
      </c>
      <c r="AJ5491" s="14" t="s">
        <v>8611</v>
      </c>
      <c r="AM5491" s="14" t="s">
        <v>18767</v>
      </c>
      <c r="AR5491" s="11" t="s">
        <v>3872</v>
      </c>
      <c r="AS5491" s="12" t="s">
        <v>18770</v>
      </c>
    </row>
    <row r="5492" spans="1:45" x14ac:dyDescent="0.25">
      <c r="A5492" t="s">
        <v>27964</v>
      </c>
      <c r="B5492">
        <v>5494</v>
      </c>
      <c r="C5492" s="8">
        <v>8261</v>
      </c>
      <c r="D5492" s="11" t="s">
        <v>18760</v>
      </c>
      <c r="E5492" s="12" t="s">
        <v>6240</v>
      </c>
      <c r="F5492" s="11" t="s">
        <v>17392</v>
      </c>
      <c r="G5492" s="14" t="s">
        <v>29619</v>
      </c>
      <c r="H5492" s="14">
        <v>46.678660000000001</v>
      </c>
      <c r="I5492" s="14">
        <v>10.53171</v>
      </c>
      <c r="J5492" s="12">
        <v>534</v>
      </c>
      <c r="K5492" s="14" t="s">
        <v>29671</v>
      </c>
      <c r="N5492" t="s">
        <v>29608</v>
      </c>
      <c r="P5492" s="11" t="s">
        <v>7878</v>
      </c>
      <c r="Q5492" s="14">
        <v>12</v>
      </c>
      <c r="R5492" s="12" t="s">
        <v>18761</v>
      </c>
      <c r="U5492" t="s">
        <v>166</v>
      </c>
      <c r="V5492" t="s">
        <v>10489</v>
      </c>
      <c r="W5492" t="s">
        <v>18763</v>
      </c>
      <c r="Y5492" s="11" t="s">
        <v>13402</v>
      </c>
      <c r="Z5492" s="14" t="s">
        <v>13403</v>
      </c>
      <c r="AA5492" s="14" t="s">
        <v>29727</v>
      </c>
      <c r="AB5492" s="14">
        <v>47.76258</v>
      </c>
      <c r="AC5492" s="14">
        <v>9.2903099999999998</v>
      </c>
      <c r="AD5492" s="12">
        <v>11164</v>
      </c>
      <c r="AE5492" t="s">
        <v>13403</v>
      </c>
      <c r="AJ5492" s="14" t="s">
        <v>6240</v>
      </c>
      <c r="AM5492" s="14" t="s">
        <v>18762</v>
      </c>
      <c r="AR5492" s="11" t="s">
        <v>18093</v>
      </c>
      <c r="AS5492" s="12" t="s">
        <v>18764</v>
      </c>
    </row>
    <row r="5493" spans="1:45" x14ac:dyDescent="0.25">
      <c r="A5493" t="s">
        <v>27966</v>
      </c>
      <c r="B5493">
        <v>5496</v>
      </c>
      <c r="C5493" s="8">
        <v>8262</v>
      </c>
      <c r="D5493" s="11" t="s">
        <v>18771</v>
      </c>
      <c r="E5493" s="12" t="s">
        <v>4716</v>
      </c>
      <c r="F5493" s="11" t="s">
        <v>29591</v>
      </c>
      <c r="G5493" s="14" t="s">
        <v>29619</v>
      </c>
      <c r="N5493" t="s">
        <v>29608</v>
      </c>
      <c r="O5493" t="s">
        <v>18772</v>
      </c>
      <c r="U5493" t="s">
        <v>487</v>
      </c>
      <c r="V5493" t="s">
        <v>18773</v>
      </c>
      <c r="W5493" t="s">
        <v>18774</v>
      </c>
      <c r="X5493" t="s">
        <v>18775</v>
      </c>
      <c r="Z5493" s="14" t="s">
        <v>858</v>
      </c>
      <c r="AA5493" s="14" t="s">
        <v>29727</v>
      </c>
      <c r="AB5493" s="14">
        <v>47.624789999999997</v>
      </c>
      <c r="AC5493" s="14">
        <v>9.5419699999999992</v>
      </c>
      <c r="AD5493" s="12">
        <v>4319</v>
      </c>
      <c r="AE5493" t="s">
        <v>858</v>
      </c>
      <c r="AR5493" s="11" t="s">
        <v>859</v>
      </c>
      <c r="AS5493" s="12" t="s">
        <v>17674</v>
      </c>
    </row>
    <row r="5494" spans="1:45" x14ac:dyDescent="0.25">
      <c r="A5494" t="s">
        <v>27969</v>
      </c>
      <c r="B5494">
        <v>5499</v>
      </c>
      <c r="C5494" s="8">
        <v>8281</v>
      </c>
      <c r="D5494" s="11" t="s">
        <v>17504</v>
      </c>
      <c r="E5494" s="12" t="s">
        <v>18784</v>
      </c>
      <c r="F5494" s="11" t="s">
        <v>29597</v>
      </c>
      <c r="G5494" s="14" t="s">
        <v>29619</v>
      </c>
      <c r="H5494" s="14">
        <v>46.635849999999998</v>
      </c>
      <c r="I5494" s="14">
        <v>10.56936</v>
      </c>
      <c r="J5494" s="12">
        <v>295</v>
      </c>
      <c r="K5494" s="14" t="s">
        <v>29677</v>
      </c>
      <c r="N5494" t="s">
        <v>29608</v>
      </c>
      <c r="P5494" s="11" t="s">
        <v>18785</v>
      </c>
      <c r="Q5494" s="14">
        <v>9</v>
      </c>
      <c r="U5494" t="s">
        <v>487</v>
      </c>
      <c r="V5494" t="s">
        <v>9732</v>
      </c>
      <c r="W5494" t="s">
        <v>17934</v>
      </c>
      <c r="X5494" t="s">
        <v>18787</v>
      </c>
      <c r="Y5494" s="11" t="s">
        <v>2163</v>
      </c>
      <c r="Z5494" s="14" t="s">
        <v>511</v>
      </c>
      <c r="AA5494" s="14" t="s">
        <v>29727</v>
      </c>
      <c r="AB5494" s="14">
        <v>47.683329999999998</v>
      </c>
      <c r="AC5494" s="14">
        <v>9.5</v>
      </c>
      <c r="AD5494" s="12">
        <v>0</v>
      </c>
      <c r="AE5494" t="s">
        <v>9700</v>
      </c>
      <c r="AJ5494" s="14" t="s">
        <v>631</v>
      </c>
      <c r="AM5494" s="14" t="s">
        <v>18786</v>
      </c>
      <c r="AR5494" s="11" t="s">
        <v>3802</v>
      </c>
    </row>
    <row r="5495" spans="1:45" x14ac:dyDescent="0.25">
      <c r="A5495" t="s">
        <v>27967</v>
      </c>
      <c r="B5495">
        <v>5497</v>
      </c>
      <c r="C5495" s="8">
        <v>8282</v>
      </c>
      <c r="D5495" s="11" t="s">
        <v>17504</v>
      </c>
      <c r="E5495" s="12" t="s">
        <v>217</v>
      </c>
      <c r="F5495" s="11" t="s">
        <v>29597</v>
      </c>
      <c r="G5495" s="14" t="s">
        <v>29619</v>
      </c>
      <c r="H5495" s="14">
        <v>46.635849999999998</v>
      </c>
      <c r="I5495" s="14">
        <v>10.56936</v>
      </c>
      <c r="J5495" s="12">
        <v>295</v>
      </c>
      <c r="K5495" s="14" t="s">
        <v>29677</v>
      </c>
      <c r="N5495" t="s">
        <v>29609</v>
      </c>
      <c r="P5495" s="11" t="s">
        <v>18776</v>
      </c>
      <c r="Q5495" s="14">
        <v>8</v>
      </c>
      <c r="U5495" t="s">
        <v>305</v>
      </c>
      <c r="V5495" t="s">
        <v>18778</v>
      </c>
      <c r="W5495" t="s">
        <v>15582</v>
      </c>
      <c r="X5495" t="s">
        <v>18779</v>
      </c>
      <c r="Y5495" s="11" t="s">
        <v>1054</v>
      </c>
      <c r="Z5495" s="14" t="s">
        <v>511</v>
      </c>
      <c r="AA5495" s="14" t="s">
        <v>29727</v>
      </c>
      <c r="AB5495" s="14">
        <v>47.683329999999998</v>
      </c>
      <c r="AC5495" s="14">
        <v>9.5</v>
      </c>
      <c r="AD5495" s="12">
        <v>0</v>
      </c>
      <c r="AE5495" t="s">
        <v>9700</v>
      </c>
      <c r="AJ5495" s="14" t="s">
        <v>12267</v>
      </c>
      <c r="AM5495" s="14" t="s">
        <v>18777</v>
      </c>
      <c r="AR5495" s="11" t="s">
        <v>3802</v>
      </c>
    </row>
    <row r="5496" spans="1:45" x14ac:dyDescent="0.25">
      <c r="A5496" t="s">
        <v>27968</v>
      </c>
      <c r="B5496">
        <v>5498</v>
      </c>
      <c r="C5496" s="8">
        <v>8283</v>
      </c>
      <c r="D5496" s="11" t="s">
        <v>17504</v>
      </c>
      <c r="E5496" s="12" t="s">
        <v>945</v>
      </c>
      <c r="F5496" s="11" t="s">
        <v>29597</v>
      </c>
      <c r="G5496" s="14" t="s">
        <v>29619</v>
      </c>
      <c r="H5496" s="14">
        <v>46.635849999999998</v>
      </c>
      <c r="I5496" s="14">
        <v>10.56936</v>
      </c>
      <c r="J5496" s="12">
        <v>295</v>
      </c>
      <c r="K5496" s="14" t="s">
        <v>29677</v>
      </c>
      <c r="N5496" t="s">
        <v>29608</v>
      </c>
      <c r="P5496" s="11" t="s">
        <v>11514</v>
      </c>
      <c r="Q5496" s="14">
        <v>8</v>
      </c>
      <c r="R5496" s="12" t="s">
        <v>18780</v>
      </c>
      <c r="U5496" t="s">
        <v>145</v>
      </c>
      <c r="V5496" t="s">
        <v>18782</v>
      </c>
      <c r="W5496" t="s">
        <v>18783</v>
      </c>
      <c r="X5496" t="s">
        <v>6769</v>
      </c>
      <c r="Y5496" s="11" t="s">
        <v>2163</v>
      </c>
      <c r="Z5496" s="14" t="s">
        <v>511</v>
      </c>
      <c r="AA5496" s="14" t="s">
        <v>29727</v>
      </c>
      <c r="AB5496" s="14">
        <v>47.683329999999998</v>
      </c>
      <c r="AC5496" s="14">
        <v>9.5</v>
      </c>
      <c r="AD5496" s="12">
        <v>0</v>
      </c>
      <c r="AE5496" t="s">
        <v>9700</v>
      </c>
      <c r="AJ5496" s="14" t="s">
        <v>945</v>
      </c>
      <c r="AM5496" s="14" t="s">
        <v>18781</v>
      </c>
      <c r="AR5496" s="11" t="s">
        <v>3802</v>
      </c>
    </row>
    <row r="5497" spans="1:45" x14ac:dyDescent="0.25">
      <c r="A5497" t="s">
        <v>27633</v>
      </c>
      <c r="B5497">
        <v>5179</v>
      </c>
      <c r="C5497" s="8">
        <v>8285</v>
      </c>
      <c r="D5497" s="11" t="s">
        <v>17504</v>
      </c>
      <c r="E5497" s="12" t="s">
        <v>631</v>
      </c>
      <c r="F5497" s="11" t="s">
        <v>17401</v>
      </c>
      <c r="G5497" s="14" t="s">
        <v>29619</v>
      </c>
      <c r="H5497" s="14">
        <v>46.619010000000003</v>
      </c>
      <c r="I5497" s="14">
        <v>10.59136</v>
      </c>
      <c r="J5497" s="12">
        <v>2640</v>
      </c>
      <c r="K5497" s="14" t="s">
        <v>29606</v>
      </c>
      <c r="N5497" t="s">
        <v>29608</v>
      </c>
      <c r="P5497" s="11" t="s">
        <v>17505</v>
      </c>
      <c r="Q5497" s="14">
        <v>12</v>
      </c>
      <c r="U5497" t="s">
        <v>507</v>
      </c>
      <c r="V5497" t="s">
        <v>17508</v>
      </c>
      <c r="W5497" t="s">
        <v>1525</v>
      </c>
      <c r="X5497" t="s">
        <v>17509</v>
      </c>
      <c r="Y5497" s="11" t="s">
        <v>4580</v>
      </c>
      <c r="Z5497" s="14" t="s">
        <v>511</v>
      </c>
      <c r="AA5497" s="14" t="s">
        <v>29727</v>
      </c>
      <c r="AB5497" s="14">
        <v>47.683329999999998</v>
      </c>
      <c r="AC5497" s="14">
        <v>9.5</v>
      </c>
      <c r="AD5497" s="12">
        <v>0</v>
      </c>
      <c r="AE5497" t="s">
        <v>9700</v>
      </c>
      <c r="AJ5497" s="14" t="s">
        <v>17506</v>
      </c>
      <c r="AM5497" s="14" t="s">
        <v>17507</v>
      </c>
      <c r="AR5497" s="11" t="s">
        <v>1119</v>
      </c>
    </row>
    <row r="5498" spans="1:45" x14ac:dyDescent="0.25">
      <c r="A5498" t="s">
        <v>27659</v>
      </c>
      <c r="B5498">
        <v>5201</v>
      </c>
      <c r="C5498" s="8">
        <v>8294</v>
      </c>
      <c r="D5498" s="11" t="s">
        <v>17513</v>
      </c>
      <c r="E5498" s="12" t="s">
        <v>3860</v>
      </c>
      <c r="F5498" s="11" t="s">
        <v>29599</v>
      </c>
      <c r="G5498" s="14" t="s">
        <v>29619</v>
      </c>
      <c r="H5498" s="14">
        <v>46.290480000000002</v>
      </c>
      <c r="I5498" s="14">
        <v>11.45862</v>
      </c>
      <c r="J5498" s="12">
        <v>3107</v>
      </c>
      <c r="K5498" s="14" t="s">
        <v>29599</v>
      </c>
      <c r="N5498" t="s">
        <v>29608</v>
      </c>
      <c r="P5498" s="11" t="s">
        <v>191</v>
      </c>
      <c r="Q5498" s="14">
        <v>13</v>
      </c>
      <c r="U5498" t="s">
        <v>17517</v>
      </c>
      <c r="V5498" t="s">
        <v>17518</v>
      </c>
      <c r="W5498" t="s">
        <v>17519</v>
      </c>
      <c r="X5498" t="s">
        <v>17520</v>
      </c>
      <c r="Y5498" s="11" t="s">
        <v>461</v>
      </c>
      <c r="Z5498" s="14" t="s">
        <v>462</v>
      </c>
      <c r="AA5498" s="14" t="s">
        <v>29727</v>
      </c>
      <c r="AB5498" s="14">
        <v>47.598579999999998</v>
      </c>
      <c r="AC5498" s="14">
        <v>9.5416299999999996</v>
      </c>
      <c r="AD5498" s="12">
        <v>7513</v>
      </c>
      <c r="AE5498" t="s">
        <v>462</v>
      </c>
      <c r="AR5498" s="11" t="s">
        <v>17466</v>
      </c>
    </row>
    <row r="5499" spans="1:45" x14ac:dyDescent="0.25">
      <c r="A5499" t="s">
        <v>27635</v>
      </c>
      <c r="B5499">
        <v>5180</v>
      </c>
      <c r="C5499" s="8">
        <v>8295</v>
      </c>
      <c r="D5499" s="11" t="s">
        <v>17513</v>
      </c>
      <c r="E5499" s="12" t="s">
        <v>17514</v>
      </c>
      <c r="F5499" s="11" t="s">
        <v>29599</v>
      </c>
      <c r="G5499" s="14" t="s">
        <v>29619</v>
      </c>
      <c r="H5499" s="14">
        <v>46.290480000000002</v>
      </c>
      <c r="I5499" s="14">
        <v>11.45862</v>
      </c>
      <c r="J5499" s="12">
        <v>3107</v>
      </c>
      <c r="K5499" s="14" t="s">
        <v>29599</v>
      </c>
      <c r="N5499" t="s">
        <v>29609</v>
      </c>
      <c r="P5499" s="11" t="s">
        <v>17516</v>
      </c>
      <c r="Q5499" s="14">
        <v>12</v>
      </c>
      <c r="U5499" t="s">
        <v>17517</v>
      </c>
      <c r="V5499" t="s">
        <v>17518</v>
      </c>
      <c r="W5499" t="s">
        <v>17519</v>
      </c>
      <c r="X5499" t="s">
        <v>17520</v>
      </c>
      <c r="Y5499" s="11" t="s">
        <v>461</v>
      </c>
      <c r="Z5499" s="14" t="s">
        <v>462</v>
      </c>
      <c r="AA5499" s="14" t="s">
        <v>29727</v>
      </c>
      <c r="AB5499" s="14">
        <v>47.598579999999998</v>
      </c>
      <c r="AC5499" s="14">
        <v>9.5416299999999996</v>
      </c>
      <c r="AD5499" s="12">
        <v>7513</v>
      </c>
      <c r="AE5499" t="s">
        <v>462</v>
      </c>
      <c r="AR5499" s="11" t="s">
        <v>17466</v>
      </c>
    </row>
    <row r="5500" spans="1:45" x14ac:dyDescent="0.25">
      <c r="A5500" t="s">
        <v>27971</v>
      </c>
      <c r="B5500">
        <v>5500</v>
      </c>
      <c r="C5500" s="8">
        <v>8296</v>
      </c>
      <c r="D5500" s="11" t="s">
        <v>18792</v>
      </c>
      <c r="E5500" s="12" t="s">
        <v>1018</v>
      </c>
      <c r="F5500" s="11" t="s">
        <v>17558</v>
      </c>
      <c r="G5500" s="14" t="s">
        <v>29619</v>
      </c>
      <c r="H5500" s="14">
        <v>46.691020000000002</v>
      </c>
      <c r="I5500" s="14">
        <v>11.15427</v>
      </c>
      <c r="J5500" s="12">
        <v>1149</v>
      </c>
      <c r="K5500" s="14" t="s">
        <v>29672</v>
      </c>
      <c r="N5500" t="s">
        <v>29608</v>
      </c>
      <c r="V5500" t="s">
        <v>4068</v>
      </c>
      <c r="X5500" t="s">
        <v>18793</v>
      </c>
      <c r="Z5500" s="14" t="s">
        <v>64</v>
      </c>
      <c r="AA5500" s="14" t="s">
        <v>29727</v>
      </c>
      <c r="AB5500" s="14">
        <v>47.845689999999998</v>
      </c>
      <c r="AC5500" s="14">
        <v>9.9463299999999997</v>
      </c>
      <c r="AD5500" s="12">
        <v>0</v>
      </c>
      <c r="AE5500" t="s">
        <v>64</v>
      </c>
      <c r="AR5500" s="11" t="s">
        <v>65</v>
      </c>
    </row>
    <row r="5501" spans="1:45" x14ac:dyDescent="0.25">
      <c r="A5501" t="s">
        <v>27741</v>
      </c>
      <c r="B5501">
        <v>5282</v>
      </c>
      <c r="C5501" s="8">
        <v>8298</v>
      </c>
      <c r="D5501" s="11" t="s">
        <v>17916</v>
      </c>
      <c r="E5501" s="12" t="s">
        <v>6322</v>
      </c>
      <c r="F5501" s="11" t="s">
        <v>17669</v>
      </c>
      <c r="G5501" s="14" t="s">
        <v>29619</v>
      </c>
      <c r="H5501" s="14">
        <v>46.694270000000003</v>
      </c>
      <c r="I5501" s="14">
        <v>10.61712</v>
      </c>
      <c r="J5501" s="12">
        <v>309</v>
      </c>
      <c r="K5501" s="14" t="s">
        <v>29675</v>
      </c>
      <c r="N5501" t="s">
        <v>29609</v>
      </c>
      <c r="P5501" s="11" t="s">
        <v>17917</v>
      </c>
      <c r="Q5501" s="14">
        <v>17</v>
      </c>
      <c r="U5501" t="s">
        <v>744</v>
      </c>
      <c r="V5501" t="s">
        <v>3096</v>
      </c>
      <c r="W5501" t="s">
        <v>17919</v>
      </c>
      <c r="X5501" t="s">
        <v>17920</v>
      </c>
      <c r="Y5501" s="11" t="s">
        <v>399</v>
      </c>
      <c r="Z5501" s="14" t="s">
        <v>399</v>
      </c>
      <c r="AA5501" s="14" t="s">
        <v>29727</v>
      </c>
      <c r="AB5501" s="14">
        <v>47.668570000000003</v>
      </c>
      <c r="AC5501" s="14">
        <v>9.5913199999999996</v>
      </c>
      <c r="AD5501" s="12">
        <v>18135</v>
      </c>
      <c r="AE5501" t="s">
        <v>399</v>
      </c>
      <c r="AJ5501" s="14" t="s">
        <v>7398</v>
      </c>
      <c r="AM5501" s="14" t="s">
        <v>17918</v>
      </c>
      <c r="AR5501" s="11" t="s">
        <v>17607</v>
      </c>
    </row>
    <row r="5502" spans="1:45" x14ac:dyDescent="0.25">
      <c r="A5502" t="s">
        <v>27972</v>
      </c>
      <c r="B5502">
        <v>5501</v>
      </c>
      <c r="C5502" s="8">
        <v>8305</v>
      </c>
      <c r="D5502" s="11" t="s">
        <v>18794</v>
      </c>
      <c r="E5502" s="12" t="s">
        <v>5035</v>
      </c>
      <c r="F5502" s="11" t="s">
        <v>17429</v>
      </c>
      <c r="G5502" s="14" t="s">
        <v>29619</v>
      </c>
      <c r="H5502" s="14">
        <v>46.764150000000001</v>
      </c>
      <c r="I5502" s="14">
        <v>10.53397</v>
      </c>
      <c r="J5502" s="12">
        <v>625</v>
      </c>
      <c r="K5502" s="14" t="s">
        <v>29669</v>
      </c>
      <c r="N5502" t="s">
        <v>29609</v>
      </c>
      <c r="P5502" s="11" t="s">
        <v>18795</v>
      </c>
      <c r="Q5502" s="14">
        <v>14</v>
      </c>
      <c r="U5502" t="s">
        <v>145</v>
      </c>
      <c r="V5502" t="s">
        <v>4235</v>
      </c>
      <c r="W5502" t="s">
        <v>18279</v>
      </c>
      <c r="X5502" t="s">
        <v>18797</v>
      </c>
      <c r="Y5502" s="11" t="s">
        <v>1257</v>
      </c>
      <c r="Z5502" s="14" t="s">
        <v>1258</v>
      </c>
      <c r="AA5502" s="14" t="s">
        <v>29727</v>
      </c>
      <c r="AB5502" s="14">
        <v>47.747779999999999</v>
      </c>
      <c r="AC5502" s="14">
        <v>9.7218999999999998</v>
      </c>
      <c r="AD5502" s="12">
        <v>2920</v>
      </c>
      <c r="AE5502" t="s">
        <v>1258</v>
      </c>
      <c r="AJ5502" s="14" t="s">
        <v>631</v>
      </c>
      <c r="AM5502" s="14" t="s">
        <v>18796</v>
      </c>
      <c r="AR5502" s="11" t="s">
        <v>1259</v>
      </c>
      <c r="AS5502" s="12" t="s">
        <v>17400</v>
      </c>
    </row>
    <row r="5503" spans="1:45" x14ac:dyDescent="0.25">
      <c r="A5503" t="s">
        <v>27974</v>
      </c>
      <c r="B5503">
        <v>5503</v>
      </c>
      <c r="C5503" s="8">
        <v>8310</v>
      </c>
      <c r="D5503" s="11" t="s">
        <v>18798</v>
      </c>
      <c r="E5503" s="12" t="s">
        <v>826</v>
      </c>
      <c r="F5503" s="11" t="s">
        <v>17392</v>
      </c>
      <c r="G5503" s="14" t="s">
        <v>29619</v>
      </c>
      <c r="H5503" s="14">
        <v>46.678660000000001</v>
      </c>
      <c r="I5503" s="14">
        <v>10.53171</v>
      </c>
      <c r="J5503" s="12">
        <v>534</v>
      </c>
      <c r="K5503" s="14" t="s">
        <v>29671</v>
      </c>
      <c r="N5503" t="s">
        <v>29608</v>
      </c>
      <c r="P5503" s="11" t="s">
        <v>11054</v>
      </c>
      <c r="Q5503" s="14">
        <v>15</v>
      </c>
      <c r="R5503" s="12" t="s">
        <v>3222</v>
      </c>
      <c r="U5503" t="s">
        <v>487</v>
      </c>
      <c r="V5503" t="s">
        <v>18806</v>
      </c>
      <c r="W5503" t="s">
        <v>581</v>
      </c>
      <c r="X5503" t="s">
        <v>11512</v>
      </c>
      <c r="Y5503" s="11" t="s">
        <v>792</v>
      </c>
      <c r="Z5503" s="14" t="s">
        <v>792</v>
      </c>
      <c r="AA5503" s="14" t="s">
        <v>29727</v>
      </c>
      <c r="AB5503" s="14">
        <v>47.848930000000003</v>
      </c>
      <c r="AC5503" s="14">
        <v>9.4313900000000004</v>
      </c>
      <c r="AD5503" s="12">
        <v>0</v>
      </c>
      <c r="AE5503" t="s">
        <v>792</v>
      </c>
      <c r="AF5503" s="11" t="s">
        <v>18803</v>
      </c>
      <c r="AG5503" s="14" t="s">
        <v>18804</v>
      </c>
      <c r="AJ5503" s="14" t="s">
        <v>631</v>
      </c>
      <c r="AM5503" s="14" t="s">
        <v>18805</v>
      </c>
      <c r="AR5503" s="11" t="s">
        <v>793</v>
      </c>
      <c r="AS5503" s="12" t="s">
        <v>17948</v>
      </c>
    </row>
    <row r="5504" spans="1:45" x14ac:dyDescent="0.25">
      <c r="A5504" t="s">
        <v>27973</v>
      </c>
      <c r="B5504">
        <v>5502</v>
      </c>
      <c r="C5504" s="8">
        <v>8311</v>
      </c>
      <c r="D5504" s="11" t="s">
        <v>18798</v>
      </c>
      <c r="E5504" s="12" t="s">
        <v>945</v>
      </c>
      <c r="F5504" s="11" t="s">
        <v>17392</v>
      </c>
      <c r="G5504" s="14" t="s">
        <v>29619</v>
      </c>
      <c r="H5504" s="14">
        <v>46.678660000000001</v>
      </c>
      <c r="I5504" s="14">
        <v>10.53171</v>
      </c>
      <c r="J5504" s="12">
        <v>534</v>
      </c>
      <c r="K5504" s="14" t="s">
        <v>29671</v>
      </c>
      <c r="N5504" t="s">
        <v>29608</v>
      </c>
      <c r="P5504" s="11" t="s">
        <v>18799</v>
      </c>
      <c r="Q5504" s="14">
        <v>23</v>
      </c>
      <c r="R5504" s="12" t="s">
        <v>18800</v>
      </c>
      <c r="U5504" t="s">
        <v>358</v>
      </c>
      <c r="V5504" t="s">
        <v>18666</v>
      </c>
      <c r="W5504" t="s">
        <v>10242</v>
      </c>
      <c r="X5504" t="s">
        <v>9994</v>
      </c>
      <c r="Y5504" s="11" t="s">
        <v>399</v>
      </c>
      <c r="Z5504" s="14" t="s">
        <v>399</v>
      </c>
      <c r="AA5504" s="14" t="s">
        <v>29727</v>
      </c>
      <c r="AB5504" s="14">
        <v>47.668570000000003</v>
      </c>
      <c r="AC5504" s="14">
        <v>9.5913199999999996</v>
      </c>
      <c r="AD5504" s="12">
        <v>18135</v>
      </c>
      <c r="AE5504" t="s">
        <v>399</v>
      </c>
      <c r="AF5504" s="11" t="s">
        <v>17204</v>
      </c>
      <c r="AG5504" s="14" t="s">
        <v>1929</v>
      </c>
      <c r="AH5504" s="14" t="s">
        <v>18801</v>
      </c>
      <c r="AJ5504" s="14" t="s">
        <v>1781</v>
      </c>
      <c r="AM5504" s="14" t="s">
        <v>18802</v>
      </c>
      <c r="AR5504" s="11" t="s">
        <v>400</v>
      </c>
      <c r="AS5504" s="12" t="s">
        <v>17683</v>
      </c>
    </row>
    <row r="5505" spans="1:45" x14ac:dyDescent="0.25">
      <c r="A5505" t="s">
        <v>27975</v>
      </c>
      <c r="B5505">
        <v>5504</v>
      </c>
      <c r="C5505" s="8">
        <v>8314</v>
      </c>
      <c r="D5505" s="11" t="s">
        <v>18807</v>
      </c>
      <c r="E5505" s="12" t="s">
        <v>217</v>
      </c>
      <c r="F5505" s="11" t="s">
        <v>17558</v>
      </c>
      <c r="G5505" s="14" t="s">
        <v>29619</v>
      </c>
      <c r="H5505" s="14">
        <v>46.691020000000002</v>
      </c>
      <c r="I5505" s="14">
        <v>11.15427</v>
      </c>
      <c r="J5505" s="12">
        <v>1149</v>
      </c>
      <c r="K5505" s="14" t="s">
        <v>29672</v>
      </c>
      <c r="N5505" t="s">
        <v>29609</v>
      </c>
      <c r="U5505" t="s">
        <v>145</v>
      </c>
      <c r="V5505" t="s">
        <v>18351</v>
      </c>
      <c r="W5505" t="s">
        <v>18808</v>
      </c>
      <c r="X5505" t="s">
        <v>18809</v>
      </c>
      <c r="Y5505" s="11" t="s">
        <v>18810</v>
      </c>
      <c r="Z5505" s="14" t="s">
        <v>1258</v>
      </c>
      <c r="AA5505" s="14" t="s">
        <v>29727</v>
      </c>
      <c r="AB5505" s="14">
        <v>47.747779999999999</v>
      </c>
      <c r="AC5505" s="14">
        <v>9.7218999999999998</v>
      </c>
      <c r="AD5505" s="12">
        <v>2920</v>
      </c>
      <c r="AE5505" t="s">
        <v>1258</v>
      </c>
      <c r="AR5505" s="11" t="s">
        <v>1259</v>
      </c>
      <c r="AS5505" s="12" t="s">
        <v>17674</v>
      </c>
    </row>
    <row r="5506" spans="1:45" x14ac:dyDescent="0.25">
      <c r="A5506" t="s">
        <v>27976</v>
      </c>
      <c r="B5506">
        <v>5505</v>
      </c>
      <c r="C5506" s="8">
        <v>8319</v>
      </c>
      <c r="D5506" s="11" t="s">
        <v>18811</v>
      </c>
      <c r="E5506" s="12" t="s">
        <v>2340</v>
      </c>
      <c r="F5506" s="11" t="s">
        <v>17558</v>
      </c>
      <c r="G5506" s="14" t="s">
        <v>29619</v>
      </c>
      <c r="H5506" s="14">
        <v>46.691020000000002</v>
      </c>
      <c r="I5506" s="14">
        <v>11.15427</v>
      </c>
      <c r="J5506" s="12">
        <v>1149</v>
      </c>
      <c r="K5506" s="14" t="s">
        <v>29672</v>
      </c>
      <c r="N5506" t="s">
        <v>29609</v>
      </c>
      <c r="U5506" t="s">
        <v>44</v>
      </c>
      <c r="V5506" t="s">
        <v>18812</v>
      </c>
      <c r="Z5506" s="14" t="s">
        <v>111</v>
      </c>
      <c r="AA5506" s="14" t="s">
        <v>29727</v>
      </c>
      <c r="AB5506" s="14">
        <v>47.863849999999999</v>
      </c>
      <c r="AC5506" s="14">
        <v>9.5879799999999999</v>
      </c>
      <c r="AD5506" s="12">
        <v>0</v>
      </c>
      <c r="AE5506" t="s">
        <v>111</v>
      </c>
      <c r="AR5506" s="11" t="s">
        <v>18194</v>
      </c>
    </row>
    <row r="5507" spans="1:45" x14ac:dyDescent="0.25">
      <c r="A5507" t="s">
        <v>27977</v>
      </c>
      <c r="B5507">
        <v>5506</v>
      </c>
      <c r="C5507" s="8">
        <v>8321</v>
      </c>
      <c r="D5507" s="11" t="s">
        <v>18813</v>
      </c>
      <c r="E5507" s="12" t="s">
        <v>945</v>
      </c>
      <c r="F5507" s="11" t="s">
        <v>17392</v>
      </c>
      <c r="G5507" s="14" t="s">
        <v>29619</v>
      </c>
      <c r="H5507" s="14">
        <v>46.678660000000001</v>
      </c>
      <c r="I5507" s="14">
        <v>10.53171</v>
      </c>
      <c r="J5507" s="12">
        <v>534</v>
      </c>
      <c r="K5507" s="14" t="s">
        <v>29671</v>
      </c>
      <c r="N5507" t="s">
        <v>29608</v>
      </c>
      <c r="P5507" s="11" t="s">
        <v>18814</v>
      </c>
      <c r="Q5507" s="14">
        <v>8</v>
      </c>
      <c r="U5507" t="s">
        <v>145</v>
      </c>
      <c r="V5507" t="s">
        <v>18815</v>
      </c>
      <c r="W5507" t="s">
        <v>8983</v>
      </c>
      <c r="X5507" t="s">
        <v>11621</v>
      </c>
      <c r="Y5507" s="11" t="s">
        <v>792</v>
      </c>
      <c r="Z5507" s="14" t="s">
        <v>792</v>
      </c>
      <c r="AA5507" s="14" t="s">
        <v>29727</v>
      </c>
      <c r="AB5507" s="14">
        <v>47.848930000000003</v>
      </c>
      <c r="AC5507" s="14">
        <v>9.4313900000000004</v>
      </c>
      <c r="AD5507" s="12">
        <v>0</v>
      </c>
      <c r="AE5507" t="s">
        <v>792</v>
      </c>
      <c r="AJ5507" s="14" t="s">
        <v>6208</v>
      </c>
      <c r="AM5507" s="14" t="s">
        <v>18192</v>
      </c>
      <c r="AP5507" s="14">
        <v>8322</v>
      </c>
      <c r="AR5507" s="11" t="s">
        <v>793</v>
      </c>
      <c r="AS5507" s="12" t="s">
        <v>17453</v>
      </c>
    </row>
    <row r="5508" spans="1:45" x14ac:dyDescent="0.25">
      <c r="A5508" t="s">
        <v>27978</v>
      </c>
      <c r="B5508">
        <v>5507</v>
      </c>
      <c r="C5508" s="8">
        <v>8322</v>
      </c>
      <c r="D5508" s="11" t="s">
        <v>18813</v>
      </c>
      <c r="E5508" s="12" t="s">
        <v>826</v>
      </c>
      <c r="F5508" s="11" t="s">
        <v>17392</v>
      </c>
      <c r="G5508" s="14" t="s">
        <v>29619</v>
      </c>
      <c r="H5508" s="14">
        <v>46.678660000000001</v>
      </c>
      <c r="I5508" s="14">
        <v>10.53171</v>
      </c>
      <c r="J5508" s="12">
        <v>534</v>
      </c>
      <c r="K5508" s="14" t="s">
        <v>29671</v>
      </c>
      <c r="N5508" t="s">
        <v>29608</v>
      </c>
      <c r="P5508" s="11" t="s">
        <v>18816</v>
      </c>
      <c r="Q5508" s="14">
        <v>19</v>
      </c>
      <c r="U5508" t="s">
        <v>145</v>
      </c>
      <c r="V5508" t="s">
        <v>18817</v>
      </c>
      <c r="W5508" t="s">
        <v>18818</v>
      </c>
      <c r="X5508" t="s">
        <v>15425</v>
      </c>
      <c r="Y5508" s="11" t="s">
        <v>792</v>
      </c>
      <c r="Z5508" s="14" t="s">
        <v>792</v>
      </c>
      <c r="AA5508" s="14" t="s">
        <v>29727</v>
      </c>
      <c r="AB5508" s="14">
        <v>47.848930000000003</v>
      </c>
      <c r="AC5508" s="14">
        <v>9.4313900000000004</v>
      </c>
      <c r="AD5508" s="12">
        <v>0</v>
      </c>
      <c r="AE5508" t="s">
        <v>792</v>
      </c>
      <c r="AJ5508" s="14" t="s">
        <v>6208</v>
      </c>
      <c r="AM5508" s="14" t="s">
        <v>18192</v>
      </c>
      <c r="AP5508" s="14">
        <v>8321</v>
      </c>
      <c r="AR5508" s="11" t="s">
        <v>793</v>
      </c>
      <c r="AS5508" s="12" t="s">
        <v>17453</v>
      </c>
    </row>
    <row r="5509" spans="1:45" x14ac:dyDescent="0.25">
      <c r="A5509" t="s">
        <v>27979</v>
      </c>
      <c r="B5509">
        <v>5508</v>
      </c>
      <c r="C5509" s="8">
        <v>8328</v>
      </c>
      <c r="D5509" s="11" t="s">
        <v>16343</v>
      </c>
      <c r="E5509" s="12" t="s">
        <v>1586</v>
      </c>
      <c r="F5509" s="11" t="s">
        <v>17558</v>
      </c>
      <c r="G5509" s="14" t="s">
        <v>29619</v>
      </c>
      <c r="H5509" s="14">
        <v>46.691020000000002</v>
      </c>
      <c r="I5509" s="14">
        <v>11.15427</v>
      </c>
      <c r="J5509" s="12">
        <v>1149</v>
      </c>
      <c r="K5509" s="14" t="s">
        <v>29672</v>
      </c>
      <c r="N5509" t="s">
        <v>29608</v>
      </c>
      <c r="U5509" t="s">
        <v>145</v>
      </c>
      <c r="V5509" t="s">
        <v>12138</v>
      </c>
      <c r="W5509" t="s">
        <v>3388</v>
      </c>
      <c r="X5509" t="s">
        <v>18819</v>
      </c>
      <c r="Y5509" s="11" t="s">
        <v>18820</v>
      </c>
      <c r="Z5509" s="14" t="s">
        <v>275</v>
      </c>
      <c r="AA5509" s="14" t="s">
        <v>29727</v>
      </c>
      <c r="AB5509" s="14">
        <v>47.792870000000001</v>
      </c>
      <c r="AC5509" s="14">
        <v>10.013909999999999</v>
      </c>
      <c r="AD5509" s="12">
        <v>0</v>
      </c>
      <c r="AE5509" t="s">
        <v>275</v>
      </c>
      <c r="AR5509" s="11" t="s">
        <v>276</v>
      </c>
    </row>
    <row r="5510" spans="1:45" x14ac:dyDescent="0.25">
      <c r="A5510" t="s">
        <v>27980</v>
      </c>
      <c r="B5510">
        <v>5509</v>
      </c>
      <c r="C5510" s="8">
        <v>8339</v>
      </c>
      <c r="D5510" s="11" t="s">
        <v>18821</v>
      </c>
      <c r="E5510" s="12" t="s">
        <v>8391</v>
      </c>
      <c r="F5510" s="11" t="s">
        <v>18822</v>
      </c>
      <c r="G5510" s="14" t="s">
        <v>29619</v>
      </c>
      <c r="H5510" s="14">
        <v>46.836579999999998</v>
      </c>
      <c r="I5510" s="14">
        <v>11.949310000000001</v>
      </c>
      <c r="J5510" s="12">
        <v>1764</v>
      </c>
      <c r="K5510" s="14" t="s">
        <v>18822</v>
      </c>
      <c r="N5510" t="s">
        <v>29609</v>
      </c>
      <c r="U5510" t="s">
        <v>145</v>
      </c>
      <c r="V5510" t="s">
        <v>7985</v>
      </c>
      <c r="W5510" t="s">
        <v>18823</v>
      </c>
      <c r="X5510" t="s">
        <v>17994</v>
      </c>
      <c r="Y5510" s="11" t="s">
        <v>5873</v>
      </c>
      <c r="Z5510" s="14" t="s">
        <v>530</v>
      </c>
      <c r="AA5510" s="14" t="s">
        <v>29727</v>
      </c>
      <c r="AB5510" s="14">
        <v>47.719160000000002</v>
      </c>
      <c r="AC5510" s="14">
        <v>9.3902800000000006</v>
      </c>
      <c r="AD5510" s="12">
        <v>12486</v>
      </c>
      <c r="AE5510" t="s">
        <v>530</v>
      </c>
      <c r="AR5510" s="11" t="s">
        <v>3891</v>
      </c>
      <c r="AS5510" s="12" t="s">
        <v>17997</v>
      </c>
    </row>
    <row r="5511" spans="1:45" x14ac:dyDescent="0.25">
      <c r="A5511" t="s">
        <v>27981</v>
      </c>
      <c r="B5511">
        <v>5510</v>
      </c>
      <c r="C5511" s="8">
        <v>8340</v>
      </c>
      <c r="D5511" s="11" t="s">
        <v>613</v>
      </c>
      <c r="E5511" s="12" t="s">
        <v>1781</v>
      </c>
      <c r="F5511" s="11" t="s">
        <v>17558</v>
      </c>
      <c r="G5511" s="14" t="s">
        <v>29619</v>
      </c>
      <c r="H5511" s="14">
        <v>46.691020000000002</v>
      </c>
      <c r="I5511" s="14">
        <v>11.15427</v>
      </c>
      <c r="J5511" s="12">
        <v>1149</v>
      </c>
      <c r="K5511" s="14" t="s">
        <v>29672</v>
      </c>
      <c r="N5511" t="s">
        <v>29608</v>
      </c>
      <c r="V5511" t="s">
        <v>18824</v>
      </c>
      <c r="W5511" t="s">
        <v>11795</v>
      </c>
      <c r="X5511" t="s">
        <v>18294</v>
      </c>
      <c r="Y5511" s="11" t="s">
        <v>13320</v>
      </c>
      <c r="Z5511" s="14" t="s">
        <v>86</v>
      </c>
      <c r="AA5511" s="14" t="s">
        <v>29727</v>
      </c>
      <c r="AB5511" s="14">
        <v>47.9</v>
      </c>
      <c r="AC5511" s="14">
        <v>9.4666700000000006</v>
      </c>
      <c r="AD5511" s="12">
        <v>0</v>
      </c>
      <c r="AE5511" t="s">
        <v>86</v>
      </c>
      <c r="AR5511" s="11" t="s">
        <v>87</v>
      </c>
    </row>
    <row r="5512" spans="1:45" x14ac:dyDescent="0.25">
      <c r="A5512" t="s">
        <v>27982</v>
      </c>
      <c r="B5512">
        <v>5511</v>
      </c>
      <c r="C5512" s="8">
        <v>8341</v>
      </c>
      <c r="D5512" s="11" t="s">
        <v>18825</v>
      </c>
      <c r="E5512" s="12" t="s">
        <v>4653</v>
      </c>
      <c r="F5512" s="11" t="s">
        <v>17558</v>
      </c>
      <c r="G5512" s="14" t="s">
        <v>29619</v>
      </c>
      <c r="H5512" s="14">
        <v>46.691020000000002</v>
      </c>
      <c r="I5512" s="14">
        <v>11.15427</v>
      </c>
      <c r="J5512" s="12">
        <v>1149</v>
      </c>
      <c r="K5512" s="14" t="s">
        <v>29672</v>
      </c>
      <c r="N5512" t="s">
        <v>29608</v>
      </c>
      <c r="U5512" t="s">
        <v>251</v>
      </c>
      <c r="V5512" t="s">
        <v>12138</v>
      </c>
      <c r="W5512" t="s">
        <v>3388</v>
      </c>
      <c r="X5512" t="s">
        <v>18826</v>
      </c>
      <c r="Z5512" s="14" t="s">
        <v>275</v>
      </c>
      <c r="AA5512" s="14" t="s">
        <v>29727</v>
      </c>
      <c r="AB5512" s="14">
        <v>47.792870000000001</v>
      </c>
      <c r="AC5512" s="14">
        <v>10.013909999999999</v>
      </c>
      <c r="AD5512" s="12">
        <v>0</v>
      </c>
      <c r="AE5512" t="s">
        <v>275</v>
      </c>
      <c r="AR5512" s="11" t="s">
        <v>276</v>
      </c>
      <c r="AS5512" s="12" t="s">
        <v>18827</v>
      </c>
    </row>
    <row r="5513" spans="1:45" x14ac:dyDescent="0.25">
      <c r="A5513" t="s">
        <v>27983</v>
      </c>
      <c r="B5513">
        <v>5512</v>
      </c>
      <c r="C5513" s="8">
        <v>8342</v>
      </c>
      <c r="D5513" s="11" t="s">
        <v>18828</v>
      </c>
      <c r="E5513" s="12" t="s">
        <v>945</v>
      </c>
      <c r="F5513" s="11" t="s">
        <v>17392</v>
      </c>
      <c r="G5513" s="14" t="s">
        <v>29619</v>
      </c>
      <c r="H5513" s="14">
        <v>46.678660000000001</v>
      </c>
      <c r="I5513" s="14">
        <v>10.53171</v>
      </c>
      <c r="J5513" s="12">
        <v>534</v>
      </c>
      <c r="K5513" s="14" t="s">
        <v>29671</v>
      </c>
      <c r="N5513" t="s">
        <v>29608</v>
      </c>
      <c r="P5513" s="11" t="s">
        <v>18829</v>
      </c>
      <c r="Q5513" s="14">
        <v>10</v>
      </c>
      <c r="U5513" t="s">
        <v>145</v>
      </c>
      <c r="V5513" t="s">
        <v>18655</v>
      </c>
      <c r="W5513" t="s">
        <v>12782</v>
      </c>
      <c r="X5513" t="s">
        <v>11793</v>
      </c>
      <c r="Y5513" s="11" t="s">
        <v>792</v>
      </c>
      <c r="Z5513" s="14" t="s">
        <v>792</v>
      </c>
      <c r="AA5513" s="14" t="s">
        <v>29727</v>
      </c>
      <c r="AB5513" s="14">
        <v>47.848930000000003</v>
      </c>
      <c r="AC5513" s="14">
        <v>9.4313900000000004</v>
      </c>
      <c r="AD5513" s="12">
        <v>0</v>
      </c>
      <c r="AE5513" t="s">
        <v>792</v>
      </c>
      <c r="AJ5513" s="14" t="s">
        <v>18183</v>
      </c>
      <c r="AM5513" s="14" t="s">
        <v>18830</v>
      </c>
      <c r="AP5513" s="14">
        <v>8343</v>
      </c>
      <c r="AR5513" s="11" t="s">
        <v>793</v>
      </c>
      <c r="AS5513" s="12" t="s">
        <v>17453</v>
      </c>
    </row>
    <row r="5514" spans="1:45" x14ac:dyDescent="0.25">
      <c r="A5514" t="s">
        <v>27984</v>
      </c>
      <c r="B5514">
        <v>5513</v>
      </c>
      <c r="C5514" s="8">
        <v>8343</v>
      </c>
      <c r="D5514" s="11" t="s">
        <v>18828</v>
      </c>
      <c r="E5514" s="12" t="s">
        <v>10222</v>
      </c>
      <c r="F5514" s="11" t="s">
        <v>17392</v>
      </c>
      <c r="G5514" s="14" t="s">
        <v>29619</v>
      </c>
      <c r="H5514" s="14">
        <v>46.678660000000001</v>
      </c>
      <c r="I5514" s="14">
        <v>10.53171</v>
      </c>
      <c r="J5514" s="12">
        <v>534</v>
      </c>
      <c r="K5514" s="14" t="s">
        <v>29671</v>
      </c>
      <c r="N5514" t="s">
        <v>29608</v>
      </c>
      <c r="P5514" s="11" t="s">
        <v>18831</v>
      </c>
      <c r="Q5514" s="14">
        <v>9</v>
      </c>
      <c r="R5514" s="12" t="s">
        <v>18832</v>
      </c>
      <c r="U5514" t="s">
        <v>145</v>
      </c>
      <c r="V5514" t="s">
        <v>18833</v>
      </c>
      <c r="W5514" t="s">
        <v>12782</v>
      </c>
      <c r="X5514" t="s">
        <v>12119</v>
      </c>
      <c r="Y5514" s="11" t="s">
        <v>792</v>
      </c>
      <c r="Z5514" s="14" t="s">
        <v>792</v>
      </c>
      <c r="AA5514" s="14" t="s">
        <v>29727</v>
      </c>
      <c r="AB5514" s="14">
        <v>47.848930000000003</v>
      </c>
      <c r="AC5514" s="14">
        <v>9.4313900000000004</v>
      </c>
      <c r="AD5514" s="12">
        <v>0</v>
      </c>
      <c r="AE5514" t="s">
        <v>792</v>
      </c>
      <c r="AJ5514" s="14" t="s">
        <v>18183</v>
      </c>
      <c r="AM5514" s="14" t="s">
        <v>18830</v>
      </c>
      <c r="AP5514" s="14">
        <v>8342</v>
      </c>
      <c r="AR5514" s="11" t="s">
        <v>793</v>
      </c>
    </row>
    <row r="5515" spans="1:45" x14ac:dyDescent="0.25">
      <c r="A5515" t="s">
        <v>27660</v>
      </c>
      <c r="B5515">
        <v>5202</v>
      </c>
      <c r="C5515" s="8">
        <v>8350</v>
      </c>
      <c r="D5515" s="11" t="s">
        <v>14260</v>
      </c>
      <c r="E5515" s="12" t="s">
        <v>17608</v>
      </c>
      <c r="F5515" s="11" t="s">
        <v>17429</v>
      </c>
      <c r="G5515" s="14" t="s">
        <v>29619</v>
      </c>
      <c r="H5515" s="14">
        <v>46.764150000000001</v>
      </c>
      <c r="I5515" s="14">
        <v>10.53397</v>
      </c>
      <c r="J5515" s="12">
        <v>625</v>
      </c>
      <c r="K5515" s="14" t="s">
        <v>29669</v>
      </c>
      <c r="N5515" t="s">
        <v>29608</v>
      </c>
      <c r="P5515" s="11" t="s">
        <v>17609</v>
      </c>
      <c r="Q5515" s="14">
        <v>13</v>
      </c>
      <c r="U5515" t="s">
        <v>157</v>
      </c>
      <c r="V5515" t="s">
        <v>1600</v>
      </c>
      <c r="W5515" t="s">
        <v>6534</v>
      </c>
      <c r="X5515" t="s">
        <v>17611</v>
      </c>
      <c r="Y5515" s="11" t="s">
        <v>17612</v>
      </c>
      <c r="Z5515" s="14" t="s">
        <v>2682</v>
      </c>
      <c r="AA5515" s="14" t="s">
        <v>29727</v>
      </c>
      <c r="AB5515" s="14">
        <v>47.682049999999997</v>
      </c>
      <c r="AC5515" s="14">
        <v>9.7571399999999997</v>
      </c>
      <c r="AD5515" s="12">
        <v>0</v>
      </c>
      <c r="AE5515" t="s">
        <v>2682</v>
      </c>
      <c r="AJ5515" s="14" t="s">
        <v>6587</v>
      </c>
      <c r="AM5515" s="14" t="s">
        <v>17610</v>
      </c>
      <c r="AP5515" s="14">
        <v>8351</v>
      </c>
      <c r="AR5515" s="11" t="s">
        <v>3673</v>
      </c>
      <c r="AS5515" s="12" t="s">
        <v>17613</v>
      </c>
    </row>
    <row r="5516" spans="1:45" x14ac:dyDescent="0.25">
      <c r="A5516" t="s">
        <v>27689</v>
      </c>
      <c r="B5516">
        <v>5230</v>
      </c>
      <c r="C5516" s="8">
        <v>8351</v>
      </c>
      <c r="D5516" s="11" t="s">
        <v>14260</v>
      </c>
      <c r="E5516" s="12" t="s">
        <v>17734</v>
      </c>
      <c r="F5516" s="11" t="s">
        <v>17429</v>
      </c>
      <c r="G5516" s="14" t="s">
        <v>29619</v>
      </c>
      <c r="H5516" s="14">
        <v>46.764150000000001</v>
      </c>
      <c r="I5516" s="14">
        <v>10.53397</v>
      </c>
      <c r="J5516" s="12">
        <v>625</v>
      </c>
      <c r="K5516" s="14" t="s">
        <v>29669</v>
      </c>
      <c r="N5516" t="s">
        <v>29608</v>
      </c>
      <c r="P5516" s="11" t="s">
        <v>16445</v>
      </c>
      <c r="Q5516" s="14">
        <v>14</v>
      </c>
      <c r="R5516" s="12" t="s">
        <v>1938</v>
      </c>
      <c r="U5516" t="s">
        <v>643</v>
      </c>
      <c r="V5516" t="s">
        <v>14362</v>
      </c>
      <c r="X5516" t="s">
        <v>17736</v>
      </c>
      <c r="Y5516" s="11" t="s">
        <v>2682</v>
      </c>
      <c r="Z5516" s="14" t="s">
        <v>2682</v>
      </c>
      <c r="AA5516" s="14" t="s">
        <v>29727</v>
      </c>
      <c r="AB5516" s="14">
        <v>47.682049999999997</v>
      </c>
      <c r="AC5516" s="14">
        <v>9.7571399999999997</v>
      </c>
      <c r="AD5516" s="12">
        <v>0</v>
      </c>
      <c r="AE5516" t="s">
        <v>2682</v>
      </c>
      <c r="AF5516" s="11" t="s">
        <v>17735</v>
      </c>
      <c r="AG5516" s="14" t="s">
        <v>17105</v>
      </c>
      <c r="AJ5516" s="14" t="s">
        <v>6587</v>
      </c>
      <c r="AM5516" s="14" t="s">
        <v>17610</v>
      </c>
      <c r="AP5516" s="14">
        <v>8350</v>
      </c>
      <c r="AR5516" s="11" t="s">
        <v>2683</v>
      </c>
      <c r="AS5516" s="12" t="s">
        <v>17613</v>
      </c>
    </row>
    <row r="5517" spans="1:45" x14ac:dyDescent="0.25">
      <c r="A5517" t="s">
        <v>27986</v>
      </c>
      <c r="B5517">
        <v>5515</v>
      </c>
      <c r="C5517" s="8">
        <v>8365</v>
      </c>
      <c r="D5517" s="11" t="s">
        <v>14260</v>
      </c>
      <c r="E5517" s="12" t="s">
        <v>9525</v>
      </c>
      <c r="F5517" s="11" t="s">
        <v>17476</v>
      </c>
      <c r="G5517" s="14" t="s">
        <v>29619</v>
      </c>
      <c r="H5517" s="14">
        <v>46.597670000000001</v>
      </c>
      <c r="I5517" s="14">
        <v>10.5458</v>
      </c>
      <c r="J5517" s="12">
        <v>444</v>
      </c>
      <c r="K5517" s="14" t="s">
        <v>29668</v>
      </c>
      <c r="N5517" t="s">
        <v>29609</v>
      </c>
      <c r="P5517" s="11" t="s">
        <v>18837</v>
      </c>
      <c r="Q5517" s="14">
        <v>14</v>
      </c>
      <c r="R5517" s="12" t="s">
        <v>3882</v>
      </c>
      <c r="V5517" t="s">
        <v>12762</v>
      </c>
      <c r="W5517" t="s">
        <v>5377</v>
      </c>
      <c r="X5517" t="s">
        <v>18839</v>
      </c>
      <c r="Y5517" s="11" t="s">
        <v>18840</v>
      </c>
      <c r="Z5517" s="14" t="s">
        <v>77</v>
      </c>
      <c r="AA5517" s="14" t="s">
        <v>29727</v>
      </c>
      <c r="AB5517" s="14">
        <v>47.833550000000002</v>
      </c>
      <c r="AC5517" s="14">
        <v>9.5020100000000003</v>
      </c>
      <c r="AD5517" s="12">
        <v>0</v>
      </c>
      <c r="AE5517" t="s">
        <v>77</v>
      </c>
      <c r="AJ5517" s="14" t="s">
        <v>391</v>
      </c>
      <c r="AM5517" s="14" t="s">
        <v>18838</v>
      </c>
      <c r="AR5517" s="11" t="s">
        <v>78</v>
      </c>
      <c r="AS5517" s="12" t="s">
        <v>17700</v>
      </c>
    </row>
    <row r="5518" spans="1:45" x14ac:dyDescent="0.25">
      <c r="A5518" t="s">
        <v>27987</v>
      </c>
      <c r="B5518">
        <v>5516</v>
      </c>
      <c r="C5518" s="8">
        <v>8366</v>
      </c>
      <c r="D5518" s="11" t="s">
        <v>14260</v>
      </c>
      <c r="E5518" s="12" t="s">
        <v>2106</v>
      </c>
      <c r="F5518" s="11" t="s">
        <v>17476</v>
      </c>
      <c r="G5518" s="14" t="s">
        <v>29619</v>
      </c>
      <c r="H5518" s="14">
        <v>46.597670000000001</v>
      </c>
      <c r="I5518" s="14">
        <v>10.5458</v>
      </c>
      <c r="J5518" s="12">
        <v>444</v>
      </c>
      <c r="K5518" s="14" t="s">
        <v>29668</v>
      </c>
      <c r="N5518" t="s">
        <v>29609</v>
      </c>
      <c r="P5518" s="11" t="s">
        <v>18841</v>
      </c>
      <c r="Q5518" s="14">
        <v>14</v>
      </c>
      <c r="R5518" s="12" t="s">
        <v>18842</v>
      </c>
      <c r="V5518" t="s">
        <v>18104</v>
      </c>
      <c r="W5518" t="s">
        <v>18844</v>
      </c>
      <c r="X5518" t="s">
        <v>13037</v>
      </c>
      <c r="Y5518" s="11" t="s">
        <v>126</v>
      </c>
      <c r="Z5518" s="14" t="s">
        <v>77</v>
      </c>
      <c r="AA5518" s="14" t="s">
        <v>29727</v>
      </c>
      <c r="AB5518" s="14">
        <v>47.833550000000002</v>
      </c>
      <c r="AC5518" s="14">
        <v>9.5020100000000003</v>
      </c>
      <c r="AD5518" s="12">
        <v>0</v>
      </c>
      <c r="AE5518" t="s">
        <v>77</v>
      </c>
      <c r="AF5518" s="11" t="s">
        <v>18729</v>
      </c>
      <c r="AG5518" s="14" t="s">
        <v>559</v>
      </c>
      <c r="AH5518" s="14" t="s">
        <v>18736</v>
      </c>
      <c r="AJ5518" s="14" t="s">
        <v>12267</v>
      </c>
      <c r="AM5518" s="14" t="s">
        <v>18843</v>
      </c>
      <c r="AP5518" s="14">
        <v>8367</v>
      </c>
      <c r="AR5518" s="11" t="s">
        <v>78</v>
      </c>
      <c r="AS5518" s="12" t="s">
        <v>17729</v>
      </c>
    </row>
    <row r="5519" spans="1:45" x14ac:dyDescent="0.25">
      <c r="A5519" t="s">
        <v>27988</v>
      </c>
      <c r="B5519">
        <v>5517</v>
      </c>
      <c r="C5519" s="8">
        <v>8367</v>
      </c>
      <c r="D5519" s="11" t="s">
        <v>14260</v>
      </c>
      <c r="E5519" s="12" t="s">
        <v>217</v>
      </c>
      <c r="F5519" s="11" t="s">
        <v>17476</v>
      </c>
      <c r="G5519" s="14" t="s">
        <v>29619</v>
      </c>
      <c r="H5519" s="14">
        <v>46.597670000000001</v>
      </c>
      <c r="I5519" s="14">
        <v>10.5458</v>
      </c>
      <c r="J5519" s="12">
        <v>444</v>
      </c>
      <c r="K5519" s="14" t="s">
        <v>29668</v>
      </c>
      <c r="N5519" t="s">
        <v>29609</v>
      </c>
      <c r="P5519" s="11" t="s">
        <v>18845</v>
      </c>
      <c r="Q5519" s="14">
        <v>25</v>
      </c>
      <c r="R5519" s="12" t="s">
        <v>18846</v>
      </c>
      <c r="V5519" t="s">
        <v>11601</v>
      </c>
      <c r="W5519" t="s">
        <v>5377</v>
      </c>
      <c r="X5519" t="s">
        <v>18847</v>
      </c>
      <c r="Y5519" s="11" t="s">
        <v>18840</v>
      </c>
      <c r="Z5519" s="14" t="s">
        <v>77</v>
      </c>
      <c r="AA5519" s="14" t="s">
        <v>29727</v>
      </c>
      <c r="AB5519" s="14">
        <v>47.833550000000002</v>
      </c>
      <c r="AC5519" s="14">
        <v>9.5020100000000003</v>
      </c>
      <c r="AD5519" s="12">
        <v>0</v>
      </c>
      <c r="AE5519" t="s">
        <v>77</v>
      </c>
      <c r="AJ5519" s="14" t="s">
        <v>12267</v>
      </c>
      <c r="AM5519" s="14" t="s">
        <v>18843</v>
      </c>
      <c r="AP5519" s="14">
        <v>8366</v>
      </c>
      <c r="AR5519" s="11" t="s">
        <v>78</v>
      </c>
      <c r="AS5519" s="12" t="s">
        <v>17729</v>
      </c>
    </row>
    <row r="5520" spans="1:45" x14ac:dyDescent="0.25">
      <c r="A5520" t="s">
        <v>27985</v>
      </c>
      <c r="B5520">
        <v>5514</v>
      </c>
      <c r="C5520" s="8">
        <v>8368</v>
      </c>
      <c r="D5520" s="11" t="s">
        <v>14260</v>
      </c>
      <c r="E5520" s="12" t="s">
        <v>2103</v>
      </c>
      <c r="F5520" s="11" t="s">
        <v>18273</v>
      </c>
      <c r="G5520" s="14" t="s">
        <v>29619</v>
      </c>
      <c r="H5520" s="14">
        <v>46.61242</v>
      </c>
      <c r="I5520" s="14">
        <v>10.637</v>
      </c>
      <c r="J5520" s="12">
        <v>0</v>
      </c>
      <c r="K5520" s="14" t="s">
        <v>18273</v>
      </c>
      <c r="N5520" t="s">
        <v>29608</v>
      </c>
      <c r="P5520" s="11" t="s">
        <v>18834</v>
      </c>
      <c r="Q5520" s="14">
        <v>16</v>
      </c>
      <c r="V5520" t="s">
        <v>5072</v>
      </c>
      <c r="W5520" t="s">
        <v>9149</v>
      </c>
      <c r="X5520" t="s">
        <v>18836</v>
      </c>
      <c r="Y5520" s="11" t="s">
        <v>2385</v>
      </c>
      <c r="Z5520" s="14" t="s">
        <v>5868</v>
      </c>
      <c r="AA5520" s="14" t="s">
        <v>29727</v>
      </c>
      <c r="AB5520" s="14">
        <v>47.9</v>
      </c>
      <c r="AC5520" s="14">
        <v>9.4499999999999993</v>
      </c>
      <c r="AD5520" s="12">
        <v>205</v>
      </c>
      <c r="AE5520" t="s">
        <v>5868</v>
      </c>
      <c r="AJ5520" s="14" t="s">
        <v>1018</v>
      </c>
      <c r="AM5520" s="14" t="s">
        <v>18835</v>
      </c>
      <c r="AR5520" s="11" t="s">
        <v>18029</v>
      </c>
      <c r="AS5520" s="12" t="s">
        <v>18478</v>
      </c>
    </row>
    <row r="5521" spans="1:45" x14ac:dyDescent="0.25">
      <c r="A5521" t="s">
        <v>27989</v>
      </c>
      <c r="B5521">
        <v>5518</v>
      </c>
      <c r="C5521" s="8">
        <v>8371</v>
      </c>
      <c r="D5521" s="11" t="s">
        <v>18848</v>
      </c>
      <c r="E5521" s="12" t="s">
        <v>1018</v>
      </c>
      <c r="F5521" s="11" t="s">
        <v>17558</v>
      </c>
      <c r="G5521" s="14" t="s">
        <v>29619</v>
      </c>
      <c r="H5521" s="14">
        <v>46.691020000000002</v>
      </c>
      <c r="I5521" s="14">
        <v>11.15427</v>
      </c>
      <c r="J5521" s="12">
        <v>1149</v>
      </c>
      <c r="K5521" s="14" t="s">
        <v>29672</v>
      </c>
      <c r="U5521" t="s">
        <v>145</v>
      </c>
      <c r="V5521" t="s">
        <v>2916</v>
      </c>
      <c r="W5521" t="s">
        <v>18849</v>
      </c>
      <c r="X5521" t="s">
        <v>18850</v>
      </c>
      <c r="Y5521" s="11" t="s">
        <v>2688</v>
      </c>
      <c r="Z5521" s="14" t="s">
        <v>2688</v>
      </c>
      <c r="AA5521" s="14" t="s">
        <v>29727</v>
      </c>
      <c r="AB5521" s="14">
        <v>47.853679999999997</v>
      </c>
      <c r="AC5521" s="14">
        <v>9.8986000000000001</v>
      </c>
      <c r="AD5521" s="12">
        <v>0</v>
      </c>
      <c r="AE5521" t="s">
        <v>2688</v>
      </c>
      <c r="AR5521" s="11" t="s">
        <v>2689</v>
      </c>
    </row>
    <row r="5522" spans="1:45" x14ac:dyDescent="0.25">
      <c r="A5522" t="s">
        <v>27690</v>
      </c>
      <c r="B5522">
        <v>5231</v>
      </c>
      <c r="C5522" s="8">
        <v>8377</v>
      </c>
      <c r="D5522" s="11" t="s">
        <v>17737</v>
      </c>
      <c r="E5522" s="12" t="s">
        <v>13204</v>
      </c>
      <c r="F5522" s="11" t="s">
        <v>17738</v>
      </c>
      <c r="G5522" s="14" t="s">
        <v>29619</v>
      </c>
      <c r="H5522" s="14">
        <v>46.628309999999999</v>
      </c>
      <c r="I5522" s="14">
        <v>10.768090000000001</v>
      </c>
      <c r="J5522" s="12">
        <v>4517</v>
      </c>
      <c r="K5522" s="14" t="s">
        <v>29693</v>
      </c>
      <c r="N5522" t="s">
        <v>29608</v>
      </c>
      <c r="O5522" t="s">
        <v>17738</v>
      </c>
      <c r="P5522" s="11" t="s">
        <v>5057</v>
      </c>
      <c r="Q5522" s="14">
        <v>14</v>
      </c>
      <c r="U5522" t="s">
        <v>487</v>
      </c>
      <c r="V5522" t="s">
        <v>17739</v>
      </c>
      <c r="W5522" t="s">
        <v>17740</v>
      </c>
      <c r="X5522" t="s">
        <v>7408</v>
      </c>
      <c r="Y5522" s="11" t="s">
        <v>530</v>
      </c>
      <c r="Z5522" s="14" t="s">
        <v>530</v>
      </c>
      <c r="AA5522" s="14" t="s">
        <v>29727</v>
      </c>
      <c r="AB5522" s="14">
        <v>47.719160000000002</v>
      </c>
      <c r="AC5522" s="14">
        <v>9.3902800000000006</v>
      </c>
      <c r="AD5522" s="12">
        <v>12486</v>
      </c>
      <c r="AE5522" t="s">
        <v>530</v>
      </c>
      <c r="AR5522" s="11" t="s">
        <v>1760</v>
      </c>
      <c r="AS5522" s="12" t="s">
        <v>17741</v>
      </c>
    </row>
    <row r="5523" spans="1:45" x14ac:dyDescent="0.25">
      <c r="A5523" t="s">
        <v>27990</v>
      </c>
      <c r="B5523">
        <v>5519</v>
      </c>
      <c r="C5523" s="8">
        <v>8380</v>
      </c>
      <c r="D5523" s="11" t="s">
        <v>6579</v>
      </c>
      <c r="E5523" s="12" t="s">
        <v>631</v>
      </c>
      <c r="F5523" s="11" t="s">
        <v>17392</v>
      </c>
      <c r="G5523" s="14" t="s">
        <v>29619</v>
      </c>
      <c r="H5523" s="14">
        <v>46.678660000000001</v>
      </c>
      <c r="I5523" s="14">
        <v>10.53171</v>
      </c>
      <c r="J5523" s="12">
        <v>534</v>
      </c>
      <c r="K5523" s="14" t="s">
        <v>29671</v>
      </c>
      <c r="N5523" t="s">
        <v>29608</v>
      </c>
      <c r="P5523" s="11" t="s">
        <v>5314</v>
      </c>
      <c r="Q5523" s="14">
        <v>16</v>
      </c>
      <c r="V5523" t="s">
        <v>13216</v>
      </c>
      <c r="W5523" t="s">
        <v>9880</v>
      </c>
      <c r="X5523" t="s">
        <v>18852</v>
      </c>
      <c r="Y5523" s="11" t="s">
        <v>9135</v>
      </c>
      <c r="Z5523" s="14" t="s">
        <v>77</v>
      </c>
      <c r="AA5523" s="14" t="s">
        <v>29727</v>
      </c>
      <c r="AB5523" s="14">
        <v>47.833550000000002</v>
      </c>
      <c r="AC5523" s="14">
        <v>9.5020100000000003</v>
      </c>
      <c r="AD5523" s="12">
        <v>0</v>
      </c>
      <c r="AE5523" t="s">
        <v>77</v>
      </c>
      <c r="AJ5523" s="14" t="s">
        <v>631</v>
      </c>
      <c r="AM5523" s="14" t="s">
        <v>18851</v>
      </c>
      <c r="AP5523" s="14" t="s">
        <v>18853</v>
      </c>
      <c r="AR5523" s="11" t="s">
        <v>78</v>
      </c>
      <c r="AS5523" s="12" t="s">
        <v>17729</v>
      </c>
    </row>
    <row r="5524" spans="1:45" x14ac:dyDescent="0.25">
      <c r="A5524" t="s">
        <v>27992</v>
      </c>
      <c r="B5524">
        <v>5520</v>
      </c>
      <c r="C5524" s="8">
        <v>8381</v>
      </c>
      <c r="D5524" s="11" t="s">
        <v>6579</v>
      </c>
      <c r="E5524" s="12" t="s">
        <v>2103</v>
      </c>
      <c r="F5524" s="11" t="s">
        <v>17392</v>
      </c>
      <c r="G5524" s="14" t="s">
        <v>29619</v>
      </c>
      <c r="H5524" s="14">
        <v>46.678660000000001</v>
      </c>
      <c r="I5524" s="14">
        <v>10.53171</v>
      </c>
      <c r="J5524" s="12">
        <v>534</v>
      </c>
      <c r="K5524" s="14" t="s">
        <v>29671</v>
      </c>
      <c r="N5524" t="s">
        <v>29608</v>
      </c>
      <c r="P5524" s="11" t="s">
        <v>18858</v>
      </c>
      <c r="Q5524" s="14">
        <v>13</v>
      </c>
      <c r="R5524" s="12" t="s">
        <v>18859</v>
      </c>
      <c r="V5524" t="s">
        <v>4869</v>
      </c>
      <c r="W5524" t="s">
        <v>18860</v>
      </c>
      <c r="X5524" t="s">
        <v>11606</v>
      </c>
      <c r="Y5524" s="11" t="s">
        <v>11607</v>
      </c>
      <c r="Z5524" s="14" t="s">
        <v>118</v>
      </c>
      <c r="AA5524" s="14" t="s">
        <v>29727</v>
      </c>
      <c r="AB5524" s="14">
        <v>47.833570000000002</v>
      </c>
      <c r="AC5524" s="14">
        <v>9.4614399999999996</v>
      </c>
      <c r="AD5524" s="12">
        <v>0</v>
      </c>
      <c r="AE5524" t="s">
        <v>118</v>
      </c>
      <c r="AJ5524" s="14" t="s">
        <v>631</v>
      </c>
      <c r="AM5524" s="14" t="s">
        <v>18851</v>
      </c>
      <c r="AP5524" s="14" t="s">
        <v>18862</v>
      </c>
      <c r="AR5524" s="11" t="s">
        <v>119</v>
      </c>
      <c r="AS5524" s="12" t="s">
        <v>18861</v>
      </c>
    </row>
    <row r="5525" spans="1:45" x14ac:dyDescent="0.25">
      <c r="A5525" t="s">
        <v>27993</v>
      </c>
      <c r="B5525">
        <v>5521</v>
      </c>
      <c r="C5525" s="8">
        <v>8384</v>
      </c>
      <c r="D5525" s="11" t="s">
        <v>6579</v>
      </c>
      <c r="E5525" s="12" t="s">
        <v>2106</v>
      </c>
      <c r="F5525" s="11" t="s">
        <v>17558</v>
      </c>
      <c r="G5525" s="14" t="s">
        <v>29619</v>
      </c>
      <c r="H5525" s="14">
        <v>46.691020000000002</v>
      </c>
      <c r="I5525" s="14">
        <v>11.15427</v>
      </c>
      <c r="J5525" s="12">
        <v>1149</v>
      </c>
      <c r="K5525" s="14" t="s">
        <v>29672</v>
      </c>
      <c r="N5525" t="s">
        <v>29609</v>
      </c>
      <c r="U5525" t="s">
        <v>305</v>
      </c>
      <c r="V5525" t="s">
        <v>13813</v>
      </c>
      <c r="W5525" t="s">
        <v>5894</v>
      </c>
      <c r="X5525" t="s">
        <v>18863</v>
      </c>
      <c r="Z5525" s="14" t="s">
        <v>111</v>
      </c>
      <c r="AA5525" s="14" t="s">
        <v>29727</v>
      </c>
      <c r="AB5525" s="14">
        <v>47.863849999999999</v>
      </c>
      <c r="AC5525" s="14">
        <v>9.5879799999999999</v>
      </c>
      <c r="AD5525" s="12">
        <v>0</v>
      </c>
      <c r="AE5525" t="s">
        <v>111</v>
      </c>
      <c r="AR5525" s="11" t="s">
        <v>18194</v>
      </c>
    </row>
    <row r="5526" spans="1:45" x14ac:dyDescent="0.25">
      <c r="A5526" t="s">
        <v>27994</v>
      </c>
      <c r="B5526">
        <v>5522</v>
      </c>
      <c r="C5526" s="8">
        <v>8385</v>
      </c>
      <c r="D5526" s="11" t="s">
        <v>6579</v>
      </c>
      <c r="E5526" s="12" t="s">
        <v>2106</v>
      </c>
      <c r="F5526" s="11" t="s">
        <v>17558</v>
      </c>
      <c r="G5526" s="14" t="s">
        <v>29619</v>
      </c>
      <c r="H5526" s="14">
        <v>46.691020000000002</v>
      </c>
      <c r="I5526" s="14">
        <v>11.15427</v>
      </c>
      <c r="J5526" s="12">
        <v>1149</v>
      </c>
      <c r="K5526" s="14" t="s">
        <v>29672</v>
      </c>
      <c r="N5526" t="s">
        <v>29609</v>
      </c>
      <c r="U5526" t="s">
        <v>305</v>
      </c>
      <c r="V5526" t="s">
        <v>13813</v>
      </c>
      <c r="W5526" t="s">
        <v>5894</v>
      </c>
      <c r="X5526" t="s">
        <v>18863</v>
      </c>
      <c r="Z5526" s="14" t="s">
        <v>111</v>
      </c>
      <c r="AA5526" s="14" t="s">
        <v>29727</v>
      </c>
      <c r="AB5526" s="14">
        <v>47.863849999999999</v>
      </c>
      <c r="AC5526" s="14">
        <v>9.5879799999999999</v>
      </c>
      <c r="AD5526" s="12">
        <v>0</v>
      </c>
      <c r="AE5526" t="s">
        <v>111</v>
      </c>
      <c r="AR5526" s="11" t="s">
        <v>18194</v>
      </c>
    </row>
    <row r="5527" spans="1:45" x14ac:dyDescent="0.25">
      <c r="A5527" t="s">
        <v>27995</v>
      </c>
      <c r="B5527">
        <v>5523</v>
      </c>
      <c r="C5527" s="8">
        <v>8386</v>
      </c>
      <c r="D5527" s="11" t="s">
        <v>6579</v>
      </c>
      <c r="E5527" s="12" t="s">
        <v>945</v>
      </c>
      <c r="F5527" s="11" t="s">
        <v>17392</v>
      </c>
      <c r="G5527" s="14" t="s">
        <v>29619</v>
      </c>
      <c r="H5527" s="14">
        <v>46.678660000000001</v>
      </c>
      <c r="I5527" s="14">
        <v>10.53171</v>
      </c>
      <c r="J5527" s="12">
        <v>534</v>
      </c>
      <c r="K5527" s="14" t="s">
        <v>29671</v>
      </c>
      <c r="N5527" t="s">
        <v>29608</v>
      </c>
      <c r="P5527" s="11" t="s">
        <v>18864</v>
      </c>
      <c r="Q5527" s="14">
        <v>24</v>
      </c>
      <c r="R5527" s="12" t="s">
        <v>18865</v>
      </c>
      <c r="V5527" t="s">
        <v>18866</v>
      </c>
      <c r="X5527" t="s">
        <v>18867</v>
      </c>
      <c r="Y5527" s="11" t="s">
        <v>4309</v>
      </c>
      <c r="Z5527" s="14" t="s">
        <v>52</v>
      </c>
      <c r="AA5527" s="14" t="s">
        <v>29622</v>
      </c>
      <c r="AB5527" s="14">
        <v>47.701590000000003</v>
      </c>
      <c r="AC5527" s="14">
        <v>10.20941</v>
      </c>
      <c r="AD5527" s="12">
        <v>0</v>
      </c>
      <c r="AE5527" t="s">
        <v>29712</v>
      </c>
      <c r="AJ5527" s="14" t="s">
        <v>631</v>
      </c>
      <c r="AM5527" s="14" t="s">
        <v>18851</v>
      </c>
      <c r="AP5527" s="14" t="s">
        <v>18868</v>
      </c>
      <c r="AR5527" s="11" t="s">
        <v>53</v>
      </c>
      <c r="AS5527" s="12" t="s">
        <v>17729</v>
      </c>
    </row>
    <row r="5528" spans="1:45" x14ac:dyDescent="0.25">
      <c r="A5528" t="s">
        <v>27996</v>
      </c>
      <c r="B5528">
        <v>5524</v>
      </c>
      <c r="C5528" s="8">
        <v>8387</v>
      </c>
      <c r="D5528" s="11" t="s">
        <v>4754</v>
      </c>
      <c r="E5528" s="12" t="s">
        <v>945</v>
      </c>
      <c r="F5528" s="11" t="s">
        <v>17467</v>
      </c>
      <c r="G5528" s="14" t="s">
        <v>29619</v>
      </c>
      <c r="H5528" s="14">
        <v>46.687910000000002</v>
      </c>
      <c r="I5528" s="14">
        <v>10.54655</v>
      </c>
      <c r="J5528" s="12">
        <v>1884</v>
      </c>
      <c r="K5528" s="14" t="s">
        <v>29674</v>
      </c>
      <c r="N5528" t="s">
        <v>29608</v>
      </c>
      <c r="P5528" s="11" t="s">
        <v>14614</v>
      </c>
      <c r="Q5528" s="14">
        <v>8</v>
      </c>
      <c r="U5528" t="s">
        <v>487</v>
      </c>
      <c r="V5528" t="s">
        <v>18305</v>
      </c>
      <c r="W5528" t="s">
        <v>9201</v>
      </c>
      <c r="X5528" t="s">
        <v>11512</v>
      </c>
      <c r="Y5528" s="11" t="s">
        <v>792</v>
      </c>
      <c r="Z5528" s="14" t="s">
        <v>792</v>
      </c>
      <c r="AA5528" s="14" t="s">
        <v>29727</v>
      </c>
      <c r="AB5528" s="14">
        <v>47.848930000000003</v>
      </c>
      <c r="AC5528" s="14">
        <v>9.4313900000000004</v>
      </c>
      <c r="AD5528" s="12">
        <v>0</v>
      </c>
      <c r="AE5528" t="s">
        <v>792</v>
      </c>
      <c r="AJ5528" s="14" t="s">
        <v>631</v>
      </c>
      <c r="AM5528" s="14" t="s">
        <v>18869</v>
      </c>
      <c r="AR5528" s="11" t="s">
        <v>793</v>
      </c>
    </row>
    <row r="5529" spans="1:45" x14ac:dyDescent="0.25">
      <c r="A5529" t="s">
        <v>27997</v>
      </c>
      <c r="B5529">
        <v>5525</v>
      </c>
      <c r="C5529" s="8">
        <v>8392</v>
      </c>
      <c r="D5529" s="11" t="s">
        <v>18870</v>
      </c>
      <c r="E5529" s="12" t="s">
        <v>2106</v>
      </c>
      <c r="F5529" s="11" t="s">
        <v>17685</v>
      </c>
      <c r="G5529" s="14" t="s">
        <v>29619</v>
      </c>
      <c r="H5529" s="14">
        <v>46.665239999999997</v>
      </c>
      <c r="I5529" s="14">
        <v>10.583449999999999</v>
      </c>
      <c r="J5529" s="12">
        <v>1611</v>
      </c>
      <c r="K5529" s="14" t="s">
        <v>29667</v>
      </c>
      <c r="N5529" t="s">
        <v>29609</v>
      </c>
      <c r="P5529" s="11" t="s">
        <v>18871</v>
      </c>
      <c r="Q5529" s="14">
        <v>14</v>
      </c>
      <c r="R5529" s="12" t="s">
        <v>6943</v>
      </c>
      <c r="V5529" t="s">
        <v>2052</v>
      </c>
      <c r="W5529" t="s">
        <v>18873</v>
      </c>
      <c r="X5529" t="s">
        <v>17480</v>
      </c>
      <c r="Y5529" s="11" t="s">
        <v>17481</v>
      </c>
      <c r="Z5529" s="14" t="s">
        <v>7477</v>
      </c>
      <c r="AA5529" s="14" t="s">
        <v>29727</v>
      </c>
      <c r="AB5529" s="14">
        <v>47.770040000000002</v>
      </c>
      <c r="AC5529" s="14">
        <v>9.6735399999999991</v>
      </c>
      <c r="AD5529" s="12">
        <v>3665</v>
      </c>
      <c r="AE5529" t="s">
        <v>7477</v>
      </c>
      <c r="AJ5529" s="14" t="s">
        <v>2177</v>
      </c>
      <c r="AM5529" s="14" t="s">
        <v>18872</v>
      </c>
      <c r="AR5529" s="11" t="s">
        <v>7478</v>
      </c>
      <c r="AS5529" s="12" t="s">
        <v>18874</v>
      </c>
    </row>
    <row r="5530" spans="1:45" x14ac:dyDescent="0.25">
      <c r="A5530" t="s">
        <v>27661</v>
      </c>
      <c r="B5530">
        <v>5203</v>
      </c>
      <c r="C5530" s="8">
        <v>8395</v>
      </c>
      <c r="D5530" s="11" t="s">
        <v>17614</v>
      </c>
      <c r="E5530" s="12" t="s">
        <v>1781</v>
      </c>
      <c r="F5530" s="11" t="s">
        <v>17615</v>
      </c>
      <c r="G5530" s="14" t="s">
        <v>29619</v>
      </c>
      <c r="H5530" s="14">
        <v>46.630859999999998</v>
      </c>
      <c r="I5530" s="14">
        <v>11.538080000000001</v>
      </c>
      <c r="J5530" s="12">
        <v>773</v>
      </c>
      <c r="K5530" s="14" t="s">
        <v>29694</v>
      </c>
      <c r="N5530" t="s">
        <v>29608</v>
      </c>
      <c r="P5530" s="11" t="s">
        <v>17616</v>
      </c>
      <c r="Q5530" s="14">
        <v>13</v>
      </c>
      <c r="U5530" t="s">
        <v>487</v>
      </c>
      <c r="V5530" t="s">
        <v>11075</v>
      </c>
      <c r="W5530" t="s">
        <v>17422</v>
      </c>
      <c r="X5530" t="s">
        <v>15085</v>
      </c>
      <c r="Y5530" s="11" t="s">
        <v>2163</v>
      </c>
      <c r="Z5530" s="14" t="s">
        <v>511</v>
      </c>
      <c r="AA5530" s="14" t="s">
        <v>29727</v>
      </c>
      <c r="AB5530" s="14">
        <v>47.683329999999998</v>
      </c>
      <c r="AC5530" s="14">
        <v>9.5</v>
      </c>
      <c r="AD5530" s="12">
        <v>0</v>
      </c>
      <c r="AE5530" t="s">
        <v>9700</v>
      </c>
      <c r="AR5530" s="11" t="s">
        <v>1119</v>
      </c>
    </row>
    <row r="5531" spans="1:45" x14ac:dyDescent="0.25">
      <c r="A5531" t="s">
        <v>27691</v>
      </c>
      <c r="B5531">
        <v>5232</v>
      </c>
      <c r="C5531" s="8">
        <v>8396</v>
      </c>
      <c r="D5531" s="11" t="s">
        <v>8077</v>
      </c>
      <c r="E5531" s="12" t="s">
        <v>2921</v>
      </c>
      <c r="F5531" s="11" t="s">
        <v>29591</v>
      </c>
      <c r="G5531" s="14" t="s">
        <v>29619</v>
      </c>
      <c r="N5531" t="s">
        <v>29608</v>
      </c>
      <c r="P5531" s="11" t="s">
        <v>17742</v>
      </c>
      <c r="Q5531" s="14">
        <v>14</v>
      </c>
      <c r="U5531" t="s">
        <v>145</v>
      </c>
      <c r="V5531" t="s">
        <v>17743</v>
      </c>
      <c r="W5531" t="s">
        <v>17744</v>
      </c>
      <c r="X5531" t="s">
        <v>13077</v>
      </c>
      <c r="Y5531" s="11" t="s">
        <v>4145</v>
      </c>
      <c r="Z5531" s="14" t="s">
        <v>906</v>
      </c>
      <c r="AA5531" s="14" t="s">
        <v>29727</v>
      </c>
      <c r="AB5531" s="14">
        <v>47.67192</v>
      </c>
      <c r="AC5531" s="14">
        <v>9.7988</v>
      </c>
      <c r="AD5531" s="12">
        <v>1635</v>
      </c>
      <c r="AE5531" t="s">
        <v>906</v>
      </c>
      <c r="AR5531" s="11" t="s">
        <v>1606</v>
      </c>
    </row>
    <row r="5532" spans="1:45" x14ac:dyDescent="0.25">
      <c r="A5532" t="s">
        <v>27692</v>
      </c>
      <c r="B5532">
        <v>5233</v>
      </c>
      <c r="C5532" s="8">
        <v>8399</v>
      </c>
      <c r="D5532" s="11" t="s">
        <v>17745</v>
      </c>
      <c r="E5532" s="12" t="s">
        <v>778</v>
      </c>
      <c r="F5532" s="11" t="s">
        <v>17746</v>
      </c>
      <c r="G5532" s="14" t="s">
        <v>29619</v>
      </c>
      <c r="H5532" s="14">
        <v>46.671050000000001</v>
      </c>
      <c r="I5532" s="14">
        <v>10.556839999999999</v>
      </c>
      <c r="J5532" s="12">
        <v>835</v>
      </c>
      <c r="K5532" s="14" t="s">
        <v>29676</v>
      </c>
      <c r="N5532" t="s">
        <v>29608</v>
      </c>
      <c r="O5532" t="s">
        <v>17746</v>
      </c>
      <c r="P5532" s="11" t="s">
        <v>16243</v>
      </c>
      <c r="Q5532" s="14">
        <v>14</v>
      </c>
      <c r="U5532" t="s">
        <v>487</v>
      </c>
      <c r="V5532" t="s">
        <v>1991</v>
      </c>
      <c r="W5532" t="s">
        <v>17747</v>
      </c>
      <c r="X5532" t="s">
        <v>17748</v>
      </c>
      <c r="Y5532" s="11" t="s">
        <v>530</v>
      </c>
      <c r="Z5532" s="14" t="s">
        <v>530</v>
      </c>
      <c r="AA5532" s="14" t="s">
        <v>29727</v>
      </c>
      <c r="AB5532" s="14">
        <v>47.719160000000002</v>
      </c>
      <c r="AC5532" s="14">
        <v>9.3902800000000006</v>
      </c>
      <c r="AD5532" s="12">
        <v>12486</v>
      </c>
      <c r="AE5532" t="s">
        <v>530</v>
      </c>
      <c r="AR5532" s="11" t="s">
        <v>531</v>
      </c>
    </row>
    <row r="5533" spans="1:45" x14ac:dyDescent="0.25">
      <c r="A5533" t="s">
        <v>27999</v>
      </c>
      <c r="B5533">
        <v>5527</v>
      </c>
      <c r="C5533" s="8">
        <v>8412</v>
      </c>
      <c r="D5533" s="11" t="s">
        <v>17815</v>
      </c>
      <c r="E5533" s="12" t="s">
        <v>7665</v>
      </c>
      <c r="F5533" s="11" t="s">
        <v>17575</v>
      </c>
      <c r="G5533" s="14" t="s">
        <v>29619</v>
      </c>
      <c r="H5533" s="14">
        <v>46.644030000000001</v>
      </c>
      <c r="I5533" s="14">
        <v>10.463279999999999</v>
      </c>
      <c r="J5533" s="12">
        <v>723</v>
      </c>
      <c r="K5533" s="14" t="s">
        <v>29680</v>
      </c>
      <c r="N5533" t="s">
        <v>29608</v>
      </c>
      <c r="P5533" s="11" t="s">
        <v>18881</v>
      </c>
      <c r="Q5533" s="14">
        <v>17</v>
      </c>
      <c r="R5533" s="12" t="s">
        <v>18882</v>
      </c>
      <c r="V5533" t="s">
        <v>18276</v>
      </c>
      <c r="W5533" t="s">
        <v>18293</v>
      </c>
      <c r="X5533" t="s">
        <v>14240</v>
      </c>
      <c r="Y5533" s="11" t="s">
        <v>13320</v>
      </c>
      <c r="Z5533" s="14" t="s">
        <v>77</v>
      </c>
      <c r="AA5533" s="14" t="s">
        <v>29727</v>
      </c>
      <c r="AB5533" s="14">
        <v>47.833550000000002</v>
      </c>
      <c r="AC5533" s="14">
        <v>9.5020100000000003</v>
      </c>
      <c r="AD5533" s="12">
        <v>0</v>
      </c>
      <c r="AE5533" t="s">
        <v>77</v>
      </c>
      <c r="AF5533" s="11" t="s">
        <v>18149</v>
      </c>
      <c r="AG5533" s="14" t="s">
        <v>11049</v>
      </c>
      <c r="AH5533" s="14" t="s">
        <v>18883</v>
      </c>
      <c r="AJ5533" s="14" t="s">
        <v>945</v>
      </c>
      <c r="AM5533" s="14" t="s">
        <v>18884</v>
      </c>
      <c r="AR5533" s="11" t="s">
        <v>78</v>
      </c>
      <c r="AS5533" s="12" t="s">
        <v>17453</v>
      </c>
    </row>
    <row r="5534" spans="1:45" x14ac:dyDescent="0.25">
      <c r="A5534" t="s">
        <v>27998</v>
      </c>
      <c r="B5534">
        <v>5526</v>
      </c>
      <c r="C5534" s="8">
        <v>8413</v>
      </c>
      <c r="D5534" s="11" t="s">
        <v>18875</v>
      </c>
      <c r="E5534" s="12" t="s">
        <v>3952</v>
      </c>
      <c r="F5534" s="11" t="s">
        <v>17575</v>
      </c>
      <c r="G5534" s="14" t="s">
        <v>29619</v>
      </c>
      <c r="H5534" s="14">
        <v>46.644030000000001</v>
      </c>
      <c r="I5534" s="14">
        <v>10.463279999999999</v>
      </c>
      <c r="J5534" s="12">
        <v>723</v>
      </c>
      <c r="K5534" s="14" t="s">
        <v>29680</v>
      </c>
      <c r="N5534" t="s">
        <v>29608</v>
      </c>
      <c r="P5534" s="11" t="s">
        <v>18876</v>
      </c>
      <c r="Q5534" s="14">
        <v>9</v>
      </c>
      <c r="R5534" s="12" t="s">
        <v>18877</v>
      </c>
      <c r="V5534" t="s">
        <v>16317</v>
      </c>
      <c r="W5534" t="s">
        <v>10875</v>
      </c>
      <c r="X5534" t="s">
        <v>16443</v>
      </c>
      <c r="Y5534" s="11" t="s">
        <v>9161</v>
      </c>
      <c r="Z5534" s="14" t="s">
        <v>77</v>
      </c>
      <c r="AA5534" s="14" t="s">
        <v>29727</v>
      </c>
      <c r="AB5534" s="14">
        <v>47.833550000000002</v>
      </c>
      <c r="AC5534" s="14">
        <v>9.5020100000000003</v>
      </c>
      <c r="AD5534" s="12">
        <v>0</v>
      </c>
      <c r="AE5534" t="s">
        <v>77</v>
      </c>
      <c r="AF5534" s="11" t="s">
        <v>18878</v>
      </c>
      <c r="AG5534" s="14" t="s">
        <v>18879</v>
      </c>
      <c r="AH5534" s="14" t="s">
        <v>18880</v>
      </c>
      <c r="AJ5534" s="14" t="s">
        <v>1018</v>
      </c>
      <c r="AM5534" s="14" t="s">
        <v>17972</v>
      </c>
      <c r="AR5534" s="11" t="s">
        <v>78</v>
      </c>
    </row>
    <row r="5535" spans="1:45" x14ac:dyDescent="0.25">
      <c r="A5535" t="s">
        <v>27712</v>
      </c>
      <c r="B5535">
        <v>5252</v>
      </c>
      <c r="C5535" s="8">
        <v>8414</v>
      </c>
      <c r="D5535" s="11" t="s">
        <v>17815</v>
      </c>
      <c r="E5535" s="12" t="s">
        <v>1781</v>
      </c>
      <c r="F5535" s="11" t="s">
        <v>17575</v>
      </c>
      <c r="G5535" s="14" t="s">
        <v>29619</v>
      </c>
      <c r="H5535" s="14">
        <v>46.644030000000001</v>
      </c>
      <c r="I5535" s="14">
        <v>10.463279999999999</v>
      </c>
      <c r="J5535" s="12">
        <v>723</v>
      </c>
      <c r="K5535" s="14" t="s">
        <v>29680</v>
      </c>
      <c r="N5535" t="s">
        <v>29608</v>
      </c>
      <c r="P5535" s="11" t="s">
        <v>17816</v>
      </c>
      <c r="Q5535" s="14">
        <v>15</v>
      </c>
      <c r="V5535" t="s">
        <v>17818</v>
      </c>
      <c r="W5535" t="s">
        <v>10297</v>
      </c>
      <c r="X5535" t="s">
        <v>17229</v>
      </c>
      <c r="Y5535" s="11" t="s">
        <v>1213</v>
      </c>
      <c r="Z5535" s="14" t="s">
        <v>858</v>
      </c>
      <c r="AA5535" s="14" t="s">
        <v>29727</v>
      </c>
      <c r="AB5535" s="14">
        <v>47.624789999999997</v>
      </c>
      <c r="AC5535" s="14">
        <v>9.5419699999999992</v>
      </c>
      <c r="AD5535" s="12">
        <v>4319</v>
      </c>
      <c r="AE5535" t="s">
        <v>858</v>
      </c>
      <c r="AM5535" s="14" t="s">
        <v>17817</v>
      </c>
      <c r="AR5535" s="11" t="s">
        <v>7392</v>
      </c>
    </row>
    <row r="5536" spans="1:45" x14ac:dyDescent="0.25">
      <c r="A5536" t="s">
        <v>28005</v>
      </c>
      <c r="B5536">
        <v>5532</v>
      </c>
      <c r="C5536" s="8">
        <v>8421</v>
      </c>
      <c r="D5536" s="11" t="s">
        <v>8388</v>
      </c>
      <c r="E5536" s="12" t="s">
        <v>631</v>
      </c>
      <c r="F5536" s="11" t="s">
        <v>11924</v>
      </c>
      <c r="G5536" s="14" t="s">
        <v>29619</v>
      </c>
      <c r="H5536" s="14">
        <v>46.808320000000002</v>
      </c>
      <c r="I5536" s="14">
        <v>10.54265</v>
      </c>
      <c r="J5536" s="12">
        <v>308</v>
      </c>
      <c r="K5536" s="14" t="s">
        <v>29673</v>
      </c>
      <c r="N5536" t="s">
        <v>29608</v>
      </c>
      <c r="P5536" s="11" t="s">
        <v>18903</v>
      </c>
      <c r="Q5536" s="14">
        <v>14</v>
      </c>
      <c r="V5536" t="s">
        <v>4184</v>
      </c>
      <c r="W5536" t="s">
        <v>1866</v>
      </c>
      <c r="X5536" t="s">
        <v>2714</v>
      </c>
      <c r="Y5536" s="11" t="s">
        <v>9806</v>
      </c>
      <c r="Z5536" s="14" t="s">
        <v>77</v>
      </c>
      <c r="AA5536" s="14" t="s">
        <v>29727</v>
      </c>
      <c r="AB5536" s="14">
        <v>47.833550000000002</v>
      </c>
      <c r="AC5536" s="14">
        <v>9.5020100000000003</v>
      </c>
      <c r="AD5536" s="12">
        <v>0</v>
      </c>
      <c r="AE5536" t="s">
        <v>77</v>
      </c>
      <c r="AM5536" s="14" t="s">
        <v>17811</v>
      </c>
      <c r="AR5536" s="11" t="s">
        <v>78</v>
      </c>
    </row>
    <row r="5537" spans="1:45" x14ac:dyDescent="0.25">
      <c r="A5537" t="s">
        <v>28000</v>
      </c>
      <c r="B5537">
        <v>5528</v>
      </c>
      <c r="C5537" s="8">
        <v>8425</v>
      </c>
      <c r="D5537" s="11" t="s">
        <v>8388</v>
      </c>
      <c r="E5537" s="12" t="s">
        <v>430</v>
      </c>
      <c r="F5537" s="11" t="s">
        <v>17429</v>
      </c>
      <c r="G5537" s="14" t="s">
        <v>29619</v>
      </c>
      <c r="H5537" s="14">
        <v>46.764150000000001</v>
      </c>
      <c r="I5537" s="14">
        <v>10.53397</v>
      </c>
      <c r="J5537" s="12">
        <v>625</v>
      </c>
      <c r="K5537" s="14" t="s">
        <v>29669</v>
      </c>
      <c r="N5537" t="s">
        <v>29608</v>
      </c>
      <c r="P5537" s="11" t="s">
        <v>18885</v>
      </c>
      <c r="Q5537" s="14">
        <v>9</v>
      </c>
      <c r="V5537" t="s">
        <v>18340</v>
      </c>
      <c r="W5537" t="s">
        <v>3300</v>
      </c>
      <c r="X5537" t="s">
        <v>12133</v>
      </c>
      <c r="Z5537" s="14" t="s">
        <v>6064</v>
      </c>
      <c r="AA5537" s="14" t="s">
        <v>29727</v>
      </c>
      <c r="AB5537" s="14">
        <v>47.872590000000002</v>
      </c>
      <c r="AC5537" s="14">
        <v>9.3985599999999998</v>
      </c>
      <c r="AD5537" s="12">
        <v>0</v>
      </c>
      <c r="AE5537" t="s">
        <v>6064</v>
      </c>
      <c r="AF5537" s="11" t="s">
        <v>1456</v>
      </c>
      <c r="AG5537" s="14" t="s">
        <v>11959</v>
      </c>
      <c r="AH5537" s="14" t="s">
        <v>18886</v>
      </c>
      <c r="AI5537" s="14" t="s">
        <v>18887</v>
      </c>
      <c r="AJ5537" s="14" t="s">
        <v>3588</v>
      </c>
      <c r="AM5537" s="14" t="s">
        <v>18888</v>
      </c>
      <c r="AP5537" s="14">
        <v>8428</v>
      </c>
      <c r="AR5537" s="11" t="s">
        <v>16010</v>
      </c>
      <c r="AS5537" s="12" t="s">
        <v>18889</v>
      </c>
    </row>
    <row r="5538" spans="1:45" x14ac:dyDescent="0.25">
      <c r="A5538" t="s">
        <v>28004</v>
      </c>
      <c r="B5538">
        <v>5531</v>
      </c>
      <c r="C5538" s="8">
        <v>8426</v>
      </c>
      <c r="D5538" s="11" t="s">
        <v>8388</v>
      </c>
      <c r="E5538" s="12" t="s">
        <v>5133</v>
      </c>
      <c r="F5538" s="11" t="s">
        <v>17429</v>
      </c>
      <c r="G5538" s="14" t="s">
        <v>29619</v>
      </c>
      <c r="H5538" s="14">
        <v>46.764150000000001</v>
      </c>
      <c r="I5538" s="14">
        <v>10.53397</v>
      </c>
      <c r="J5538" s="12">
        <v>625</v>
      </c>
      <c r="K5538" s="14" t="s">
        <v>29669</v>
      </c>
      <c r="N5538" t="s">
        <v>29608</v>
      </c>
      <c r="P5538" s="11" t="s">
        <v>18899</v>
      </c>
      <c r="Q5538" s="14">
        <v>12</v>
      </c>
      <c r="V5538" t="s">
        <v>18901</v>
      </c>
      <c r="W5538" t="s">
        <v>5333</v>
      </c>
      <c r="X5538" t="s">
        <v>18902</v>
      </c>
      <c r="Y5538" s="11" t="s">
        <v>906</v>
      </c>
      <c r="Z5538" s="14" t="s">
        <v>906</v>
      </c>
      <c r="AA5538" s="14" t="s">
        <v>29727</v>
      </c>
      <c r="AB5538" s="14">
        <v>47.67192</v>
      </c>
      <c r="AC5538" s="14">
        <v>9.7988</v>
      </c>
      <c r="AD5538" s="12">
        <v>1635</v>
      </c>
      <c r="AE5538" t="s">
        <v>906</v>
      </c>
      <c r="AJ5538" s="14" t="s">
        <v>5133</v>
      </c>
      <c r="AM5538" s="14" t="s">
        <v>18900</v>
      </c>
      <c r="AR5538" s="11" t="s">
        <v>2261</v>
      </c>
      <c r="AS5538" s="12" t="s">
        <v>17433</v>
      </c>
    </row>
    <row r="5539" spans="1:45" x14ac:dyDescent="0.25">
      <c r="A5539" t="s">
        <v>28003</v>
      </c>
      <c r="B5539">
        <v>5530</v>
      </c>
      <c r="C5539" s="8">
        <v>8427</v>
      </c>
      <c r="D5539" s="11" t="s">
        <v>8388</v>
      </c>
      <c r="E5539" s="12" t="s">
        <v>1241</v>
      </c>
      <c r="F5539" s="11" t="s">
        <v>17429</v>
      </c>
      <c r="G5539" s="14" t="s">
        <v>29619</v>
      </c>
      <c r="H5539" s="14">
        <v>46.764150000000001</v>
      </c>
      <c r="I5539" s="14">
        <v>10.53397</v>
      </c>
      <c r="J5539" s="12">
        <v>625</v>
      </c>
      <c r="K5539" s="14" t="s">
        <v>29669</v>
      </c>
      <c r="N5539" t="s">
        <v>29608</v>
      </c>
      <c r="P5539" s="11" t="s">
        <v>18894</v>
      </c>
      <c r="Q5539" s="14">
        <v>14</v>
      </c>
      <c r="V5539" t="s">
        <v>18896</v>
      </c>
      <c r="W5539" t="s">
        <v>18897</v>
      </c>
      <c r="X5539" t="s">
        <v>18898</v>
      </c>
      <c r="Y5539" s="11" t="s">
        <v>4038</v>
      </c>
      <c r="Z5539" s="14" t="s">
        <v>906</v>
      </c>
      <c r="AA5539" s="14" t="s">
        <v>29727</v>
      </c>
      <c r="AB5539" s="14">
        <v>47.67192</v>
      </c>
      <c r="AC5539" s="14">
        <v>9.7988</v>
      </c>
      <c r="AD5539" s="12">
        <v>1635</v>
      </c>
      <c r="AE5539" t="s">
        <v>906</v>
      </c>
      <c r="AJ5539" s="14" t="s">
        <v>631</v>
      </c>
      <c r="AM5539" s="14" t="s">
        <v>18895</v>
      </c>
      <c r="AR5539" s="11" t="s">
        <v>2292</v>
      </c>
      <c r="AS5539" s="12" t="s">
        <v>17683</v>
      </c>
    </row>
    <row r="5540" spans="1:45" x14ac:dyDescent="0.25">
      <c r="A5540" t="s">
        <v>28001</v>
      </c>
      <c r="B5540">
        <v>5529</v>
      </c>
      <c r="C5540" s="8">
        <v>8428</v>
      </c>
      <c r="D5540" s="11" t="s">
        <v>8388</v>
      </c>
      <c r="E5540" s="12" t="s">
        <v>1441</v>
      </c>
      <c r="F5540" s="11" t="s">
        <v>17429</v>
      </c>
      <c r="G5540" s="14" t="s">
        <v>29619</v>
      </c>
      <c r="H5540" s="14">
        <v>46.764150000000001</v>
      </c>
      <c r="I5540" s="14">
        <v>10.53397</v>
      </c>
      <c r="J5540" s="12">
        <v>625</v>
      </c>
      <c r="K5540" s="14" t="s">
        <v>29669</v>
      </c>
      <c r="N5540" t="s">
        <v>29608</v>
      </c>
      <c r="P5540" s="11" t="s">
        <v>18595</v>
      </c>
      <c r="Q5540" s="14">
        <v>15</v>
      </c>
      <c r="U5540" t="s">
        <v>145</v>
      </c>
      <c r="V5540" t="s">
        <v>18890</v>
      </c>
      <c r="W5540" t="s">
        <v>9149</v>
      </c>
      <c r="X5540" t="s">
        <v>12170</v>
      </c>
      <c r="Y5540" s="11" t="s">
        <v>792</v>
      </c>
      <c r="Z5540" s="14" t="s">
        <v>792</v>
      </c>
      <c r="AA5540" s="14" t="s">
        <v>29727</v>
      </c>
      <c r="AB5540" s="14">
        <v>47.848930000000003</v>
      </c>
      <c r="AC5540" s="14">
        <v>9.4313900000000004</v>
      </c>
      <c r="AD5540" s="12">
        <v>0</v>
      </c>
      <c r="AE5540" t="s">
        <v>792</v>
      </c>
      <c r="AF5540" s="11" t="s">
        <v>8458</v>
      </c>
      <c r="AG5540" s="14" t="s">
        <v>6509</v>
      </c>
      <c r="AH5540" s="14" t="s">
        <v>18871</v>
      </c>
      <c r="AJ5540" s="14" t="s">
        <v>3588</v>
      </c>
      <c r="AM5540" s="14" t="s">
        <v>18888</v>
      </c>
      <c r="AP5540" s="14">
        <v>8425</v>
      </c>
      <c r="AR5540" s="11" t="s">
        <v>793</v>
      </c>
      <c r="AS5540" s="12" t="s">
        <v>17729</v>
      </c>
    </row>
    <row r="5541" spans="1:45" x14ac:dyDescent="0.25">
      <c r="A5541" t="s">
        <v>28006</v>
      </c>
      <c r="B5541">
        <v>5533</v>
      </c>
      <c r="C5541" s="8">
        <v>8429</v>
      </c>
      <c r="D5541" s="11" t="s">
        <v>8388</v>
      </c>
      <c r="E5541" s="12" t="s">
        <v>7345</v>
      </c>
      <c r="F5541" s="11" t="s">
        <v>17392</v>
      </c>
      <c r="G5541" s="14" t="s">
        <v>29619</v>
      </c>
      <c r="H5541" s="14">
        <v>46.678660000000001</v>
      </c>
      <c r="I5541" s="14">
        <v>10.53171</v>
      </c>
      <c r="J5541" s="12">
        <v>534</v>
      </c>
      <c r="K5541" s="14" t="s">
        <v>29671</v>
      </c>
      <c r="N5541" t="s">
        <v>29609</v>
      </c>
      <c r="V5541" t="s">
        <v>18905</v>
      </c>
      <c r="W5541" t="s">
        <v>18906</v>
      </c>
      <c r="X5541" t="s">
        <v>18907</v>
      </c>
      <c r="Y5541" s="11" t="s">
        <v>100</v>
      </c>
      <c r="Z5541" s="14" t="s">
        <v>100</v>
      </c>
      <c r="AA5541" s="14" t="s">
        <v>29727</v>
      </c>
      <c r="AB5541" s="14">
        <v>47.694189999999999</v>
      </c>
      <c r="AC5541" s="14">
        <v>9.2711299999999994</v>
      </c>
      <c r="AD5541" s="12">
        <v>5528</v>
      </c>
      <c r="AE5541" t="s">
        <v>100</v>
      </c>
      <c r="AJ5541" s="14" t="s">
        <v>1018</v>
      </c>
      <c r="AM5541" s="14" t="s">
        <v>18904</v>
      </c>
      <c r="AR5541" s="11" t="s">
        <v>4043</v>
      </c>
      <c r="AS5541" s="12" t="s">
        <v>17948</v>
      </c>
    </row>
    <row r="5542" spans="1:45" x14ac:dyDescent="0.25">
      <c r="A5542" t="s">
        <v>27637</v>
      </c>
      <c r="B5542">
        <v>5182</v>
      </c>
      <c r="C5542" s="8">
        <v>8431</v>
      </c>
      <c r="D5542" s="11" t="s">
        <v>14374</v>
      </c>
      <c r="E5542" s="12" t="s">
        <v>3667</v>
      </c>
      <c r="F5542" s="11" t="s">
        <v>11924</v>
      </c>
      <c r="G5542" s="14" t="s">
        <v>29619</v>
      </c>
      <c r="H5542" s="14">
        <v>46.808320000000002</v>
      </c>
      <c r="I5542" s="14">
        <v>10.54265</v>
      </c>
      <c r="J5542" s="12">
        <v>308</v>
      </c>
      <c r="K5542" s="14" t="s">
        <v>29673</v>
      </c>
      <c r="N5542" t="s">
        <v>29608</v>
      </c>
      <c r="P5542" s="11" t="s">
        <v>17522</v>
      </c>
      <c r="Q5542" s="14">
        <v>12</v>
      </c>
      <c r="U5542" t="s">
        <v>507</v>
      </c>
      <c r="V5542" t="s">
        <v>10193</v>
      </c>
      <c r="W5542" t="s">
        <v>17524</v>
      </c>
      <c r="X5542" t="s">
        <v>17525</v>
      </c>
      <c r="Y5542" s="11" t="s">
        <v>3922</v>
      </c>
      <c r="Z5542" s="14" t="s">
        <v>111</v>
      </c>
      <c r="AA5542" s="14" t="s">
        <v>29727</v>
      </c>
      <c r="AB5542" s="14">
        <v>47.863849999999999</v>
      </c>
      <c r="AC5542" s="14">
        <v>9.5879799999999999</v>
      </c>
      <c r="AD5542" s="12">
        <v>0</v>
      </c>
      <c r="AE5542" t="s">
        <v>111</v>
      </c>
      <c r="AJ5542" s="14" t="s">
        <v>5133</v>
      </c>
      <c r="AM5542" s="14" t="s">
        <v>17523</v>
      </c>
      <c r="AR5542" s="11" t="s">
        <v>112</v>
      </c>
    </row>
    <row r="5543" spans="1:45" x14ac:dyDescent="0.25">
      <c r="A5543" t="s">
        <v>28008</v>
      </c>
      <c r="B5543">
        <v>5535</v>
      </c>
      <c r="C5543" s="8">
        <v>8432</v>
      </c>
      <c r="D5543" s="11" t="s">
        <v>14374</v>
      </c>
      <c r="E5543" s="12" t="s">
        <v>217</v>
      </c>
      <c r="F5543" s="11" t="s">
        <v>11924</v>
      </c>
      <c r="G5543" s="14" t="s">
        <v>29619</v>
      </c>
      <c r="H5543" s="14">
        <v>46.808320000000002</v>
      </c>
      <c r="I5543" s="14">
        <v>10.54265</v>
      </c>
      <c r="J5543" s="12">
        <v>308</v>
      </c>
      <c r="K5543" s="14" t="s">
        <v>29673</v>
      </c>
      <c r="N5543" t="s">
        <v>29609</v>
      </c>
      <c r="P5543" s="11" t="s">
        <v>18897</v>
      </c>
      <c r="Q5543" s="14">
        <v>8</v>
      </c>
      <c r="R5543" s="12" t="s">
        <v>18911</v>
      </c>
      <c r="U5543" t="s">
        <v>305</v>
      </c>
      <c r="V5543" t="s">
        <v>1428</v>
      </c>
      <c r="W5543" t="s">
        <v>2229</v>
      </c>
      <c r="X5543" t="s">
        <v>15588</v>
      </c>
      <c r="Y5543" s="11" t="s">
        <v>9700</v>
      </c>
      <c r="Z5543" s="14" t="s">
        <v>511</v>
      </c>
      <c r="AA5543" s="14" t="s">
        <v>29727</v>
      </c>
      <c r="AB5543" s="14">
        <v>47.683329999999998</v>
      </c>
      <c r="AC5543" s="14">
        <v>9.5</v>
      </c>
      <c r="AD5543" s="12">
        <v>0</v>
      </c>
      <c r="AE5543" t="s">
        <v>9700</v>
      </c>
      <c r="AJ5543" s="14" t="s">
        <v>945</v>
      </c>
      <c r="AM5543" s="14" t="s">
        <v>18134</v>
      </c>
      <c r="AR5543" s="11" t="s">
        <v>17690</v>
      </c>
    </row>
    <row r="5544" spans="1:45" x14ac:dyDescent="0.25">
      <c r="A5544" t="s">
        <v>27638</v>
      </c>
      <c r="B5544">
        <v>5183</v>
      </c>
      <c r="C5544" s="8">
        <v>8433</v>
      </c>
      <c r="D5544" s="11" t="s">
        <v>14374</v>
      </c>
      <c r="E5544" s="12" t="s">
        <v>794</v>
      </c>
      <c r="F5544" s="11" t="s">
        <v>11924</v>
      </c>
      <c r="G5544" s="14" t="s">
        <v>29619</v>
      </c>
      <c r="H5544" s="14">
        <v>46.808320000000002</v>
      </c>
      <c r="I5544" s="14">
        <v>10.54265</v>
      </c>
      <c r="J5544" s="12">
        <v>308</v>
      </c>
      <c r="K5544" s="14" t="s">
        <v>29673</v>
      </c>
      <c r="N5544" t="s">
        <v>29608</v>
      </c>
      <c r="P5544" s="11" t="s">
        <v>17526</v>
      </c>
      <c r="Q5544" s="14">
        <v>12</v>
      </c>
      <c r="R5544" s="12" t="s">
        <v>17527</v>
      </c>
      <c r="U5544" t="s">
        <v>163</v>
      </c>
      <c r="V5544" t="s">
        <v>17529</v>
      </c>
      <c r="W5544" t="s">
        <v>283</v>
      </c>
      <c r="X5544" t="s">
        <v>17530</v>
      </c>
      <c r="Y5544" s="11" t="s">
        <v>11491</v>
      </c>
      <c r="Z5544" s="14" t="s">
        <v>858</v>
      </c>
      <c r="AA5544" s="14" t="s">
        <v>29727</v>
      </c>
      <c r="AB5544" s="14">
        <v>47.624789999999997</v>
      </c>
      <c r="AC5544" s="14">
        <v>9.5419699999999992</v>
      </c>
      <c r="AD5544" s="12">
        <v>4319</v>
      </c>
      <c r="AE5544" t="s">
        <v>858</v>
      </c>
      <c r="AJ5544" s="14" t="s">
        <v>631</v>
      </c>
      <c r="AM5544" s="14" t="s">
        <v>17528</v>
      </c>
      <c r="AR5544" s="11" t="s">
        <v>7392</v>
      </c>
    </row>
    <row r="5545" spans="1:45" x14ac:dyDescent="0.25">
      <c r="A5545" t="s">
        <v>28011</v>
      </c>
      <c r="B5545">
        <v>5538</v>
      </c>
      <c r="C5545" s="8">
        <v>8436</v>
      </c>
      <c r="D5545" s="11" t="s">
        <v>14374</v>
      </c>
      <c r="E5545" s="12" t="s">
        <v>794</v>
      </c>
      <c r="F5545" s="11" t="s">
        <v>17429</v>
      </c>
      <c r="G5545" s="14" t="s">
        <v>29619</v>
      </c>
      <c r="H5545" s="14">
        <v>46.764150000000001</v>
      </c>
      <c r="I5545" s="14">
        <v>10.53397</v>
      </c>
      <c r="J5545" s="12">
        <v>625</v>
      </c>
      <c r="K5545" s="14" t="s">
        <v>29669</v>
      </c>
      <c r="N5545" t="s">
        <v>29608</v>
      </c>
      <c r="P5545" s="11" t="s">
        <v>18920</v>
      </c>
      <c r="Q5545" s="14">
        <v>11</v>
      </c>
      <c r="R5545" s="12" t="s">
        <v>18921</v>
      </c>
      <c r="U5545" t="s">
        <v>145</v>
      </c>
      <c r="V5545" t="s">
        <v>11619</v>
      </c>
      <c r="W5545" t="s">
        <v>61</v>
      </c>
      <c r="X5545" t="s">
        <v>18923</v>
      </c>
      <c r="Y5545" s="11" t="s">
        <v>792</v>
      </c>
      <c r="Z5545" s="14" t="s">
        <v>792</v>
      </c>
      <c r="AA5545" s="14" t="s">
        <v>29727</v>
      </c>
      <c r="AB5545" s="14">
        <v>47.848930000000003</v>
      </c>
      <c r="AC5545" s="14">
        <v>9.4313900000000004</v>
      </c>
      <c r="AD5545" s="12">
        <v>0</v>
      </c>
      <c r="AE5545" t="s">
        <v>792</v>
      </c>
      <c r="AJ5545" s="14" t="s">
        <v>945</v>
      </c>
      <c r="AM5545" s="14" t="s">
        <v>18922</v>
      </c>
      <c r="AR5545" s="11" t="s">
        <v>793</v>
      </c>
      <c r="AS5545" s="12" t="s">
        <v>17579</v>
      </c>
    </row>
    <row r="5546" spans="1:45" x14ac:dyDescent="0.25">
      <c r="A5546" t="s">
        <v>28012</v>
      </c>
      <c r="B5546">
        <v>5539</v>
      </c>
      <c r="C5546" s="8">
        <v>8438</v>
      </c>
      <c r="D5546" s="11" t="s">
        <v>14374</v>
      </c>
      <c r="E5546" s="12" t="s">
        <v>1781</v>
      </c>
      <c r="F5546" s="11" t="s">
        <v>17429</v>
      </c>
      <c r="G5546" s="14" t="s">
        <v>29619</v>
      </c>
      <c r="H5546" s="14">
        <v>46.764150000000001</v>
      </c>
      <c r="I5546" s="14">
        <v>10.53397</v>
      </c>
      <c r="J5546" s="12">
        <v>625</v>
      </c>
      <c r="K5546" s="14" t="s">
        <v>29669</v>
      </c>
      <c r="N5546" t="s">
        <v>29608</v>
      </c>
      <c r="P5546" s="11" t="s">
        <v>18924</v>
      </c>
      <c r="Q5546" s="14">
        <v>9</v>
      </c>
      <c r="R5546" s="12" t="s">
        <v>18925</v>
      </c>
      <c r="U5546" t="s">
        <v>145</v>
      </c>
      <c r="V5546" t="s">
        <v>18927</v>
      </c>
      <c r="X5546" t="s">
        <v>18928</v>
      </c>
      <c r="Y5546" s="11" t="s">
        <v>792</v>
      </c>
      <c r="Z5546" s="14" t="s">
        <v>792</v>
      </c>
      <c r="AA5546" s="14" t="s">
        <v>29727</v>
      </c>
      <c r="AB5546" s="14">
        <v>47.848930000000003</v>
      </c>
      <c r="AC5546" s="14">
        <v>9.4313900000000004</v>
      </c>
      <c r="AD5546" s="12">
        <v>0</v>
      </c>
      <c r="AE5546" t="s">
        <v>792</v>
      </c>
      <c r="AJ5546" s="14" t="s">
        <v>1018</v>
      </c>
      <c r="AM5546" s="14" t="s">
        <v>18926</v>
      </c>
      <c r="AP5546" s="14">
        <v>8443</v>
      </c>
      <c r="AR5546" s="11" t="s">
        <v>793</v>
      </c>
      <c r="AS5546" s="12" t="s">
        <v>17700</v>
      </c>
    </row>
    <row r="5547" spans="1:45" x14ac:dyDescent="0.25">
      <c r="A5547" t="s">
        <v>28007</v>
      </c>
      <c r="B5547">
        <v>5534</v>
      </c>
      <c r="C5547" s="8">
        <v>8439</v>
      </c>
      <c r="D5547" s="11" t="s">
        <v>14374</v>
      </c>
      <c r="E5547" s="12" t="s">
        <v>1018</v>
      </c>
      <c r="F5547" s="11" t="s">
        <v>17429</v>
      </c>
      <c r="G5547" s="14" t="s">
        <v>29619</v>
      </c>
      <c r="H5547" s="14">
        <v>46.764150000000001</v>
      </c>
      <c r="I5547" s="14">
        <v>10.53397</v>
      </c>
      <c r="J5547" s="12">
        <v>625</v>
      </c>
      <c r="K5547" s="14" t="s">
        <v>29669</v>
      </c>
      <c r="N5547" t="s">
        <v>29608</v>
      </c>
      <c r="P5547" s="11" t="s">
        <v>18908</v>
      </c>
      <c r="Q5547" s="14">
        <v>9</v>
      </c>
      <c r="R5547" s="12" t="s">
        <v>16801</v>
      </c>
      <c r="U5547" t="s">
        <v>487</v>
      </c>
      <c r="V5547" t="s">
        <v>11673</v>
      </c>
      <c r="W5547" t="s">
        <v>18909</v>
      </c>
      <c r="X5547" t="s">
        <v>18910</v>
      </c>
      <c r="Y5547" s="11" t="s">
        <v>1324</v>
      </c>
      <c r="Z5547" s="14" t="s">
        <v>242</v>
      </c>
      <c r="AA5547" s="14" t="s">
        <v>29727</v>
      </c>
      <c r="AB5547" s="14">
        <v>47.863930000000003</v>
      </c>
      <c r="AC5547" s="14">
        <v>9.4418699999999998</v>
      </c>
      <c r="AD5547" s="12">
        <v>0</v>
      </c>
      <c r="AE5547" t="s">
        <v>242</v>
      </c>
      <c r="AF5547" s="11" t="s">
        <v>7583</v>
      </c>
      <c r="AG5547" s="14" t="s">
        <v>9525</v>
      </c>
      <c r="AH5547" s="14" t="s">
        <v>4736</v>
      </c>
      <c r="AJ5547" s="14" t="s">
        <v>631</v>
      </c>
      <c r="AM5547" s="14" t="s">
        <v>17636</v>
      </c>
      <c r="AR5547" s="11" t="s">
        <v>243</v>
      </c>
      <c r="AS5547" s="12" t="s">
        <v>17433</v>
      </c>
    </row>
    <row r="5548" spans="1:45" x14ac:dyDescent="0.25">
      <c r="A5548" t="s">
        <v>28009</v>
      </c>
      <c r="B5548">
        <v>5536</v>
      </c>
      <c r="C5548" s="8">
        <v>8440</v>
      </c>
      <c r="D5548" s="11" t="s">
        <v>14374</v>
      </c>
      <c r="E5548" s="12" t="s">
        <v>631</v>
      </c>
      <c r="F5548" s="11" t="s">
        <v>17429</v>
      </c>
      <c r="G5548" s="14" t="s">
        <v>29619</v>
      </c>
      <c r="H5548" s="14">
        <v>46.764150000000001</v>
      </c>
      <c r="I5548" s="14">
        <v>10.53397</v>
      </c>
      <c r="J5548" s="12">
        <v>625</v>
      </c>
      <c r="K5548" s="14" t="s">
        <v>29669</v>
      </c>
      <c r="N5548" t="s">
        <v>29608</v>
      </c>
      <c r="P5548" s="11" t="s">
        <v>18912</v>
      </c>
      <c r="Q5548" s="14">
        <v>7</v>
      </c>
      <c r="R5548" s="12" t="s">
        <v>12901</v>
      </c>
      <c r="U5548" t="s">
        <v>10250</v>
      </c>
      <c r="V5548" t="s">
        <v>18914</v>
      </c>
      <c r="W5548" t="s">
        <v>18915</v>
      </c>
      <c r="X5548" t="s">
        <v>18916</v>
      </c>
      <c r="Y5548" s="11" t="s">
        <v>975</v>
      </c>
      <c r="Z5548" s="14" t="s">
        <v>975</v>
      </c>
      <c r="AA5548" s="14" t="s">
        <v>29727</v>
      </c>
      <c r="AB5548" s="14">
        <v>47.810139999999997</v>
      </c>
      <c r="AC5548" s="14">
        <v>10.0739</v>
      </c>
      <c r="AD5548" s="12">
        <v>0</v>
      </c>
      <c r="AE5548" t="s">
        <v>975</v>
      </c>
      <c r="AJ5548" s="14" t="s">
        <v>1441</v>
      </c>
      <c r="AM5548" s="14" t="s">
        <v>18913</v>
      </c>
      <c r="AR5548" s="11" t="s">
        <v>2081</v>
      </c>
      <c r="AS5548" s="12" t="s">
        <v>17700</v>
      </c>
    </row>
    <row r="5549" spans="1:45" x14ac:dyDescent="0.25">
      <c r="A5549" t="s">
        <v>27713</v>
      </c>
      <c r="B5549">
        <v>5253</v>
      </c>
      <c r="C5549" s="8">
        <v>8441</v>
      </c>
      <c r="D5549" s="11" t="s">
        <v>14374</v>
      </c>
      <c r="E5549" s="12" t="s">
        <v>559</v>
      </c>
      <c r="F5549" s="11" t="s">
        <v>17429</v>
      </c>
      <c r="G5549" s="14" t="s">
        <v>29619</v>
      </c>
      <c r="H5549" s="14">
        <v>46.764150000000001</v>
      </c>
      <c r="I5549" s="14">
        <v>10.53397</v>
      </c>
      <c r="J5549" s="12">
        <v>625</v>
      </c>
      <c r="K5549" s="14" t="s">
        <v>29669</v>
      </c>
      <c r="N5549" t="s">
        <v>29608</v>
      </c>
      <c r="P5549" s="11" t="s">
        <v>17819</v>
      </c>
      <c r="Q5549" s="14">
        <v>15</v>
      </c>
      <c r="R5549" s="12" t="s">
        <v>17820</v>
      </c>
      <c r="U5549" t="s">
        <v>17821</v>
      </c>
      <c r="V5549" t="s">
        <v>16084</v>
      </c>
      <c r="W5549" t="s">
        <v>17822</v>
      </c>
      <c r="X5549" t="s">
        <v>17070</v>
      </c>
      <c r="Y5549" s="11" t="s">
        <v>1213</v>
      </c>
      <c r="Z5549" s="14" t="s">
        <v>858</v>
      </c>
      <c r="AA5549" s="14" t="s">
        <v>29727</v>
      </c>
      <c r="AB5549" s="14">
        <v>47.624789999999997</v>
      </c>
      <c r="AC5549" s="14">
        <v>9.5419699999999992</v>
      </c>
      <c r="AD5549" s="12">
        <v>4319</v>
      </c>
      <c r="AE5549" t="s">
        <v>858</v>
      </c>
      <c r="AJ5549" s="14" t="s">
        <v>631</v>
      </c>
      <c r="AM5549" s="14" t="s">
        <v>17752</v>
      </c>
      <c r="AR5549" s="11" t="s">
        <v>463</v>
      </c>
    </row>
    <row r="5550" spans="1:45" x14ac:dyDescent="0.25">
      <c r="A5550" t="s">
        <v>28014</v>
      </c>
      <c r="B5550">
        <v>5540</v>
      </c>
      <c r="C5550" s="8">
        <v>8443</v>
      </c>
      <c r="D5550" s="11" t="s">
        <v>14374</v>
      </c>
      <c r="E5550" s="12" t="s">
        <v>13638</v>
      </c>
      <c r="F5550" s="11" t="s">
        <v>17429</v>
      </c>
      <c r="G5550" s="14" t="s">
        <v>29619</v>
      </c>
      <c r="H5550" s="14">
        <v>46.764150000000001</v>
      </c>
      <c r="I5550" s="14">
        <v>10.53397</v>
      </c>
      <c r="J5550" s="12">
        <v>625</v>
      </c>
      <c r="K5550" s="14" t="s">
        <v>29669</v>
      </c>
      <c r="N5550" t="s">
        <v>29608</v>
      </c>
      <c r="P5550" s="11" t="s">
        <v>18934</v>
      </c>
      <c r="Q5550" s="14">
        <v>19</v>
      </c>
      <c r="R5550" s="12" t="s">
        <v>18935</v>
      </c>
      <c r="U5550" t="s">
        <v>487</v>
      </c>
      <c r="V5550" t="s">
        <v>3180</v>
      </c>
      <c r="W5550" t="s">
        <v>18936</v>
      </c>
      <c r="Y5550" s="11" t="s">
        <v>13827</v>
      </c>
      <c r="Z5550" s="14" t="s">
        <v>13403</v>
      </c>
      <c r="AA5550" s="14" t="s">
        <v>29727</v>
      </c>
      <c r="AB5550" s="14">
        <v>47.76258</v>
      </c>
      <c r="AC5550" s="14">
        <v>9.2903099999999998</v>
      </c>
      <c r="AD5550" s="12">
        <v>11164</v>
      </c>
      <c r="AE5550" t="s">
        <v>13403</v>
      </c>
      <c r="AJ5550" s="14" t="s">
        <v>1018</v>
      </c>
      <c r="AM5550" s="14" t="s">
        <v>18926</v>
      </c>
      <c r="AP5550" s="14">
        <v>8438</v>
      </c>
      <c r="AR5550" s="11" t="s">
        <v>18937</v>
      </c>
      <c r="AS5550" s="12" t="s">
        <v>18938</v>
      </c>
    </row>
    <row r="5551" spans="1:45" x14ac:dyDescent="0.25">
      <c r="A5551" t="s">
        <v>27639</v>
      </c>
      <c r="B5551">
        <v>5184</v>
      </c>
      <c r="C5551" s="8">
        <v>8444</v>
      </c>
      <c r="D5551" s="11" t="s">
        <v>14374</v>
      </c>
      <c r="E5551" s="12" t="s">
        <v>7030</v>
      </c>
      <c r="F5551" s="11" t="s">
        <v>17531</v>
      </c>
      <c r="G5551" s="14" t="s">
        <v>29619</v>
      </c>
      <c r="H5551" s="14">
        <v>46.612090000000002</v>
      </c>
      <c r="I5551" s="14">
        <v>11.15653</v>
      </c>
      <c r="J5551" s="12">
        <v>9244</v>
      </c>
      <c r="K5551" s="14" t="s">
        <v>17531</v>
      </c>
      <c r="N5551" t="s">
        <v>29609</v>
      </c>
      <c r="P5551" s="11" t="s">
        <v>14521</v>
      </c>
      <c r="Q5551" s="14">
        <v>12</v>
      </c>
      <c r="U5551" t="s">
        <v>853</v>
      </c>
      <c r="V5551" t="s">
        <v>5225</v>
      </c>
      <c r="X5551" t="s">
        <v>17532</v>
      </c>
      <c r="Y5551" s="11" t="s">
        <v>17533</v>
      </c>
      <c r="Z5551" s="14" t="s">
        <v>520</v>
      </c>
      <c r="AA5551" s="14" t="s">
        <v>29727</v>
      </c>
      <c r="AB5551" s="14">
        <v>47.657299999999999</v>
      </c>
      <c r="AC5551" s="14">
        <v>9.7033299999999993</v>
      </c>
      <c r="AD5551" s="12">
        <v>2612</v>
      </c>
      <c r="AE5551" t="s">
        <v>520</v>
      </c>
      <c r="AR5551" s="11" t="s">
        <v>4122</v>
      </c>
      <c r="AS5551" s="12" t="s">
        <v>17534</v>
      </c>
    </row>
    <row r="5552" spans="1:45" x14ac:dyDescent="0.25">
      <c r="A5552" t="s">
        <v>27693</v>
      </c>
      <c r="B5552">
        <v>5234</v>
      </c>
      <c r="C5552" s="8">
        <v>8445</v>
      </c>
      <c r="D5552" s="11" t="s">
        <v>14374</v>
      </c>
      <c r="E5552" s="12" t="s">
        <v>3860</v>
      </c>
      <c r="F5552" s="11" t="s">
        <v>17531</v>
      </c>
      <c r="G5552" s="14" t="s">
        <v>29619</v>
      </c>
      <c r="H5552" s="14">
        <v>46.612090000000002</v>
      </c>
      <c r="I5552" s="14">
        <v>11.15653</v>
      </c>
      <c r="J5552" s="12">
        <v>9244</v>
      </c>
      <c r="K5552" s="14" t="s">
        <v>17531</v>
      </c>
      <c r="N5552" t="s">
        <v>29608</v>
      </c>
      <c r="P5552" s="11" t="s">
        <v>17749</v>
      </c>
      <c r="Q5552" s="14">
        <v>14</v>
      </c>
      <c r="U5552" t="s">
        <v>7388</v>
      </c>
      <c r="V5552" t="s">
        <v>1074</v>
      </c>
      <c r="W5552" t="s">
        <v>1425</v>
      </c>
      <c r="X5552" t="s">
        <v>17750</v>
      </c>
      <c r="Y5552" s="11" t="s">
        <v>11491</v>
      </c>
      <c r="Z5552" s="14" t="s">
        <v>858</v>
      </c>
      <c r="AA5552" s="14" t="s">
        <v>29727</v>
      </c>
      <c r="AB5552" s="14">
        <v>47.624789999999997</v>
      </c>
      <c r="AC5552" s="14">
        <v>9.5419699999999992</v>
      </c>
      <c r="AD5552" s="12">
        <v>4319</v>
      </c>
      <c r="AE5552" t="s">
        <v>858</v>
      </c>
      <c r="AR5552" s="11" t="s">
        <v>493</v>
      </c>
    </row>
    <row r="5553" spans="1:45" x14ac:dyDescent="0.25">
      <c r="A5553" t="s">
        <v>28010</v>
      </c>
      <c r="B5553">
        <v>5537</v>
      </c>
      <c r="C5553" s="8">
        <v>8446</v>
      </c>
      <c r="D5553" s="11" t="s">
        <v>14374</v>
      </c>
      <c r="E5553" s="12" t="s">
        <v>6260</v>
      </c>
      <c r="F5553" s="11" t="s">
        <v>17491</v>
      </c>
      <c r="G5553" s="14" t="s">
        <v>29619</v>
      </c>
      <c r="H5553" s="14">
        <v>46.813450000000003</v>
      </c>
      <c r="I5553" s="14">
        <v>10.578670000000001</v>
      </c>
      <c r="J5553" s="12">
        <v>44</v>
      </c>
      <c r="K5553" s="14" t="s">
        <v>17469</v>
      </c>
      <c r="N5553" t="s">
        <v>29608</v>
      </c>
      <c r="P5553" s="11" t="s">
        <v>18917</v>
      </c>
      <c r="Q5553" s="14">
        <v>12</v>
      </c>
      <c r="U5553" t="s">
        <v>145</v>
      </c>
      <c r="V5553" t="s">
        <v>13745</v>
      </c>
      <c r="X5553" t="s">
        <v>18918</v>
      </c>
      <c r="Y5553" s="11" t="s">
        <v>12784</v>
      </c>
      <c r="Z5553" s="14" t="s">
        <v>29715</v>
      </c>
      <c r="AA5553" s="14" t="s">
        <v>29727</v>
      </c>
      <c r="AB5553" s="14">
        <v>47.803930000000001</v>
      </c>
      <c r="AC5553" s="14">
        <v>9.3826699999999992</v>
      </c>
      <c r="AD5553" s="12">
        <v>0</v>
      </c>
      <c r="AE5553" t="s">
        <v>29715</v>
      </c>
      <c r="AJ5553" s="14" t="s">
        <v>3860</v>
      </c>
      <c r="AM5553" s="14" t="s">
        <v>4515</v>
      </c>
      <c r="AR5553" s="11" t="s">
        <v>3891</v>
      </c>
      <c r="AS5553" s="12" t="s">
        <v>18919</v>
      </c>
    </row>
    <row r="5554" spans="1:45" x14ac:dyDescent="0.25">
      <c r="A5554" t="s">
        <v>27613</v>
      </c>
      <c r="B5554">
        <v>5158</v>
      </c>
      <c r="C5554" s="8">
        <v>8450</v>
      </c>
      <c r="D5554" s="11" t="s">
        <v>14374</v>
      </c>
      <c r="E5554" s="12" t="s">
        <v>3044</v>
      </c>
      <c r="F5554" s="11" t="s">
        <v>17401</v>
      </c>
      <c r="G5554" s="14" t="s">
        <v>29619</v>
      </c>
      <c r="H5554" s="14">
        <v>46.619010000000003</v>
      </c>
      <c r="I5554" s="14">
        <v>10.59136</v>
      </c>
      <c r="J5554" s="12">
        <v>2640</v>
      </c>
      <c r="K5554" s="14" t="s">
        <v>29606</v>
      </c>
      <c r="N5554" t="s">
        <v>29608</v>
      </c>
      <c r="P5554" s="11" t="s">
        <v>17408</v>
      </c>
      <c r="Q5554" s="14">
        <v>11</v>
      </c>
      <c r="R5554" s="12" t="s">
        <v>7935</v>
      </c>
      <c r="U5554" t="s">
        <v>1745</v>
      </c>
      <c r="V5554" t="s">
        <v>6108</v>
      </c>
      <c r="X5554" t="s">
        <v>14820</v>
      </c>
      <c r="Y5554" s="11" t="s">
        <v>12086</v>
      </c>
      <c r="Z5554" s="14" t="s">
        <v>520</v>
      </c>
      <c r="AA5554" s="14" t="s">
        <v>29727</v>
      </c>
      <c r="AB5554" s="14">
        <v>47.657299999999999</v>
      </c>
      <c r="AC5554" s="14">
        <v>9.7033299999999993</v>
      </c>
      <c r="AD5554" s="12">
        <v>2612</v>
      </c>
      <c r="AE5554" t="s">
        <v>520</v>
      </c>
      <c r="AJ5554" s="14" t="s">
        <v>13385</v>
      </c>
      <c r="AM5554" s="14" t="s">
        <v>17409</v>
      </c>
      <c r="AP5554" s="14">
        <v>8455</v>
      </c>
      <c r="AR5554" s="11" t="s">
        <v>4122</v>
      </c>
    </row>
    <row r="5555" spans="1:45" x14ac:dyDescent="0.25">
      <c r="A5555" t="s">
        <v>27636</v>
      </c>
      <c r="B5555">
        <v>5181</v>
      </c>
      <c r="C5555" s="8">
        <v>8455</v>
      </c>
      <c r="D5555" s="11" t="s">
        <v>14374</v>
      </c>
      <c r="E5555" s="12" t="s">
        <v>4525</v>
      </c>
      <c r="F5555" s="11" t="s">
        <v>17401</v>
      </c>
      <c r="G5555" s="14" t="s">
        <v>29619</v>
      </c>
      <c r="H5555" s="14">
        <v>46.619010000000003</v>
      </c>
      <c r="I5555" s="14">
        <v>10.59136</v>
      </c>
      <c r="J5555" s="12">
        <v>2640</v>
      </c>
      <c r="K5555" s="14" t="s">
        <v>29606</v>
      </c>
      <c r="N5555" t="s">
        <v>29608</v>
      </c>
      <c r="P5555" s="11" t="s">
        <v>8919</v>
      </c>
      <c r="Q5555" s="14">
        <v>12</v>
      </c>
      <c r="U5555" t="s">
        <v>1745</v>
      </c>
      <c r="V5555" t="s">
        <v>6811</v>
      </c>
      <c r="X5555" t="s">
        <v>17521</v>
      </c>
      <c r="Y5555" s="11" t="s">
        <v>3118</v>
      </c>
      <c r="Z5555" s="14" t="s">
        <v>399</v>
      </c>
      <c r="AA5555" s="14" t="s">
        <v>29727</v>
      </c>
      <c r="AB5555" s="14">
        <v>47.668570000000003</v>
      </c>
      <c r="AC5555" s="14">
        <v>9.5913199999999996</v>
      </c>
      <c r="AD5555" s="12">
        <v>18135</v>
      </c>
      <c r="AE5555" t="s">
        <v>399</v>
      </c>
      <c r="AJ5555" s="14" t="s">
        <v>13385</v>
      </c>
      <c r="AM5555" s="14" t="s">
        <v>17409</v>
      </c>
      <c r="AP5555" s="14">
        <v>8450</v>
      </c>
      <c r="AR5555" s="11" t="s">
        <v>4122</v>
      </c>
    </row>
    <row r="5556" spans="1:45" x14ac:dyDescent="0.25">
      <c r="A5556" t="s">
        <v>27732</v>
      </c>
      <c r="B5556">
        <v>5271</v>
      </c>
      <c r="C5556" s="8">
        <v>8457</v>
      </c>
      <c r="D5556" s="11" t="s">
        <v>14374</v>
      </c>
      <c r="E5556" s="12" t="s">
        <v>945</v>
      </c>
      <c r="F5556" s="11" t="s">
        <v>17429</v>
      </c>
      <c r="G5556" s="14" t="s">
        <v>29619</v>
      </c>
      <c r="H5556" s="14">
        <v>46.764150000000001</v>
      </c>
      <c r="I5556" s="14">
        <v>10.53397</v>
      </c>
      <c r="J5556" s="12">
        <v>625</v>
      </c>
      <c r="K5556" s="14" t="s">
        <v>29669</v>
      </c>
      <c r="N5556" t="s">
        <v>29608</v>
      </c>
      <c r="P5556" s="11" t="s">
        <v>16897</v>
      </c>
      <c r="Q5556" s="14">
        <v>16</v>
      </c>
      <c r="R5556" s="12" t="s">
        <v>17879</v>
      </c>
      <c r="U5556" t="s">
        <v>14840</v>
      </c>
      <c r="V5556" t="s">
        <v>17881</v>
      </c>
      <c r="W5556" t="s">
        <v>11817</v>
      </c>
      <c r="X5556" t="s">
        <v>17070</v>
      </c>
      <c r="Y5556" s="11" t="s">
        <v>1213</v>
      </c>
      <c r="Z5556" s="14" t="s">
        <v>858</v>
      </c>
      <c r="AA5556" s="14" t="s">
        <v>29727</v>
      </c>
      <c r="AB5556" s="14">
        <v>47.624789999999997</v>
      </c>
      <c r="AC5556" s="14">
        <v>9.5419699999999992</v>
      </c>
      <c r="AD5556" s="12">
        <v>4319</v>
      </c>
      <c r="AE5556" t="s">
        <v>858</v>
      </c>
      <c r="AF5556" s="11" t="s">
        <v>14739</v>
      </c>
      <c r="AG5556" s="14" t="s">
        <v>6509</v>
      </c>
      <c r="AH5556" s="14" t="s">
        <v>17880</v>
      </c>
      <c r="AJ5556" s="14" t="s">
        <v>631</v>
      </c>
      <c r="AM5556" s="14" t="s">
        <v>17752</v>
      </c>
      <c r="AP5556" s="14">
        <v>8463</v>
      </c>
      <c r="AR5556" s="11" t="s">
        <v>17466</v>
      </c>
      <c r="AS5556" s="12" t="s">
        <v>17433</v>
      </c>
    </row>
    <row r="5557" spans="1:45" x14ac:dyDescent="0.25">
      <c r="A5557" t="s">
        <v>28015</v>
      </c>
      <c r="B5557">
        <v>5541</v>
      </c>
      <c r="C5557" s="8">
        <v>8459</v>
      </c>
      <c r="D5557" s="11" t="s">
        <v>14374</v>
      </c>
      <c r="E5557" s="12" t="s">
        <v>945</v>
      </c>
      <c r="F5557" s="11" t="s">
        <v>11924</v>
      </c>
      <c r="G5557" s="14" t="s">
        <v>29619</v>
      </c>
      <c r="H5557" s="14">
        <v>46.808320000000002</v>
      </c>
      <c r="I5557" s="14">
        <v>10.54265</v>
      </c>
      <c r="J5557" s="12">
        <v>308</v>
      </c>
      <c r="K5557" s="14" t="s">
        <v>29673</v>
      </c>
      <c r="N5557" t="s">
        <v>29608</v>
      </c>
      <c r="P5557" s="11" t="s">
        <v>18939</v>
      </c>
      <c r="Q5557" s="14">
        <v>12</v>
      </c>
      <c r="R5557" s="12" t="s">
        <v>18940</v>
      </c>
      <c r="U5557" t="s">
        <v>487</v>
      </c>
      <c r="V5557" t="s">
        <v>12922</v>
      </c>
      <c r="W5557" t="s">
        <v>10848</v>
      </c>
      <c r="X5557" t="s">
        <v>17855</v>
      </c>
      <c r="Z5557" s="14" t="s">
        <v>1221</v>
      </c>
      <c r="AA5557" s="14" t="s">
        <v>29727</v>
      </c>
      <c r="AB5557" s="14">
        <v>47.816670000000002</v>
      </c>
      <c r="AC5557" s="14">
        <v>9.6</v>
      </c>
      <c r="AD5557" s="12">
        <v>0</v>
      </c>
      <c r="AE5557" t="s">
        <v>1221</v>
      </c>
      <c r="AF5557" s="11" t="s">
        <v>13395</v>
      </c>
      <c r="AG5557" s="14" t="s">
        <v>3107</v>
      </c>
      <c r="AH5557" s="14" t="s">
        <v>18941</v>
      </c>
      <c r="AJ5557" s="14" t="s">
        <v>1018</v>
      </c>
      <c r="AM5557" s="14" t="s">
        <v>18942</v>
      </c>
      <c r="AR5557" s="11" t="s">
        <v>1222</v>
      </c>
    </row>
    <row r="5558" spans="1:45" x14ac:dyDescent="0.25">
      <c r="A5558" t="s">
        <v>27694</v>
      </c>
      <c r="B5558">
        <v>5235</v>
      </c>
      <c r="C5558" s="8">
        <v>8463</v>
      </c>
      <c r="D5558" s="11" t="s">
        <v>14374</v>
      </c>
      <c r="E5558" s="12" t="s">
        <v>631</v>
      </c>
      <c r="F5558" s="11" t="s">
        <v>17429</v>
      </c>
      <c r="G5558" s="14" t="s">
        <v>29619</v>
      </c>
      <c r="H5558" s="14">
        <v>46.764150000000001</v>
      </c>
      <c r="I5558" s="14">
        <v>10.53397</v>
      </c>
      <c r="J5558" s="12">
        <v>625</v>
      </c>
      <c r="K5558" s="14" t="s">
        <v>29669</v>
      </c>
      <c r="N5558" t="s">
        <v>29608</v>
      </c>
      <c r="P5558" s="11" t="s">
        <v>918</v>
      </c>
      <c r="Q5558" s="14">
        <v>14</v>
      </c>
      <c r="R5558" s="12" t="s">
        <v>17751</v>
      </c>
      <c r="U5558" t="s">
        <v>145</v>
      </c>
      <c r="V5558" t="s">
        <v>12920</v>
      </c>
      <c r="W5558" t="s">
        <v>7380</v>
      </c>
      <c r="X5558" t="s">
        <v>3709</v>
      </c>
      <c r="Z5558" s="14" t="s">
        <v>3129</v>
      </c>
      <c r="AA5558" s="14" t="s">
        <v>29727</v>
      </c>
      <c r="AB5558" s="14">
        <v>47.88749</v>
      </c>
      <c r="AC5558" s="14">
        <v>10.049099999999999</v>
      </c>
      <c r="AD5558" s="12">
        <v>0</v>
      </c>
      <c r="AE5558" t="s">
        <v>3129</v>
      </c>
      <c r="AJ5558" s="14" t="s">
        <v>631</v>
      </c>
      <c r="AM5558" s="14" t="s">
        <v>17752</v>
      </c>
      <c r="AP5558" s="14">
        <v>8457</v>
      </c>
      <c r="AR5558" s="11" t="s">
        <v>9595</v>
      </c>
      <c r="AS5558" s="12" t="s">
        <v>17433</v>
      </c>
    </row>
    <row r="5559" spans="1:45" x14ac:dyDescent="0.25">
      <c r="A5559" t="s">
        <v>28017</v>
      </c>
      <c r="B5559">
        <v>5543</v>
      </c>
      <c r="C5559" s="8">
        <v>8469</v>
      </c>
      <c r="D5559" s="11" t="s">
        <v>17617</v>
      </c>
      <c r="E5559" s="12" t="s">
        <v>7030</v>
      </c>
      <c r="F5559" s="11" t="s">
        <v>29597</v>
      </c>
      <c r="G5559" s="14" t="s">
        <v>29619</v>
      </c>
      <c r="H5559" s="14">
        <v>46.635849999999998</v>
      </c>
      <c r="I5559" s="14">
        <v>10.56936</v>
      </c>
      <c r="J5559" s="12">
        <v>295</v>
      </c>
      <c r="K5559" s="14" t="s">
        <v>29677</v>
      </c>
      <c r="N5559" t="s">
        <v>29609</v>
      </c>
      <c r="P5559" s="11" t="s">
        <v>18947</v>
      </c>
      <c r="Q5559" s="14">
        <v>14</v>
      </c>
      <c r="V5559" t="s">
        <v>18157</v>
      </c>
      <c r="W5559" t="s">
        <v>2573</v>
      </c>
      <c r="X5559" t="s">
        <v>11461</v>
      </c>
      <c r="Y5559" s="11" t="s">
        <v>9806</v>
      </c>
      <c r="Z5559" s="14" t="s">
        <v>77</v>
      </c>
      <c r="AA5559" s="14" t="s">
        <v>29727</v>
      </c>
      <c r="AB5559" s="14">
        <v>47.833550000000002</v>
      </c>
      <c r="AC5559" s="14">
        <v>9.5020100000000003</v>
      </c>
      <c r="AD5559" s="12">
        <v>0</v>
      </c>
      <c r="AE5559" t="s">
        <v>77</v>
      </c>
      <c r="AJ5559" s="14" t="s">
        <v>631</v>
      </c>
      <c r="AM5559" s="14" t="s">
        <v>18948</v>
      </c>
      <c r="AR5559" s="11" t="s">
        <v>78</v>
      </c>
    </row>
    <row r="5560" spans="1:45" x14ac:dyDescent="0.25">
      <c r="A5560" t="s">
        <v>28016</v>
      </c>
      <c r="B5560">
        <v>5542</v>
      </c>
      <c r="C5560" s="8">
        <v>8470</v>
      </c>
      <c r="D5560" s="11" t="s">
        <v>17617</v>
      </c>
      <c r="E5560" s="12" t="s">
        <v>7398</v>
      </c>
      <c r="F5560" s="11" t="s">
        <v>17575</v>
      </c>
      <c r="G5560" s="14" t="s">
        <v>29619</v>
      </c>
      <c r="H5560" s="14">
        <v>46.644030000000001</v>
      </c>
      <c r="I5560" s="14">
        <v>10.463279999999999</v>
      </c>
      <c r="J5560" s="12">
        <v>723</v>
      </c>
      <c r="K5560" s="14" t="s">
        <v>29680</v>
      </c>
      <c r="N5560" t="s">
        <v>29608</v>
      </c>
      <c r="P5560" s="11" t="s">
        <v>18943</v>
      </c>
      <c r="Q5560" s="14">
        <v>14</v>
      </c>
      <c r="V5560" t="s">
        <v>5268</v>
      </c>
      <c r="W5560" t="s">
        <v>18293</v>
      </c>
      <c r="X5560" t="s">
        <v>18946</v>
      </c>
      <c r="Y5560" s="11" t="s">
        <v>9806</v>
      </c>
      <c r="Z5560" s="14" t="s">
        <v>77</v>
      </c>
      <c r="AA5560" s="14" t="s">
        <v>29727</v>
      </c>
      <c r="AB5560" s="14">
        <v>47.833550000000002</v>
      </c>
      <c r="AC5560" s="14">
        <v>9.5020100000000003</v>
      </c>
      <c r="AD5560" s="12">
        <v>0</v>
      </c>
      <c r="AE5560" t="s">
        <v>77</v>
      </c>
      <c r="AF5560" s="11" t="s">
        <v>17483</v>
      </c>
      <c r="AG5560" s="14" t="s">
        <v>2897</v>
      </c>
      <c r="AH5560" s="14" t="s">
        <v>18944</v>
      </c>
      <c r="AJ5560" s="14" t="s">
        <v>631</v>
      </c>
      <c r="AM5560" s="14" t="s">
        <v>18945</v>
      </c>
      <c r="AR5560" s="11" t="s">
        <v>78</v>
      </c>
      <c r="AS5560" s="12" t="s">
        <v>17683</v>
      </c>
    </row>
    <row r="5561" spans="1:45" x14ac:dyDescent="0.25">
      <c r="A5561" t="s">
        <v>27662</v>
      </c>
      <c r="B5561">
        <v>5204</v>
      </c>
      <c r="C5561" s="8">
        <v>8471</v>
      </c>
      <c r="D5561" s="11" t="s">
        <v>17617</v>
      </c>
      <c r="E5561" s="12" t="s">
        <v>631</v>
      </c>
      <c r="F5561" s="11" t="s">
        <v>17575</v>
      </c>
      <c r="G5561" s="14" t="s">
        <v>29619</v>
      </c>
      <c r="H5561" s="14">
        <v>46.644030000000001</v>
      </c>
      <c r="I5561" s="14">
        <v>10.463279999999999</v>
      </c>
      <c r="J5561" s="12">
        <v>723</v>
      </c>
      <c r="K5561" s="14" t="s">
        <v>29680</v>
      </c>
      <c r="N5561" t="s">
        <v>29608</v>
      </c>
      <c r="P5561" s="11" t="s">
        <v>6410</v>
      </c>
      <c r="Q5561" s="14">
        <v>13</v>
      </c>
      <c r="U5561" t="s">
        <v>507</v>
      </c>
      <c r="V5561" t="s">
        <v>12965</v>
      </c>
      <c r="X5561" t="s">
        <v>8755</v>
      </c>
      <c r="Y5561" s="11" t="s">
        <v>510</v>
      </c>
      <c r="Z5561" s="14" t="s">
        <v>511</v>
      </c>
      <c r="AA5561" s="14" t="s">
        <v>29727</v>
      </c>
      <c r="AB5561" s="14">
        <v>47.683329999999998</v>
      </c>
      <c r="AC5561" s="14">
        <v>9.5</v>
      </c>
      <c r="AD5561" s="12">
        <v>0</v>
      </c>
      <c r="AE5561" t="s">
        <v>9700</v>
      </c>
      <c r="AJ5561" s="14" t="s">
        <v>17618</v>
      </c>
      <c r="AM5561" s="14" t="s">
        <v>17619</v>
      </c>
      <c r="AR5561" s="11" t="s">
        <v>1119</v>
      </c>
    </row>
    <row r="5562" spans="1:45" x14ac:dyDescent="0.25">
      <c r="A5562" t="s">
        <v>27663</v>
      </c>
      <c r="B5562">
        <v>5205</v>
      </c>
      <c r="C5562" s="8">
        <v>8478</v>
      </c>
      <c r="D5562" s="11" t="s">
        <v>12946</v>
      </c>
      <c r="E5562" s="12" t="s">
        <v>3230</v>
      </c>
      <c r="F5562" s="11" t="s">
        <v>17401</v>
      </c>
      <c r="G5562" s="14" t="s">
        <v>29619</v>
      </c>
      <c r="H5562" s="14">
        <v>46.619010000000003</v>
      </c>
      <c r="I5562" s="14">
        <v>10.59136</v>
      </c>
      <c r="J5562" s="12">
        <v>2640</v>
      </c>
      <c r="K5562" s="14" t="s">
        <v>29606</v>
      </c>
      <c r="N5562" t="s">
        <v>29608</v>
      </c>
      <c r="P5562" s="11" t="s">
        <v>17620</v>
      </c>
      <c r="Q5562" s="14">
        <v>13</v>
      </c>
      <c r="R5562" s="12" t="s">
        <v>17621</v>
      </c>
      <c r="U5562" t="s">
        <v>487</v>
      </c>
      <c r="V5562" t="s">
        <v>10354</v>
      </c>
      <c r="W5562" t="s">
        <v>14830</v>
      </c>
      <c r="X5562" t="s">
        <v>6636</v>
      </c>
      <c r="Y5562" s="11" t="s">
        <v>1811</v>
      </c>
      <c r="Z5562" s="14" t="s">
        <v>511</v>
      </c>
      <c r="AA5562" s="14" t="s">
        <v>29727</v>
      </c>
      <c r="AB5562" s="14">
        <v>47.683329999999998</v>
      </c>
      <c r="AC5562" s="14">
        <v>9.5</v>
      </c>
      <c r="AD5562" s="12">
        <v>0</v>
      </c>
      <c r="AE5562" t="s">
        <v>9700</v>
      </c>
      <c r="AJ5562" s="14" t="s">
        <v>1018</v>
      </c>
      <c r="AM5562" s="14" t="s">
        <v>17622</v>
      </c>
      <c r="AP5562" s="14">
        <v>8479</v>
      </c>
      <c r="AR5562" s="11" t="s">
        <v>1050</v>
      </c>
    </row>
    <row r="5563" spans="1:45" x14ac:dyDescent="0.25">
      <c r="A5563" t="s">
        <v>27714</v>
      </c>
      <c r="B5563">
        <v>5254</v>
      </c>
      <c r="C5563" s="8">
        <v>8479</v>
      </c>
      <c r="D5563" s="11" t="s">
        <v>12946</v>
      </c>
      <c r="E5563" s="12" t="s">
        <v>794</v>
      </c>
      <c r="F5563" s="11" t="s">
        <v>17401</v>
      </c>
      <c r="G5563" s="14" t="s">
        <v>29619</v>
      </c>
      <c r="H5563" s="14">
        <v>46.619010000000003</v>
      </c>
      <c r="I5563" s="14">
        <v>10.59136</v>
      </c>
      <c r="J5563" s="12">
        <v>2640</v>
      </c>
      <c r="K5563" s="14" t="s">
        <v>29606</v>
      </c>
      <c r="N5563" t="s">
        <v>29608</v>
      </c>
      <c r="P5563" s="11" t="s">
        <v>17823</v>
      </c>
      <c r="Q5563" s="14">
        <v>15</v>
      </c>
      <c r="U5563" t="s">
        <v>487</v>
      </c>
      <c r="V5563" t="s">
        <v>17824</v>
      </c>
      <c r="W5563" t="s">
        <v>14830</v>
      </c>
      <c r="X5563" t="s">
        <v>6636</v>
      </c>
      <c r="Y5563" s="11" t="s">
        <v>1811</v>
      </c>
      <c r="Z5563" s="14" t="s">
        <v>511</v>
      </c>
      <c r="AA5563" s="14" t="s">
        <v>29727</v>
      </c>
      <c r="AB5563" s="14">
        <v>47.683329999999998</v>
      </c>
      <c r="AC5563" s="14">
        <v>9.5</v>
      </c>
      <c r="AD5563" s="12">
        <v>0</v>
      </c>
      <c r="AE5563" t="s">
        <v>9700</v>
      </c>
      <c r="AJ5563" s="14" t="s">
        <v>1018</v>
      </c>
      <c r="AM5563" s="14" t="s">
        <v>17622</v>
      </c>
      <c r="AP5563" s="14">
        <v>8478</v>
      </c>
      <c r="AR5563" s="11" t="s">
        <v>1050</v>
      </c>
    </row>
    <row r="5564" spans="1:45" x14ac:dyDescent="0.25">
      <c r="A5564" t="s">
        <v>27695</v>
      </c>
      <c r="B5564">
        <v>5236</v>
      </c>
      <c r="C5564" s="8">
        <v>8482</v>
      </c>
      <c r="D5564" s="11" t="s">
        <v>8458</v>
      </c>
      <c r="E5564" s="12" t="s">
        <v>1781</v>
      </c>
      <c r="F5564" s="11" t="s">
        <v>17392</v>
      </c>
      <c r="G5564" s="14" t="s">
        <v>29619</v>
      </c>
      <c r="H5564" s="14">
        <v>46.678660000000001</v>
      </c>
      <c r="I5564" s="14">
        <v>10.53171</v>
      </c>
      <c r="J5564" s="12">
        <v>534</v>
      </c>
      <c r="K5564" s="14" t="s">
        <v>29671</v>
      </c>
      <c r="N5564" t="s">
        <v>29608</v>
      </c>
      <c r="P5564" s="11" t="s">
        <v>17753</v>
      </c>
      <c r="Q5564" s="14">
        <v>14</v>
      </c>
      <c r="R5564" s="12" t="s">
        <v>17754</v>
      </c>
      <c r="V5564" t="s">
        <v>8073</v>
      </c>
      <c r="W5564" t="s">
        <v>16223</v>
      </c>
      <c r="X5564" t="s">
        <v>17756</v>
      </c>
      <c r="Y5564" s="11" t="s">
        <v>11790</v>
      </c>
      <c r="Z5564" s="14" t="s">
        <v>1005</v>
      </c>
      <c r="AA5564" s="14" t="s">
        <v>29622</v>
      </c>
      <c r="AB5564" s="14">
        <v>47.605119999999999</v>
      </c>
      <c r="AC5564" s="14">
        <v>10.53529</v>
      </c>
      <c r="AD5564" s="12">
        <v>0</v>
      </c>
      <c r="AE5564" t="s">
        <v>1005</v>
      </c>
      <c r="AJ5564" s="14" t="s">
        <v>631</v>
      </c>
      <c r="AM5564" s="14" t="s">
        <v>17755</v>
      </c>
      <c r="AR5564" s="11" t="s">
        <v>1006</v>
      </c>
      <c r="AS5564" s="12" t="s">
        <v>17433</v>
      </c>
    </row>
    <row r="5565" spans="1:45" x14ac:dyDescent="0.25">
      <c r="A5565" t="s">
        <v>28019</v>
      </c>
      <c r="B5565">
        <v>5545</v>
      </c>
      <c r="C5565" s="8">
        <v>8483</v>
      </c>
      <c r="D5565" s="11" t="s">
        <v>8458</v>
      </c>
      <c r="E5565" s="12" t="s">
        <v>1586</v>
      </c>
      <c r="F5565" s="11" t="s">
        <v>17392</v>
      </c>
      <c r="G5565" s="14" t="s">
        <v>29619</v>
      </c>
      <c r="H5565" s="14">
        <v>46.678660000000001</v>
      </c>
      <c r="I5565" s="14">
        <v>10.53171</v>
      </c>
      <c r="J5565" s="12">
        <v>534</v>
      </c>
      <c r="K5565" s="14" t="s">
        <v>29671</v>
      </c>
      <c r="N5565" t="s">
        <v>29608</v>
      </c>
      <c r="P5565" s="11" t="s">
        <v>18955</v>
      </c>
      <c r="Q5565" s="14">
        <v>13</v>
      </c>
      <c r="R5565" s="12" t="s">
        <v>18956</v>
      </c>
      <c r="U5565" t="s">
        <v>166</v>
      </c>
      <c r="V5565" t="s">
        <v>18763</v>
      </c>
      <c r="W5565" t="s">
        <v>2954</v>
      </c>
      <c r="Y5565" s="11" t="s">
        <v>13402</v>
      </c>
      <c r="Z5565" s="14" t="s">
        <v>13403</v>
      </c>
      <c r="AA5565" s="14" t="s">
        <v>29727</v>
      </c>
      <c r="AB5565" s="14">
        <v>47.76258</v>
      </c>
      <c r="AC5565" s="14">
        <v>9.2903099999999998</v>
      </c>
      <c r="AD5565" s="12">
        <v>11164</v>
      </c>
      <c r="AE5565" t="s">
        <v>13403</v>
      </c>
      <c r="AF5565" s="11" t="s">
        <v>8458</v>
      </c>
      <c r="AG5565" s="14" t="s">
        <v>785</v>
      </c>
      <c r="AH5565" s="14" t="s">
        <v>18957</v>
      </c>
      <c r="AJ5565" s="14" t="s">
        <v>8007</v>
      </c>
      <c r="AM5565" s="14" t="s">
        <v>18958</v>
      </c>
      <c r="AP5565" s="14">
        <v>8484</v>
      </c>
      <c r="AR5565" s="11" t="s">
        <v>18093</v>
      </c>
      <c r="AS5565" s="12" t="s">
        <v>18959</v>
      </c>
    </row>
    <row r="5566" spans="1:45" x14ac:dyDescent="0.25">
      <c r="A5566" t="s">
        <v>28020</v>
      </c>
      <c r="B5566">
        <v>5546</v>
      </c>
      <c r="C5566" s="8">
        <v>8484</v>
      </c>
      <c r="D5566" s="11" t="s">
        <v>8458</v>
      </c>
      <c r="E5566" s="12" t="s">
        <v>5133</v>
      </c>
      <c r="F5566" s="11" t="s">
        <v>17392</v>
      </c>
      <c r="G5566" s="14" t="s">
        <v>29619</v>
      </c>
      <c r="H5566" s="14">
        <v>46.678660000000001</v>
      </c>
      <c r="I5566" s="14">
        <v>10.53171</v>
      </c>
      <c r="J5566" s="12">
        <v>534</v>
      </c>
      <c r="K5566" s="14" t="s">
        <v>29671</v>
      </c>
      <c r="N5566" t="s">
        <v>29608</v>
      </c>
      <c r="P5566" s="11" t="s">
        <v>18960</v>
      </c>
      <c r="Q5566" s="14">
        <v>12</v>
      </c>
      <c r="R5566" s="12" t="s">
        <v>18961</v>
      </c>
      <c r="U5566" t="s">
        <v>166</v>
      </c>
      <c r="V5566" t="s">
        <v>18763</v>
      </c>
      <c r="W5566" t="s">
        <v>2954</v>
      </c>
      <c r="Y5566" s="11" t="s">
        <v>13402</v>
      </c>
      <c r="Z5566" s="14" t="s">
        <v>13403</v>
      </c>
      <c r="AA5566" s="14" t="s">
        <v>29727</v>
      </c>
      <c r="AB5566" s="14">
        <v>47.76258</v>
      </c>
      <c r="AC5566" s="14">
        <v>9.2903099999999998</v>
      </c>
      <c r="AD5566" s="12">
        <v>11164</v>
      </c>
      <c r="AE5566" t="s">
        <v>13403</v>
      </c>
      <c r="AJ5566" s="14" t="s">
        <v>8007</v>
      </c>
      <c r="AM5566" s="14" t="s">
        <v>18958</v>
      </c>
      <c r="AP5566" s="14">
        <v>8483</v>
      </c>
      <c r="AR5566" s="11" t="s">
        <v>18093</v>
      </c>
      <c r="AS5566" s="12" t="s">
        <v>18959</v>
      </c>
    </row>
    <row r="5567" spans="1:45" x14ac:dyDescent="0.25">
      <c r="A5567" t="s">
        <v>28018</v>
      </c>
      <c r="B5567">
        <v>5544</v>
      </c>
      <c r="C5567" s="8">
        <v>8488</v>
      </c>
      <c r="D5567" s="11" t="s">
        <v>8458</v>
      </c>
      <c r="E5567" s="12" t="s">
        <v>945</v>
      </c>
      <c r="F5567" s="11" t="s">
        <v>17429</v>
      </c>
      <c r="G5567" s="14" t="s">
        <v>29619</v>
      </c>
      <c r="H5567" s="14">
        <v>46.764150000000001</v>
      </c>
      <c r="I5567" s="14">
        <v>10.53397</v>
      </c>
      <c r="J5567" s="12">
        <v>625</v>
      </c>
      <c r="K5567" s="14" t="s">
        <v>29669</v>
      </c>
      <c r="N5567" t="s">
        <v>29608</v>
      </c>
      <c r="P5567" s="11" t="s">
        <v>18949</v>
      </c>
      <c r="Q5567" s="14">
        <v>12</v>
      </c>
      <c r="R5567" s="12" t="s">
        <v>18950</v>
      </c>
      <c r="U5567" t="s">
        <v>145</v>
      </c>
      <c r="V5567" t="s">
        <v>12920</v>
      </c>
      <c r="W5567" t="s">
        <v>18953</v>
      </c>
      <c r="X5567" t="s">
        <v>18954</v>
      </c>
      <c r="Y5567" s="11" t="s">
        <v>11729</v>
      </c>
      <c r="Z5567" s="14" t="s">
        <v>2513</v>
      </c>
      <c r="AA5567" s="14" t="s">
        <v>29727</v>
      </c>
      <c r="AB5567" s="14">
        <v>47.7</v>
      </c>
      <c r="AC5567" s="14">
        <v>9.75</v>
      </c>
      <c r="AD5567" s="12">
        <v>3530</v>
      </c>
      <c r="AE5567" t="s">
        <v>2513</v>
      </c>
      <c r="AF5567" s="11" t="s">
        <v>14739</v>
      </c>
      <c r="AG5567" s="14" t="s">
        <v>2897</v>
      </c>
      <c r="AH5567" s="14" t="s">
        <v>18951</v>
      </c>
      <c r="AJ5567" s="14" t="s">
        <v>945</v>
      </c>
      <c r="AM5567" s="14" t="s">
        <v>18952</v>
      </c>
      <c r="AR5567" s="11" t="s">
        <v>4423</v>
      </c>
      <c r="AS5567" s="12" t="s">
        <v>17613</v>
      </c>
    </row>
    <row r="5568" spans="1:45" x14ac:dyDescent="0.25">
      <c r="A5568" t="s">
        <v>28021</v>
      </c>
      <c r="B5568">
        <v>5547</v>
      </c>
      <c r="C5568" s="8">
        <v>8494</v>
      </c>
      <c r="D5568" s="11" t="s">
        <v>14656</v>
      </c>
      <c r="E5568" s="12" t="s">
        <v>18962</v>
      </c>
      <c r="F5568" s="11" t="s">
        <v>18963</v>
      </c>
      <c r="G5568" s="14" t="s">
        <v>29619</v>
      </c>
      <c r="H5568" s="14">
        <v>46.705500000000001</v>
      </c>
      <c r="I5568" s="14">
        <v>10.47364</v>
      </c>
      <c r="J5568" s="12">
        <v>97</v>
      </c>
      <c r="K5568" s="14" t="s">
        <v>29695</v>
      </c>
      <c r="N5568" t="s">
        <v>29608</v>
      </c>
      <c r="P5568" s="11" t="s">
        <v>7573</v>
      </c>
      <c r="Q5568" s="14">
        <v>12</v>
      </c>
      <c r="U5568" t="s">
        <v>166</v>
      </c>
      <c r="V5568" t="s">
        <v>9671</v>
      </c>
      <c r="X5568" t="s">
        <v>18965</v>
      </c>
      <c r="Y5568" s="11" t="s">
        <v>18966</v>
      </c>
      <c r="Z5568" s="14" t="s">
        <v>1258</v>
      </c>
      <c r="AA5568" s="14" t="s">
        <v>29727</v>
      </c>
      <c r="AB5568" s="14">
        <v>47.747779999999999</v>
      </c>
      <c r="AC5568" s="14">
        <v>9.7218999999999998</v>
      </c>
      <c r="AD5568" s="12">
        <v>2920</v>
      </c>
      <c r="AE5568" t="s">
        <v>1258</v>
      </c>
      <c r="AM5568" s="14" t="s">
        <v>18964</v>
      </c>
      <c r="AR5568" s="11" t="s">
        <v>1259</v>
      </c>
    </row>
    <row r="5569" spans="1:45" x14ac:dyDescent="0.25">
      <c r="A5569" t="s">
        <v>27742</v>
      </c>
      <c r="B5569">
        <v>5283</v>
      </c>
      <c r="C5569" s="8">
        <v>8496</v>
      </c>
      <c r="D5569" s="11" t="s">
        <v>11008</v>
      </c>
      <c r="E5569" s="12" t="s">
        <v>1781</v>
      </c>
      <c r="F5569" s="11" t="s">
        <v>17921</v>
      </c>
      <c r="G5569" s="14" t="s">
        <v>29619</v>
      </c>
      <c r="H5569" s="14">
        <v>46.576030000000003</v>
      </c>
      <c r="I5569" s="14">
        <v>11.671760000000001</v>
      </c>
      <c r="J5569" s="12">
        <v>4306</v>
      </c>
      <c r="K5569" s="14" t="s">
        <v>29696</v>
      </c>
      <c r="N5569" t="s">
        <v>29608</v>
      </c>
      <c r="P5569" s="11" t="s">
        <v>17922</v>
      </c>
      <c r="Q5569" s="14">
        <v>17</v>
      </c>
      <c r="U5569" t="s">
        <v>487</v>
      </c>
      <c r="V5569" t="s">
        <v>17923</v>
      </c>
      <c r="W5569" t="s">
        <v>17924</v>
      </c>
      <c r="X5569" t="s">
        <v>17925</v>
      </c>
      <c r="Z5569" s="14" t="s">
        <v>520</v>
      </c>
      <c r="AA5569" s="14" t="s">
        <v>29727</v>
      </c>
      <c r="AB5569" s="14">
        <v>47.657299999999999</v>
      </c>
      <c r="AC5569" s="14">
        <v>9.7033299999999993</v>
      </c>
      <c r="AD5569" s="12">
        <v>2612</v>
      </c>
      <c r="AE5569" t="s">
        <v>520</v>
      </c>
      <c r="AR5569" s="11" t="s">
        <v>4122</v>
      </c>
      <c r="AS5569" s="12" t="s">
        <v>17674</v>
      </c>
    </row>
    <row r="5570" spans="1:45" x14ac:dyDescent="0.25">
      <c r="A5570" t="s">
        <v>28022</v>
      </c>
      <c r="B5570">
        <v>5548</v>
      </c>
      <c r="C5570" s="8">
        <v>8498</v>
      </c>
      <c r="D5570" s="11" t="s">
        <v>18967</v>
      </c>
      <c r="E5570" s="12" t="s">
        <v>4016</v>
      </c>
      <c r="F5570" s="11" t="s">
        <v>17575</v>
      </c>
      <c r="G5570" s="14" t="s">
        <v>29619</v>
      </c>
      <c r="H5570" s="14">
        <v>46.644030000000001</v>
      </c>
      <c r="I5570" s="14">
        <v>10.463279999999999</v>
      </c>
      <c r="J5570" s="12">
        <v>723</v>
      </c>
      <c r="K5570" s="14" t="s">
        <v>29680</v>
      </c>
      <c r="N5570" t="s">
        <v>29609</v>
      </c>
      <c r="O5570" t="s">
        <v>17575</v>
      </c>
      <c r="P5570" s="11" t="s">
        <v>18968</v>
      </c>
      <c r="Q5570" s="14">
        <v>10</v>
      </c>
      <c r="U5570" t="s">
        <v>853</v>
      </c>
      <c r="V5570" t="s">
        <v>5913</v>
      </c>
      <c r="W5570" t="s">
        <v>1135</v>
      </c>
      <c r="Y5570" s="11" t="s">
        <v>530</v>
      </c>
      <c r="Z5570" s="14" t="s">
        <v>530</v>
      </c>
      <c r="AA5570" s="14" t="s">
        <v>29727</v>
      </c>
      <c r="AB5570" s="14">
        <v>47.719160000000002</v>
      </c>
      <c r="AC5570" s="14">
        <v>9.3902800000000006</v>
      </c>
      <c r="AD5570" s="12">
        <v>12486</v>
      </c>
      <c r="AE5570" t="s">
        <v>530</v>
      </c>
      <c r="AF5570" s="11" t="s">
        <v>3796</v>
      </c>
      <c r="AG5570" s="14" t="s">
        <v>3647</v>
      </c>
      <c r="AH5570" s="14" t="s">
        <v>18969</v>
      </c>
      <c r="AJ5570" s="14" t="s">
        <v>7822</v>
      </c>
      <c r="AM5570" s="14" t="s">
        <v>18970</v>
      </c>
      <c r="AR5570" s="11" t="s">
        <v>1099</v>
      </c>
      <c r="AS5570" s="12" t="s">
        <v>17729</v>
      </c>
    </row>
    <row r="5571" spans="1:45" x14ac:dyDescent="0.25">
      <c r="A5571" t="s">
        <v>28023</v>
      </c>
      <c r="B5571">
        <v>5549</v>
      </c>
      <c r="C5571" s="8">
        <v>8503</v>
      </c>
      <c r="D5571" s="11" t="s">
        <v>18971</v>
      </c>
      <c r="E5571" s="12" t="s">
        <v>945</v>
      </c>
      <c r="F5571" s="11" t="s">
        <v>17401</v>
      </c>
      <c r="G5571" s="14" t="s">
        <v>29619</v>
      </c>
      <c r="H5571" s="14">
        <v>46.619010000000003</v>
      </c>
      <c r="I5571" s="14">
        <v>10.59136</v>
      </c>
      <c r="J5571" s="12">
        <v>2640</v>
      </c>
      <c r="K5571" s="14" t="s">
        <v>29606</v>
      </c>
      <c r="N5571" t="s">
        <v>29608</v>
      </c>
      <c r="P5571" s="11" t="s">
        <v>18972</v>
      </c>
      <c r="Q5571" s="14">
        <v>15</v>
      </c>
      <c r="U5571" t="s">
        <v>487</v>
      </c>
      <c r="V5571" t="s">
        <v>12937</v>
      </c>
      <c r="X5571" t="s">
        <v>12862</v>
      </c>
      <c r="Y5571" s="11" t="s">
        <v>12837</v>
      </c>
      <c r="Z5571" s="14" t="s">
        <v>618</v>
      </c>
      <c r="AA5571" s="14" t="s">
        <v>29727</v>
      </c>
      <c r="AB5571" s="14">
        <v>47.710140000000003</v>
      </c>
      <c r="AC5571" s="14">
        <v>9.6884099999999993</v>
      </c>
      <c r="AD5571" s="12">
        <v>3136</v>
      </c>
      <c r="AE5571" t="s">
        <v>618</v>
      </c>
      <c r="AJ5571" s="14" t="s">
        <v>1018</v>
      </c>
      <c r="AM5571" s="14" t="s">
        <v>18973</v>
      </c>
      <c r="AR5571" s="11" t="s">
        <v>619</v>
      </c>
    </row>
    <row r="5572" spans="1:45" x14ac:dyDescent="0.25">
      <c r="A5572" t="s">
        <v>28025</v>
      </c>
      <c r="B5572">
        <v>5550</v>
      </c>
      <c r="C5572" s="8">
        <v>8523</v>
      </c>
      <c r="D5572" s="11" t="s">
        <v>18017</v>
      </c>
      <c r="E5572" s="12" t="s">
        <v>826</v>
      </c>
      <c r="F5572" s="11" t="s">
        <v>17685</v>
      </c>
      <c r="G5572" s="14" t="s">
        <v>29619</v>
      </c>
      <c r="H5572" s="14">
        <v>46.665239999999997</v>
      </c>
      <c r="I5572" s="14">
        <v>10.583449999999999</v>
      </c>
      <c r="J5572" s="12">
        <v>1611</v>
      </c>
      <c r="K5572" s="14" t="s">
        <v>29667</v>
      </c>
      <c r="N5572" t="s">
        <v>29608</v>
      </c>
      <c r="P5572" s="11" t="s">
        <v>18980</v>
      </c>
      <c r="Q5572" s="14">
        <v>19</v>
      </c>
      <c r="V5572" t="s">
        <v>18982</v>
      </c>
      <c r="X5572" t="s">
        <v>18983</v>
      </c>
      <c r="Y5572" s="11" t="s">
        <v>5868</v>
      </c>
      <c r="Z5572" s="14" t="s">
        <v>5868</v>
      </c>
      <c r="AA5572" s="14" t="s">
        <v>29727</v>
      </c>
      <c r="AB5572" s="14">
        <v>47.9</v>
      </c>
      <c r="AC5572" s="14">
        <v>9.4499999999999993</v>
      </c>
      <c r="AD5572" s="12">
        <v>205</v>
      </c>
      <c r="AE5572" t="s">
        <v>5868</v>
      </c>
      <c r="AJ5572" s="14" t="s">
        <v>945</v>
      </c>
      <c r="AM5572" s="14" t="s">
        <v>18981</v>
      </c>
      <c r="AR5572" s="11" t="s">
        <v>18029</v>
      </c>
    </row>
    <row r="5573" spans="1:45" x14ac:dyDescent="0.25">
      <c r="A5573" t="s">
        <v>28026</v>
      </c>
      <c r="B5573">
        <v>5551</v>
      </c>
      <c r="C5573" s="8">
        <v>8533</v>
      </c>
      <c r="D5573" s="11" t="s">
        <v>14739</v>
      </c>
      <c r="E5573" s="12" t="s">
        <v>3013</v>
      </c>
      <c r="F5573" s="11" t="s">
        <v>17930</v>
      </c>
      <c r="G5573" s="14" t="s">
        <v>29619</v>
      </c>
      <c r="H5573" s="14">
        <v>46.71058</v>
      </c>
      <c r="I5573" s="14">
        <v>10.52948</v>
      </c>
      <c r="J5573" s="12">
        <v>831</v>
      </c>
      <c r="K5573" s="14" t="s">
        <v>29665</v>
      </c>
      <c r="N5573" t="s">
        <v>29608</v>
      </c>
      <c r="P5573" s="11" t="s">
        <v>18984</v>
      </c>
      <c r="Q5573" s="14">
        <v>12</v>
      </c>
      <c r="U5573" t="s">
        <v>487</v>
      </c>
      <c r="V5573" t="s">
        <v>12374</v>
      </c>
      <c r="W5573" t="s">
        <v>3447</v>
      </c>
      <c r="X5573" t="s">
        <v>18985</v>
      </c>
      <c r="Y5573" s="11" t="s">
        <v>4309</v>
      </c>
      <c r="Z5573" s="14" t="s">
        <v>52</v>
      </c>
      <c r="AA5573" s="14" t="s">
        <v>29622</v>
      </c>
      <c r="AB5573" s="14">
        <v>47.701590000000003</v>
      </c>
      <c r="AC5573" s="14">
        <v>10.20941</v>
      </c>
      <c r="AD5573" s="12">
        <v>0</v>
      </c>
      <c r="AE5573" t="s">
        <v>29712</v>
      </c>
      <c r="AR5573" s="11" t="s">
        <v>547</v>
      </c>
    </row>
    <row r="5574" spans="1:45" x14ac:dyDescent="0.25">
      <c r="A5574" t="s">
        <v>28027</v>
      </c>
      <c r="B5574">
        <v>5552</v>
      </c>
      <c r="C5574" s="8">
        <v>8535</v>
      </c>
      <c r="D5574" s="11" t="s">
        <v>14739</v>
      </c>
      <c r="E5574" s="12" t="s">
        <v>3013</v>
      </c>
      <c r="F5574" s="11" t="s">
        <v>17930</v>
      </c>
      <c r="G5574" s="14" t="s">
        <v>29619</v>
      </c>
      <c r="H5574" s="14">
        <v>46.71058</v>
      </c>
      <c r="I5574" s="14">
        <v>10.52948</v>
      </c>
      <c r="J5574" s="12">
        <v>831</v>
      </c>
      <c r="K5574" s="14" t="s">
        <v>29665</v>
      </c>
      <c r="N5574" t="s">
        <v>29608</v>
      </c>
      <c r="P5574" s="11" t="s">
        <v>18984</v>
      </c>
      <c r="Q5574" s="14">
        <v>13</v>
      </c>
      <c r="U5574" t="s">
        <v>163</v>
      </c>
      <c r="V5574" t="s">
        <v>11075</v>
      </c>
      <c r="W5574" t="s">
        <v>337</v>
      </c>
      <c r="X5574" t="s">
        <v>18985</v>
      </c>
      <c r="Y5574" s="11" t="s">
        <v>4309</v>
      </c>
      <c r="Z5574" s="14" t="s">
        <v>52</v>
      </c>
      <c r="AA5574" s="14" t="s">
        <v>29622</v>
      </c>
      <c r="AB5574" s="14">
        <v>47.701590000000003</v>
      </c>
      <c r="AC5574" s="14">
        <v>10.20941</v>
      </c>
      <c r="AD5574" s="12">
        <v>0</v>
      </c>
      <c r="AE5574" t="s">
        <v>29712</v>
      </c>
      <c r="AR5574" s="11" t="s">
        <v>547</v>
      </c>
    </row>
    <row r="5575" spans="1:45" x14ac:dyDescent="0.25">
      <c r="A5575" t="s">
        <v>28028</v>
      </c>
      <c r="B5575">
        <v>5553</v>
      </c>
      <c r="C5575" s="8">
        <v>8537</v>
      </c>
      <c r="D5575" s="11" t="s">
        <v>8569</v>
      </c>
      <c r="E5575" s="12" t="s">
        <v>6587</v>
      </c>
      <c r="F5575" s="11" t="s">
        <v>17429</v>
      </c>
      <c r="G5575" s="14" t="s">
        <v>29619</v>
      </c>
      <c r="H5575" s="14">
        <v>46.764150000000001</v>
      </c>
      <c r="I5575" s="14">
        <v>10.53397</v>
      </c>
      <c r="J5575" s="12">
        <v>625</v>
      </c>
      <c r="K5575" s="14" t="s">
        <v>29669</v>
      </c>
      <c r="N5575" t="s">
        <v>29608</v>
      </c>
      <c r="P5575" s="11" t="s">
        <v>18986</v>
      </c>
      <c r="Q5575" s="14">
        <v>10</v>
      </c>
      <c r="V5575" t="s">
        <v>18989</v>
      </c>
      <c r="W5575" t="s">
        <v>2664</v>
      </c>
      <c r="X5575" t="s">
        <v>18990</v>
      </c>
      <c r="Y5575" s="11" t="s">
        <v>2843</v>
      </c>
      <c r="Z5575" s="14" t="s">
        <v>878</v>
      </c>
      <c r="AA5575" s="14" t="s">
        <v>29727</v>
      </c>
      <c r="AB5575" s="14">
        <v>47.64058</v>
      </c>
      <c r="AC5575" s="14">
        <v>9.7622999999999998</v>
      </c>
      <c r="AD5575" s="12">
        <v>0</v>
      </c>
      <c r="AE5575" t="s">
        <v>878</v>
      </c>
      <c r="AF5575" s="11" t="s">
        <v>15115</v>
      </c>
      <c r="AG5575" s="14" t="s">
        <v>2694</v>
      </c>
      <c r="AH5575" s="14" t="s">
        <v>18987</v>
      </c>
      <c r="AJ5575" s="14" t="s">
        <v>945</v>
      </c>
      <c r="AM5575" s="14" t="s">
        <v>18988</v>
      </c>
      <c r="AR5575" s="11" t="s">
        <v>1980</v>
      </c>
      <c r="AS5575" s="12" t="s">
        <v>17729</v>
      </c>
    </row>
    <row r="5576" spans="1:45" x14ac:dyDescent="0.25">
      <c r="A5576" t="s">
        <v>28029</v>
      </c>
      <c r="B5576">
        <v>5554</v>
      </c>
      <c r="C5576" s="8">
        <v>8538</v>
      </c>
      <c r="D5576" s="11" t="s">
        <v>8569</v>
      </c>
      <c r="E5576" s="12" t="s">
        <v>631</v>
      </c>
      <c r="F5576" s="11" t="s">
        <v>17429</v>
      </c>
      <c r="G5576" s="14" t="s">
        <v>29619</v>
      </c>
      <c r="H5576" s="14">
        <v>46.764150000000001</v>
      </c>
      <c r="I5576" s="14">
        <v>10.53397</v>
      </c>
      <c r="J5576" s="12">
        <v>625</v>
      </c>
      <c r="K5576" s="14" t="s">
        <v>29669</v>
      </c>
      <c r="N5576" t="s">
        <v>29608</v>
      </c>
      <c r="P5576" s="11" t="s">
        <v>18991</v>
      </c>
      <c r="Q5576" s="14">
        <v>13</v>
      </c>
      <c r="R5576" s="12" t="s">
        <v>18992</v>
      </c>
      <c r="U5576" t="s">
        <v>487</v>
      </c>
      <c r="V5576" t="s">
        <v>12235</v>
      </c>
      <c r="W5576" t="s">
        <v>11500</v>
      </c>
      <c r="X5576" t="s">
        <v>18993</v>
      </c>
      <c r="Y5576" s="11" t="s">
        <v>1697</v>
      </c>
      <c r="Z5576" s="14" t="s">
        <v>52</v>
      </c>
      <c r="AA5576" s="14" t="s">
        <v>29622</v>
      </c>
      <c r="AB5576" s="14">
        <v>47.701590000000003</v>
      </c>
      <c r="AC5576" s="14">
        <v>10.20941</v>
      </c>
      <c r="AD5576" s="12">
        <v>0</v>
      </c>
      <c r="AE5576" t="s">
        <v>29712</v>
      </c>
      <c r="AJ5576" s="14" t="s">
        <v>3237</v>
      </c>
      <c r="AM5576" s="14" t="s">
        <v>14234</v>
      </c>
      <c r="AR5576" s="11" t="s">
        <v>825</v>
      </c>
      <c r="AS5576" s="12" t="s">
        <v>17729</v>
      </c>
    </row>
    <row r="5577" spans="1:45" x14ac:dyDescent="0.25">
      <c r="A5577" t="s">
        <v>28030</v>
      </c>
      <c r="B5577">
        <v>5555</v>
      </c>
      <c r="C5577" s="8">
        <v>8539</v>
      </c>
      <c r="D5577" s="11" t="s">
        <v>8569</v>
      </c>
      <c r="E5577" s="12" t="s">
        <v>945</v>
      </c>
      <c r="F5577" s="11" t="s">
        <v>17429</v>
      </c>
      <c r="G5577" s="14" t="s">
        <v>29619</v>
      </c>
      <c r="H5577" s="14">
        <v>46.764150000000001</v>
      </c>
      <c r="I5577" s="14">
        <v>10.53397</v>
      </c>
      <c r="J5577" s="12">
        <v>625</v>
      </c>
      <c r="K5577" s="14" t="s">
        <v>29669</v>
      </c>
      <c r="N5577" t="s">
        <v>29608</v>
      </c>
      <c r="P5577" s="11" t="s">
        <v>3576</v>
      </c>
      <c r="Q5577" s="14">
        <v>12</v>
      </c>
      <c r="U5577" t="s">
        <v>1745</v>
      </c>
      <c r="V5577" t="s">
        <v>12235</v>
      </c>
      <c r="W5577" t="s">
        <v>11500</v>
      </c>
      <c r="X5577" t="s">
        <v>18994</v>
      </c>
      <c r="Y5577" s="11" t="s">
        <v>9875</v>
      </c>
      <c r="Z5577" s="14" t="s">
        <v>52</v>
      </c>
      <c r="AA5577" s="14" t="s">
        <v>29622</v>
      </c>
      <c r="AB5577" s="14">
        <v>47.701590000000003</v>
      </c>
      <c r="AC5577" s="14">
        <v>10.20941</v>
      </c>
      <c r="AD5577" s="12">
        <v>0</v>
      </c>
      <c r="AE5577" t="s">
        <v>29712</v>
      </c>
      <c r="AR5577" s="11" t="s">
        <v>825</v>
      </c>
    </row>
    <row r="5578" spans="1:45" x14ac:dyDescent="0.25">
      <c r="A5578" t="s">
        <v>28031</v>
      </c>
      <c r="B5578">
        <v>5556</v>
      </c>
      <c r="C5578" s="8">
        <v>8546</v>
      </c>
      <c r="D5578" s="11" t="s">
        <v>18995</v>
      </c>
      <c r="E5578" s="12" t="s">
        <v>9525</v>
      </c>
      <c r="F5578" s="11" t="s">
        <v>17392</v>
      </c>
      <c r="G5578" s="14" t="s">
        <v>29619</v>
      </c>
      <c r="H5578" s="14">
        <v>46.678660000000001</v>
      </c>
      <c r="I5578" s="14">
        <v>10.53171</v>
      </c>
      <c r="J5578" s="12">
        <v>534</v>
      </c>
      <c r="K5578" s="14" t="s">
        <v>29671</v>
      </c>
      <c r="N5578" t="s">
        <v>29609</v>
      </c>
      <c r="P5578" s="11" t="s">
        <v>18996</v>
      </c>
      <c r="Q5578" s="14">
        <v>15</v>
      </c>
      <c r="R5578" s="12" t="s">
        <v>9200</v>
      </c>
      <c r="U5578" t="s">
        <v>744</v>
      </c>
      <c r="V5578" t="s">
        <v>18672</v>
      </c>
      <c r="X5578" t="s">
        <v>15425</v>
      </c>
      <c r="Y5578" s="11" t="s">
        <v>792</v>
      </c>
      <c r="Z5578" s="14" t="s">
        <v>792</v>
      </c>
      <c r="AA5578" s="14" t="s">
        <v>29727</v>
      </c>
      <c r="AB5578" s="14">
        <v>47.848930000000003</v>
      </c>
      <c r="AC5578" s="14">
        <v>9.4313900000000004</v>
      </c>
      <c r="AD5578" s="12">
        <v>0</v>
      </c>
      <c r="AE5578" t="s">
        <v>792</v>
      </c>
      <c r="AJ5578" s="14" t="s">
        <v>4874</v>
      </c>
      <c r="AM5578" s="14" t="s">
        <v>18997</v>
      </c>
      <c r="AR5578" s="11" t="s">
        <v>793</v>
      </c>
      <c r="AS5578" s="12" t="s">
        <v>18998</v>
      </c>
    </row>
    <row r="5579" spans="1:45" x14ac:dyDescent="0.25">
      <c r="A5579" t="s">
        <v>28032</v>
      </c>
      <c r="B5579">
        <v>5557</v>
      </c>
      <c r="C5579" s="8">
        <v>8548</v>
      </c>
      <c r="D5579" s="11" t="s">
        <v>18999</v>
      </c>
      <c r="E5579" s="12" t="s">
        <v>826</v>
      </c>
      <c r="F5579" s="11" t="s">
        <v>17558</v>
      </c>
      <c r="G5579" s="14" t="s">
        <v>29619</v>
      </c>
      <c r="H5579" s="14">
        <v>46.691020000000002</v>
      </c>
      <c r="I5579" s="14">
        <v>11.15427</v>
      </c>
      <c r="J5579" s="12">
        <v>1149</v>
      </c>
      <c r="K5579" s="14" t="s">
        <v>29672</v>
      </c>
      <c r="U5579" t="s">
        <v>145</v>
      </c>
      <c r="V5579" t="s">
        <v>19000</v>
      </c>
      <c r="W5579" t="s">
        <v>19001</v>
      </c>
      <c r="X5579" t="s">
        <v>19002</v>
      </c>
      <c r="Y5579" s="11" t="s">
        <v>2688</v>
      </c>
      <c r="Z5579" s="14" t="s">
        <v>2688</v>
      </c>
      <c r="AA5579" s="14" t="s">
        <v>29727</v>
      </c>
      <c r="AB5579" s="14">
        <v>47.853679999999997</v>
      </c>
      <c r="AC5579" s="14">
        <v>9.8986000000000001</v>
      </c>
      <c r="AD5579" s="12">
        <v>0</v>
      </c>
      <c r="AE5579" t="s">
        <v>2688</v>
      </c>
      <c r="AR5579" s="11" t="s">
        <v>2689</v>
      </c>
    </row>
    <row r="5580" spans="1:45" x14ac:dyDescent="0.25">
      <c r="A5580" t="s">
        <v>28033</v>
      </c>
      <c r="B5580">
        <v>5558</v>
      </c>
      <c r="C5580" s="8">
        <v>8549</v>
      </c>
      <c r="D5580" s="11" t="s">
        <v>12589</v>
      </c>
      <c r="E5580" s="12" t="s">
        <v>2921</v>
      </c>
      <c r="F5580" s="11" t="s">
        <v>17401</v>
      </c>
      <c r="G5580" s="14" t="s">
        <v>29619</v>
      </c>
      <c r="H5580" s="14">
        <v>46.619010000000003</v>
      </c>
      <c r="I5580" s="14">
        <v>10.59136</v>
      </c>
      <c r="J5580" s="12">
        <v>2640</v>
      </c>
      <c r="K5580" s="14" t="s">
        <v>29606</v>
      </c>
      <c r="N5580" t="s">
        <v>29608</v>
      </c>
      <c r="P5580" s="11" t="s">
        <v>19003</v>
      </c>
      <c r="Q5580" s="14">
        <v>17</v>
      </c>
      <c r="R5580" s="12" t="s">
        <v>19004</v>
      </c>
      <c r="V5580" t="s">
        <v>19006</v>
      </c>
      <c r="W5580" t="s">
        <v>2954</v>
      </c>
      <c r="X5580" t="s">
        <v>19007</v>
      </c>
      <c r="Y5580" s="11" t="s">
        <v>19008</v>
      </c>
      <c r="Z5580" s="14" t="s">
        <v>2513</v>
      </c>
      <c r="AA5580" s="14" t="s">
        <v>29727</v>
      </c>
      <c r="AB5580" s="14">
        <v>47.7</v>
      </c>
      <c r="AC5580" s="14">
        <v>9.75</v>
      </c>
      <c r="AD5580" s="12">
        <v>3530</v>
      </c>
      <c r="AE5580" t="s">
        <v>2513</v>
      </c>
      <c r="AJ5580" s="14" t="s">
        <v>1018</v>
      </c>
      <c r="AM5580" s="14" t="s">
        <v>19005</v>
      </c>
      <c r="AR5580" s="11" t="s">
        <v>4429</v>
      </c>
      <c r="AS5580" s="12" t="s">
        <v>19009</v>
      </c>
    </row>
    <row r="5581" spans="1:45" x14ac:dyDescent="0.25">
      <c r="A5581" t="s">
        <v>27610</v>
      </c>
      <c r="B5581">
        <v>5153</v>
      </c>
      <c r="C5581" s="8">
        <v>8551</v>
      </c>
      <c r="D5581" s="11" t="s">
        <v>17385</v>
      </c>
      <c r="E5581" s="12" t="s">
        <v>6000</v>
      </c>
      <c r="F5581" s="11" t="s">
        <v>17386</v>
      </c>
      <c r="G5581" s="14" t="s">
        <v>29619</v>
      </c>
      <c r="H5581" s="14">
        <v>46.785139999999998</v>
      </c>
      <c r="I5581" s="14">
        <v>11.90812</v>
      </c>
      <c r="J5581" s="12">
        <v>1221</v>
      </c>
      <c r="K5581" s="14" t="s">
        <v>29678</v>
      </c>
      <c r="N5581" t="s">
        <v>29608</v>
      </c>
      <c r="P5581" s="11" t="s">
        <v>17387</v>
      </c>
      <c r="Q5581" s="14">
        <v>10</v>
      </c>
      <c r="U5581" t="s">
        <v>145</v>
      </c>
      <c r="V5581" t="s">
        <v>17388</v>
      </c>
      <c r="W5581" t="s">
        <v>17389</v>
      </c>
      <c r="X5581" t="s">
        <v>16123</v>
      </c>
      <c r="Y5581" s="11" t="s">
        <v>6419</v>
      </c>
      <c r="Z5581" s="14" t="s">
        <v>39</v>
      </c>
      <c r="AA5581" s="14" t="s">
        <v>29622</v>
      </c>
      <c r="AB5581" s="14">
        <v>47.913699999999999</v>
      </c>
      <c r="AC5581" s="14">
        <v>10.289239999999999</v>
      </c>
      <c r="AD5581" s="12">
        <v>0</v>
      </c>
      <c r="AE5581" t="s">
        <v>39</v>
      </c>
      <c r="AR5581" s="11" t="s">
        <v>673</v>
      </c>
      <c r="AS5581" s="12" t="s">
        <v>17390</v>
      </c>
    </row>
    <row r="5582" spans="1:45" x14ac:dyDescent="0.25">
      <c r="A5582" t="s">
        <v>27640</v>
      </c>
      <c r="B5582">
        <v>5185</v>
      </c>
      <c r="C5582" s="8">
        <v>8552</v>
      </c>
      <c r="D5582" s="11" t="s">
        <v>17385</v>
      </c>
      <c r="E5582" s="12" t="s">
        <v>1781</v>
      </c>
      <c r="F5582" s="11" t="s">
        <v>17386</v>
      </c>
      <c r="G5582" s="14" t="s">
        <v>29619</v>
      </c>
      <c r="H5582" s="14">
        <v>46.785139999999998</v>
      </c>
      <c r="I5582" s="14">
        <v>11.90812</v>
      </c>
      <c r="J5582" s="12">
        <v>1221</v>
      </c>
      <c r="K5582" s="14" t="s">
        <v>29678</v>
      </c>
      <c r="N5582" t="s">
        <v>29608</v>
      </c>
      <c r="P5582" s="11" t="s">
        <v>17417</v>
      </c>
      <c r="Q5582" s="14">
        <v>12</v>
      </c>
      <c r="U5582" t="s">
        <v>145</v>
      </c>
      <c r="V5582" t="s">
        <v>3782</v>
      </c>
      <c r="W5582" t="s">
        <v>8342</v>
      </c>
      <c r="X5582" t="s">
        <v>15777</v>
      </c>
      <c r="Y5582" s="11" t="s">
        <v>6419</v>
      </c>
      <c r="Z5582" s="14" t="s">
        <v>39</v>
      </c>
      <c r="AA5582" s="14" t="s">
        <v>29622</v>
      </c>
      <c r="AB5582" s="14">
        <v>47.913699999999999</v>
      </c>
      <c r="AC5582" s="14">
        <v>10.289239999999999</v>
      </c>
      <c r="AD5582" s="12">
        <v>0</v>
      </c>
      <c r="AE5582" t="s">
        <v>39</v>
      </c>
      <c r="AR5582" s="11" t="s">
        <v>673</v>
      </c>
    </row>
    <row r="5583" spans="1:45" x14ac:dyDescent="0.25">
      <c r="A5583" t="s">
        <v>27610</v>
      </c>
      <c r="B5583">
        <v>5153</v>
      </c>
      <c r="C5583" s="8">
        <v>8553</v>
      </c>
      <c r="D5583" s="11" t="s">
        <v>17385</v>
      </c>
      <c r="E5583" s="12" t="s">
        <v>6000</v>
      </c>
      <c r="F5583" s="11" t="s">
        <v>17386</v>
      </c>
      <c r="G5583" s="14" t="s">
        <v>29619</v>
      </c>
      <c r="H5583" s="14">
        <v>46.785139999999998</v>
      </c>
      <c r="I5583" s="14">
        <v>11.90812</v>
      </c>
      <c r="J5583" s="12">
        <v>1221</v>
      </c>
      <c r="K5583" s="14" t="s">
        <v>29678</v>
      </c>
      <c r="N5583" t="s">
        <v>29608</v>
      </c>
      <c r="P5583" s="11" t="s">
        <v>17387</v>
      </c>
      <c r="Q5583" s="14">
        <v>11</v>
      </c>
      <c r="U5583" t="s">
        <v>145</v>
      </c>
      <c r="V5583" t="s">
        <v>15995</v>
      </c>
      <c r="W5583" t="s">
        <v>17391</v>
      </c>
      <c r="X5583" t="s">
        <v>16123</v>
      </c>
      <c r="Y5583" s="11" t="s">
        <v>6419</v>
      </c>
      <c r="Z5583" s="14" t="s">
        <v>39</v>
      </c>
      <c r="AA5583" s="14" t="s">
        <v>29622</v>
      </c>
      <c r="AB5583" s="14">
        <v>47.913699999999999</v>
      </c>
      <c r="AC5583" s="14">
        <v>10.289239999999999</v>
      </c>
      <c r="AD5583" s="12">
        <v>0</v>
      </c>
      <c r="AE5583" t="s">
        <v>39</v>
      </c>
      <c r="AR5583" s="11" t="s">
        <v>673</v>
      </c>
      <c r="AS5583" s="12" t="s">
        <v>17390</v>
      </c>
    </row>
    <row r="5584" spans="1:45" x14ac:dyDescent="0.25">
      <c r="A5584" t="s">
        <v>27641</v>
      </c>
      <c r="B5584">
        <v>5186</v>
      </c>
      <c r="C5584" s="8">
        <v>8554</v>
      </c>
      <c r="D5584" s="11" t="s">
        <v>17385</v>
      </c>
      <c r="E5584" s="12" t="s">
        <v>17535</v>
      </c>
      <c r="F5584" s="11" t="s">
        <v>17386</v>
      </c>
      <c r="G5584" s="14" t="s">
        <v>29619</v>
      </c>
      <c r="H5584" s="14">
        <v>46.785139999999998</v>
      </c>
      <c r="I5584" s="14">
        <v>11.90812</v>
      </c>
      <c r="J5584" s="12">
        <v>1221</v>
      </c>
      <c r="K5584" s="14" t="s">
        <v>29678</v>
      </c>
      <c r="N5584" t="s">
        <v>29608</v>
      </c>
      <c r="P5584" s="11" t="s">
        <v>17536</v>
      </c>
      <c r="Q5584" s="14">
        <v>12</v>
      </c>
      <c r="U5584" t="s">
        <v>145</v>
      </c>
      <c r="V5584" t="s">
        <v>1942</v>
      </c>
      <c r="W5584" t="s">
        <v>17537</v>
      </c>
      <c r="X5584" t="s">
        <v>15777</v>
      </c>
      <c r="Y5584" s="11" t="s">
        <v>6419</v>
      </c>
      <c r="Z5584" s="14" t="s">
        <v>39</v>
      </c>
      <c r="AA5584" s="14" t="s">
        <v>29622</v>
      </c>
      <c r="AB5584" s="14">
        <v>47.913699999999999</v>
      </c>
      <c r="AC5584" s="14">
        <v>10.289239999999999</v>
      </c>
      <c r="AD5584" s="12">
        <v>0</v>
      </c>
      <c r="AE5584" t="s">
        <v>39</v>
      </c>
      <c r="AR5584" s="11" t="s">
        <v>673</v>
      </c>
    </row>
    <row r="5585" spans="1:45" x14ac:dyDescent="0.25">
      <c r="A5585" t="s">
        <v>27615</v>
      </c>
      <c r="B5585">
        <v>5160</v>
      </c>
      <c r="C5585" s="8">
        <v>8555</v>
      </c>
      <c r="D5585" s="11" t="s">
        <v>17385</v>
      </c>
      <c r="E5585" s="12" t="s">
        <v>1781</v>
      </c>
      <c r="F5585" s="11" t="s">
        <v>17386</v>
      </c>
      <c r="G5585" s="14" t="s">
        <v>29619</v>
      </c>
      <c r="H5585" s="14">
        <v>46.785139999999998</v>
      </c>
      <c r="I5585" s="14">
        <v>11.90812</v>
      </c>
      <c r="J5585" s="12">
        <v>1221</v>
      </c>
      <c r="K5585" s="14" t="s">
        <v>29678</v>
      </c>
      <c r="N5585" t="s">
        <v>29608</v>
      </c>
      <c r="P5585" s="11" t="s">
        <v>17417</v>
      </c>
      <c r="Q5585" s="14">
        <v>11</v>
      </c>
      <c r="U5585" t="s">
        <v>145</v>
      </c>
      <c r="V5585" t="s">
        <v>17418</v>
      </c>
      <c r="W5585" t="s">
        <v>7108</v>
      </c>
      <c r="X5585" t="s">
        <v>15777</v>
      </c>
      <c r="Y5585" s="11" t="s">
        <v>6419</v>
      </c>
      <c r="Z5585" s="14" t="s">
        <v>39</v>
      </c>
      <c r="AA5585" s="14" t="s">
        <v>29622</v>
      </c>
      <c r="AB5585" s="14">
        <v>47.913699999999999</v>
      </c>
      <c r="AC5585" s="14">
        <v>10.289239999999999</v>
      </c>
      <c r="AD5585" s="12">
        <v>0</v>
      </c>
      <c r="AE5585" t="s">
        <v>39</v>
      </c>
      <c r="AR5585" s="11" t="s">
        <v>673</v>
      </c>
    </row>
    <row r="5586" spans="1:45" x14ac:dyDescent="0.25">
      <c r="A5586" t="s">
        <v>28034</v>
      </c>
      <c r="B5586">
        <v>5559</v>
      </c>
      <c r="C5586" s="8">
        <v>8556</v>
      </c>
      <c r="D5586" s="11" t="s">
        <v>19010</v>
      </c>
      <c r="E5586" s="12" t="s">
        <v>945</v>
      </c>
      <c r="F5586" s="11" t="s">
        <v>18177</v>
      </c>
      <c r="G5586" s="14" t="s">
        <v>29619</v>
      </c>
      <c r="H5586" s="14">
        <v>46.606699999999996</v>
      </c>
      <c r="I5586" s="14">
        <v>10.875690000000001</v>
      </c>
      <c r="J5586" s="12">
        <v>659</v>
      </c>
      <c r="K5586" s="14" t="s">
        <v>29679</v>
      </c>
      <c r="N5586" t="s">
        <v>29608</v>
      </c>
      <c r="P5586" s="11" t="s">
        <v>19011</v>
      </c>
      <c r="Q5586" s="14">
        <v>14</v>
      </c>
      <c r="V5586" t="s">
        <v>14135</v>
      </c>
      <c r="W5586" t="s">
        <v>12791</v>
      </c>
      <c r="X5586" t="s">
        <v>12623</v>
      </c>
      <c r="Y5586" s="11" t="s">
        <v>12624</v>
      </c>
      <c r="Z5586" s="14" t="s">
        <v>118</v>
      </c>
      <c r="AA5586" s="14" t="s">
        <v>29727</v>
      </c>
      <c r="AB5586" s="14">
        <v>47.833570000000002</v>
      </c>
      <c r="AC5586" s="14">
        <v>9.4614399999999996</v>
      </c>
      <c r="AD5586" s="12">
        <v>0</v>
      </c>
      <c r="AE5586" t="s">
        <v>118</v>
      </c>
      <c r="AJ5586" s="14" t="s">
        <v>631</v>
      </c>
      <c r="AM5586" s="14" t="s">
        <v>19012</v>
      </c>
      <c r="AP5586" s="14">
        <v>8557</v>
      </c>
      <c r="AR5586" s="11" t="s">
        <v>119</v>
      </c>
    </row>
    <row r="5587" spans="1:45" x14ac:dyDescent="0.25">
      <c r="A5587" t="s">
        <v>28036</v>
      </c>
      <c r="B5587">
        <v>5560</v>
      </c>
      <c r="C5587" s="8">
        <v>8557</v>
      </c>
      <c r="D5587" s="11" t="s">
        <v>19010</v>
      </c>
      <c r="E5587" s="12" t="s">
        <v>826</v>
      </c>
      <c r="F5587" s="11" t="s">
        <v>18177</v>
      </c>
      <c r="G5587" s="14" t="s">
        <v>29619</v>
      </c>
      <c r="H5587" s="14">
        <v>46.606699999999996</v>
      </c>
      <c r="I5587" s="14">
        <v>10.875690000000001</v>
      </c>
      <c r="J5587" s="12">
        <v>659</v>
      </c>
      <c r="K5587" s="14" t="s">
        <v>29679</v>
      </c>
      <c r="N5587" t="s">
        <v>29608</v>
      </c>
      <c r="P5587" s="11" t="s">
        <v>19021</v>
      </c>
      <c r="Q5587" s="14">
        <v>15</v>
      </c>
      <c r="V5587" t="s">
        <v>14135</v>
      </c>
      <c r="W5587" t="s">
        <v>12791</v>
      </c>
      <c r="X5587" t="s">
        <v>11606</v>
      </c>
      <c r="Y5587" s="11" t="s">
        <v>11607</v>
      </c>
      <c r="Z5587" s="14" t="s">
        <v>118</v>
      </c>
      <c r="AA5587" s="14" t="s">
        <v>29727</v>
      </c>
      <c r="AB5587" s="14">
        <v>47.833570000000002</v>
      </c>
      <c r="AC5587" s="14">
        <v>9.4614399999999996</v>
      </c>
      <c r="AD5587" s="12">
        <v>0</v>
      </c>
      <c r="AE5587" t="s">
        <v>118</v>
      </c>
      <c r="AJ5587" s="14" t="s">
        <v>631</v>
      </c>
      <c r="AM5587" s="14" t="s">
        <v>19012</v>
      </c>
      <c r="AP5587" s="14">
        <v>8556</v>
      </c>
      <c r="AR5587" s="11" t="s">
        <v>119</v>
      </c>
    </row>
    <row r="5588" spans="1:45" x14ac:dyDescent="0.25">
      <c r="A5588" t="s">
        <v>28037</v>
      </c>
      <c r="B5588">
        <v>5561</v>
      </c>
      <c r="C5588" s="8">
        <v>8563</v>
      </c>
      <c r="D5588" s="11" t="s">
        <v>17419</v>
      </c>
      <c r="E5588" s="12" t="s">
        <v>1929</v>
      </c>
      <c r="F5588" s="11" t="s">
        <v>17420</v>
      </c>
      <c r="G5588" s="14" t="s">
        <v>29619</v>
      </c>
      <c r="H5588" s="14">
        <v>46.532159999999998</v>
      </c>
      <c r="I5588" s="14">
        <v>11.24689</v>
      </c>
      <c r="J5588" s="12">
        <v>1823</v>
      </c>
      <c r="K5588" s="14" t="s">
        <v>29697</v>
      </c>
      <c r="N5588" t="s">
        <v>29609</v>
      </c>
      <c r="O5588" t="s">
        <v>17420</v>
      </c>
      <c r="U5588" t="s">
        <v>853</v>
      </c>
      <c r="V5588" t="s">
        <v>19022</v>
      </c>
      <c r="W5588" t="s">
        <v>19023</v>
      </c>
      <c r="Y5588" s="11" t="s">
        <v>530</v>
      </c>
      <c r="Z5588" s="14" t="s">
        <v>530</v>
      </c>
      <c r="AA5588" s="14" t="s">
        <v>29727</v>
      </c>
      <c r="AB5588" s="14">
        <v>47.719160000000002</v>
      </c>
      <c r="AC5588" s="14">
        <v>9.3902800000000006</v>
      </c>
      <c r="AD5588" s="12">
        <v>12486</v>
      </c>
      <c r="AE5588" t="s">
        <v>530</v>
      </c>
      <c r="AR5588" s="11" t="s">
        <v>1099</v>
      </c>
    </row>
    <row r="5589" spans="1:45" x14ac:dyDescent="0.25">
      <c r="A5589" t="s">
        <v>27616</v>
      </c>
      <c r="B5589">
        <v>5161</v>
      </c>
      <c r="C5589" s="8">
        <v>8564</v>
      </c>
      <c r="D5589" s="11" t="s">
        <v>17419</v>
      </c>
      <c r="E5589" s="12" t="s">
        <v>3667</v>
      </c>
      <c r="F5589" s="11" t="s">
        <v>17420</v>
      </c>
      <c r="G5589" s="14" t="s">
        <v>29619</v>
      </c>
      <c r="H5589" s="14">
        <v>46.532159999999998</v>
      </c>
      <c r="I5589" s="14">
        <v>11.24689</v>
      </c>
      <c r="J5589" s="12">
        <v>1823</v>
      </c>
      <c r="K5589" s="14" t="s">
        <v>29697</v>
      </c>
      <c r="N5589" t="s">
        <v>29608</v>
      </c>
      <c r="P5589" s="11" t="s">
        <v>17421</v>
      </c>
      <c r="Q5589" s="14">
        <v>11</v>
      </c>
      <c r="U5589" t="s">
        <v>487</v>
      </c>
      <c r="V5589" t="s">
        <v>13814</v>
      </c>
      <c r="W5589" t="s">
        <v>17422</v>
      </c>
      <c r="X5589" t="s">
        <v>17423</v>
      </c>
      <c r="Y5589" s="11" t="s">
        <v>2163</v>
      </c>
      <c r="Z5589" s="14" t="s">
        <v>511</v>
      </c>
      <c r="AA5589" s="14" t="s">
        <v>29727</v>
      </c>
      <c r="AB5589" s="14">
        <v>47.683329999999998</v>
      </c>
      <c r="AC5589" s="14">
        <v>9.5</v>
      </c>
      <c r="AD5589" s="12">
        <v>0</v>
      </c>
      <c r="AE5589" t="s">
        <v>9700</v>
      </c>
      <c r="AR5589" s="11" t="s">
        <v>1119</v>
      </c>
    </row>
    <row r="5590" spans="1:45" x14ac:dyDescent="0.25">
      <c r="A5590" t="s">
        <v>28039</v>
      </c>
      <c r="B5590">
        <v>5563</v>
      </c>
      <c r="C5590" s="8">
        <v>8566</v>
      </c>
      <c r="D5590" s="11" t="s">
        <v>8606</v>
      </c>
      <c r="E5590" s="12" t="s">
        <v>1018</v>
      </c>
      <c r="F5590" s="11" t="s">
        <v>29597</v>
      </c>
      <c r="G5590" s="14" t="s">
        <v>29619</v>
      </c>
      <c r="H5590" s="14">
        <v>46.635849999999998</v>
      </c>
      <c r="I5590" s="14">
        <v>10.56936</v>
      </c>
      <c r="J5590" s="12">
        <v>295</v>
      </c>
      <c r="K5590" s="14" t="s">
        <v>29677</v>
      </c>
      <c r="N5590" t="s">
        <v>29608</v>
      </c>
      <c r="P5590" s="11" t="s">
        <v>12791</v>
      </c>
      <c r="Q5590" s="14">
        <v>14</v>
      </c>
      <c r="R5590" s="12" t="s">
        <v>19027</v>
      </c>
      <c r="U5590" t="s">
        <v>8991</v>
      </c>
      <c r="V5590" t="s">
        <v>1777</v>
      </c>
      <c r="W5590" t="s">
        <v>3381</v>
      </c>
      <c r="X5590" t="s">
        <v>6769</v>
      </c>
      <c r="Y5590" s="11" t="s">
        <v>2163</v>
      </c>
      <c r="Z5590" s="14" t="s">
        <v>511</v>
      </c>
      <c r="AA5590" s="14" t="s">
        <v>29727</v>
      </c>
      <c r="AB5590" s="14">
        <v>47.683329999999998</v>
      </c>
      <c r="AC5590" s="14">
        <v>9.5</v>
      </c>
      <c r="AD5590" s="12">
        <v>0</v>
      </c>
      <c r="AE5590" t="s">
        <v>9700</v>
      </c>
      <c r="AM5590" s="14" t="s">
        <v>19028</v>
      </c>
      <c r="AR5590" s="11" t="s">
        <v>5099</v>
      </c>
    </row>
    <row r="5591" spans="1:45" x14ac:dyDescent="0.25">
      <c r="A5591" t="s">
        <v>27642</v>
      </c>
      <c r="B5591">
        <v>5187</v>
      </c>
      <c r="C5591" s="8">
        <v>8567</v>
      </c>
      <c r="D5591" s="11" t="s">
        <v>8606</v>
      </c>
      <c r="E5591" s="12" t="s">
        <v>2340</v>
      </c>
      <c r="F5591" s="11" t="s">
        <v>29597</v>
      </c>
      <c r="G5591" s="14" t="s">
        <v>29619</v>
      </c>
      <c r="H5591" s="14">
        <v>46.635849999999998</v>
      </c>
      <c r="I5591" s="14">
        <v>10.56936</v>
      </c>
      <c r="J5591" s="12">
        <v>295</v>
      </c>
      <c r="K5591" s="14" t="s">
        <v>29677</v>
      </c>
      <c r="N5591" t="s">
        <v>29609</v>
      </c>
      <c r="P5591" s="11" t="s">
        <v>17539</v>
      </c>
      <c r="Q5591" s="14">
        <v>12</v>
      </c>
      <c r="U5591" t="s">
        <v>305</v>
      </c>
      <c r="V5591" t="s">
        <v>17541</v>
      </c>
      <c r="W5591" t="s">
        <v>2469</v>
      </c>
      <c r="X5591" t="s">
        <v>8755</v>
      </c>
      <c r="Y5591" s="11" t="s">
        <v>510</v>
      </c>
      <c r="Z5591" s="14" t="s">
        <v>511</v>
      </c>
      <c r="AA5591" s="14" t="s">
        <v>29727</v>
      </c>
      <c r="AB5591" s="14">
        <v>47.683329999999998</v>
      </c>
      <c r="AC5591" s="14">
        <v>9.5</v>
      </c>
      <c r="AD5591" s="12">
        <v>0</v>
      </c>
      <c r="AE5591" t="s">
        <v>9700</v>
      </c>
      <c r="AJ5591" s="14" t="s">
        <v>1018</v>
      </c>
      <c r="AM5591" s="14" t="s">
        <v>17540</v>
      </c>
      <c r="AR5591" s="11" t="s">
        <v>1050</v>
      </c>
    </row>
    <row r="5592" spans="1:45" x14ac:dyDescent="0.25">
      <c r="A5592" t="s">
        <v>28038</v>
      </c>
      <c r="B5592">
        <v>5562</v>
      </c>
      <c r="C5592" s="8">
        <v>8568</v>
      </c>
      <c r="D5592" s="11" t="s">
        <v>8606</v>
      </c>
      <c r="E5592" s="12" t="s">
        <v>826</v>
      </c>
      <c r="F5592" s="11" t="s">
        <v>17476</v>
      </c>
      <c r="G5592" s="14" t="s">
        <v>29619</v>
      </c>
      <c r="H5592" s="14">
        <v>46.597670000000001</v>
      </c>
      <c r="I5592" s="14">
        <v>10.5458</v>
      </c>
      <c r="J5592" s="12">
        <v>444</v>
      </c>
      <c r="K5592" s="14" t="s">
        <v>29668</v>
      </c>
      <c r="N5592" t="s">
        <v>29608</v>
      </c>
      <c r="P5592" s="11" t="s">
        <v>16816</v>
      </c>
      <c r="Q5592" s="14">
        <v>14</v>
      </c>
      <c r="R5592" s="12" t="s">
        <v>19024</v>
      </c>
      <c r="V5592" t="s">
        <v>9185</v>
      </c>
      <c r="W5592" t="s">
        <v>89</v>
      </c>
      <c r="X5592" t="s">
        <v>13424</v>
      </c>
      <c r="Y5592" s="11" t="s">
        <v>878</v>
      </c>
      <c r="Z5592" s="14" t="s">
        <v>878</v>
      </c>
      <c r="AA5592" s="14" t="s">
        <v>29727</v>
      </c>
      <c r="AB5592" s="14">
        <v>47.64058</v>
      </c>
      <c r="AC5592" s="14">
        <v>9.7622999999999998</v>
      </c>
      <c r="AD5592" s="12">
        <v>0</v>
      </c>
      <c r="AE5592" t="s">
        <v>878</v>
      </c>
      <c r="AF5592" s="11" t="s">
        <v>18670</v>
      </c>
      <c r="AG5592" s="14" t="s">
        <v>5600</v>
      </c>
      <c r="AH5592" s="14" t="s">
        <v>19025</v>
      </c>
      <c r="AJ5592" s="14" t="s">
        <v>945</v>
      </c>
      <c r="AM5592" s="14" t="s">
        <v>19026</v>
      </c>
      <c r="AR5592" s="11" t="s">
        <v>879</v>
      </c>
      <c r="AS5592" s="12" t="s">
        <v>17683</v>
      </c>
    </row>
    <row r="5593" spans="1:45" x14ac:dyDescent="0.25">
      <c r="A5593" t="s">
        <v>27664</v>
      </c>
      <c r="B5593">
        <v>5206</v>
      </c>
      <c r="C5593" s="8">
        <v>8569</v>
      </c>
      <c r="D5593" s="11" t="s">
        <v>8606</v>
      </c>
      <c r="E5593" s="12" t="s">
        <v>1929</v>
      </c>
      <c r="F5593" s="11" t="s">
        <v>17476</v>
      </c>
      <c r="G5593" s="14" t="s">
        <v>29619</v>
      </c>
      <c r="H5593" s="14">
        <v>46.597670000000001</v>
      </c>
      <c r="I5593" s="14">
        <v>10.5458</v>
      </c>
      <c r="J5593" s="12">
        <v>444</v>
      </c>
      <c r="K5593" s="14" t="s">
        <v>29668</v>
      </c>
      <c r="N5593" t="s">
        <v>29609</v>
      </c>
      <c r="P5593" s="11" t="s">
        <v>17623</v>
      </c>
      <c r="Q5593" s="14">
        <v>13</v>
      </c>
      <c r="R5593" s="12" t="s">
        <v>17624</v>
      </c>
      <c r="V5593" t="s">
        <v>17478</v>
      </c>
      <c r="X5593" t="s">
        <v>17627</v>
      </c>
      <c r="Y5593" s="11" t="s">
        <v>17481</v>
      </c>
      <c r="Z5593" s="14" t="s">
        <v>7477</v>
      </c>
      <c r="AA5593" s="14" t="s">
        <v>29727</v>
      </c>
      <c r="AB5593" s="14">
        <v>47.770040000000002</v>
      </c>
      <c r="AC5593" s="14">
        <v>9.6735399999999991</v>
      </c>
      <c r="AD5593" s="12">
        <v>3665</v>
      </c>
      <c r="AE5593" t="s">
        <v>7477</v>
      </c>
      <c r="AH5593" s="14" t="s">
        <v>17625</v>
      </c>
      <c r="AJ5593" s="14" t="s">
        <v>2177</v>
      </c>
      <c r="AM5593" s="14" t="s">
        <v>17626</v>
      </c>
      <c r="AR5593" s="11" t="s">
        <v>7478</v>
      </c>
      <c r="AS5593" s="12" t="s">
        <v>17628</v>
      </c>
    </row>
    <row r="5594" spans="1:45" x14ac:dyDescent="0.25">
      <c r="A5594" t="s">
        <v>28040</v>
      </c>
      <c r="B5594">
        <v>5564</v>
      </c>
      <c r="C5594" s="8">
        <v>8570</v>
      </c>
      <c r="D5594" s="11" t="s">
        <v>19029</v>
      </c>
      <c r="E5594" s="12" t="s">
        <v>2103</v>
      </c>
      <c r="F5594" s="11" t="s">
        <v>29597</v>
      </c>
      <c r="G5594" s="14" t="s">
        <v>29619</v>
      </c>
      <c r="H5594" s="14">
        <v>46.635849999999998</v>
      </c>
      <c r="I5594" s="14">
        <v>10.56936</v>
      </c>
      <c r="J5594" s="12">
        <v>295</v>
      </c>
      <c r="K5594" s="14" t="s">
        <v>29677</v>
      </c>
      <c r="N5594" t="s">
        <v>29608</v>
      </c>
      <c r="P5594" s="11" t="s">
        <v>19030</v>
      </c>
      <c r="Q5594" s="14">
        <v>13</v>
      </c>
      <c r="U5594" t="s">
        <v>145</v>
      </c>
      <c r="V5594" t="s">
        <v>18322</v>
      </c>
      <c r="X5594" t="s">
        <v>12890</v>
      </c>
      <c r="Y5594" s="11" t="s">
        <v>792</v>
      </c>
      <c r="Z5594" s="14" t="s">
        <v>792</v>
      </c>
      <c r="AA5594" s="14" t="s">
        <v>29727</v>
      </c>
      <c r="AB5594" s="14">
        <v>47.848930000000003</v>
      </c>
      <c r="AC5594" s="14">
        <v>9.4313900000000004</v>
      </c>
      <c r="AD5594" s="12">
        <v>0</v>
      </c>
      <c r="AE5594" t="s">
        <v>792</v>
      </c>
      <c r="AJ5594" s="14" t="s">
        <v>2103</v>
      </c>
      <c r="AM5594" s="14" t="s">
        <v>19031</v>
      </c>
      <c r="AR5594" s="11" t="s">
        <v>793</v>
      </c>
    </row>
    <row r="5595" spans="1:45" x14ac:dyDescent="0.25">
      <c r="A5595" t="s">
        <v>27715</v>
      </c>
      <c r="B5595">
        <v>5255</v>
      </c>
      <c r="C5595" s="8">
        <v>8574</v>
      </c>
      <c r="D5595" s="11" t="s">
        <v>17825</v>
      </c>
      <c r="E5595" s="12" t="s">
        <v>2106</v>
      </c>
      <c r="F5595" s="11" t="s">
        <v>17826</v>
      </c>
      <c r="G5595" s="14" t="s">
        <v>29619</v>
      </c>
      <c r="H5595" s="14">
        <v>46.616410000000002</v>
      </c>
      <c r="I5595" s="14">
        <v>10.85726</v>
      </c>
      <c r="J5595" s="12">
        <v>2468</v>
      </c>
      <c r="K5595" s="14" t="s">
        <v>29689</v>
      </c>
      <c r="N5595" t="s">
        <v>29609</v>
      </c>
      <c r="O5595" t="s">
        <v>17826</v>
      </c>
      <c r="P5595" s="11" t="s">
        <v>17827</v>
      </c>
      <c r="Q5595" s="14">
        <v>15</v>
      </c>
      <c r="U5595" t="s">
        <v>744</v>
      </c>
      <c r="V5595" t="s">
        <v>10417</v>
      </c>
      <c r="W5595" t="s">
        <v>17828</v>
      </c>
      <c r="X5595" t="s">
        <v>17829</v>
      </c>
      <c r="Y5595" s="11" t="s">
        <v>388</v>
      </c>
      <c r="Z5595" s="14" t="s">
        <v>388</v>
      </c>
      <c r="AA5595" s="14" t="s">
        <v>29727</v>
      </c>
      <c r="AB5595" s="14">
        <v>47.769770000000001</v>
      </c>
      <c r="AC5595" s="14">
        <v>9.17136</v>
      </c>
      <c r="AD5595" s="12">
        <v>21507</v>
      </c>
      <c r="AE5595" t="s">
        <v>388</v>
      </c>
      <c r="AR5595" s="11" t="s">
        <v>480</v>
      </c>
    </row>
    <row r="5596" spans="1:45" x14ac:dyDescent="0.25">
      <c r="A5596" t="s">
        <v>27716</v>
      </c>
      <c r="B5596">
        <v>5256</v>
      </c>
      <c r="C5596" s="8">
        <v>8575</v>
      </c>
      <c r="D5596" s="11" t="s">
        <v>17830</v>
      </c>
      <c r="E5596" s="12" t="s">
        <v>1018</v>
      </c>
      <c r="F5596" s="11" t="s">
        <v>17685</v>
      </c>
      <c r="G5596" s="14" t="s">
        <v>29619</v>
      </c>
      <c r="H5596" s="14">
        <v>46.665239999999997</v>
      </c>
      <c r="I5596" s="14">
        <v>10.583449999999999</v>
      </c>
      <c r="J5596" s="12">
        <v>1611</v>
      </c>
      <c r="K5596" s="14" t="s">
        <v>29667</v>
      </c>
      <c r="N5596" t="s">
        <v>29608</v>
      </c>
      <c r="P5596" s="11" t="s">
        <v>17831</v>
      </c>
      <c r="Q5596" s="14">
        <v>15</v>
      </c>
      <c r="V5596" t="s">
        <v>15892</v>
      </c>
      <c r="W5596" t="s">
        <v>9880</v>
      </c>
      <c r="X5596" t="s">
        <v>1202</v>
      </c>
      <c r="Y5596" s="11" t="s">
        <v>1203</v>
      </c>
      <c r="Z5596" s="14" t="s">
        <v>1005</v>
      </c>
      <c r="AA5596" s="14" t="s">
        <v>29622</v>
      </c>
      <c r="AB5596" s="14">
        <v>47.605119999999999</v>
      </c>
      <c r="AC5596" s="14">
        <v>10.53529</v>
      </c>
      <c r="AD5596" s="12">
        <v>0</v>
      </c>
      <c r="AE5596" t="s">
        <v>1005</v>
      </c>
      <c r="AJ5596" s="14" t="s">
        <v>1018</v>
      </c>
      <c r="AM5596" s="14" t="s">
        <v>17832</v>
      </c>
      <c r="AR5596" s="11" t="s">
        <v>1006</v>
      </c>
    </row>
    <row r="5597" spans="1:45" x14ac:dyDescent="0.25">
      <c r="A5597" t="s">
        <v>28041</v>
      </c>
      <c r="B5597">
        <v>5565</v>
      </c>
      <c r="C5597" s="8">
        <v>8576</v>
      </c>
      <c r="D5597" s="11" t="s">
        <v>19032</v>
      </c>
      <c r="E5597" s="12" t="s">
        <v>19033</v>
      </c>
      <c r="F5597" s="11" t="s">
        <v>19034</v>
      </c>
      <c r="G5597" s="14" t="s">
        <v>29619</v>
      </c>
      <c r="H5597" s="14">
        <v>46.321809999999999</v>
      </c>
      <c r="I5597" s="14">
        <v>11.349819999999999</v>
      </c>
      <c r="J5597" s="12">
        <v>658</v>
      </c>
      <c r="K5597" s="14" t="s">
        <v>29698</v>
      </c>
      <c r="N5597" t="s">
        <v>29608</v>
      </c>
      <c r="U5597" t="s">
        <v>358</v>
      </c>
      <c r="W5597" t="s">
        <v>10595</v>
      </c>
      <c r="Z5597" s="14" t="s">
        <v>462</v>
      </c>
      <c r="AA5597" s="14" t="s">
        <v>29727</v>
      </c>
      <c r="AB5597" s="14">
        <v>47.598579999999998</v>
      </c>
      <c r="AC5597" s="14">
        <v>9.5416299999999996</v>
      </c>
      <c r="AD5597" s="12">
        <v>7513</v>
      </c>
      <c r="AE5597" t="s">
        <v>462</v>
      </c>
      <c r="AR5597" s="11" t="s">
        <v>3569</v>
      </c>
      <c r="AS5597" s="12" t="s">
        <v>19035</v>
      </c>
    </row>
    <row r="5598" spans="1:45" x14ac:dyDescent="0.25">
      <c r="A5598" t="s">
        <v>28042</v>
      </c>
      <c r="B5598">
        <v>5566</v>
      </c>
      <c r="C5598" s="8">
        <v>8578</v>
      </c>
      <c r="D5598" s="11" t="s">
        <v>19036</v>
      </c>
      <c r="E5598" s="12" t="s">
        <v>217</v>
      </c>
      <c r="F5598" s="11" t="s">
        <v>17575</v>
      </c>
      <c r="G5598" s="14" t="s">
        <v>29619</v>
      </c>
      <c r="H5598" s="14">
        <v>46.644030000000001</v>
      </c>
      <c r="I5598" s="14">
        <v>10.463279999999999</v>
      </c>
      <c r="J5598" s="12">
        <v>723</v>
      </c>
      <c r="K5598" s="14" t="s">
        <v>29680</v>
      </c>
      <c r="N5598" t="s">
        <v>29609</v>
      </c>
      <c r="P5598" s="11" t="s">
        <v>19037</v>
      </c>
      <c r="Q5598" s="14">
        <v>10</v>
      </c>
      <c r="V5598" t="s">
        <v>12113</v>
      </c>
      <c r="X5598" t="s">
        <v>19039</v>
      </c>
      <c r="Y5598" s="11" t="s">
        <v>13171</v>
      </c>
      <c r="Z5598" s="14" t="s">
        <v>77</v>
      </c>
      <c r="AA5598" s="14" t="s">
        <v>29727</v>
      </c>
      <c r="AB5598" s="14">
        <v>47.833550000000002</v>
      </c>
      <c r="AC5598" s="14">
        <v>9.5020100000000003</v>
      </c>
      <c r="AD5598" s="12">
        <v>0</v>
      </c>
      <c r="AE5598" t="s">
        <v>77</v>
      </c>
      <c r="AJ5598" s="14" t="s">
        <v>29</v>
      </c>
      <c r="AM5598" s="14" t="s">
        <v>19038</v>
      </c>
      <c r="AR5598" s="11" t="s">
        <v>78</v>
      </c>
      <c r="AS5598" s="12" t="s">
        <v>17453</v>
      </c>
    </row>
    <row r="5599" spans="1:45" x14ac:dyDescent="0.25">
      <c r="A5599" t="s">
        <v>28043</v>
      </c>
      <c r="B5599">
        <v>5567</v>
      </c>
      <c r="C5599" s="8">
        <v>8583</v>
      </c>
      <c r="D5599" s="11" t="s">
        <v>19040</v>
      </c>
      <c r="E5599" s="12" t="s">
        <v>631</v>
      </c>
      <c r="F5599" s="11" t="s">
        <v>17575</v>
      </c>
      <c r="G5599" s="14" t="s">
        <v>29619</v>
      </c>
      <c r="H5599" s="14">
        <v>46.644030000000001</v>
      </c>
      <c r="I5599" s="14">
        <v>10.463279999999999</v>
      </c>
      <c r="J5599" s="12">
        <v>723</v>
      </c>
      <c r="K5599" s="14" t="s">
        <v>29680</v>
      </c>
      <c r="N5599" t="s">
        <v>29608</v>
      </c>
      <c r="P5599" s="11" t="s">
        <v>19041</v>
      </c>
      <c r="Q5599" s="14">
        <v>15</v>
      </c>
      <c r="R5599" s="12" t="s">
        <v>19042</v>
      </c>
      <c r="U5599" t="s">
        <v>507</v>
      </c>
      <c r="V5599" t="s">
        <v>19044</v>
      </c>
      <c r="W5599" t="s">
        <v>11681</v>
      </c>
      <c r="X5599" t="s">
        <v>19045</v>
      </c>
      <c r="Y5599" s="11" t="s">
        <v>11320</v>
      </c>
      <c r="Z5599" s="14" t="s">
        <v>792</v>
      </c>
      <c r="AA5599" s="14" t="s">
        <v>29727</v>
      </c>
      <c r="AB5599" s="14">
        <v>47.848930000000003</v>
      </c>
      <c r="AC5599" s="14">
        <v>9.4313900000000004</v>
      </c>
      <c r="AD5599" s="12">
        <v>0</v>
      </c>
      <c r="AE5599" t="s">
        <v>792</v>
      </c>
      <c r="AF5599" s="11" t="s">
        <v>18181</v>
      </c>
      <c r="AG5599" s="14" t="s">
        <v>8254</v>
      </c>
      <c r="AJ5599" s="14" t="s">
        <v>945</v>
      </c>
      <c r="AM5599" s="14" t="s">
        <v>19043</v>
      </c>
      <c r="AR5599" s="11" t="s">
        <v>793</v>
      </c>
      <c r="AS5599" s="12" t="s">
        <v>17453</v>
      </c>
    </row>
    <row r="5600" spans="1:45" x14ac:dyDescent="0.25">
      <c r="A5600" t="s">
        <v>28044</v>
      </c>
      <c r="B5600">
        <v>5568</v>
      </c>
      <c r="C5600" s="8">
        <v>8585</v>
      </c>
      <c r="D5600" s="11" t="s">
        <v>19046</v>
      </c>
      <c r="E5600" s="12" t="s">
        <v>1018</v>
      </c>
      <c r="F5600" s="11" t="s">
        <v>2832</v>
      </c>
      <c r="G5600" s="14" t="s">
        <v>29619</v>
      </c>
      <c r="H5600" s="14">
        <v>46.783920000000002</v>
      </c>
      <c r="I5600" s="14">
        <v>11.227270000000001</v>
      </c>
      <c r="J5600" s="12">
        <v>1783</v>
      </c>
      <c r="K5600" s="14" t="s">
        <v>29683</v>
      </c>
      <c r="N5600" t="s">
        <v>29608</v>
      </c>
      <c r="U5600" t="s">
        <v>11256</v>
      </c>
      <c r="V5600" t="s">
        <v>19047</v>
      </c>
      <c r="W5600" t="s">
        <v>19048</v>
      </c>
      <c r="X5600" t="s">
        <v>19049</v>
      </c>
      <c r="Y5600" s="11" t="s">
        <v>388</v>
      </c>
      <c r="Z5600" s="14" t="s">
        <v>388</v>
      </c>
      <c r="AA5600" s="14" t="s">
        <v>29727</v>
      </c>
      <c r="AB5600" s="14">
        <v>47.769770000000001</v>
      </c>
      <c r="AC5600" s="14">
        <v>9.17136</v>
      </c>
      <c r="AD5600" s="12">
        <v>21507</v>
      </c>
      <c r="AE5600" t="s">
        <v>388</v>
      </c>
      <c r="AR5600" s="11" t="s">
        <v>18067</v>
      </c>
    </row>
    <row r="5601" spans="1:45" x14ac:dyDescent="0.25">
      <c r="A5601" t="s">
        <v>27733</v>
      </c>
      <c r="B5601">
        <v>5272</v>
      </c>
      <c r="C5601" s="8">
        <v>8598</v>
      </c>
      <c r="D5601" s="11" t="s">
        <v>15123</v>
      </c>
      <c r="E5601" s="12" t="s">
        <v>3610</v>
      </c>
      <c r="F5601" s="11" t="s">
        <v>17401</v>
      </c>
      <c r="G5601" s="14" t="s">
        <v>29619</v>
      </c>
      <c r="H5601" s="14">
        <v>46.619010000000003</v>
      </c>
      <c r="I5601" s="14">
        <v>10.59136</v>
      </c>
      <c r="J5601" s="12">
        <v>2640</v>
      </c>
      <c r="K5601" s="14" t="s">
        <v>29606</v>
      </c>
      <c r="N5601" t="s">
        <v>29608</v>
      </c>
      <c r="P5601" s="11" t="s">
        <v>17882</v>
      </c>
      <c r="Q5601" s="14">
        <v>16</v>
      </c>
      <c r="R5601" s="12" t="s">
        <v>17883</v>
      </c>
      <c r="U5601" t="s">
        <v>487</v>
      </c>
      <c r="V5601" t="s">
        <v>11075</v>
      </c>
      <c r="W5601" t="s">
        <v>1116</v>
      </c>
      <c r="X5601" t="s">
        <v>17426</v>
      </c>
      <c r="Y5601" s="11" t="s">
        <v>1811</v>
      </c>
      <c r="Z5601" s="14" t="s">
        <v>511</v>
      </c>
      <c r="AA5601" s="14" t="s">
        <v>29727</v>
      </c>
      <c r="AB5601" s="14">
        <v>47.683329999999998</v>
      </c>
      <c r="AC5601" s="14">
        <v>9.5</v>
      </c>
      <c r="AD5601" s="12">
        <v>0</v>
      </c>
      <c r="AE5601" t="s">
        <v>9700</v>
      </c>
      <c r="AJ5601" s="14" t="s">
        <v>1018</v>
      </c>
      <c r="AM5601" s="14" t="s">
        <v>17543</v>
      </c>
      <c r="AP5601" s="14" t="s">
        <v>17884</v>
      </c>
      <c r="AR5601" s="11" t="s">
        <v>1119</v>
      </c>
    </row>
    <row r="5602" spans="1:45" x14ac:dyDescent="0.25">
      <c r="A5602" t="s">
        <v>27643</v>
      </c>
      <c r="B5602">
        <v>5188</v>
      </c>
      <c r="C5602" s="8">
        <v>8599</v>
      </c>
      <c r="D5602" s="11" t="s">
        <v>15123</v>
      </c>
      <c r="E5602" s="12" t="s">
        <v>2106</v>
      </c>
      <c r="F5602" s="11" t="s">
        <v>17401</v>
      </c>
      <c r="G5602" s="14" t="s">
        <v>29619</v>
      </c>
      <c r="H5602" s="14">
        <v>46.619010000000003</v>
      </c>
      <c r="I5602" s="14">
        <v>10.59136</v>
      </c>
      <c r="J5602" s="12">
        <v>2640</v>
      </c>
      <c r="K5602" s="14" t="s">
        <v>29606</v>
      </c>
      <c r="N5602" t="s">
        <v>29609</v>
      </c>
      <c r="P5602" s="11" t="s">
        <v>17542</v>
      </c>
      <c r="Q5602" s="14">
        <v>12</v>
      </c>
      <c r="U5602" t="s">
        <v>44</v>
      </c>
      <c r="V5602" t="s">
        <v>12695</v>
      </c>
      <c r="W5602" t="s">
        <v>773</v>
      </c>
      <c r="X5602" t="s">
        <v>6636</v>
      </c>
      <c r="Y5602" s="11" t="s">
        <v>1811</v>
      </c>
      <c r="Z5602" s="14" t="s">
        <v>511</v>
      </c>
      <c r="AA5602" s="14" t="s">
        <v>29727</v>
      </c>
      <c r="AB5602" s="14">
        <v>47.683329999999998</v>
      </c>
      <c r="AC5602" s="14">
        <v>9.5</v>
      </c>
      <c r="AD5602" s="12">
        <v>0</v>
      </c>
      <c r="AE5602" t="s">
        <v>9700</v>
      </c>
      <c r="AJ5602" s="14" t="s">
        <v>1018</v>
      </c>
      <c r="AM5602" s="14" t="s">
        <v>17543</v>
      </c>
      <c r="AP5602" s="14" t="s">
        <v>17544</v>
      </c>
      <c r="AR5602" s="11" t="s">
        <v>1119</v>
      </c>
    </row>
    <row r="5603" spans="1:45" x14ac:dyDescent="0.25">
      <c r="A5603" t="s">
        <v>27644</v>
      </c>
      <c r="B5603">
        <v>5189</v>
      </c>
      <c r="C5603" s="8">
        <v>8600</v>
      </c>
      <c r="D5603" s="11" t="s">
        <v>15123</v>
      </c>
      <c r="E5603" s="12" t="s">
        <v>945</v>
      </c>
      <c r="F5603" s="11" t="s">
        <v>17401</v>
      </c>
      <c r="G5603" s="14" t="s">
        <v>29619</v>
      </c>
      <c r="H5603" s="14">
        <v>46.619010000000003</v>
      </c>
      <c r="I5603" s="14">
        <v>10.59136</v>
      </c>
      <c r="J5603" s="12">
        <v>2640</v>
      </c>
      <c r="K5603" s="14" t="s">
        <v>29606</v>
      </c>
      <c r="N5603" t="s">
        <v>29608</v>
      </c>
      <c r="P5603" s="11" t="s">
        <v>17545</v>
      </c>
      <c r="Q5603" s="14">
        <v>12</v>
      </c>
      <c r="U5603" t="s">
        <v>487</v>
      </c>
      <c r="V5603" t="s">
        <v>11075</v>
      </c>
      <c r="W5603" t="s">
        <v>1116</v>
      </c>
      <c r="X5603" t="s">
        <v>17546</v>
      </c>
      <c r="Y5603" s="11" t="s">
        <v>2163</v>
      </c>
      <c r="Z5603" s="14" t="s">
        <v>511</v>
      </c>
      <c r="AA5603" s="14" t="s">
        <v>29727</v>
      </c>
      <c r="AB5603" s="14">
        <v>47.683329999999998</v>
      </c>
      <c r="AC5603" s="14">
        <v>9.5</v>
      </c>
      <c r="AD5603" s="12">
        <v>0</v>
      </c>
      <c r="AE5603" t="s">
        <v>9700</v>
      </c>
      <c r="AJ5603" s="14" t="s">
        <v>1018</v>
      </c>
      <c r="AM5603" s="14" t="s">
        <v>17543</v>
      </c>
      <c r="AP5603" s="14" t="s">
        <v>17547</v>
      </c>
      <c r="AR5603" s="11" t="s">
        <v>1119</v>
      </c>
    </row>
    <row r="5604" spans="1:45" x14ac:dyDescent="0.25">
      <c r="A5604" t="s">
        <v>27696</v>
      </c>
      <c r="B5604">
        <v>5237</v>
      </c>
      <c r="C5604" s="8">
        <v>8602</v>
      </c>
      <c r="D5604" s="11" t="s">
        <v>15123</v>
      </c>
      <c r="E5604" s="12" t="s">
        <v>1781</v>
      </c>
      <c r="F5604" s="11" t="s">
        <v>17401</v>
      </c>
      <c r="G5604" s="14" t="s">
        <v>29619</v>
      </c>
      <c r="H5604" s="14">
        <v>46.619010000000003</v>
      </c>
      <c r="I5604" s="14">
        <v>10.59136</v>
      </c>
      <c r="J5604" s="12">
        <v>2640</v>
      </c>
      <c r="K5604" s="14" t="s">
        <v>29606</v>
      </c>
      <c r="N5604" t="s">
        <v>29608</v>
      </c>
      <c r="P5604" s="11" t="s">
        <v>17757</v>
      </c>
      <c r="Q5604" s="14">
        <v>14</v>
      </c>
      <c r="R5604" s="12" t="s">
        <v>17758</v>
      </c>
      <c r="U5604" t="s">
        <v>487</v>
      </c>
      <c r="V5604" t="s">
        <v>11075</v>
      </c>
      <c r="W5604" t="s">
        <v>1116</v>
      </c>
      <c r="X5604" t="s">
        <v>6636</v>
      </c>
      <c r="Y5604" s="11" t="s">
        <v>1811</v>
      </c>
      <c r="Z5604" s="14" t="s">
        <v>511</v>
      </c>
      <c r="AA5604" s="14" t="s">
        <v>29727</v>
      </c>
      <c r="AB5604" s="14">
        <v>47.683329999999998</v>
      </c>
      <c r="AC5604" s="14">
        <v>9.5</v>
      </c>
      <c r="AD5604" s="12">
        <v>0</v>
      </c>
      <c r="AE5604" t="s">
        <v>9700</v>
      </c>
      <c r="AJ5604" s="14" t="s">
        <v>1018</v>
      </c>
      <c r="AM5604" s="14" t="s">
        <v>17543</v>
      </c>
      <c r="AP5604" s="14" t="s">
        <v>17759</v>
      </c>
      <c r="AR5604" s="11" t="s">
        <v>1119</v>
      </c>
    </row>
    <row r="5605" spans="1:45" x14ac:dyDescent="0.25">
      <c r="A5605" t="s">
        <v>28048</v>
      </c>
      <c r="B5605">
        <v>5571</v>
      </c>
      <c r="C5605" s="8">
        <v>8609</v>
      </c>
      <c r="D5605" s="11" t="s">
        <v>19050</v>
      </c>
      <c r="E5605" s="12" t="s">
        <v>1781</v>
      </c>
      <c r="F5605" s="11" t="s">
        <v>17401</v>
      </c>
      <c r="G5605" s="14" t="s">
        <v>29619</v>
      </c>
      <c r="H5605" s="14">
        <v>46.619010000000003</v>
      </c>
      <c r="I5605" s="14">
        <v>10.59136</v>
      </c>
      <c r="J5605" s="12">
        <v>2640</v>
      </c>
      <c r="K5605" s="14" t="s">
        <v>29606</v>
      </c>
      <c r="N5605" t="s">
        <v>29608</v>
      </c>
      <c r="V5605" t="s">
        <v>8073</v>
      </c>
      <c r="W5605" t="s">
        <v>124</v>
      </c>
      <c r="Z5605" s="14" t="s">
        <v>118</v>
      </c>
      <c r="AA5605" s="14" t="s">
        <v>29727</v>
      </c>
      <c r="AB5605" s="14">
        <v>47.833570000000002</v>
      </c>
      <c r="AC5605" s="14">
        <v>9.4614399999999996</v>
      </c>
      <c r="AD5605" s="12">
        <v>0</v>
      </c>
      <c r="AE5605" t="s">
        <v>118</v>
      </c>
      <c r="AR5605" s="11" t="s">
        <v>119</v>
      </c>
    </row>
    <row r="5606" spans="1:45" x14ac:dyDescent="0.25">
      <c r="A5606" t="s">
        <v>28045</v>
      </c>
      <c r="B5606">
        <v>5569</v>
      </c>
      <c r="C5606" s="8">
        <v>8612</v>
      </c>
      <c r="D5606" s="11" t="s">
        <v>19050</v>
      </c>
      <c r="E5606" s="12" t="s">
        <v>2106</v>
      </c>
      <c r="F5606" s="11" t="s">
        <v>17685</v>
      </c>
      <c r="G5606" s="14" t="s">
        <v>29619</v>
      </c>
      <c r="H5606" s="14">
        <v>46.665239999999997</v>
      </c>
      <c r="I5606" s="14">
        <v>10.583449999999999</v>
      </c>
      <c r="J5606" s="12">
        <v>1611</v>
      </c>
      <c r="K5606" s="14" t="s">
        <v>29667</v>
      </c>
      <c r="N5606" t="s">
        <v>29609</v>
      </c>
      <c r="P5606" s="11" t="s">
        <v>19051</v>
      </c>
      <c r="Q5606" s="14">
        <v>13</v>
      </c>
      <c r="R5606" s="12" t="s">
        <v>19052</v>
      </c>
      <c r="U5606" t="s">
        <v>305</v>
      </c>
      <c r="V5606" t="s">
        <v>19053</v>
      </c>
      <c r="W5606" t="s">
        <v>8967</v>
      </c>
      <c r="X5606" t="s">
        <v>19054</v>
      </c>
      <c r="Y5606" s="11" t="s">
        <v>19055</v>
      </c>
      <c r="Z5606" s="14" t="s">
        <v>1109</v>
      </c>
      <c r="AA5606" s="14" t="s">
        <v>29727</v>
      </c>
      <c r="AB5606" s="14">
        <v>47.779629999999997</v>
      </c>
      <c r="AC5606" s="14">
        <v>9.4977300000000007</v>
      </c>
      <c r="AD5606" s="12">
        <v>0</v>
      </c>
      <c r="AE5606" t="s">
        <v>1109</v>
      </c>
      <c r="AJ5606" s="14" t="s">
        <v>4874</v>
      </c>
      <c r="AM5606" s="14" t="s">
        <v>17636</v>
      </c>
      <c r="AP5606" s="14">
        <v>8613</v>
      </c>
      <c r="AR5606" s="11" t="s">
        <v>17963</v>
      </c>
    </row>
    <row r="5607" spans="1:45" x14ac:dyDescent="0.25">
      <c r="A5607" t="s">
        <v>28047</v>
      </c>
      <c r="B5607">
        <v>5570</v>
      </c>
      <c r="C5607" s="8">
        <v>8613</v>
      </c>
      <c r="D5607" s="11" t="s">
        <v>19050</v>
      </c>
      <c r="E5607" s="12" t="s">
        <v>3237</v>
      </c>
      <c r="F5607" s="11" t="s">
        <v>17685</v>
      </c>
      <c r="G5607" s="14" t="s">
        <v>29619</v>
      </c>
      <c r="H5607" s="14">
        <v>46.665239999999997</v>
      </c>
      <c r="I5607" s="14">
        <v>10.583449999999999</v>
      </c>
      <c r="J5607" s="12">
        <v>1611</v>
      </c>
      <c r="K5607" s="14" t="s">
        <v>29667</v>
      </c>
      <c r="N5607" t="s">
        <v>29608</v>
      </c>
      <c r="P5607" s="11" t="s">
        <v>15593</v>
      </c>
      <c r="Q5607" s="14">
        <v>16</v>
      </c>
      <c r="R5607" s="12" t="s">
        <v>6975</v>
      </c>
      <c r="V5607" t="s">
        <v>4569</v>
      </c>
      <c r="W5607" t="s">
        <v>4192</v>
      </c>
      <c r="X5607" t="s">
        <v>14517</v>
      </c>
      <c r="Z5607" s="14" t="s">
        <v>6064</v>
      </c>
      <c r="AA5607" s="14" t="s">
        <v>29727</v>
      </c>
      <c r="AB5607" s="14">
        <v>47.872590000000002</v>
      </c>
      <c r="AC5607" s="14">
        <v>9.3985599999999998</v>
      </c>
      <c r="AD5607" s="12">
        <v>0</v>
      </c>
      <c r="AE5607" t="s">
        <v>6064</v>
      </c>
      <c r="AJ5607" s="14" t="s">
        <v>4874</v>
      </c>
      <c r="AM5607" s="14" t="s">
        <v>17636</v>
      </c>
      <c r="AP5607" s="14">
        <v>8612</v>
      </c>
      <c r="AR5607" s="11" t="s">
        <v>16010</v>
      </c>
    </row>
    <row r="5608" spans="1:45" x14ac:dyDescent="0.25">
      <c r="A5608" t="s">
        <v>28049</v>
      </c>
      <c r="B5608">
        <v>5572</v>
      </c>
      <c r="C5608" s="8">
        <v>8621</v>
      </c>
      <c r="D5608" s="11" t="s">
        <v>1490</v>
      </c>
      <c r="E5608" s="12" t="s">
        <v>945</v>
      </c>
      <c r="F5608" s="11" t="s">
        <v>19063</v>
      </c>
      <c r="G5608" s="14" t="s">
        <v>29619</v>
      </c>
      <c r="H5608" s="14">
        <v>46.622660000000003</v>
      </c>
      <c r="I5608" s="14">
        <v>10.82648</v>
      </c>
      <c r="J5608" s="12">
        <v>818</v>
      </c>
      <c r="K5608" s="14" t="s">
        <v>29699</v>
      </c>
      <c r="N5608" t="s">
        <v>29608</v>
      </c>
      <c r="P5608" s="11" t="s">
        <v>19064</v>
      </c>
      <c r="Q5608" s="14">
        <v>11</v>
      </c>
      <c r="V5608" t="s">
        <v>12932</v>
      </c>
      <c r="W5608" t="s">
        <v>19066</v>
      </c>
      <c r="X5608" t="s">
        <v>19067</v>
      </c>
      <c r="Y5608" s="11" t="s">
        <v>136</v>
      </c>
      <c r="Z5608" s="14" t="s">
        <v>77</v>
      </c>
      <c r="AA5608" s="14" t="s">
        <v>29727</v>
      </c>
      <c r="AB5608" s="14">
        <v>47.833550000000002</v>
      </c>
      <c r="AC5608" s="14">
        <v>9.5020100000000003</v>
      </c>
      <c r="AD5608" s="12">
        <v>0</v>
      </c>
      <c r="AE5608" t="s">
        <v>77</v>
      </c>
      <c r="AM5608" s="14" t="s">
        <v>19065</v>
      </c>
      <c r="AR5608" s="11" t="s">
        <v>78</v>
      </c>
    </row>
    <row r="5609" spans="1:45" x14ac:dyDescent="0.25">
      <c r="A5609" t="s">
        <v>28051</v>
      </c>
      <c r="B5609">
        <v>5574</v>
      </c>
      <c r="C5609" s="8">
        <v>8624</v>
      </c>
      <c r="D5609" s="11" t="s">
        <v>19068</v>
      </c>
      <c r="E5609" s="12" t="s">
        <v>826</v>
      </c>
      <c r="F5609" s="11" t="s">
        <v>17392</v>
      </c>
      <c r="G5609" s="14" t="s">
        <v>29619</v>
      </c>
      <c r="H5609" s="14">
        <v>46.678660000000001</v>
      </c>
      <c r="I5609" s="14">
        <v>10.53171</v>
      </c>
      <c r="J5609" s="12">
        <v>534</v>
      </c>
      <c r="K5609" s="14" t="s">
        <v>29671</v>
      </c>
      <c r="N5609" t="s">
        <v>29608</v>
      </c>
      <c r="P5609" s="11" t="s">
        <v>19074</v>
      </c>
      <c r="Q5609" s="14">
        <v>7</v>
      </c>
      <c r="R5609" s="12" t="s">
        <v>19075</v>
      </c>
      <c r="U5609" t="s">
        <v>145</v>
      </c>
      <c r="V5609" t="s">
        <v>19077</v>
      </c>
      <c r="W5609" t="s">
        <v>3843</v>
      </c>
      <c r="X5609" t="s">
        <v>15425</v>
      </c>
      <c r="Y5609" s="11" t="s">
        <v>792</v>
      </c>
      <c r="Z5609" s="14" t="s">
        <v>792</v>
      </c>
      <c r="AA5609" s="14" t="s">
        <v>29727</v>
      </c>
      <c r="AB5609" s="14">
        <v>47.848930000000003</v>
      </c>
      <c r="AC5609" s="14">
        <v>9.4313900000000004</v>
      </c>
      <c r="AD5609" s="12">
        <v>0</v>
      </c>
      <c r="AE5609" t="s">
        <v>792</v>
      </c>
      <c r="AJ5609" s="14" t="s">
        <v>19076</v>
      </c>
      <c r="AM5609" s="14" t="s">
        <v>2139</v>
      </c>
      <c r="AR5609" s="11" t="s">
        <v>793</v>
      </c>
      <c r="AS5609" s="12" t="s">
        <v>17716</v>
      </c>
    </row>
    <row r="5610" spans="1:45" x14ac:dyDescent="0.25">
      <c r="A5610" t="s">
        <v>28050</v>
      </c>
      <c r="B5610">
        <v>5573</v>
      </c>
      <c r="C5610" s="8">
        <v>8626</v>
      </c>
      <c r="D5610" s="11" t="s">
        <v>19068</v>
      </c>
      <c r="E5610" s="12" t="s">
        <v>19069</v>
      </c>
      <c r="F5610" s="11" t="s">
        <v>17392</v>
      </c>
      <c r="G5610" s="14" t="s">
        <v>29619</v>
      </c>
      <c r="H5610" s="14">
        <v>46.678660000000001</v>
      </c>
      <c r="I5610" s="14">
        <v>10.53171</v>
      </c>
      <c r="J5610" s="12">
        <v>534</v>
      </c>
      <c r="K5610" s="14" t="s">
        <v>29671</v>
      </c>
      <c r="N5610" t="s">
        <v>29609</v>
      </c>
      <c r="P5610" s="11" t="s">
        <v>19070</v>
      </c>
      <c r="Q5610" s="14">
        <v>14</v>
      </c>
      <c r="R5610" s="12" t="s">
        <v>19071</v>
      </c>
      <c r="U5610" t="s">
        <v>744</v>
      </c>
      <c r="V5610" t="s">
        <v>19073</v>
      </c>
      <c r="X5610" t="s">
        <v>7111</v>
      </c>
      <c r="Y5610" s="11" t="s">
        <v>5873</v>
      </c>
      <c r="Z5610" s="14" t="s">
        <v>530</v>
      </c>
      <c r="AA5610" s="14" t="s">
        <v>29727</v>
      </c>
      <c r="AB5610" s="14">
        <v>47.719160000000002</v>
      </c>
      <c r="AC5610" s="14">
        <v>9.3902800000000006</v>
      </c>
      <c r="AD5610" s="12">
        <v>12486</v>
      </c>
      <c r="AE5610" t="s">
        <v>530</v>
      </c>
      <c r="AJ5610" s="14" t="s">
        <v>6208</v>
      </c>
      <c r="AM5610" s="14" t="s">
        <v>19072</v>
      </c>
      <c r="AR5610" s="11" t="s">
        <v>3891</v>
      </c>
      <c r="AS5610" s="12" t="s">
        <v>17683</v>
      </c>
    </row>
    <row r="5611" spans="1:45" x14ac:dyDescent="0.25">
      <c r="A5611" t="s">
        <v>28052</v>
      </c>
      <c r="B5611">
        <v>5575</v>
      </c>
      <c r="C5611" s="8">
        <v>8629</v>
      </c>
      <c r="D5611" s="11" t="s">
        <v>19068</v>
      </c>
      <c r="E5611" s="12" t="s">
        <v>945</v>
      </c>
      <c r="F5611" s="11" t="s">
        <v>17685</v>
      </c>
      <c r="G5611" s="14" t="s">
        <v>29619</v>
      </c>
      <c r="H5611" s="14">
        <v>46.665239999999997</v>
      </c>
      <c r="I5611" s="14">
        <v>10.583449999999999</v>
      </c>
      <c r="J5611" s="12">
        <v>1611</v>
      </c>
      <c r="K5611" s="14" t="s">
        <v>29667</v>
      </c>
      <c r="N5611" t="s">
        <v>29608</v>
      </c>
      <c r="P5611" s="11" t="s">
        <v>19078</v>
      </c>
      <c r="Q5611" s="14">
        <v>7</v>
      </c>
      <c r="U5611" t="s">
        <v>487</v>
      </c>
      <c r="V5611" t="s">
        <v>12488</v>
      </c>
      <c r="W5611" t="s">
        <v>13248</v>
      </c>
      <c r="X5611" t="s">
        <v>19079</v>
      </c>
      <c r="Y5611" s="11" t="s">
        <v>415</v>
      </c>
      <c r="Z5611" s="14" t="s">
        <v>275</v>
      </c>
      <c r="AA5611" s="14" t="s">
        <v>29727</v>
      </c>
      <c r="AB5611" s="14">
        <v>47.792870000000001</v>
      </c>
      <c r="AC5611" s="14">
        <v>10.013909999999999</v>
      </c>
      <c r="AD5611" s="12">
        <v>0</v>
      </c>
      <c r="AE5611" t="s">
        <v>275</v>
      </c>
      <c r="AJ5611" s="14" t="s">
        <v>2177</v>
      </c>
      <c r="AM5611" s="14" t="s">
        <v>18872</v>
      </c>
      <c r="AR5611" s="11" t="s">
        <v>276</v>
      </c>
    </row>
    <row r="5612" spans="1:45" x14ac:dyDescent="0.25">
      <c r="A5612" t="s">
        <v>28053</v>
      </c>
      <c r="B5612">
        <v>5576</v>
      </c>
      <c r="C5612" s="8">
        <v>8644</v>
      </c>
      <c r="D5612" s="11" t="s">
        <v>19080</v>
      </c>
      <c r="E5612" s="12" t="s">
        <v>2349</v>
      </c>
      <c r="F5612" s="11" t="s">
        <v>17685</v>
      </c>
      <c r="G5612" s="14" t="s">
        <v>29619</v>
      </c>
      <c r="H5612" s="14">
        <v>46.665239999999997</v>
      </c>
      <c r="I5612" s="14">
        <v>10.583449999999999</v>
      </c>
      <c r="J5612" s="12">
        <v>1611</v>
      </c>
      <c r="K5612" s="14" t="s">
        <v>29667</v>
      </c>
      <c r="N5612" t="s">
        <v>29608</v>
      </c>
      <c r="P5612" s="11" t="s">
        <v>19081</v>
      </c>
      <c r="Q5612" s="14">
        <v>18</v>
      </c>
      <c r="V5612" t="s">
        <v>2030</v>
      </c>
      <c r="W5612" t="s">
        <v>19083</v>
      </c>
      <c r="X5612" t="s">
        <v>11337</v>
      </c>
      <c r="Y5612" s="11" t="s">
        <v>11338</v>
      </c>
      <c r="Z5612" s="14" t="s">
        <v>5868</v>
      </c>
      <c r="AA5612" s="14" t="s">
        <v>29727</v>
      </c>
      <c r="AB5612" s="14">
        <v>47.9</v>
      </c>
      <c r="AC5612" s="14">
        <v>9.4499999999999993</v>
      </c>
      <c r="AD5612" s="12">
        <v>205</v>
      </c>
      <c r="AE5612" t="s">
        <v>5868</v>
      </c>
      <c r="AJ5612" s="14" t="s">
        <v>3860</v>
      </c>
      <c r="AM5612" s="14" t="s">
        <v>19082</v>
      </c>
      <c r="AR5612" s="11" t="s">
        <v>18029</v>
      </c>
    </row>
    <row r="5613" spans="1:45" x14ac:dyDescent="0.25">
      <c r="A5613" t="s">
        <v>28054</v>
      </c>
      <c r="B5613">
        <v>5577</v>
      </c>
      <c r="C5613" s="8">
        <v>8645</v>
      </c>
      <c r="D5613" s="11" t="s">
        <v>19080</v>
      </c>
      <c r="E5613" s="12" t="s">
        <v>826</v>
      </c>
      <c r="F5613" s="11" t="s">
        <v>17685</v>
      </c>
      <c r="G5613" s="14" t="s">
        <v>29619</v>
      </c>
      <c r="H5613" s="14">
        <v>46.665239999999997</v>
      </c>
      <c r="I5613" s="14">
        <v>10.583449999999999</v>
      </c>
      <c r="J5613" s="12">
        <v>1611</v>
      </c>
      <c r="K5613" s="14" t="s">
        <v>29667</v>
      </c>
      <c r="N5613" t="s">
        <v>29608</v>
      </c>
      <c r="P5613" s="11" t="s">
        <v>19084</v>
      </c>
      <c r="Q5613" s="14">
        <v>13</v>
      </c>
      <c r="V5613" t="s">
        <v>2030</v>
      </c>
      <c r="W5613" t="s">
        <v>19083</v>
      </c>
      <c r="X5613" t="s">
        <v>19086</v>
      </c>
      <c r="Y5613" s="11" t="s">
        <v>19087</v>
      </c>
      <c r="Z5613" s="14" t="s">
        <v>5868</v>
      </c>
      <c r="AA5613" s="14" t="s">
        <v>29727</v>
      </c>
      <c r="AB5613" s="14">
        <v>47.9</v>
      </c>
      <c r="AC5613" s="14">
        <v>9.4499999999999993</v>
      </c>
      <c r="AD5613" s="12">
        <v>205</v>
      </c>
      <c r="AE5613" t="s">
        <v>5868</v>
      </c>
      <c r="AM5613" s="14" t="s">
        <v>19085</v>
      </c>
      <c r="AR5613" s="11" t="s">
        <v>18029</v>
      </c>
    </row>
    <row r="5614" spans="1:45" x14ac:dyDescent="0.25">
      <c r="A5614" t="s">
        <v>28055</v>
      </c>
      <c r="B5614">
        <v>5578</v>
      </c>
      <c r="C5614" s="8">
        <v>8655</v>
      </c>
      <c r="D5614" s="11" t="s">
        <v>19088</v>
      </c>
      <c r="E5614" s="12" t="s">
        <v>945</v>
      </c>
      <c r="F5614" s="11" t="s">
        <v>18273</v>
      </c>
      <c r="G5614" s="14" t="s">
        <v>29619</v>
      </c>
      <c r="H5614" s="14">
        <v>46.61242</v>
      </c>
      <c r="I5614" s="14">
        <v>10.637</v>
      </c>
      <c r="J5614" s="12">
        <v>0</v>
      </c>
      <c r="K5614" s="14" t="s">
        <v>18273</v>
      </c>
      <c r="N5614" t="s">
        <v>29608</v>
      </c>
      <c r="P5614" s="11" t="s">
        <v>19089</v>
      </c>
      <c r="Q5614" s="14">
        <v>14</v>
      </c>
      <c r="V5614" t="s">
        <v>19091</v>
      </c>
      <c r="W5614" t="s">
        <v>8360</v>
      </c>
      <c r="X5614" t="s">
        <v>15283</v>
      </c>
      <c r="Y5614" s="11" t="s">
        <v>15284</v>
      </c>
      <c r="Z5614" s="14" t="s">
        <v>77</v>
      </c>
      <c r="AA5614" s="14" t="s">
        <v>29727</v>
      </c>
      <c r="AB5614" s="14">
        <v>47.833550000000002</v>
      </c>
      <c r="AC5614" s="14">
        <v>9.5020100000000003</v>
      </c>
      <c r="AD5614" s="12">
        <v>0</v>
      </c>
      <c r="AE5614" t="s">
        <v>77</v>
      </c>
      <c r="AJ5614" s="14" t="s">
        <v>631</v>
      </c>
      <c r="AM5614" s="14" t="s">
        <v>19090</v>
      </c>
      <c r="AR5614" s="11" t="s">
        <v>78</v>
      </c>
    </row>
    <row r="5615" spans="1:45" x14ac:dyDescent="0.25">
      <c r="A5615" t="s">
        <v>28056</v>
      </c>
      <c r="B5615">
        <v>5579</v>
      </c>
      <c r="C5615" s="8">
        <v>8656</v>
      </c>
      <c r="D5615" s="11" t="s">
        <v>17629</v>
      </c>
      <c r="E5615" s="12" t="s">
        <v>631</v>
      </c>
      <c r="F5615" s="11" t="s">
        <v>29597</v>
      </c>
      <c r="G5615" s="14" t="s">
        <v>29619</v>
      </c>
      <c r="H5615" s="14">
        <v>46.635849999999998</v>
      </c>
      <c r="I5615" s="14">
        <v>10.56936</v>
      </c>
      <c r="J5615" s="12">
        <v>295</v>
      </c>
      <c r="K5615" s="14" t="s">
        <v>29677</v>
      </c>
      <c r="N5615" t="s">
        <v>29608</v>
      </c>
      <c r="P5615" s="11" t="s">
        <v>19092</v>
      </c>
      <c r="Q5615" s="14">
        <v>6</v>
      </c>
      <c r="V5615" t="s">
        <v>19094</v>
      </c>
      <c r="W5615" t="s">
        <v>19095</v>
      </c>
      <c r="X5615" t="s">
        <v>11698</v>
      </c>
      <c r="Y5615" s="11" t="s">
        <v>91</v>
      </c>
      <c r="Z5615" s="14" t="s">
        <v>77</v>
      </c>
      <c r="AA5615" s="14" t="s">
        <v>29727</v>
      </c>
      <c r="AB5615" s="14">
        <v>47.833550000000002</v>
      </c>
      <c r="AC5615" s="14">
        <v>9.5020100000000003</v>
      </c>
      <c r="AD5615" s="12">
        <v>0</v>
      </c>
      <c r="AE5615" t="s">
        <v>77</v>
      </c>
      <c r="AJ5615" s="14" t="s">
        <v>13255</v>
      </c>
      <c r="AM5615" s="14" t="s">
        <v>19093</v>
      </c>
      <c r="AR5615" s="11" t="s">
        <v>78</v>
      </c>
    </row>
    <row r="5616" spans="1:45" x14ac:dyDescent="0.25">
      <c r="A5616" t="s">
        <v>27665</v>
      </c>
      <c r="B5616">
        <v>5207</v>
      </c>
      <c r="C5616" s="8">
        <v>8659</v>
      </c>
      <c r="D5616" s="11" t="s">
        <v>17629</v>
      </c>
      <c r="E5616" s="12" t="s">
        <v>1018</v>
      </c>
      <c r="F5616" s="11" t="s">
        <v>17401</v>
      </c>
      <c r="G5616" s="14" t="s">
        <v>29619</v>
      </c>
      <c r="H5616" s="14">
        <v>46.619010000000003</v>
      </c>
      <c r="I5616" s="14">
        <v>10.59136</v>
      </c>
      <c r="J5616" s="12">
        <v>2640</v>
      </c>
      <c r="K5616" s="14" t="s">
        <v>29606</v>
      </c>
      <c r="N5616" t="s">
        <v>29608</v>
      </c>
      <c r="P5616" s="11" t="s">
        <v>3180</v>
      </c>
      <c r="Q5616" s="14">
        <v>13</v>
      </c>
      <c r="R5616" s="12" t="s">
        <v>17630</v>
      </c>
      <c r="U5616" t="s">
        <v>487</v>
      </c>
      <c r="V5616" t="s">
        <v>11075</v>
      </c>
      <c r="W5616" t="s">
        <v>1116</v>
      </c>
      <c r="X5616" t="s">
        <v>17632</v>
      </c>
      <c r="Y5616" s="11" t="s">
        <v>2163</v>
      </c>
      <c r="Z5616" s="14" t="s">
        <v>511</v>
      </c>
      <c r="AA5616" s="14" t="s">
        <v>29727</v>
      </c>
      <c r="AB5616" s="14">
        <v>47.683329999999998</v>
      </c>
      <c r="AC5616" s="14">
        <v>9.5</v>
      </c>
      <c r="AD5616" s="12">
        <v>0</v>
      </c>
      <c r="AE5616" t="s">
        <v>9700</v>
      </c>
      <c r="AJ5616" s="14" t="s">
        <v>945</v>
      </c>
      <c r="AM5616" s="14" t="s">
        <v>17631</v>
      </c>
      <c r="AR5616" s="11" t="s">
        <v>1119</v>
      </c>
    </row>
    <row r="5617" spans="1:45" x14ac:dyDescent="0.25">
      <c r="A5617" t="s">
        <v>28058</v>
      </c>
      <c r="B5617">
        <v>5580</v>
      </c>
      <c r="C5617" s="8">
        <v>8661</v>
      </c>
      <c r="D5617" s="11" t="s">
        <v>17629</v>
      </c>
      <c r="E5617" s="12" t="s">
        <v>7822</v>
      </c>
      <c r="F5617" s="11" t="s">
        <v>17476</v>
      </c>
      <c r="G5617" s="14" t="s">
        <v>29619</v>
      </c>
      <c r="H5617" s="14">
        <v>46.597670000000001</v>
      </c>
      <c r="I5617" s="14">
        <v>10.5458</v>
      </c>
      <c r="J5617" s="12">
        <v>444</v>
      </c>
      <c r="K5617" s="14" t="s">
        <v>29668</v>
      </c>
      <c r="N5617" t="s">
        <v>29608</v>
      </c>
      <c r="P5617" s="11" t="s">
        <v>19103</v>
      </c>
      <c r="Q5617" s="14">
        <v>14</v>
      </c>
      <c r="R5617" s="12" t="s">
        <v>19104</v>
      </c>
      <c r="U5617" t="s">
        <v>11256</v>
      </c>
      <c r="V5617" t="s">
        <v>5933</v>
      </c>
      <c r="W5617" t="s">
        <v>15070</v>
      </c>
      <c r="X5617" t="s">
        <v>18066</v>
      </c>
      <c r="Y5617" s="11" t="s">
        <v>11248</v>
      </c>
      <c r="Z5617" s="14" t="s">
        <v>388</v>
      </c>
      <c r="AA5617" s="14" t="s">
        <v>29727</v>
      </c>
      <c r="AB5617" s="14">
        <v>47.769770000000001</v>
      </c>
      <c r="AC5617" s="14">
        <v>9.17136</v>
      </c>
      <c r="AD5617" s="12">
        <v>21507</v>
      </c>
      <c r="AE5617" t="s">
        <v>388</v>
      </c>
      <c r="AF5617" s="11" t="s">
        <v>17717</v>
      </c>
      <c r="AG5617" s="14" t="s">
        <v>2106</v>
      </c>
      <c r="AH5617" s="14" t="s">
        <v>19105</v>
      </c>
      <c r="AM5617" s="14" t="s">
        <v>19106</v>
      </c>
      <c r="AR5617" s="11" t="s">
        <v>18067</v>
      </c>
    </row>
    <row r="5618" spans="1:45" x14ac:dyDescent="0.25">
      <c r="A5618" t="s">
        <v>28059</v>
      </c>
      <c r="B5618">
        <v>5581</v>
      </c>
      <c r="C5618" s="8">
        <v>8665</v>
      </c>
      <c r="D5618" s="11" t="s">
        <v>17633</v>
      </c>
      <c r="E5618" s="12" t="s">
        <v>1410</v>
      </c>
      <c r="F5618" s="11" t="s">
        <v>11924</v>
      </c>
      <c r="G5618" s="14" t="s">
        <v>29619</v>
      </c>
      <c r="H5618" s="14">
        <v>46.808320000000002</v>
      </c>
      <c r="I5618" s="14">
        <v>10.54265</v>
      </c>
      <c r="J5618" s="12">
        <v>308</v>
      </c>
      <c r="K5618" s="14" t="s">
        <v>29673</v>
      </c>
      <c r="N5618" t="s">
        <v>29608</v>
      </c>
      <c r="P5618" s="11" t="s">
        <v>17634</v>
      </c>
      <c r="Q5618" s="14">
        <v>12</v>
      </c>
      <c r="R5618" s="12" t="s">
        <v>17635</v>
      </c>
      <c r="U5618" t="s">
        <v>487</v>
      </c>
      <c r="V5618" t="s">
        <v>14083</v>
      </c>
      <c r="W5618" t="s">
        <v>2599</v>
      </c>
      <c r="X5618" t="s">
        <v>17637</v>
      </c>
      <c r="Z5618" s="14" t="s">
        <v>1221</v>
      </c>
      <c r="AA5618" s="14" t="s">
        <v>29727</v>
      </c>
      <c r="AB5618" s="14">
        <v>47.816670000000002</v>
      </c>
      <c r="AC5618" s="14">
        <v>9.6</v>
      </c>
      <c r="AD5618" s="12">
        <v>0</v>
      </c>
      <c r="AE5618" t="s">
        <v>1221</v>
      </c>
      <c r="AJ5618" s="14" t="s">
        <v>5133</v>
      </c>
      <c r="AM5618" s="14" t="s">
        <v>17636</v>
      </c>
      <c r="AP5618" s="14">
        <v>8666</v>
      </c>
      <c r="AR5618" s="11" t="s">
        <v>1222</v>
      </c>
    </row>
    <row r="5619" spans="1:45" x14ac:dyDescent="0.25">
      <c r="A5619" t="s">
        <v>28060</v>
      </c>
      <c r="B5619">
        <v>5582</v>
      </c>
      <c r="C5619" s="8">
        <v>8666</v>
      </c>
      <c r="D5619" s="11" t="s">
        <v>17633</v>
      </c>
      <c r="E5619" s="12" t="s">
        <v>1781</v>
      </c>
      <c r="F5619" s="11" t="s">
        <v>11924</v>
      </c>
      <c r="G5619" s="14" t="s">
        <v>29619</v>
      </c>
      <c r="H5619" s="14">
        <v>46.808320000000002</v>
      </c>
      <c r="I5619" s="14">
        <v>10.54265</v>
      </c>
      <c r="J5619" s="12">
        <v>308</v>
      </c>
      <c r="K5619" s="14" t="s">
        <v>29673</v>
      </c>
      <c r="N5619" t="s">
        <v>29608</v>
      </c>
      <c r="P5619" s="11" t="s">
        <v>19107</v>
      </c>
      <c r="Q5619" s="14">
        <v>13</v>
      </c>
      <c r="R5619" s="12" t="s">
        <v>19108</v>
      </c>
      <c r="U5619" t="s">
        <v>487</v>
      </c>
      <c r="V5619" t="s">
        <v>14083</v>
      </c>
      <c r="W5619" t="s">
        <v>2599</v>
      </c>
      <c r="X5619" t="s">
        <v>17637</v>
      </c>
      <c r="Z5619" s="14" t="s">
        <v>1221</v>
      </c>
      <c r="AA5619" s="14" t="s">
        <v>29727</v>
      </c>
      <c r="AB5619" s="14">
        <v>47.816670000000002</v>
      </c>
      <c r="AC5619" s="14">
        <v>9.6</v>
      </c>
      <c r="AD5619" s="12">
        <v>0</v>
      </c>
      <c r="AE5619" t="s">
        <v>1221</v>
      </c>
      <c r="AJ5619" s="14" t="s">
        <v>5133</v>
      </c>
      <c r="AM5619" s="14" t="s">
        <v>17636</v>
      </c>
      <c r="AP5619" s="14" t="s">
        <v>19109</v>
      </c>
      <c r="AR5619" s="11" t="s">
        <v>1222</v>
      </c>
    </row>
    <row r="5620" spans="1:45" x14ac:dyDescent="0.25">
      <c r="A5620" t="s">
        <v>27697</v>
      </c>
      <c r="B5620">
        <v>5238</v>
      </c>
      <c r="C5620" s="8">
        <v>8668</v>
      </c>
      <c r="D5620" s="11" t="s">
        <v>17633</v>
      </c>
      <c r="E5620" s="12" t="s">
        <v>1410</v>
      </c>
      <c r="F5620" s="11" t="s">
        <v>11924</v>
      </c>
      <c r="G5620" s="14" t="s">
        <v>29619</v>
      </c>
      <c r="H5620" s="14">
        <v>46.808320000000002</v>
      </c>
      <c r="I5620" s="14">
        <v>10.54265</v>
      </c>
      <c r="J5620" s="12">
        <v>308</v>
      </c>
      <c r="K5620" s="14" t="s">
        <v>29673</v>
      </c>
      <c r="N5620" t="s">
        <v>29608</v>
      </c>
      <c r="P5620" s="11" t="s">
        <v>17634</v>
      </c>
      <c r="Q5620" s="14">
        <v>14</v>
      </c>
      <c r="R5620" s="12" t="s">
        <v>17635</v>
      </c>
      <c r="U5620" t="s">
        <v>487</v>
      </c>
      <c r="V5620" t="s">
        <v>16783</v>
      </c>
      <c r="W5620" t="s">
        <v>1916</v>
      </c>
      <c r="X5620" t="s">
        <v>17637</v>
      </c>
      <c r="Z5620" s="14" t="s">
        <v>1221</v>
      </c>
      <c r="AA5620" s="14" t="s">
        <v>29727</v>
      </c>
      <c r="AB5620" s="14">
        <v>47.816670000000002</v>
      </c>
      <c r="AC5620" s="14">
        <v>9.6</v>
      </c>
      <c r="AD5620" s="12">
        <v>0</v>
      </c>
      <c r="AE5620" t="s">
        <v>1221</v>
      </c>
      <c r="AJ5620" s="14" t="s">
        <v>5133</v>
      </c>
      <c r="AM5620" s="14" t="s">
        <v>17636</v>
      </c>
      <c r="AP5620" s="14">
        <v>8666</v>
      </c>
      <c r="AR5620" s="11" t="s">
        <v>1222</v>
      </c>
    </row>
    <row r="5621" spans="1:45" x14ac:dyDescent="0.25">
      <c r="A5621" t="s">
        <v>27698</v>
      </c>
      <c r="B5621">
        <v>5239</v>
      </c>
      <c r="C5621" s="8">
        <v>8669</v>
      </c>
      <c r="D5621" s="11" t="s">
        <v>17633</v>
      </c>
      <c r="E5621" s="12" t="s">
        <v>1410</v>
      </c>
      <c r="F5621" s="11" t="s">
        <v>11924</v>
      </c>
      <c r="G5621" s="14" t="s">
        <v>29619</v>
      </c>
      <c r="H5621" s="14">
        <v>46.808320000000002</v>
      </c>
      <c r="I5621" s="14">
        <v>10.54265</v>
      </c>
      <c r="J5621" s="12">
        <v>308</v>
      </c>
      <c r="K5621" s="14" t="s">
        <v>29673</v>
      </c>
      <c r="N5621" t="s">
        <v>29608</v>
      </c>
      <c r="P5621" s="11" t="s">
        <v>17760</v>
      </c>
      <c r="Q5621" s="14">
        <v>14</v>
      </c>
      <c r="R5621" s="12" t="s">
        <v>17635</v>
      </c>
      <c r="U5621" t="s">
        <v>507</v>
      </c>
      <c r="V5621" t="s">
        <v>9238</v>
      </c>
      <c r="W5621" t="s">
        <v>17761</v>
      </c>
      <c r="X5621" t="s">
        <v>17637</v>
      </c>
      <c r="Z5621" s="14" t="s">
        <v>1221</v>
      </c>
      <c r="AA5621" s="14" t="s">
        <v>29727</v>
      </c>
      <c r="AB5621" s="14">
        <v>47.816670000000002</v>
      </c>
      <c r="AC5621" s="14">
        <v>9.6</v>
      </c>
      <c r="AD5621" s="12">
        <v>0</v>
      </c>
      <c r="AE5621" t="s">
        <v>1221</v>
      </c>
      <c r="AJ5621" s="14" t="s">
        <v>5133</v>
      </c>
      <c r="AM5621" s="14" t="s">
        <v>17636</v>
      </c>
      <c r="AP5621" s="14">
        <v>8666</v>
      </c>
      <c r="AR5621" s="11" t="s">
        <v>17561</v>
      </c>
    </row>
    <row r="5622" spans="1:45" x14ac:dyDescent="0.25">
      <c r="A5622" t="s">
        <v>27666</v>
      </c>
      <c r="B5622">
        <v>5208</v>
      </c>
      <c r="C5622" s="8">
        <v>8671</v>
      </c>
      <c r="D5622" s="11" t="s">
        <v>17633</v>
      </c>
      <c r="E5622" s="12" t="s">
        <v>1410</v>
      </c>
      <c r="F5622" s="11" t="s">
        <v>11924</v>
      </c>
      <c r="G5622" s="14" t="s">
        <v>29619</v>
      </c>
      <c r="H5622" s="14">
        <v>46.808320000000002</v>
      </c>
      <c r="I5622" s="14">
        <v>10.54265</v>
      </c>
      <c r="J5622" s="12">
        <v>308</v>
      </c>
      <c r="K5622" s="14" t="s">
        <v>29673</v>
      </c>
      <c r="N5622" t="s">
        <v>29608</v>
      </c>
      <c r="P5622" s="11" t="s">
        <v>17634</v>
      </c>
      <c r="Q5622" s="14">
        <v>13</v>
      </c>
      <c r="R5622" s="12" t="s">
        <v>17635</v>
      </c>
      <c r="U5622" t="s">
        <v>487</v>
      </c>
      <c r="V5622" t="s">
        <v>4014</v>
      </c>
      <c r="W5622" t="s">
        <v>10848</v>
      </c>
      <c r="X5622" t="s">
        <v>17637</v>
      </c>
      <c r="Z5622" s="14" t="s">
        <v>1221</v>
      </c>
      <c r="AA5622" s="14" t="s">
        <v>29727</v>
      </c>
      <c r="AB5622" s="14">
        <v>47.816670000000002</v>
      </c>
      <c r="AC5622" s="14">
        <v>9.6</v>
      </c>
      <c r="AD5622" s="12">
        <v>0</v>
      </c>
      <c r="AE5622" t="s">
        <v>1221</v>
      </c>
      <c r="AJ5622" s="14" t="s">
        <v>5133</v>
      </c>
      <c r="AM5622" s="14" t="s">
        <v>17636</v>
      </c>
      <c r="AP5622" s="14">
        <v>8666</v>
      </c>
      <c r="AR5622" s="11" t="s">
        <v>1222</v>
      </c>
    </row>
    <row r="5623" spans="1:45" x14ac:dyDescent="0.25">
      <c r="A5623" t="s">
        <v>28060</v>
      </c>
      <c r="B5623">
        <v>5582</v>
      </c>
      <c r="C5623" s="8">
        <v>8673</v>
      </c>
      <c r="D5623" s="11" t="s">
        <v>17633</v>
      </c>
      <c r="E5623" s="12" t="s">
        <v>1781</v>
      </c>
      <c r="F5623" s="11" t="s">
        <v>11924</v>
      </c>
      <c r="G5623" s="14" t="s">
        <v>29619</v>
      </c>
      <c r="H5623" s="14">
        <v>46.808320000000002</v>
      </c>
      <c r="I5623" s="14">
        <v>10.54265</v>
      </c>
      <c r="J5623" s="12">
        <v>308</v>
      </c>
      <c r="K5623" s="14" t="s">
        <v>29673</v>
      </c>
      <c r="N5623" t="s">
        <v>29608</v>
      </c>
      <c r="P5623" s="11" t="s">
        <v>19107</v>
      </c>
      <c r="Q5623" s="14">
        <v>18</v>
      </c>
      <c r="R5623" s="12" t="s">
        <v>19108</v>
      </c>
      <c r="U5623" t="s">
        <v>7388</v>
      </c>
      <c r="V5623" t="s">
        <v>2365</v>
      </c>
      <c r="W5623" t="s">
        <v>17498</v>
      </c>
      <c r="X5623" t="s">
        <v>17070</v>
      </c>
      <c r="Y5623" s="11" t="s">
        <v>1213</v>
      </c>
      <c r="Z5623" s="14" t="s">
        <v>858</v>
      </c>
      <c r="AA5623" s="14" t="s">
        <v>29727</v>
      </c>
      <c r="AB5623" s="14">
        <v>47.624789999999997</v>
      </c>
      <c r="AC5623" s="14">
        <v>9.5419699999999992</v>
      </c>
      <c r="AD5623" s="12">
        <v>4319</v>
      </c>
      <c r="AE5623" t="s">
        <v>858</v>
      </c>
      <c r="AJ5623" s="14" t="s">
        <v>5133</v>
      </c>
      <c r="AM5623" s="14" t="s">
        <v>17636</v>
      </c>
      <c r="AP5623" s="14" t="s">
        <v>19109</v>
      </c>
      <c r="AR5623" s="11" t="s">
        <v>17466</v>
      </c>
    </row>
    <row r="5624" spans="1:45" x14ac:dyDescent="0.25">
      <c r="A5624" t="s">
        <v>27740</v>
      </c>
      <c r="B5624">
        <v>5280</v>
      </c>
      <c r="C5624" s="8">
        <v>8680</v>
      </c>
      <c r="D5624" s="11" t="s">
        <v>1586</v>
      </c>
      <c r="E5624" s="12" t="s">
        <v>3972</v>
      </c>
      <c r="F5624" s="11" t="s">
        <v>17912</v>
      </c>
      <c r="G5624" s="14" t="s">
        <v>29619</v>
      </c>
      <c r="H5624" s="14">
        <v>46.799419999999998</v>
      </c>
      <c r="I5624" s="14">
        <v>11.934290000000001</v>
      </c>
      <c r="J5624" s="12">
        <v>12282</v>
      </c>
      <c r="K5624" s="14" t="s">
        <v>29700</v>
      </c>
      <c r="N5624" t="s">
        <v>29608</v>
      </c>
      <c r="O5624" t="s">
        <v>17912</v>
      </c>
      <c r="P5624" s="11" t="s">
        <v>17913</v>
      </c>
      <c r="Q5624" s="14">
        <v>17</v>
      </c>
      <c r="U5624" t="s">
        <v>385</v>
      </c>
      <c r="V5624" t="s">
        <v>4014</v>
      </c>
      <c r="X5624" t="s">
        <v>17914</v>
      </c>
      <c r="Y5624" s="11" t="s">
        <v>530</v>
      </c>
      <c r="Z5624" s="14" t="s">
        <v>530</v>
      </c>
      <c r="AA5624" s="14" t="s">
        <v>29727</v>
      </c>
      <c r="AB5624" s="14">
        <v>47.719160000000002</v>
      </c>
      <c r="AC5624" s="14">
        <v>9.3902800000000006</v>
      </c>
      <c r="AD5624" s="12">
        <v>12486</v>
      </c>
      <c r="AE5624" t="s">
        <v>530</v>
      </c>
      <c r="AR5624" s="11" t="s">
        <v>531</v>
      </c>
      <c r="AS5624" s="12" t="s">
        <v>17915</v>
      </c>
    </row>
    <row r="5625" spans="1:45" x14ac:dyDescent="0.25">
      <c r="A5625" t="s">
        <v>27717</v>
      </c>
      <c r="B5625">
        <v>5257</v>
      </c>
      <c r="C5625" s="8">
        <v>8689</v>
      </c>
      <c r="D5625" s="11" t="s">
        <v>340</v>
      </c>
      <c r="E5625" s="12" t="s">
        <v>29</v>
      </c>
      <c r="F5625" s="11" t="s">
        <v>17746</v>
      </c>
      <c r="G5625" s="14" t="s">
        <v>29619</v>
      </c>
      <c r="H5625" s="14">
        <v>46.671050000000001</v>
      </c>
      <c r="I5625" s="14">
        <v>10.556839999999999</v>
      </c>
      <c r="J5625" s="12">
        <v>835</v>
      </c>
      <c r="K5625" s="14" t="s">
        <v>29676</v>
      </c>
      <c r="N5625" t="s">
        <v>29608</v>
      </c>
      <c r="O5625" t="s">
        <v>17746</v>
      </c>
      <c r="P5625" s="11" t="s">
        <v>9216</v>
      </c>
      <c r="Q5625" s="14">
        <v>15</v>
      </c>
      <c r="U5625" t="s">
        <v>8479</v>
      </c>
      <c r="V5625" t="s">
        <v>11367</v>
      </c>
      <c r="W5625" t="s">
        <v>2199</v>
      </c>
      <c r="X5625" t="s">
        <v>17834</v>
      </c>
      <c r="Y5625" s="11" t="s">
        <v>388</v>
      </c>
      <c r="Z5625" s="14" t="s">
        <v>388</v>
      </c>
      <c r="AA5625" s="14" t="s">
        <v>29727</v>
      </c>
      <c r="AB5625" s="14">
        <v>47.769770000000001</v>
      </c>
      <c r="AC5625" s="14">
        <v>9.17136</v>
      </c>
      <c r="AD5625" s="12">
        <v>21507</v>
      </c>
      <c r="AE5625" t="s">
        <v>388</v>
      </c>
      <c r="AJ5625" s="14" t="s">
        <v>1018</v>
      </c>
      <c r="AM5625" s="14" t="s">
        <v>17833</v>
      </c>
      <c r="AR5625" s="11" t="s">
        <v>17835</v>
      </c>
    </row>
    <row r="5626" spans="1:45" x14ac:dyDescent="0.25">
      <c r="A5626" t="s">
        <v>27646</v>
      </c>
      <c r="B5626">
        <v>5190</v>
      </c>
      <c r="C5626" s="8">
        <v>8690</v>
      </c>
      <c r="D5626" s="11" t="s">
        <v>340</v>
      </c>
      <c r="E5626" s="12" t="s">
        <v>2106</v>
      </c>
      <c r="F5626" s="11" t="s">
        <v>11924</v>
      </c>
      <c r="G5626" s="14" t="s">
        <v>29619</v>
      </c>
      <c r="H5626" s="14">
        <v>46.808320000000002</v>
      </c>
      <c r="I5626" s="14">
        <v>10.54265</v>
      </c>
      <c r="J5626" s="12">
        <v>308</v>
      </c>
      <c r="K5626" s="14" t="s">
        <v>29673</v>
      </c>
      <c r="N5626" t="s">
        <v>29609</v>
      </c>
      <c r="P5626" s="11" t="s">
        <v>17554</v>
      </c>
      <c r="Q5626" s="14">
        <v>12</v>
      </c>
      <c r="U5626" t="s">
        <v>744</v>
      </c>
      <c r="V5626" t="s">
        <v>17556</v>
      </c>
      <c r="X5626" t="s">
        <v>17557</v>
      </c>
      <c r="Y5626" s="11" t="s">
        <v>111</v>
      </c>
      <c r="Z5626" s="14" t="s">
        <v>111</v>
      </c>
      <c r="AA5626" s="14" t="s">
        <v>29727</v>
      </c>
      <c r="AB5626" s="14">
        <v>47.863849999999999</v>
      </c>
      <c r="AC5626" s="14">
        <v>9.5879799999999999</v>
      </c>
      <c r="AD5626" s="12">
        <v>0</v>
      </c>
      <c r="AE5626" t="s">
        <v>111</v>
      </c>
      <c r="AJ5626" s="14" t="s">
        <v>3860</v>
      </c>
      <c r="AM5626" s="14" t="s">
        <v>17555</v>
      </c>
      <c r="AR5626" s="11" t="s">
        <v>112</v>
      </c>
    </row>
    <row r="5627" spans="1:45" x14ac:dyDescent="0.25">
      <c r="A5627" t="s">
        <v>27667</v>
      </c>
      <c r="B5627">
        <v>5209</v>
      </c>
      <c r="C5627" s="8">
        <v>8698</v>
      </c>
      <c r="D5627" s="11" t="s">
        <v>17638</v>
      </c>
      <c r="E5627" s="12" t="s">
        <v>3044</v>
      </c>
      <c r="F5627" s="11" t="s">
        <v>17401</v>
      </c>
      <c r="G5627" s="14" t="s">
        <v>29619</v>
      </c>
      <c r="H5627" s="14">
        <v>46.619010000000003</v>
      </c>
      <c r="I5627" s="14">
        <v>10.59136</v>
      </c>
      <c r="J5627" s="12">
        <v>2640</v>
      </c>
      <c r="K5627" s="14" t="s">
        <v>29606</v>
      </c>
      <c r="N5627" t="s">
        <v>29608</v>
      </c>
      <c r="P5627" s="11" t="s">
        <v>17639</v>
      </c>
      <c r="Q5627" s="14">
        <v>13</v>
      </c>
      <c r="R5627" s="12" t="s">
        <v>17640</v>
      </c>
      <c r="U5627" t="s">
        <v>44</v>
      </c>
      <c r="V5627" t="s">
        <v>15881</v>
      </c>
      <c r="W5627" t="s">
        <v>773</v>
      </c>
      <c r="X5627" t="s">
        <v>6636</v>
      </c>
      <c r="Y5627" s="11" t="s">
        <v>1811</v>
      </c>
      <c r="Z5627" s="14" t="s">
        <v>511</v>
      </c>
      <c r="AA5627" s="14" t="s">
        <v>29727</v>
      </c>
      <c r="AB5627" s="14">
        <v>47.683329999999998</v>
      </c>
      <c r="AC5627" s="14">
        <v>9.5</v>
      </c>
      <c r="AD5627" s="12">
        <v>0</v>
      </c>
      <c r="AE5627" t="s">
        <v>9700</v>
      </c>
      <c r="AJ5627" s="14" t="s">
        <v>1781</v>
      </c>
      <c r="AM5627" s="14" t="s">
        <v>17641</v>
      </c>
      <c r="AP5627" s="14">
        <v>8699</v>
      </c>
      <c r="AR5627" s="11" t="s">
        <v>1119</v>
      </c>
      <c r="AS5627" s="12" t="s">
        <v>17490</v>
      </c>
    </row>
    <row r="5628" spans="1:45" x14ac:dyDescent="0.25">
      <c r="A5628" t="s">
        <v>28061</v>
      </c>
      <c r="B5628">
        <v>5583</v>
      </c>
      <c r="C5628" s="8">
        <v>8699</v>
      </c>
      <c r="D5628" s="11" t="s">
        <v>17638</v>
      </c>
      <c r="E5628" s="12" t="s">
        <v>11959</v>
      </c>
      <c r="F5628" s="11" t="s">
        <v>17401</v>
      </c>
      <c r="G5628" s="14" t="s">
        <v>29619</v>
      </c>
      <c r="H5628" s="14">
        <v>46.619010000000003</v>
      </c>
      <c r="I5628" s="14">
        <v>10.59136</v>
      </c>
      <c r="J5628" s="12">
        <v>2640</v>
      </c>
      <c r="K5628" s="14" t="s">
        <v>29606</v>
      </c>
      <c r="N5628" t="s">
        <v>29609</v>
      </c>
      <c r="P5628" s="11" t="s">
        <v>3258</v>
      </c>
      <c r="Q5628" s="14">
        <v>11</v>
      </c>
      <c r="U5628" t="s">
        <v>305</v>
      </c>
      <c r="V5628" t="s">
        <v>17451</v>
      </c>
      <c r="W5628" t="s">
        <v>19110</v>
      </c>
      <c r="X5628" t="s">
        <v>4691</v>
      </c>
      <c r="Y5628" s="11" t="s">
        <v>15214</v>
      </c>
      <c r="Z5628" s="14" t="s">
        <v>52</v>
      </c>
      <c r="AA5628" s="14" t="s">
        <v>29622</v>
      </c>
      <c r="AB5628" s="14">
        <v>47.701590000000003</v>
      </c>
      <c r="AC5628" s="14">
        <v>10.20941</v>
      </c>
      <c r="AD5628" s="12">
        <v>0</v>
      </c>
      <c r="AE5628" t="s">
        <v>29712</v>
      </c>
      <c r="AJ5628" s="14" t="s">
        <v>1781</v>
      </c>
      <c r="AM5628" s="14" t="s">
        <v>17641</v>
      </c>
      <c r="AP5628" s="14">
        <v>8698</v>
      </c>
      <c r="AR5628" s="11" t="s">
        <v>776</v>
      </c>
    </row>
    <row r="5629" spans="1:45" x14ac:dyDescent="0.25">
      <c r="A5629" t="s">
        <v>28062</v>
      </c>
      <c r="B5629">
        <v>5584</v>
      </c>
      <c r="C5629" s="8">
        <v>8700</v>
      </c>
      <c r="D5629" s="11" t="s">
        <v>13623</v>
      </c>
      <c r="E5629" s="12" t="s">
        <v>945</v>
      </c>
      <c r="F5629" s="11" t="s">
        <v>11324</v>
      </c>
      <c r="G5629" s="14" t="s">
        <v>29618</v>
      </c>
      <c r="H5629" s="14">
        <v>46.966670000000001</v>
      </c>
      <c r="I5629" s="14">
        <v>10.55</v>
      </c>
      <c r="J5629" s="12">
        <v>2602</v>
      </c>
      <c r="K5629" s="14" t="s">
        <v>11324</v>
      </c>
      <c r="N5629" t="s">
        <v>29608</v>
      </c>
      <c r="P5629" s="11" t="s">
        <v>19111</v>
      </c>
      <c r="Q5629" s="14">
        <v>12</v>
      </c>
      <c r="U5629" t="s">
        <v>643</v>
      </c>
      <c r="V5629" t="s">
        <v>19114</v>
      </c>
      <c r="W5629" t="s">
        <v>10848</v>
      </c>
      <c r="X5629" t="s">
        <v>10129</v>
      </c>
      <c r="Y5629" s="11" t="s">
        <v>491</v>
      </c>
      <c r="Z5629" s="14" t="s">
        <v>29713</v>
      </c>
      <c r="AA5629" s="14" t="s">
        <v>29727</v>
      </c>
      <c r="AB5629" s="14">
        <v>47.685049999999997</v>
      </c>
      <c r="AC5629" s="14">
        <v>9.55504</v>
      </c>
      <c r="AD5629" s="12">
        <v>0</v>
      </c>
      <c r="AE5629" t="s">
        <v>29714</v>
      </c>
      <c r="AJ5629" s="14" t="s">
        <v>19112</v>
      </c>
      <c r="AM5629" s="14" t="s">
        <v>19113</v>
      </c>
      <c r="AR5629" s="11" t="s">
        <v>11489</v>
      </c>
    </row>
    <row r="5630" spans="1:45" x14ac:dyDescent="0.25">
      <c r="A5630" t="s">
        <v>28063</v>
      </c>
      <c r="B5630">
        <v>5586</v>
      </c>
      <c r="C5630" s="8">
        <v>8701</v>
      </c>
      <c r="D5630" s="11" t="s">
        <v>13623</v>
      </c>
      <c r="E5630" s="12" t="s">
        <v>7345</v>
      </c>
      <c r="F5630" s="11" t="s">
        <v>11324</v>
      </c>
      <c r="G5630" s="14" t="s">
        <v>29618</v>
      </c>
      <c r="H5630" s="14">
        <v>46.966670000000001</v>
      </c>
      <c r="I5630" s="14">
        <v>10.55</v>
      </c>
      <c r="J5630" s="12">
        <v>2602</v>
      </c>
      <c r="K5630" s="14" t="s">
        <v>11324</v>
      </c>
      <c r="N5630" t="s">
        <v>29609</v>
      </c>
      <c r="P5630" s="11" t="s">
        <v>19115</v>
      </c>
      <c r="Q5630" s="14">
        <v>24</v>
      </c>
      <c r="R5630" s="12" t="s">
        <v>19116</v>
      </c>
      <c r="U5630" t="s">
        <v>744</v>
      </c>
      <c r="V5630" t="s">
        <v>6108</v>
      </c>
      <c r="W5630" t="s">
        <v>19119</v>
      </c>
      <c r="Y5630" s="11" t="s">
        <v>530</v>
      </c>
      <c r="Z5630" s="14" t="s">
        <v>530</v>
      </c>
      <c r="AA5630" s="14" t="s">
        <v>29727</v>
      </c>
      <c r="AB5630" s="14">
        <v>47.719160000000002</v>
      </c>
      <c r="AC5630" s="14">
        <v>9.3902800000000006</v>
      </c>
      <c r="AD5630" s="12">
        <v>12486</v>
      </c>
      <c r="AE5630" t="s">
        <v>530</v>
      </c>
      <c r="AJ5630" s="14" t="s">
        <v>19117</v>
      </c>
      <c r="AM5630" s="14" t="s">
        <v>19118</v>
      </c>
      <c r="AR5630" s="11" t="s">
        <v>13551</v>
      </c>
    </row>
    <row r="5631" spans="1:45" x14ac:dyDescent="0.25">
      <c r="A5631" t="s">
        <v>28063</v>
      </c>
      <c r="B5631">
        <v>5586</v>
      </c>
      <c r="C5631" s="8">
        <v>8702</v>
      </c>
      <c r="D5631" s="11" t="s">
        <v>13623</v>
      </c>
      <c r="E5631" s="12" t="s">
        <v>7345</v>
      </c>
      <c r="F5631" s="11" t="s">
        <v>11324</v>
      </c>
      <c r="G5631" s="14" t="s">
        <v>29618</v>
      </c>
      <c r="H5631" s="14">
        <v>46.966670000000001</v>
      </c>
      <c r="I5631" s="14">
        <v>10.55</v>
      </c>
      <c r="J5631" s="12">
        <v>2602</v>
      </c>
      <c r="K5631" s="14" t="s">
        <v>11324</v>
      </c>
      <c r="N5631" t="s">
        <v>29609</v>
      </c>
      <c r="P5631" s="11" t="s">
        <v>19115</v>
      </c>
      <c r="Q5631" s="14">
        <v>25</v>
      </c>
      <c r="R5631" s="12" t="s">
        <v>19116</v>
      </c>
      <c r="U5631" t="s">
        <v>744</v>
      </c>
      <c r="V5631" t="s">
        <v>2854</v>
      </c>
      <c r="Y5631" s="11" t="s">
        <v>530</v>
      </c>
      <c r="Z5631" s="14" t="s">
        <v>530</v>
      </c>
      <c r="AA5631" s="14" t="s">
        <v>29727</v>
      </c>
      <c r="AB5631" s="14">
        <v>47.719160000000002</v>
      </c>
      <c r="AC5631" s="14">
        <v>9.3902800000000006</v>
      </c>
      <c r="AD5631" s="12">
        <v>12486</v>
      </c>
      <c r="AE5631" t="s">
        <v>530</v>
      </c>
      <c r="AJ5631" s="14" t="s">
        <v>19117</v>
      </c>
      <c r="AM5631" s="14" t="s">
        <v>19118</v>
      </c>
      <c r="AR5631" s="11" t="s">
        <v>13551</v>
      </c>
    </row>
    <row r="5632" spans="1:45" x14ac:dyDescent="0.25">
      <c r="A5632" t="s">
        <v>28064</v>
      </c>
      <c r="B5632">
        <v>5587</v>
      </c>
      <c r="C5632" s="8">
        <v>8703</v>
      </c>
      <c r="D5632" s="11" t="s">
        <v>13623</v>
      </c>
      <c r="E5632" s="12" t="s">
        <v>1781</v>
      </c>
      <c r="F5632" s="11" t="s">
        <v>11571</v>
      </c>
      <c r="G5632" s="14" t="s">
        <v>29618</v>
      </c>
      <c r="H5632" s="14">
        <v>47.018099999999997</v>
      </c>
      <c r="I5632" s="14">
        <v>10.606780000000001</v>
      </c>
      <c r="J5632" s="12">
        <v>728</v>
      </c>
      <c r="K5632" s="14" t="s">
        <v>11571</v>
      </c>
      <c r="N5632" t="s">
        <v>29608</v>
      </c>
      <c r="P5632" s="11" t="s">
        <v>11703</v>
      </c>
      <c r="Q5632" s="14">
        <v>15</v>
      </c>
      <c r="R5632" s="12" t="s">
        <v>19120</v>
      </c>
      <c r="U5632" t="s">
        <v>9117</v>
      </c>
      <c r="V5632" t="s">
        <v>15293</v>
      </c>
      <c r="W5632" t="s">
        <v>1535</v>
      </c>
      <c r="X5632" t="s">
        <v>19123</v>
      </c>
      <c r="Y5632" s="11" t="s">
        <v>792</v>
      </c>
      <c r="Z5632" s="14" t="s">
        <v>792</v>
      </c>
      <c r="AA5632" s="14" t="s">
        <v>29727</v>
      </c>
      <c r="AB5632" s="14">
        <v>47.848930000000003</v>
      </c>
      <c r="AC5632" s="14">
        <v>9.4313900000000004</v>
      </c>
      <c r="AD5632" s="12">
        <v>0</v>
      </c>
      <c r="AE5632" t="s">
        <v>792</v>
      </c>
      <c r="AJ5632" s="14" t="s">
        <v>19121</v>
      </c>
      <c r="AM5632" s="14" t="s">
        <v>19122</v>
      </c>
      <c r="AR5632" s="11" t="s">
        <v>19124</v>
      </c>
    </row>
    <row r="5633" spans="1:45" x14ac:dyDescent="0.25">
      <c r="A5633" t="s">
        <v>28065</v>
      </c>
      <c r="B5633">
        <v>5590</v>
      </c>
      <c r="C5633" s="8">
        <v>8705</v>
      </c>
      <c r="D5633" s="11" t="s">
        <v>13623</v>
      </c>
      <c r="E5633" s="12" t="s">
        <v>1781</v>
      </c>
      <c r="F5633" s="11" t="s">
        <v>11571</v>
      </c>
      <c r="G5633" s="14" t="s">
        <v>29618</v>
      </c>
      <c r="H5633" s="14">
        <v>47.018099999999997</v>
      </c>
      <c r="I5633" s="14">
        <v>10.606780000000001</v>
      </c>
      <c r="J5633" s="12">
        <v>728</v>
      </c>
      <c r="K5633" s="14" t="s">
        <v>11571</v>
      </c>
      <c r="N5633" t="s">
        <v>29608</v>
      </c>
      <c r="P5633" s="11" t="s">
        <v>19125</v>
      </c>
      <c r="Q5633" s="14">
        <v>13</v>
      </c>
      <c r="U5633" t="s">
        <v>487</v>
      </c>
      <c r="V5633" t="s">
        <v>10489</v>
      </c>
      <c r="W5633" t="s">
        <v>2954</v>
      </c>
      <c r="X5633" t="s">
        <v>14813</v>
      </c>
      <c r="Y5633" s="11" t="s">
        <v>14814</v>
      </c>
      <c r="Z5633" s="14" t="s">
        <v>618</v>
      </c>
      <c r="AA5633" s="14" t="s">
        <v>29727</v>
      </c>
      <c r="AB5633" s="14">
        <v>47.710140000000003</v>
      </c>
      <c r="AC5633" s="14">
        <v>9.6884099999999993</v>
      </c>
      <c r="AD5633" s="12">
        <v>3136</v>
      </c>
      <c r="AE5633" t="s">
        <v>618</v>
      </c>
      <c r="AF5633" s="11" t="s">
        <v>13602</v>
      </c>
      <c r="AG5633" s="14" t="s">
        <v>217</v>
      </c>
      <c r="AH5633" s="14" t="s">
        <v>13624</v>
      </c>
      <c r="AI5633" s="14" t="s">
        <v>11821</v>
      </c>
      <c r="AJ5633" s="14" t="s">
        <v>19126</v>
      </c>
      <c r="AL5633" s="14" t="s">
        <v>1960</v>
      </c>
      <c r="AM5633" s="14" t="s">
        <v>19127</v>
      </c>
      <c r="AR5633" s="11" t="s">
        <v>19128</v>
      </c>
    </row>
    <row r="5634" spans="1:45" x14ac:dyDescent="0.25">
      <c r="A5634" t="s">
        <v>28065</v>
      </c>
      <c r="B5634">
        <v>5590</v>
      </c>
      <c r="C5634" s="8">
        <v>8706</v>
      </c>
      <c r="D5634" s="11" t="s">
        <v>13623</v>
      </c>
      <c r="E5634" s="12" t="s">
        <v>1781</v>
      </c>
      <c r="F5634" s="11" t="s">
        <v>11571</v>
      </c>
      <c r="G5634" s="14" t="s">
        <v>29618</v>
      </c>
      <c r="H5634" s="14">
        <v>47.018099999999997</v>
      </c>
      <c r="I5634" s="14">
        <v>10.606780000000001</v>
      </c>
      <c r="J5634" s="12">
        <v>728</v>
      </c>
      <c r="K5634" s="14" t="s">
        <v>11571</v>
      </c>
      <c r="N5634" t="s">
        <v>29608</v>
      </c>
      <c r="P5634" s="11" t="s">
        <v>19125</v>
      </c>
      <c r="Q5634" s="14">
        <v>14</v>
      </c>
      <c r="U5634" t="s">
        <v>487</v>
      </c>
      <c r="V5634" t="s">
        <v>14083</v>
      </c>
      <c r="W5634" t="s">
        <v>2599</v>
      </c>
      <c r="X5634" t="s">
        <v>14813</v>
      </c>
      <c r="Y5634" s="11" t="s">
        <v>14814</v>
      </c>
      <c r="Z5634" s="14" t="s">
        <v>618</v>
      </c>
      <c r="AA5634" s="14" t="s">
        <v>29727</v>
      </c>
      <c r="AB5634" s="14">
        <v>47.710140000000003</v>
      </c>
      <c r="AC5634" s="14">
        <v>9.6884099999999993</v>
      </c>
      <c r="AD5634" s="12">
        <v>3136</v>
      </c>
      <c r="AE5634" t="s">
        <v>618</v>
      </c>
      <c r="AF5634" s="11" t="s">
        <v>13602</v>
      </c>
      <c r="AG5634" s="14" t="s">
        <v>217</v>
      </c>
      <c r="AH5634" s="14" t="s">
        <v>13624</v>
      </c>
      <c r="AI5634" s="14" t="s">
        <v>11821</v>
      </c>
      <c r="AJ5634" s="14" t="s">
        <v>19126</v>
      </c>
      <c r="AL5634" s="14" t="s">
        <v>1960</v>
      </c>
      <c r="AM5634" s="14" t="s">
        <v>19127</v>
      </c>
      <c r="AR5634" s="11" t="s">
        <v>19128</v>
      </c>
    </row>
    <row r="5635" spans="1:45" x14ac:dyDescent="0.25">
      <c r="A5635" t="s">
        <v>28065</v>
      </c>
      <c r="B5635">
        <v>5590</v>
      </c>
      <c r="C5635" s="8">
        <v>8707</v>
      </c>
      <c r="D5635" s="11" t="s">
        <v>13623</v>
      </c>
      <c r="E5635" s="12" t="s">
        <v>1781</v>
      </c>
      <c r="F5635" s="11" t="s">
        <v>11571</v>
      </c>
      <c r="G5635" s="14" t="s">
        <v>29618</v>
      </c>
      <c r="H5635" s="14">
        <v>47.018099999999997</v>
      </c>
      <c r="I5635" s="14">
        <v>10.606780000000001</v>
      </c>
      <c r="J5635" s="12">
        <v>728</v>
      </c>
      <c r="K5635" s="14" t="s">
        <v>11571</v>
      </c>
      <c r="N5635" t="s">
        <v>29608</v>
      </c>
      <c r="P5635" s="11" t="s">
        <v>19125</v>
      </c>
      <c r="Q5635" s="14">
        <v>15</v>
      </c>
      <c r="U5635" t="s">
        <v>487</v>
      </c>
      <c r="V5635" t="s">
        <v>12937</v>
      </c>
      <c r="W5635" t="s">
        <v>10848</v>
      </c>
      <c r="X5635" t="s">
        <v>14813</v>
      </c>
      <c r="Y5635" s="11" t="s">
        <v>14814</v>
      </c>
      <c r="Z5635" s="14" t="s">
        <v>618</v>
      </c>
      <c r="AA5635" s="14" t="s">
        <v>29727</v>
      </c>
      <c r="AB5635" s="14">
        <v>47.710140000000003</v>
      </c>
      <c r="AC5635" s="14">
        <v>9.6884099999999993</v>
      </c>
      <c r="AD5635" s="12">
        <v>3136</v>
      </c>
      <c r="AE5635" t="s">
        <v>618</v>
      </c>
      <c r="AF5635" s="11" t="s">
        <v>13602</v>
      </c>
      <c r="AG5635" s="14" t="s">
        <v>217</v>
      </c>
      <c r="AH5635" s="14" t="s">
        <v>13624</v>
      </c>
      <c r="AI5635" s="14" t="s">
        <v>11821</v>
      </c>
      <c r="AJ5635" s="14" t="s">
        <v>19126</v>
      </c>
      <c r="AL5635" s="14" t="s">
        <v>1960</v>
      </c>
      <c r="AM5635" s="14" t="s">
        <v>19127</v>
      </c>
      <c r="AR5635" s="11" t="s">
        <v>14792</v>
      </c>
    </row>
    <row r="5636" spans="1:45" x14ac:dyDescent="0.25">
      <c r="A5636" t="s">
        <v>28065</v>
      </c>
      <c r="B5636">
        <v>5590</v>
      </c>
      <c r="C5636" s="8">
        <v>8708</v>
      </c>
      <c r="D5636" s="11" t="s">
        <v>13623</v>
      </c>
      <c r="E5636" s="12" t="s">
        <v>1781</v>
      </c>
      <c r="F5636" s="11" t="s">
        <v>11571</v>
      </c>
      <c r="G5636" s="14" t="s">
        <v>29618</v>
      </c>
      <c r="H5636" s="14">
        <v>47.018099999999997</v>
      </c>
      <c r="I5636" s="14">
        <v>10.606780000000001</v>
      </c>
      <c r="J5636" s="12">
        <v>728</v>
      </c>
      <c r="K5636" s="14" t="s">
        <v>11571</v>
      </c>
      <c r="N5636" t="s">
        <v>29608</v>
      </c>
      <c r="P5636" s="11" t="s">
        <v>19125</v>
      </c>
      <c r="Q5636" s="14">
        <v>16</v>
      </c>
      <c r="U5636" t="s">
        <v>19129</v>
      </c>
      <c r="V5636" t="s">
        <v>9273</v>
      </c>
      <c r="W5636" t="s">
        <v>11500</v>
      </c>
      <c r="X5636" t="s">
        <v>19130</v>
      </c>
      <c r="Y5636" s="11" t="s">
        <v>618</v>
      </c>
      <c r="Z5636" s="14" t="s">
        <v>618</v>
      </c>
      <c r="AA5636" s="14" t="s">
        <v>29727</v>
      </c>
      <c r="AB5636" s="14">
        <v>47.710140000000003</v>
      </c>
      <c r="AC5636" s="14">
        <v>9.6884099999999993</v>
      </c>
      <c r="AD5636" s="12">
        <v>3136</v>
      </c>
      <c r="AE5636" t="s">
        <v>618</v>
      </c>
      <c r="AF5636" s="11" t="s">
        <v>13602</v>
      </c>
      <c r="AG5636" s="14" t="s">
        <v>217</v>
      </c>
      <c r="AH5636" s="14" t="s">
        <v>13624</v>
      </c>
      <c r="AI5636" s="14" t="s">
        <v>11821</v>
      </c>
      <c r="AJ5636" s="14" t="s">
        <v>19126</v>
      </c>
      <c r="AL5636" s="14" t="s">
        <v>1960</v>
      </c>
      <c r="AM5636" s="14" t="s">
        <v>19127</v>
      </c>
      <c r="AR5636" s="11" t="s">
        <v>14792</v>
      </c>
      <c r="AS5636" s="12" t="s">
        <v>19131</v>
      </c>
    </row>
    <row r="5637" spans="1:45" x14ac:dyDescent="0.25">
      <c r="A5637" t="s">
        <v>28066</v>
      </c>
      <c r="B5637">
        <v>5592</v>
      </c>
      <c r="C5637" s="8">
        <v>8709</v>
      </c>
      <c r="D5637" s="11" t="s">
        <v>19132</v>
      </c>
      <c r="E5637" s="12" t="s">
        <v>322</v>
      </c>
      <c r="F5637" s="11" t="s">
        <v>11307</v>
      </c>
      <c r="G5637" s="14" t="s">
        <v>29618</v>
      </c>
      <c r="H5637" s="14">
        <v>47.140340000000002</v>
      </c>
      <c r="I5637" s="14">
        <v>10.514089999999999</v>
      </c>
      <c r="J5637" s="12">
        <v>1398</v>
      </c>
      <c r="K5637" s="14" t="s">
        <v>11307</v>
      </c>
      <c r="N5637" t="s">
        <v>29608</v>
      </c>
      <c r="P5637" s="11" t="s">
        <v>19133</v>
      </c>
      <c r="Q5637" s="14">
        <v>13</v>
      </c>
      <c r="U5637" t="s">
        <v>487</v>
      </c>
      <c r="V5637" t="s">
        <v>19135</v>
      </c>
      <c r="W5637" t="s">
        <v>11351</v>
      </c>
      <c r="X5637" t="s">
        <v>12170</v>
      </c>
      <c r="Y5637" s="11" t="s">
        <v>792</v>
      </c>
      <c r="Z5637" s="14" t="s">
        <v>792</v>
      </c>
      <c r="AA5637" s="14" t="s">
        <v>29727</v>
      </c>
      <c r="AB5637" s="14">
        <v>47.848930000000003</v>
      </c>
      <c r="AC5637" s="14">
        <v>9.4313900000000004</v>
      </c>
      <c r="AD5637" s="12">
        <v>0</v>
      </c>
      <c r="AE5637" t="s">
        <v>792</v>
      </c>
      <c r="AJ5637" s="14" t="s">
        <v>19134</v>
      </c>
      <c r="AL5637" s="14" t="s">
        <v>1960</v>
      </c>
      <c r="AM5637" s="14" t="s">
        <v>8239</v>
      </c>
      <c r="AR5637" s="11" t="s">
        <v>13516</v>
      </c>
    </row>
    <row r="5638" spans="1:45" x14ac:dyDescent="0.25">
      <c r="A5638" t="s">
        <v>28067</v>
      </c>
      <c r="B5638">
        <v>5593</v>
      </c>
      <c r="C5638" s="8">
        <v>8710</v>
      </c>
      <c r="D5638" s="11" t="s">
        <v>19132</v>
      </c>
      <c r="E5638" s="12" t="s">
        <v>16752</v>
      </c>
      <c r="F5638" s="11" t="s">
        <v>11307</v>
      </c>
      <c r="G5638" s="14" t="s">
        <v>29618</v>
      </c>
      <c r="H5638" s="14">
        <v>47.140340000000002</v>
      </c>
      <c r="I5638" s="14">
        <v>10.514089999999999</v>
      </c>
      <c r="J5638" s="12">
        <v>1398</v>
      </c>
      <c r="K5638" s="14" t="s">
        <v>11307</v>
      </c>
      <c r="N5638" t="s">
        <v>29609</v>
      </c>
      <c r="P5638" s="11" t="s">
        <v>19136</v>
      </c>
      <c r="Q5638" s="14">
        <v>17</v>
      </c>
      <c r="U5638" t="s">
        <v>5430</v>
      </c>
      <c r="V5638" t="s">
        <v>13100</v>
      </c>
      <c r="X5638" t="s">
        <v>19139</v>
      </c>
      <c r="Y5638" s="11" t="s">
        <v>13102</v>
      </c>
      <c r="Z5638" s="14" t="s">
        <v>13102</v>
      </c>
      <c r="AA5638" s="14" t="s">
        <v>29727</v>
      </c>
      <c r="AB5638" s="14">
        <v>47.724089999999997</v>
      </c>
      <c r="AC5638" s="14">
        <v>9.4697899999999997</v>
      </c>
      <c r="AD5638" s="12">
        <v>4304</v>
      </c>
      <c r="AE5638" t="s">
        <v>13102</v>
      </c>
      <c r="AJ5638" s="14" t="s">
        <v>19137</v>
      </c>
      <c r="AL5638" s="14" t="s">
        <v>5252</v>
      </c>
      <c r="AM5638" s="14" t="s">
        <v>19138</v>
      </c>
      <c r="AR5638" s="11" t="s">
        <v>13103</v>
      </c>
    </row>
    <row r="5639" spans="1:45" x14ac:dyDescent="0.25">
      <c r="A5639" t="s">
        <v>28068</v>
      </c>
      <c r="B5639">
        <v>5594</v>
      </c>
      <c r="C5639" s="8">
        <v>8711</v>
      </c>
      <c r="D5639" s="11" t="s">
        <v>19140</v>
      </c>
      <c r="E5639" s="12" t="s">
        <v>631</v>
      </c>
      <c r="F5639" s="11" t="s">
        <v>11242</v>
      </c>
      <c r="G5639" s="14" t="s">
        <v>29618</v>
      </c>
      <c r="H5639" s="14">
        <v>47.040179999999999</v>
      </c>
      <c r="I5639" s="14">
        <v>10.603389999999999</v>
      </c>
      <c r="J5639" s="12">
        <v>1134</v>
      </c>
      <c r="K5639" s="14" t="s">
        <v>11242</v>
      </c>
      <c r="N5639" t="s">
        <v>29608</v>
      </c>
      <c r="P5639" s="11" t="s">
        <v>19141</v>
      </c>
      <c r="Q5639" s="14">
        <v>13</v>
      </c>
      <c r="R5639" s="12" t="s">
        <v>19142</v>
      </c>
      <c r="U5639" t="s">
        <v>487</v>
      </c>
      <c r="V5639" t="s">
        <v>12374</v>
      </c>
      <c r="W5639" t="s">
        <v>3447</v>
      </c>
      <c r="X5639" t="s">
        <v>6636</v>
      </c>
      <c r="Y5639" s="11" t="s">
        <v>1811</v>
      </c>
      <c r="Z5639" s="14" t="s">
        <v>511</v>
      </c>
      <c r="AA5639" s="14" t="s">
        <v>29727</v>
      </c>
      <c r="AB5639" s="14">
        <v>47.683329999999998</v>
      </c>
      <c r="AC5639" s="14">
        <v>9.5</v>
      </c>
      <c r="AD5639" s="12">
        <v>0</v>
      </c>
      <c r="AE5639" t="s">
        <v>9700</v>
      </c>
      <c r="AJ5639" s="14" t="s">
        <v>19143</v>
      </c>
      <c r="AL5639" s="14" t="s">
        <v>3602</v>
      </c>
      <c r="AM5639" s="14" t="s">
        <v>19144</v>
      </c>
      <c r="AP5639" s="14">
        <v>8712</v>
      </c>
      <c r="AR5639" s="11" t="s">
        <v>19145</v>
      </c>
    </row>
    <row r="5640" spans="1:45" x14ac:dyDescent="0.25">
      <c r="A5640" t="s">
        <v>28069</v>
      </c>
      <c r="B5640">
        <v>5595</v>
      </c>
      <c r="C5640" s="8">
        <v>8712</v>
      </c>
      <c r="D5640" s="11" t="s">
        <v>19140</v>
      </c>
      <c r="E5640" s="12" t="s">
        <v>13369</v>
      </c>
      <c r="F5640" s="11" t="s">
        <v>11242</v>
      </c>
      <c r="G5640" s="14" t="s">
        <v>29618</v>
      </c>
      <c r="H5640" s="14">
        <v>47.040179999999999</v>
      </c>
      <c r="I5640" s="14">
        <v>10.603389999999999</v>
      </c>
      <c r="J5640" s="12">
        <v>1134</v>
      </c>
      <c r="K5640" s="14" t="s">
        <v>11242</v>
      </c>
      <c r="N5640" t="s">
        <v>29609</v>
      </c>
      <c r="P5640" s="11" t="s">
        <v>19146</v>
      </c>
      <c r="Q5640" s="14">
        <v>15</v>
      </c>
      <c r="U5640" t="s">
        <v>305</v>
      </c>
      <c r="V5640" t="s">
        <v>12374</v>
      </c>
      <c r="W5640" t="s">
        <v>3447</v>
      </c>
      <c r="X5640" t="s">
        <v>6636</v>
      </c>
      <c r="Y5640" s="11" t="s">
        <v>1811</v>
      </c>
      <c r="Z5640" s="14" t="s">
        <v>511</v>
      </c>
      <c r="AA5640" s="14" t="s">
        <v>29727</v>
      </c>
      <c r="AB5640" s="14">
        <v>47.683329999999998</v>
      </c>
      <c r="AC5640" s="14">
        <v>9.5</v>
      </c>
      <c r="AD5640" s="12">
        <v>0</v>
      </c>
      <c r="AE5640" t="s">
        <v>9700</v>
      </c>
      <c r="AJ5640" s="14" t="s">
        <v>19143</v>
      </c>
      <c r="AL5640" s="14" t="s">
        <v>3602</v>
      </c>
      <c r="AM5640" s="14" t="s">
        <v>19144</v>
      </c>
      <c r="AP5640" s="14">
        <v>8711</v>
      </c>
      <c r="AR5640" s="11" t="s">
        <v>19145</v>
      </c>
    </row>
    <row r="5641" spans="1:45" x14ac:dyDescent="0.25">
      <c r="A5641" t="s">
        <v>28070</v>
      </c>
      <c r="B5641">
        <v>5597</v>
      </c>
      <c r="C5641" s="8">
        <v>8713</v>
      </c>
      <c r="D5641" s="11" t="s">
        <v>19147</v>
      </c>
      <c r="E5641" s="12" t="s">
        <v>4160</v>
      </c>
      <c r="F5641" s="11" t="s">
        <v>11242</v>
      </c>
      <c r="G5641" s="14" t="s">
        <v>29618</v>
      </c>
      <c r="H5641" s="14">
        <v>47.040179999999999</v>
      </c>
      <c r="I5641" s="14">
        <v>10.603389999999999</v>
      </c>
      <c r="J5641" s="12">
        <v>1134</v>
      </c>
      <c r="K5641" s="14" t="s">
        <v>11242</v>
      </c>
      <c r="N5641" t="s">
        <v>29608</v>
      </c>
      <c r="P5641" s="11" t="s">
        <v>19148</v>
      </c>
      <c r="Q5641" s="14">
        <v>9</v>
      </c>
      <c r="U5641" t="s">
        <v>145</v>
      </c>
      <c r="V5641" t="s">
        <v>10795</v>
      </c>
      <c r="W5641" t="s">
        <v>19151</v>
      </c>
      <c r="X5641" t="s">
        <v>19152</v>
      </c>
      <c r="Y5641" s="11" t="s">
        <v>2956</v>
      </c>
      <c r="Z5641" s="14" t="s">
        <v>39</v>
      </c>
      <c r="AA5641" s="14" t="s">
        <v>29622</v>
      </c>
      <c r="AB5641" s="14">
        <v>47.913699999999999</v>
      </c>
      <c r="AC5641" s="14">
        <v>10.289239999999999</v>
      </c>
      <c r="AD5641" s="12">
        <v>0</v>
      </c>
      <c r="AE5641" t="s">
        <v>39</v>
      </c>
      <c r="AJ5641" s="14" t="s">
        <v>19149</v>
      </c>
      <c r="AM5641" s="14" t="s">
        <v>19150</v>
      </c>
      <c r="AR5641" s="11" t="s">
        <v>19153</v>
      </c>
    </row>
    <row r="5642" spans="1:45" x14ac:dyDescent="0.25">
      <c r="A5642" t="s">
        <v>28070</v>
      </c>
      <c r="B5642">
        <v>5597</v>
      </c>
      <c r="C5642" s="8">
        <v>8714</v>
      </c>
      <c r="D5642" s="11" t="s">
        <v>19147</v>
      </c>
      <c r="E5642" s="12" t="s">
        <v>4160</v>
      </c>
      <c r="F5642" s="11" t="s">
        <v>11242</v>
      </c>
      <c r="G5642" s="14" t="s">
        <v>29618</v>
      </c>
      <c r="H5642" s="14">
        <v>47.040179999999999</v>
      </c>
      <c r="I5642" s="14">
        <v>10.603389999999999</v>
      </c>
      <c r="J5642" s="12">
        <v>1134</v>
      </c>
      <c r="K5642" s="14" t="s">
        <v>11242</v>
      </c>
      <c r="N5642" t="s">
        <v>29608</v>
      </c>
      <c r="P5642" s="11" t="s">
        <v>19148</v>
      </c>
      <c r="Q5642" s="14">
        <v>18</v>
      </c>
      <c r="U5642" t="s">
        <v>163</v>
      </c>
      <c r="V5642" t="s">
        <v>5772</v>
      </c>
      <c r="Y5642" s="11" t="s">
        <v>19154</v>
      </c>
      <c r="Z5642" s="14" t="s">
        <v>13403</v>
      </c>
      <c r="AA5642" s="14" t="s">
        <v>29727</v>
      </c>
      <c r="AB5642" s="14">
        <v>47.76258</v>
      </c>
      <c r="AC5642" s="14">
        <v>9.2903099999999998</v>
      </c>
      <c r="AD5642" s="12">
        <v>11164</v>
      </c>
      <c r="AE5642" t="s">
        <v>13403</v>
      </c>
      <c r="AJ5642" s="14" t="s">
        <v>19149</v>
      </c>
      <c r="AM5642" s="14" t="s">
        <v>19150</v>
      </c>
      <c r="AR5642" s="11" t="s">
        <v>19155</v>
      </c>
    </row>
    <row r="5643" spans="1:45" x14ac:dyDescent="0.25">
      <c r="A5643" t="s">
        <v>28071</v>
      </c>
      <c r="B5643">
        <v>5598</v>
      </c>
      <c r="C5643" s="8">
        <v>8715</v>
      </c>
      <c r="D5643" s="11" t="s">
        <v>14028</v>
      </c>
      <c r="E5643" s="12" t="s">
        <v>2103</v>
      </c>
      <c r="F5643" s="11" t="s">
        <v>11324</v>
      </c>
      <c r="G5643" s="14" t="s">
        <v>29618</v>
      </c>
      <c r="H5643" s="14">
        <v>46.966670000000001</v>
      </c>
      <c r="I5643" s="14">
        <v>10.55</v>
      </c>
      <c r="J5643" s="12">
        <v>2602</v>
      </c>
      <c r="K5643" s="14" t="s">
        <v>11324</v>
      </c>
      <c r="N5643" t="s">
        <v>29608</v>
      </c>
      <c r="P5643" s="11" t="s">
        <v>19156</v>
      </c>
      <c r="Q5643" s="14">
        <v>19</v>
      </c>
      <c r="R5643" s="12" t="s">
        <v>19157</v>
      </c>
      <c r="V5643" t="s">
        <v>19159</v>
      </c>
      <c r="W5643" t="s">
        <v>12354</v>
      </c>
      <c r="X5643" t="s">
        <v>19160</v>
      </c>
      <c r="Y5643" s="11" t="s">
        <v>4507</v>
      </c>
      <c r="Z5643" s="14" t="s">
        <v>878</v>
      </c>
      <c r="AA5643" s="14" t="s">
        <v>29727</v>
      </c>
      <c r="AB5643" s="14">
        <v>47.64058</v>
      </c>
      <c r="AC5643" s="14">
        <v>9.7622999999999998</v>
      </c>
      <c r="AD5643" s="12">
        <v>0</v>
      </c>
      <c r="AE5643" t="s">
        <v>878</v>
      </c>
      <c r="AJ5643" s="14" t="s">
        <v>19158</v>
      </c>
      <c r="AM5643" s="14" t="s">
        <v>13199</v>
      </c>
      <c r="AR5643" s="11" t="s">
        <v>13291</v>
      </c>
    </row>
    <row r="5644" spans="1:45" x14ac:dyDescent="0.25">
      <c r="A5644" t="s">
        <v>28072</v>
      </c>
      <c r="B5644">
        <v>5599</v>
      </c>
      <c r="C5644" s="8">
        <v>8716</v>
      </c>
      <c r="D5644" s="11" t="s">
        <v>19161</v>
      </c>
      <c r="E5644" s="12" t="s">
        <v>1410</v>
      </c>
      <c r="F5644" s="11" t="s">
        <v>11463</v>
      </c>
      <c r="G5644" s="14" t="s">
        <v>29618</v>
      </c>
      <c r="H5644" s="14">
        <v>47.066670000000002</v>
      </c>
      <c r="I5644" s="14">
        <v>10.383330000000001</v>
      </c>
      <c r="J5644" s="12">
        <v>2102</v>
      </c>
      <c r="K5644" s="14" t="s">
        <v>11463</v>
      </c>
      <c r="N5644" t="s">
        <v>29608</v>
      </c>
      <c r="P5644" s="11" t="s">
        <v>19162</v>
      </c>
      <c r="Q5644" s="14">
        <v>12</v>
      </c>
      <c r="V5644" t="s">
        <v>19164</v>
      </c>
      <c r="W5644" t="s">
        <v>12877</v>
      </c>
      <c r="X5644" t="s">
        <v>19165</v>
      </c>
      <c r="Y5644" s="11" t="s">
        <v>1697</v>
      </c>
      <c r="Z5644" s="14" t="s">
        <v>52</v>
      </c>
      <c r="AA5644" s="14" t="s">
        <v>29622</v>
      </c>
      <c r="AB5644" s="14">
        <v>47.701590000000003</v>
      </c>
      <c r="AC5644" s="14">
        <v>10.20941</v>
      </c>
      <c r="AD5644" s="12">
        <v>0</v>
      </c>
      <c r="AE5644" t="s">
        <v>29712</v>
      </c>
      <c r="AJ5644" s="14" t="s">
        <v>11342</v>
      </c>
      <c r="AM5644" s="14" t="s">
        <v>19163</v>
      </c>
      <c r="AR5644" s="11" t="s">
        <v>19166</v>
      </c>
    </row>
    <row r="5645" spans="1:45" x14ac:dyDescent="0.25">
      <c r="A5645" t="s">
        <v>28075</v>
      </c>
      <c r="B5645">
        <v>5600</v>
      </c>
      <c r="C5645" s="8">
        <v>8717</v>
      </c>
      <c r="D5645" s="11" t="s">
        <v>1752</v>
      </c>
      <c r="E5645" s="12" t="s">
        <v>7857</v>
      </c>
      <c r="F5645" s="11" t="s">
        <v>12134</v>
      </c>
      <c r="G5645" s="14" t="s">
        <v>29618</v>
      </c>
      <c r="H5645" s="14">
        <v>47.012569999999997</v>
      </c>
      <c r="I5645" s="14">
        <v>10.291790000000001</v>
      </c>
      <c r="J5645" s="12">
        <v>1233</v>
      </c>
      <c r="K5645" s="14" t="s">
        <v>12134</v>
      </c>
      <c r="N5645" t="s">
        <v>29608</v>
      </c>
      <c r="P5645" s="11" t="s">
        <v>19175</v>
      </c>
      <c r="Q5645" s="14">
        <v>12</v>
      </c>
      <c r="U5645" t="s">
        <v>145</v>
      </c>
      <c r="V5645" t="s">
        <v>19179</v>
      </c>
      <c r="Y5645" s="11" t="s">
        <v>530</v>
      </c>
      <c r="Z5645" s="14" t="s">
        <v>530</v>
      </c>
      <c r="AA5645" s="14" t="s">
        <v>29727</v>
      </c>
      <c r="AB5645" s="14">
        <v>47.719160000000002</v>
      </c>
      <c r="AC5645" s="14">
        <v>9.3902800000000006</v>
      </c>
      <c r="AD5645" s="12">
        <v>12486</v>
      </c>
      <c r="AE5645" t="s">
        <v>530</v>
      </c>
      <c r="AF5645" s="11" t="s">
        <v>14732</v>
      </c>
      <c r="AG5645" s="14" t="s">
        <v>785</v>
      </c>
      <c r="AH5645" s="14" t="s">
        <v>19176</v>
      </c>
      <c r="AJ5645" s="14" t="s">
        <v>19177</v>
      </c>
      <c r="AL5645" s="14" t="s">
        <v>1960</v>
      </c>
      <c r="AM5645" s="14" t="s">
        <v>19178</v>
      </c>
      <c r="AR5645" s="11" t="s">
        <v>19180</v>
      </c>
    </row>
    <row r="5646" spans="1:45" x14ac:dyDescent="0.25">
      <c r="A5646" t="s">
        <v>28076</v>
      </c>
      <c r="B5646">
        <v>5601</v>
      </c>
      <c r="C5646" s="8">
        <v>8718</v>
      </c>
      <c r="D5646" s="11" t="s">
        <v>13170</v>
      </c>
      <c r="E5646" s="12" t="s">
        <v>924</v>
      </c>
      <c r="F5646" s="11" t="s">
        <v>11275</v>
      </c>
      <c r="G5646" s="14" t="s">
        <v>29618</v>
      </c>
      <c r="H5646" s="14">
        <v>47.083329999999997</v>
      </c>
      <c r="I5646" s="14">
        <v>10.66667</v>
      </c>
      <c r="J5646" s="12">
        <v>1825</v>
      </c>
      <c r="K5646" s="14" t="s">
        <v>11275</v>
      </c>
      <c r="N5646" t="s">
        <v>29609</v>
      </c>
      <c r="P5646" s="11" t="s">
        <v>19181</v>
      </c>
      <c r="Q5646" s="14">
        <v>12</v>
      </c>
      <c r="R5646" s="12" t="s">
        <v>4192</v>
      </c>
      <c r="U5646" t="s">
        <v>5386</v>
      </c>
      <c r="V5646" t="s">
        <v>19184</v>
      </c>
      <c r="W5646" t="s">
        <v>16369</v>
      </c>
      <c r="Y5646" s="11" t="s">
        <v>792</v>
      </c>
      <c r="Z5646" s="14" t="s">
        <v>792</v>
      </c>
      <c r="AA5646" s="14" t="s">
        <v>29727</v>
      </c>
      <c r="AB5646" s="14">
        <v>47.848930000000003</v>
      </c>
      <c r="AC5646" s="14">
        <v>9.4313900000000004</v>
      </c>
      <c r="AD5646" s="12">
        <v>0</v>
      </c>
      <c r="AE5646" t="s">
        <v>792</v>
      </c>
      <c r="AJ5646" s="14" t="s">
        <v>19182</v>
      </c>
      <c r="AM5646" s="14" t="s">
        <v>19183</v>
      </c>
      <c r="AR5646" s="11" t="s">
        <v>14920</v>
      </c>
    </row>
    <row r="5647" spans="1:45" x14ac:dyDescent="0.25">
      <c r="A5647" t="s">
        <v>28077</v>
      </c>
      <c r="B5647">
        <v>5602</v>
      </c>
      <c r="C5647" s="8">
        <v>8719</v>
      </c>
      <c r="D5647" s="11" t="s">
        <v>532</v>
      </c>
      <c r="E5647" s="12" t="s">
        <v>631</v>
      </c>
      <c r="F5647" s="11" t="s">
        <v>11242</v>
      </c>
      <c r="G5647" s="14" t="s">
        <v>29618</v>
      </c>
      <c r="H5647" s="14">
        <v>47.040179999999999</v>
      </c>
      <c r="I5647" s="14">
        <v>10.603389999999999</v>
      </c>
      <c r="J5647" s="12">
        <v>1134</v>
      </c>
      <c r="K5647" s="14" t="s">
        <v>11242</v>
      </c>
      <c r="N5647" t="s">
        <v>29608</v>
      </c>
      <c r="P5647" s="11" t="s">
        <v>15025</v>
      </c>
      <c r="Q5647" s="14">
        <v>15</v>
      </c>
      <c r="R5647" s="12" t="s">
        <v>19185</v>
      </c>
      <c r="U5647" t="s">
        <v>19187</v>
      </c>
      <c r="V5647" t="s">
        <v>19188</v>
      </c>
      <c r="W5647" t="s">
        <v>19189</v>
      </c>
      <c r="X5647" t="s">
        <v>19190</v>
      </c>
      <c r="Y5647" s="11" t="s">
        <v>491</v>
      </c>
      <c r="Z5647" s="14" t="s">
        <v>29713</v>
      </c>
      <c r="AA5647" s="14" t="s">
        <v>29727</v>
      </c>
      <c r="AB5647" s="14">
        <v>47.685049999999997</v>
      </c>
      <c r="AC5647" s="14">
        <v>9.55504</v>
      </c>
      <c r="AD5647" s="12">
        <v>0</v>
      </c>
      <c r="AE5647" t="s">
        <v>29714</v>
      </c>
      <c r="AJ5647" s="14" t="s">
        <v>11342</v>
      </c>
      <c r="AM5647" s="14" t="s">
        <v>19186</v>
      </c>
      <c r="AR5647" s="11" t="s">
        <v>12921</v>
      </c>
    </row>
    <row r="5648" spans="1:45" x14ac:dyDescent="0.25">
      <c r="A5648" t="s">
        <v>28077</v>
      </c>
      <c r="B5648">
        <v>5602</v>
      </c>
      <c r="C5648" s="8">
        <v>8720</v>
      </c>
      <c r="D5648" s="11" t="s">
        <v>532</v>
      </c>
      <c r="E5648" s="12" t="s">
        <v>631</v>
      </c>
      <c r="F5648" s="11" t="s">
        <v>11242</v>
      </c>
      <c r="G5648" s="14" t="s">
        <v>29618</v>
      </c>
      <c r="H5648" s="14">
        <v>47.040179999999999</v>
      </c>
      <c r="I5648" s="14">
        <v>10.603389999999999</v>
      </c>
      <c r="J5648" s="12">
        <v>1134</v>
      </c>
      <c r="K5648" s="14" t="s">
        <v>11242</v>
      </c>
      <c r="N5648" t="s">
        <v>29608</v>
      </c>
      <c r="P5648" s="11" t="s">
        <v>15025</v>
      </c>
      <c r="Q5648" s="14">
        <v>16</v>
      </c>
      <c r="R5648" s="12" t="s">
        <v>19185</v>
      </c>
      <c r="U5648" t="s">
        <v>7388</v>
      </c>
      <c r="V5648" t="s">
        <v>5871</v>
      </c>
      <c r="W5648" t="s">
        <v>3157</v>
      </c>
      <c r="X5648" t="s">
        <v>11490</v>
      </c>
      <c r="Y5648" s="11" t="s">
        <v>11491</v>
      </c>
      <c r="Z5648" s="14" t="s">
        <v>858</v>
      </c>
      <c r="AA5648" s="14" t="s">
        <v>29727</v>
      </c>
      <c r="AB5648" s="14">
        <v>47.624789999999997</v>
      </c>
      <c r="AC5648" s="14">
        <v>9.5419699999999992</v>
      </c>
      <c r="AD5648" s="12">
        <v>4319</v>
      </c>
      <c r="AE5648" t="s">
        <v>858</v>
      </c>
      <c r="AJ5648" s="14" t="s">
        <v>11342</v>
      </c>
      <c r="AM5648" s="14" t="s">
        <v>19186</v>
      </c>
      <c r="AR5648" s="11" t="s">
        <v>12921</v>
      </c>
    </row>
    <row r="5649" spans="1:45" x14ac:dyDescent="0.25">
      <c r="A5649" t="s">
        <v>28078</v>
      </c>
      <c r="B5649">
        <v>5604</v>
      </c>
      <c r="C5649" s="8">
        <v>8721</v>
      </c>
      <c r="D5649" s="11" t="s">
        <v>19191</v>
      </c>
      <c r="E5649" s="12" t="s">
        <v>631</v>
      </c>
      <c r="F5649" s="11" t="s">
        <v>13110</v>
      </c>
      <c r="G5649" s="14" t="s">
        <v>29618</v>
      </c>
      <c r="H5649" s="14">
        <v>47.133330000000001</v>
      </c>
      <c r="I5649" s="14">
        <v>10.26667</v>
      </c>
      <c r="J5649" s="12">
        <v>0</v>
      </c>
      <c r="K5649" s="14" t="s">
        <v>29655</v>
      </c>
      <c r="N5649" t="s">
        <v>29608</v>
      </c>
      <c r="P5649" s="11" t="s">
        <v>3408</v>
      </c>
      <c r="Q5649" s="14">
        <v>13</v>
      </c>
      <c r="R5649" s="12" t="s">
        <v>19192</v>
      </c>
      <c r="U5649" t="s">
        <v>15746</v>
      </c>
      <c r="V5649" t="s">
        <v>19196</v>
      </c>
      <c r="W5649" t="s">
        <v>2954</v>
      </c>
      <c r="X5649" t="s">
        <v>3430</v>
      </c>
      <c r="Y5649" s="11" t="s">
        <v>3431</v>
      </c>
      <c r="Z5649" s="14" t="s">
        <v>2513</v>
      </c>
      <c r="AA5649" s="14" t="s">
        <v>29727</v>
      </c>
      <c r="AB5649" s="14">
        <v>47.7</v>
      </c>
      <c r="AC5649" s="14">
        <v>9.75</v>
      </c>
      <c r="AD5649" s="12">
        <v>3530</v>
      </c>
      <c r="AE5649" t="s">
        <v>2513</v>
      </c>
      <c r="AJ5649" s="14" t="s">
        <v>19193</v>
      </c>
      <c r="AL5649" s="14" t="s">
        <v>19194</v>
      </c>
      <c r="AM5649" s="14" t="s">
        <v>19195</v>
      </c>
      <c r="AR5649" s="11" t="s">
        <v>19197</v>
      </c>
      <c r="AS5649" s="12" t="s">
        <v>19198</v>
      </c>
    </row>
    <row r="5650" spans="1:45" x14ac:dyDescent="0.25">
      <c r="A5650" t="s">
        <v>28079</v>
      </c>
      <c r="B5650">
        <v>5605</v>
      </c>
      <c r="C5650" s="8">
        <v>8722</v>
      </c>
      <c r="D5650" s="11" t="s">
        <v>19199</v>
      </c>
      <c r="E5650" s="12" t="s">
        <v>19200</v>
      </c>
      <c r="F5650" s="11" t="s">
        <v>11355</v>
      </c>
      <c r="G5650" s="14" t="s">
        <v>29618</v>
      </c>
      <c r="H5650" s="14">
        <v>47.125889999999998</v>
      </c>
      <c r="I5650" s="14">
        <v>10.46199</v>
      </c>
      <c r="J5650" s="12">
        <v>1213</v>
      </c>
      <c r="K5650" s="14" t="s">
        <v>11355</v>
      </c>
      <c r="N5650" t="s">
        <v>29608</v>
      </c>
      <c r="P5650" s="11" t="s">
        <v>19201</v>
      </c>
      <c r="Q5650" s="14">
        <v>10</v>
      </c>
      <c r="U5650" t="s">
        <v>5308</v>
      </c>
      <c r="V5650" t="s">
        <v>19204</v>
      </c>
      <c r="W5650" t="s">
        <v>5085</v>
      </c>
      <c r="X5650" t="s">
        <v>23</v>
      </c>
      <c r="Y5650" s="11" t="s">
        <v>355</v>
      </c>
      <c r="Z5650" s="14" t="s">
        <v>111</v>
      </c>
      <c r="AA5650" s="14" t="s">
        <v>29727</v>
      </c>
      <c r="AB5650" s="14">
        <v>47.863849999999999</v>
      </c>
      <c r="AC5650" s="14">
        <v>9.5879799999999999</v>
      </c>
      <c r="AD5650" s="12">
        <v>0</v>
      </c>
      <c r="AE5650" t="s">
        <v>111</v>
      </c>
      <c r="AJ5650" s="14" t="s">
        <v>19202</v>
      </c>
      <c r="AM5650" s="14" t="s">
        <v>19203</v>
      </c>
      <c r="AR5650" s="11" t="s">
        <v>11361</v>
      </c>
    </row>
    <row r="5651" spans="1:45" x14ac:dyDescent="0.25">
      <c r="A5651" t="s">
        <v>28080</v>
      </c>
      <c r="B5651">
        <v>5606</v>
      </c>
      <c r="C5651" s="8">
        <v>8723</v>
      </c>
      <c r="D5651" s="11" t="s">
        <v>19205</v>
      </c>
      <c r="E5651" s="12" t="s">
        <v>7345</v>
      </c>
      <c r="F5651" s="11" t="s">
        <v>6492</v>
      </c>
      <c r="G5651" s="14" t="s">
        <v>29618</v>
      </c>
      <c r="H5651" s="14">
        <v>47.125129999999999</v>
      </c>
      <c r="I5651" s="14">
        <v>10.51404</v>
      </c>
      <c r="J5651" s="12">
        <v>516</v>
      </c>
      <c r="K5651" s="14" t="s">
        <v>6492</v>
      </c>
      <c r="N5651" t="s">
        <v>29609</v>
      </c>
      <c r="P5651" s="11" t="s">
        <v>19206</v>
      </c>
      <c r="Q5651" s="14">
        <v>17</v>
      </c>
      <c r="U5651" t="s">
        <v>107</v>
      </c>
      <c r="V5651" t="s">
        <v>14335</v>
      </c>
      <c r="W5651" t="s">
        <v>3342</v>
      </c>
      <c r="X5651" t="s">
        <v>19211</v>
      </c>
      <c r="Z5651" s="14" t="s">
        <v>462</v>
      </c>
      <c r="AA5651" s="14" t="s">
        <v>29727</v>
      </c>
      <c r="AB5651" s="14">
        <v>47.598579999999998</v>
      </c>
      <c r="AC5651" s="14">
        <v>9.5416299999999996</v>
      </c>
      <c r="AD5651" s="12">
        <v>7513</v>
      </c>
      <c r="AE5651" t="s">
        <v>462</v>
      </c>
      <c r="AF5651" s="11" t="s">
        <v>613</v>
      </c>
      <c r="AG5651" s="14" t="s">
        <v>19207</v>
      </c>
      <c r="AH5651" s="14" t="s">
        <v>19208</v>
      </c>
      <c r="AI5651" s="14" t="s">
        <v>473</v>
      </c>
      <c r="AJ5651" s="14" t="s">
        <v>19209</v>
      </c>
      <c r="AM5651" s="14" t="s">
        <v>19210</v>
      </c>
      <c r="AR5651" s="11" t="s">
        <v>19212</v>
      </c>
    </row>
    <row r="5652" spans="1:45" x14ac:dyDescent="0.25">
      <c r="A5652" t="s">
        <v>28081</v>
      </c>
      <c r="B5652">
        <v>5607</v>
      </c>
      <c r="C5652" s="8">
        <v>8724</v>
      </c>
      <c r="D5652" s="11" t="s">
        <v>19213</v>
      </c>
      <c r="E5652" s="12" t="s">
        <v>8329</v>
      </c>
      <c r="F5652" s="11" t="s">
        <v>12159</v>
      </c>
      <c r="G5652" s="14" t="s">
        <v>29618</v>
      </c>
      <c r="H5652" s="14">
        <v>47.078220000000002</v>
      </c>
      <c r="I5652" s="14">
        <v>10.69219</v>
      </c>
      <c r="J5652" s="12">
        <v>502</v>
      </c>
      <c r="K5652" s="14" t="s">
        <v>12159</v>
      </c>
      <c r="N5652" t="s">
        <v>29609</v>
      </c>
      <c r="P5652" s="11" t="s">
        <v>19214</v>
      </c>
      <c r="Q5652" s="14">
        <v>11</v>
      </c>
      <c r="U5652" t="s">
        <v>305</v>
      </c>
      <c r="V5652" t="s">
        <v>19217</v>
      </c>
      <c r="W5652" t="s">
        <v>11258</v>
      </c>
      <c r="X5652" t="s">
        <v>19218</v>
      </c>
      <c r="Y5652" s="11" t="s">
        <v>530</v>
      </c>
      <c r="Z5652" s="14" t="s">
        <v>530</v>
      </c>
      <c r="AA5652" s="14" t="s">
        <v>29727</v>
      </c>
      <c r="AB5652" s="14">
        <v>47.719160000000002</v>
      </c>
      <c r="AC5652" s="14">
        <v>9.3902800000000006</v>
      </c>
      <c r="AD5652" s="12">
        <v>12486</v>
      </c>
      <c r="AE5652" t="s">
        <v>530</v>
      </c>
      <c r="AJ5652" s="14" t="s">
        <v>19215</v>
      </c>
      <c r="AL5652" s="14" t="s">
        <v>1960</v>
      </c>
      <c r="AM5652" s="14" t="s">
        <v>19216</v>
      </c>
      <c r="AR5652" s="11" t="s">
        <v>19219</v>
      </c>
    </row>
    <row r="5653" spans="1:45" x14ac:dyDescent="0.25">
      <c r="A5653" t="s">
        <v>28081</v>
      </c>
      <c r="B5653">
        <v>5607</v>
      </c>
      <c r="C5653" s="8">
        <v>8725</v>
      </c>
      <c r="D5653" s="11" t="s">
        <v>19213</v>
      </c>
      <c r="E5653" s="12" t="s">
        <v>8329</v>
      </c>
      <c r="F5653" s="11" t="s">
        <v>12159</v>
      </c>
      <c r="G5653" s="14" t="s">
        <v>29618</v>
      </c>
      <c r="H5653" s="14">
        <v>47.078220000000002</v>
      </c>
      <c r="I5653" s="14">
        <v>10.69219</v>
      </c>
      <c r="J5653" s="12">
        <v>502</v>
      </c>
      <c r="K5653" s="14" t="s">
        <v>12159</v>
      </c>
      <c r="N5653" t="s">
        <v>29609</v>
      </c>
      <c r="P5653" s="11" t="s">
        <v>19214</v>
      </c>
      <c r="Q5653" s="14">
        <v>12</v>
      </c>
      <c r="U5653" t="s">
        <v>305</v>
      </c>
      <c r="V5653" t="s">
        <v>19220</v>
      </c>
      <c r="W5653" t="s">
        <v>11536</v>
      </c>
      <c r="X5653" t="s">
        <v>19218</v>
      </c>
      <c r="Y5653" s="11" t="s">
        <v>530</v>
      </c>
      <c r="Z5653" s="14" t="s">
        <v>530</v>
      </c>
      <c r="AA5653" s="14" t="s">
        <v>29727</v>
      </c>
      <c r="AB5653" s="14">
        <v>47.719160000000002</v>
      </c>
      <c r="AC5653" s="14">
        <v>9.3902800000000006</v>
      </c>
      <c r="AD5653" s="12">
        <v>12486</v>
      </c>
      <c r="AE5653" t="s">
        <v>530</v>
      </c>
      <c r="AJ5653" s="14" t="s">
        <v>19215</v>
      </c>
      <c r="AL5653" s="14" t="s">
        <v>1960</v>
      </c>
      <c r="AM5653" s="14" t="s">
        <v>19216</v>
      </c>
      <c r="AR5653" s="11" t="s">
        <v>19219</v>
      </c>
    </row>
    <row r="5654" spans="1:45" x14ac:dyDescent="0.25">
      <c r="A5654" t="s">
        <v>28081</v>
      </c>
      <c r="B5654">
        <v>5607</v>
      </c>
      <c r="C5654" s="8">
        <v>8726</v>
      </c>
      <c r="D5654" s="11" t="s">
        <v>19213</v>
      </c>
      <c r="E5654" s="12" t="s">
        <v>8329</v>
      </c>
      <c r="F5654" s="11" t="s">
        <v>12159</v>
      </c>
      <c r="G5654" s="14" t="s">
        <v>29618</v>
      </c>
      <c r="H5654" s="14">
        <v>47.078220000000002</v>
      </c>
      <c r="I5654" s="14">
        <v>10.69219</v>
      </c>
      <c r="J5654" s="12">
        <v>502</v>
      </c>
      <c r="K5654" s="14" t="s">
        <v>12159</v>
      </c>
      <c r="N5654" t="s">
        <v>29609</v>
      </c>
      <c r="P5654" s="11" t="s">
        <v>19214</v>
      </c>
      <c r="Q5654" s="14">
        <v>13</v>
      </c>
      <c r="U5654" t="s">
        <v>305</v>
      </c>
      <c r="V5654" t="s">
        <v>2840</v>
      </c>
      <c r="W5654" t="s">
        <v>13356</v>
      </c>
      <c r="X5654" t="s">
        <v>19218</v>
      </c>
      <c r="Y5654" s="11" t="s">
        <v>530</v>
      </c>
      <c r="Z5654" s="14" t="s">
        <v>530</v>
      </c>
      <c r="AA5654" s="14" t="s">
        <v>29727</v>
      </c>
      <c r="AB5654" s="14">
        <v>47.719160000000002</v>
      </c>
      <c r="AC5654" s="14">
        <v>9.3902800000000006</v>
      </c>
      <c r="AD5654" s="12">
        <v>12486</v>
      </c>
      <c r="AE5654" t="s">
        <v>530</v>
      </c>
      <c r="AJ5654" s="14" t="s">
        <v>19215</v>
      </c>
      <c r="AL5654" s="14" t="s">
        <v>1960</v>
      </c>
      <c r="AM5654" s="14" t="s">
        <v>19216</v>
      </c>
      <c r="AR5654" s="11" t="s">
        <v>19219</v>
      </c>
    </row>
    <row r="5655" spans="1:45" x14ac:dyDescent="0.25">
      <c r="A5655" t="s">
        <v>28082</v>
      </c>
      <c r="B5655">
        <v>5610</v>
      </c>
      <c r="C5655" s="8">
        <v>8727</v>
      </c>
      <c r="D5655" s="11" t="s">
        <v>19221</v>
      </c>
      <c r="E5655" s="12" t="s">
        <v>3210</v>
      </c>
      <c r="F5655" s="11" t="s">
        <v>11463</v>
      </c>
      <c r="G5655" s="14" t="s">
        <v>29618</v>
      </c>
      <c r="H5655" s="14">
        <v>47.066670000000002</v>
      </c>
      <c r="I5655" s="14">
        <v>10.383330000000001</v>
      </c>
      <c r="J5655" s="12">
        <v>2102</v>
      </c>
      <c r="K5655" s="14" t="s">
        <v>11463</v>
      </c>
      <c r="N5655" t="s">
        <v>29608</v>
      </c>
      <c r="P5655" s="11" t="s">
        <v>19222</v>
      </c>
      <c r="Q5655" s="14">
        <v>13</v>
      </c>
      <c r="V5655" t="s">
        <v>19227</v>
      </c>
      <c r="W5655" t="s">
        <v>2894</v>
      </c>
      <c r="X5655" t="s">
        <v>12444</v>
      </c>
      <c r="Y5655" s="11" t="s">
        <v>11797</v>
      </c>
      <c r="Z5655" s="14" t="s">
        <v>118</v>
      </c>
      <c r="AA5655" s="14" t="s">
        <v>29727</v>
      </c>
      <c r="AB5655" s="14">
        <v>47.833570000000002</v>
      </c>
      <c r="AC5655" s="14">
        <v>9.4614399999999996</v>
      </c>
      <c r="AD5655" s="12">
        <v>0</v>
      </c>
      <c r="AE5655" t="s">
        <v>118</v>
      </c>
      <c r="AF5655" s="11" t="s">
        <v>19223</v>
      </c>
      <c r="AG5655" s="14" t="s">
        <v>3367</v>
      </c>
      <c r="AH5655" s="14" t="s">
        <v>19224</v>
      </c>
      <c r="AI5655" s="14" t="s">
        <v>11208</v>
      </c>
      <c r="AJ5655" s="14" t="s">
        <v>19225</v>
      </c>
      <c r="AL5655" s="14" t="s">
        <v>2088</v>
      </c>
      <c r="AM5655" s="14" t="s">
        <v>19226</v>
      </c>
      <c r="AR5655" s="11" t="s">
        <v>19228</v>
      </c>
    </row>
    <row r="5656" spans="1:45" x14ac:dyDescent="0.25">
      <c r="A5656" t="s">
        <v>28083</v>
      </c>
      <c r="B5656">
        <v>5611</v>
      </c>
      <c r="C5656" s="8">
        <v>8728</v>
      </c>
      <c r="D5656" s="11" t="s">
        <v>6491</v>
      </c>
      <c r="E5656" s="12" t="s">
        <v>19229</v>
      </c>
      <c r="F5656" s="11" t="s">
        <v>6492</v>
      </c>
      <c r="G5656" s="14" t="s">
        <v>29618</v>
      </c>
      <c r="H5656" s="14">
        <v>47.125129999999999</v>
      </c>
      <c r="I5656" s="14">
        <v>10.51404</v>
      </c>
      <c r="J5656" s="12">
        <v>516</v>
      </c>
      <c r="K5656" s="14" t="s">
        <v>6492</v>
      </c>
      <c r="N5656" t="s">
        <v>29609</v>
      </c>
      <c r="P5656" s="11" t="s">
        <v>19230</v>
      </c>
      <c r="Q5656" s="14">
        <v>15</v>
      </c>
      <c r="U5656" t="s">
        <v>305</v>
      </c>
      <c r="V5656" t="s">
        <v>15450</v>
      </c>
      <c r="W5656" t="s">
        <v>3127</v>
      </c>
      <c r="X5656" t="s">
        <v>19233</v>
      </c>
      <c r="Y5656" s="11" t="s">
        <v>388</v>
      </c>
      <c r="Z5656" s="14" t="s">
        <v>388</v>
      </c>
      <c r="AA5656" s="14" t="s">
        <v>29727</v>
      </c>
      <c r="AB5656" s="14">
        <v>47.769770000000001</v>
      </c>
      <c r="AC5656" s="14">
        <v>9.17136</v>
      </c>
      <c r="AD5656" s="12">
        <v>21507</v>
      </c>
      <c r="AE5656" t="s">
        <v>388</v>
      </c>
      <c r="AJ5656" s="14" t="s">
        <v>19231</v>
      </c>
      <c r="AM5656" s="14" t="s">
        <v>19232</v>
      </c>
      <c r="AR5656" s="11" t="s">
        <v>19234</v>
      </c>
    </row>
    <row r="5657" spans="1:45" x14ac:dyDescent="0.25">
      <c r="A5657" t="s">
        <v>28084</v>
      </c>
      <c r="B5657">
        <v>5612</v>
      </c>
      <c r="C5657" s="8">
        <v>8729</v>
      </c>
      <c r="D5657" s="11" t="s">
        <v>19235</v>
      </c>
      <c r="E5657" s="12" t="s">
        <v>6973</v>
      </c>
      <c r="F5657" s="11" t="s">
        <v>11288</v>
      </c>
      <c r="G5657" s="14" t="s">
        <v>29618</v>
      </c>
      <c r="H5657" s="14">
        <v>47.116669999999999</v>
      </c>
      <c r="I5657" s="14">
        <v>10.616669999999999</v>
      </c>
      <c r="J5657" s="12">
        <v>3019</v>
      </c>
      <c r="K5657" s="14" t="s">
        <v>29651</v>
      </c>
      <c r="N5657" t="s">
        <v>29608</v>
      </c>
      <c r="P5657" s="11" t="s">
        <v>19236</v>
      </c>
      <c r="Q5657" s="14">
        <v>11</v>
      </c>
      <c r="U5657" t="s">
        <v>5308</v>
      </c>
      <c r="V5657" t="s">
        <v>19238</v>
      </c>
      <c r="W5657" t="s">
        <v>11676</v>
      </c>
      <c r="X5657" t="s">
        <v>3890</v>
      </c>
      <c r="Y5657" s="11" t="s">
        <v>2739</v>
      </c>
      <c r="Z5657" s="14" t="s">
        <v>530</v>
      </c>
      <c r="AA5657" s="14" t="s">
        <v>29727</v>
      </c>
      <c r="AB5657" s="14">
        <v>47.719160000000002</v>
      </c>
      <c r="AC5657" s="14">
        <v>9.3902800000000006</v>
      </c>
      <c r="AD5657" s="12">
        <v>12486</v>
      </c>
      <c r="AE5657" t="s">
        <v>530</v>
      </c>
      <c r="AJ5657" s="14" t="s">
        <v>19237</v>
      </c>
      <c r="AL5657" s="14" t="s">
        <v>1960</v>
      </c>
      <c r="AM5657" s="14" t="s">
        <v>17265</v>
      </c>
      <c r="AR5657" s="11" t="s">
        <v>19239</v>
      </c>
    </row>
    <row r="5658" spans="1:45" x14ac:dyDescent="0.25">
      <c r="A5658" t="s">
        <v>28084</v>
      </c>
      <c r="B5658">
        <v>5612</v>
      </c>
      <c r="C5658" s="8">
        <v>8730</v>
      </c>
      <c r="D5658" s="11" t="s">
        <v>19235</v>
      </c>
      <c r="E5658" s="12" t="s">
        <v>6973</v>
      </c>
      <c r="F5658" s="11" t="s">
        <v>11288</v>
      </c>
      <c r="G5658" s="14" t="s">
        <v>29618</v>
      </c>
      <c r="H5658" s="14">
        <v>47.116669999999999</v>
      </c>
      <c r="I5658" s="14">
        <v>10.616669999999999</v>
      </c>
      <c r="J5658" s="12">
        <v>3019</v>
      </c>
      <c r="K5658" s="14" t="s">
        <v>29651</v>
      </c>
      <c r="N5658" t="s">
        <v>29608</v>
      </c>
      <c r="P5658" s="11" t="s">
        <v>19236</v>
      </c>
      <c r="Q5658" s="14">
        <v>11</v>
      </c>
      <c r="U5658" t="s">
        <v>5308</v>
      </c>
      <c r="V5658" t="s">
        <v>17668</v>
      </c>
      <c r="W5658" t="s">
        <v>6229</v>
      </c>
      <c r="X5658" t="s">
        <v>19240</v>
      </c>
      <c r="Y5658" s="11" t="s">
        <v>530</v>
      </c>
      <c r="Z5658" s="14" t="s">
        <v>530</v>
      </c>
      <c r="AA5658" s="14" t="s">
        <v>29727</v>
      </c>
      <c r="AB5658" s="14">
        <v>47.719160000000002</v>
      </c>
      <c r="AC5658" s="14">
        <v>9.3902800000000006</v>
      </c>
      <c r="AD5658" s="12">
        <v>12486</v>
      </c>
      <c r="AE5658" t="s">
        <v>530</v>
      </c>
      <c r="AJ5658" s="14" t="s">
        <v>19237</v>
      </c>
      <c r="AL5658" s="14" t="s">
        <v>1960</v>
      </c>
      <c r="AM5658" s="14" t="s">
        <v>17265</v>
      </c>
      <c r="AR5658" s="11" t="s">
        <v>19239</v>
      </c>
    </row>
    <row r="5659" spans="1:45" x14ac:dyDescent="0.25">
      <c r="A5659" t="s">
        <v>28085</v>
      </c>
      <c r="B5659">
        <v>5614</v>
      </c>
      <c r="C5659" s="8">
        <v>8731</v>
      </c>
      <c r="D5659" s="11" t="s">
        <v>19241</v>
      </c>
      <c r="E5659" s="12" t="s">
        <v>7030</v>
      </c>
      <c r="F5659" s="11" t="s">
        <v>11448</v>
      </c>
      <c r="G5659" s="14" t="s">
        <v>29618</v>
      </c>
      <c r="H5659" s="14">
        <v>46.888590000000001</v>
      </c>
      <c r="I5659" s="14">
        <v>10.50126</v>
      </c>
      <c r="J5659" s="12">
        <v>1542</v>
      </c>
      <c r="K5659" s="14" t="s">
        <v>11448</v>
      </c>
      <c r="N5659" t="s">
        <v>29609</v>
      </c>
      <c r="P5659" s="11" t="s">
        <v>19242</v>
      </c>
      <c r="Q5659" s="14">
        <v>11</v>
      </c>
      <c r="U5659" t="s">
        <v>305</v>
      </c>
      <c r="V5659" t="s">
        <v>5657</v>
      </c>
      <c r="W5659" t="s">
        <v>206</v>
      </c>
      <c r="X5659" t="s">
        <v>18436</v>
      </c>
      <c r="Y5659" s="11" t="s">
        <v>18437</v>
      </c>
      <c r="Z5659" s="14" t="s">
        <v>203</v>
      </c>
      <c r="AA5659" s="14" t="s">
        <v>29727</v>
      </c>
      <c r="AB5659" s="14">
        <v>47.820300000000003</v>
      </c>
      <c r="AC5659" s="14">
        <v>9.7949099999999998</v>
      </c>
      <c r="AD5659" s="12">
        <v>3440</v>
      </c>
      <c r="AE5659" t="s">
        <v>203</v>
      </c>
      <c r="AJ5659" s="14" t="s">
        <v>19243</v>
      </c>
      <c r="AL5659" s="14" t="s">
        <v>19244</v>
      </c>
      <c r="AM5659" s="14" t="s">
        <v>19245</v>
      </c>
      <c r="AR5659" s="11" t="s">
        <v>19246</v>
      </c>
    </row>
    <row r="5660" spans="1:45" x14ac:dyDescent="0.25">
      <c r="A5660" t="s">
        <v>28086</v>
      </c>
      <c r="B5660">
        <v>5615</v>
      </c>
      <c r="C5660" s="8">
        <v>8732</v>
      </c>
      <c r="D5660" s="11" t="s">
        <v>19241</v>
      </c>
      <c r="E5660" s="12" t="s">
        <v>3044</v>
      </c>
      <c r="F5660" s="11" t="s">
        <v>11448</v>
      </c>
      <c r="G5660" s="14" t="s">
        <v>29618</v>
      </c>
      <c r="H5660" s="14">
        <v>46.888590000000001</v>
      </c>
      <c r="I5660" s="14">
        <v>10.50126</v>
      </c>
      <c r="J5660" s="12">
        <v>1542</v>
      </c>
      <c r="K5660" s="14" t="s">
        <v>11448</v>
      </c>
      <c r="N5660" t="s">
        <v>29608</v>
      </c>
      <c r="P5660" s="11" t="s">
        <v>5740</v>
      </c>
      <c r="Q5660" s="14">
        <v>14</v>
      </c>
      <c r="U5660" t="s">
        <v>145</v>
      </c>
      <c r="V5660" t="s">
        <v>19248</v>
      </c>
      <c r="W5660" t="s">
        <v>4178</v>
      </c>
      <c r="X5660" t="s">
        <v>19249</v>
      </c>
      <c r="Y5660" s="11" t="s">
        <v>792</v>
      </c>
      <c r="Z5660" s="14" t="s">
        <v>792</v>
      </c>
      <c r="AA5660" s="14" t="s">
        <v>29727</v>
      </c>
      <c r="AB5660" s="14">
        <v>47.848930000000003</v>
      </c>
      <c r="AC5660" s="14">
        <v>9.4313900000000004</v>
      </c>
      <c r="AD5660" s="12">
        <v>0</v>
      </c>
      <c r="AE5660" t="s">
        <v>792</v>
      </c>
      <c r="AJ5660" s="14" t="s">
        <v>11342</v>
      </c>
      <c r="AM5660" s="14" t="s">
        <v>19247</v>
      </c>
      <c r="AR5660" s="11" t="s">
        <v>11677</v>
      </c>
    </row>
    <row r="5661" spans="1:45" x14ac:dyDescent="0.25">
      <c r="A5661" t="s">
        <v>28086</v>
      </c>
      <c r="B5661">
        <v>5615</v>
      </c>
      <c r="C5661" s="8">
        <v>8733</v>
      </c>
      <c r="D5661" s="11" t="s">
        <v>19241</v>
      </c>
      <c r="E5661" s="12" t="s">
        <v>3044</v>
      </c>
      <c r="F5661" s="11" t="s">
        <v>11448</v>
      </c>
      <c r="G5661" s="14" t="s">
        <v>29618</v>
      </c>
      <c r="H5661" s="14">
        <v>46.888590000000001</v>
      </c>
      <c r="I5661" s="14">
        <v>10.50126</v>
      </c>
      <c r="J5661" s="12">
        <v>1542</v>
      </c>
      <c r="K5661" s="14" t="s">
        <v>11448</v>
      </c>
      <c r="N5661" t="s">
        <v>29608</v>
      </c>
      <c r="P5661" s="11" t="s">
        <v>5740</v>
      </c>
      <c r="Q5661" s="14">
        <v>17</v>
      </c>
      <c r="U5661" t="s">
        <v>145</v>
      </c>
      <c r="V5661" t="s">
        <v>12790</v>
      </c>
      <c r="W5661" t="s">
        <v>12791</v>
      </c>
      <c r="X5661" t="s">
        <v>12890</v>
      </c>
      <c r="Y5661" s="11" t="s">
        <v>792</v>
      </c>
      <c r="Z5661" s="14" t="s">
        <v>792</v>
      </c>
      <c r="AA5661" s="14" t="s">
        <v>29727</v>
      </c>
      <c r="AB5661" s="14">
        <v>47.848930000000003</v>
      </c>
      <c r="AC5661" s="14">
        <v>9.4313900000000004</v>
      </c>
      <c r="AD5661" s="12">
        <v>0</v>
      </c>
      <c r="AE5661" t="s">
        <v>792</v>
      </c>
      <c r="AJ5661" s="14" t="s">
        <v>11342</v>
      </c>
      <c r="AM5661" s="14" t="s">
        <v>19247</v>
      </c>
      <c r="AR5661" s="11" t="s">
        <v>11677</v>
      </c>
    </row>
    <row r="5662" spans="1:45" x14ac:dyDescent="0.25">
      <c r="A5662" t="s">
        <v>28087</v>
      </c>
      <c r="B5662">
        <v>5617</v>
      </c>
      <c r="C5662" s="8">
        <v>8734</v>
      </c>
      <c r="D5662" s="11" t="s">
        <v>19241</v>
      </c>
      <c r="E5662" s="12" t="s">
        <v>826</v>
      </c>
      <c r="F5662" s="11" t="s">
        <v>11448</v>
      </c>
      <c r="G5662" s="14" t="s">
        <v>29618</v>
      </c>
      <c r="H5662" s="14">
        <v>46.888590000000001</v>
      </c>
      <c r="I5662" s="14">
        <v>10.50126</v>
      </c>
      <c r="J5662" s="12">
        <v>1542</v>
      </c>
      <c r="K5662" s="14" t="s">
        <v>11448</v>
      </c>
      <c r="N5662" t="s">
        <v>29608</v>
      </c>
      <c r="P5662" s="11" t="s">
        <v>1976</v>
      </c>
      <c r="Q5662" s="14">
        <v>19</v>
      </c>
      <c r="U5662" t="s">
        <v>145</v>
      </c>
      <c r="V5662" t="s">
        <v>19248</v>
      </c>
      <c r="W5662" t="s">
        <v>4178</v>
      </c>
      <c r="X5662" t="s">
        <v>11304</v>
      </c>
      <c r="Y5662" s="11" t="s">
        <v>792</v>
      </c>
      <c r="Z5662" s="14" t="s">
        <v>792</v>
      </c>
      <c r="AA5662" s="14" t="s">
        <v>29727</v>
      </c>
      <c r="AB5662" s="14">
        <v>47.848930000000003</v>
      </c>
      <c r="AC5662" s="14">
        <v>9.4313900000000004</v>
      </c>
      <c r="AD5662" s="12">
        <v>0</v>
      </c>
      <c r="AE5662" t="s">
        <v>792</v>
      </c>
      <c r="AJ5662" s="14" t="s">
        <v>11342</v>
      </c>
      <c r="AM5662" s="14" t="s">
        <v>19247</v>
      </c>
      <c r="AR5662" s="11" t="s">
        <v>11677</v>
      </c>
    </row>
    <row r="5663" spans="1:45" x14ac:dyDescent="0.25">
      <c r="A5663" t="s">
        <v>28088</v>
      </c>
      <c r="B5663">
        <v>5618</v>
      </c>
      <c r="C5663" s="8">
        <v>8735</v>
      </c>
      <c r="D5663" s="11" t="s">
        <v>19241</v>
      </c>
      <c r="E5663" s="12" t="s">
        <v>19250</v>
      </c>
      <c r="F5663" s="11" t="s">
        <v>11448</v>
      </c>
      <c r="G5663" s="14" t="s">
        <v>29618</v>
      </c>
      <c r="H5663" s="14">
        <v>46.888590000000001</v>
      </c>
      <c r="I5663" s="14">
        <v>10.50126</v>
      </c>
      <c r="J5663" s="12">
        <v>1542</v>
      </c>
      <c r="K5663" s="14" t="s">
        <v>11448</v>
      </c>
      <c r="N5663" t="s">
        <v>29608</v>
      </c>
      <c r="P5663" s="11" t="s">
        <v>19251</v>
      </c>
      <c r="Q5663" s="14">
        <v>11</v>
      </c>
      <c r="V5663" t="s">
        <v>449</v>
      </c>
      <c r="W5663" t="s">
        <v>11795</v>
      </c>
      <c r="X5663" t="s">
        <v>14240</v>
      </c>
      <c r="Y5663" s="11" t="s">
        <v>11797</v>
      </c>
      <c r="Z5663" s="14" t="s">
        <v>118</v>
      </c>
      <c r="AA5663" s="14" t="s">
        <v>29727</v>
      </c>
      <c r="AB5663" s="14">
        <v>47.833570000000002</v>
      </c>
      <c r="AC5663" s="14">
        <v>9.4614399999999996</v>
      </c>
      <c r="AD5663" s="12">
        <v>0</v>
      </c>
      <c r="AE5663" t="s">
        <v>118</v>
      </c>
      <c r="AJ5663" s="14" t="s">
        <v>19252</v>
      </c>
      <c r="AL5663" s="14" t="s">
        <v>1960</v>
      </c>
      <c r="AM5663" s="14" t="s">
        <v>19253</v>
      </c>
      <c r="AP5663" s="14">
        <v>8736</v>
      </c>
      <c r="AR5663" s="11" t="s">
        <v>11596</v>
      </c>
    </row>
    <row r="5664" spans="1:45" x14ac:dyDescent="0.25">
      <c r="A5664" t="s">
        <v>28089</v>
      </c>
      <c r="B5664">
        <v>5619</v>
      </c>
      <c r="C5664" s="8">
        <v>8736</v>
      </c>
      <c r="D5664" s="11" t="s">
        <v>19241</v>
      </c>
      <c r="E5664" s="12" t="s">
        <v>3337</v>
      </c>
      <c r="F5664" s="11" t="s">
        <v>11448</v>
      </c>
      <c r="G5664" s="14" t="s">
        <v>29618</v>
      </c>
      <c r="H5664" s="14">
        <v>46.888590000000001</v>
      </c>
      <c r="I5664" s="14">
        <v>10.50126</v>
      </c>
      <c r="J5664" s="12">
        <v>1542</v>
      </c>
      <c r="K5664" s="14" t="s">
        <v>11448</v>
      </c>
      <c r="N5664" t="s">
        <v>29608</v>
      </c>
      <c r="P5664" s="11" t="s">
        <v>19254</v>
      </c>
      <c r="Q5664" s="14">
        <v>10</v>
      </c>
      <c r="V5664" t="s">
        <v>2030</v>
      </c>
      <c r="W5664" t="s">
        <v>12791</v>
      </c>
      <c r="X5664" t="s">
        <v>14537</v>
      </c>
      <c r="Y5664" s="11" t="s">
        <v>1434</v>
      </c>
      <c r="Z5664" s="14" t="s">
        <v>118</v>
      </c>
      <c r="AA5664" s="14" t="s">
        <v>29727</v>
      </c>
      <c r="AB5664" s="14">
        <v>47.833570000000002</v>
      </c>
      <c r="AC5664" s="14">
        <v>9.4614399999999996</v>
      </c>
      <c r="AD5664" s="12">
        <v>0</v>
      </c>
      <c r="AE5664" t="s">
        <v>118</v>
      </c>
      <c r="AJ5664" s="14" t="s">
        <v>19252</v>
      </c>
      <c r="AL5664" s="14" t="s">
        <v>1960</v>
      </c>
      <c r="AM5664" s="14" t="s">
        <v>19253</v>
      </c>
      <c r="AP5664" s="14">
        <v>8735</v>
      </c>
      <c r="AR5664" s="11" t="s">
        <v>11596</v>
      </c>
    </row>
    <row r="5665" spans="1:44" x14ac:dyDescent="0.25">
      <c r="A5665" t="s">
        <v>28087</v>
      </c>
      <c r="B5665">
        <v>5617</v>
      </c>
      <c r="C5665" s="8">
        <v>8737</v>
      </c>
      <c r="D5665" s="11" t="s">
        <v>19241</v>
      </c>
      <c r="E5665" s="12" t="s">
        <v>826</v>
      </c>
      <c r="F5665" s="11" t="s">
        <v>11448</v>
      </c>
      <c r="G5665" s="14" t="s">
        <v>29618</v>
      </c>
      <c r="H5665" s="14">
        <v>46.888590000000001</v>
      </c>
      <c r="I5665" s="14">
        <v>10.50126</v>
      </c>
      <c r="J5665" s="12">
        <v>1542</v>
      </c>
      <c r="K5665" s="14" t="s">
        <v>11448</v>
      </c>
      <c r="N5665" t="s">
        <v>29608</v>
      </c>
      <c r="P5665" s="11" t="s">
        <v>1976</v>
      </c>
      <c r="Q5665" s="14">
        <v>21</v>
      </c>
      <c r="V5665" t="s">
        <v>14135</v>
      </c>
      <c r="X5665" t="s">
        <v>12623</v>
      </c>
      <c r="Y5665" s="11" t="s">
        <v>12624</v>
      </c>
      <c r="Z5665" s="14" t="s">
        <v>118</v>
      </c>
      <c r="AA5665" s="14" t="s">
        <v>29727</v>
      </c>
      <c r="AB5665" s="14">
        <v>47.833570000000002</v>
      </c>
      <c r="AC5665" s="14">
        <v>9.4614399999999996</v>
      </c>
      <c r="AD5665" s="12">
        <v>0</v>
      </c>
      <c r="AE5665" t="s">
        <v>118</v>
      </c>
      <c r="AJ5665" s="14" t="s">
        <v>11342</v>
      </c>
      <c r="AM5665" s="14" t="s">
        <v>19247</v>
      </c>
      <c r="AR5665" s="11" t="s">
        <v>11596</v>
      </c>
    </row>
    <row r="5666" spans="1:44" x14ac:dyDescent="0.25">
      <c r="A5666" t="s">
        <v>28091</v>
      </c>
      <c r="B5666">
        <v>5621</v>
      </c>
      <c r="C5666" s="8">
        <v>8738</v>
      </c>
      <c r="D5666" s="11" t="s">
        <v>17428</v>
      </c>
      <c r="E5666" s="12" t="s">
        <v>12340</v>
      </c>
      <c r="F5666" s="11" t="s">
        <v>2829</v>
      </c>
      <c r="G5666" s="14" t="s">
        <v>29618</v>
      </c>
      <c r="H5666" s="14">
        <v>47.05</v>
      </c>
      <c r="I5666" s="14">
        <v>10.65</v>
      </c>
      <c r="J5666" s="12">
        <v>1261</v>
      </c>
      <c r="K5666" s="14" t="s">
        <v>29650</v>
      </c>
      <c r="N5666" t="s">
        <v>29609</v>
      </c>
      <c r="P5666" s="11" t="s">
        <v>19265</v>
      </c>
      <c r="Q5666" s="14">
        <v>13</v>
      </c>
      <c r="R5666" s="12" t="s">
        <v>19266</v>
      </c>
      <c r="U5666" t="s">
        <v>5386</v>
      </c>
      <c r="V5666" t="s">
        <v>200</v>
      </c>
      <c r="Y5666" s="11" t="s">
        <v>530</v>
      </c>
      <c r="Z5666" s="14" t="s">
        <v>530</v>
      </c>
      <c r="AA5666" s="14" t="s">
        <v>29727</v>
      </c>
      <c r="AB5666" s="14">
        <v>47.719160000000002</v>
      </c>
      <c r="AC5666" s="14">
        <v>9.3902800000000006</v>
      </c>
      <c r="AD5666" s="12">
        <v>12486</v>
      </c>
      <c r="AE5666" t="s">
        <v>530</v>
      </c>
      <c r="AJ5666" s="14" t="s">
        <v>19267</v>
      </c>
      <c r="AL5666" s="14" t="s">
        <v>1960</v>
      </c>
      <c r="AM5666" s="14" t="s">
        <v>19268</v>
      </c>
      <c r="AR5666" s="11" t="s">
        <v>19269</v>
      </c>
    </row>
    <row r="5667" spans="1:44" x14ac:dyDescent="0.25">
      <c r="A5667" t="s">
        <v>28092</v>
      </c>
      <c r="B5667">
        <v>5622</v>
      </c>
      <c r="C5667" s="8">
        <v>8739</v>
      </c>
      <c r="D5667" s="11" t="s">
        <v>18100</v>
      </c>
      <c r="E5667" s="12" t="s">
        <v>217</v>
      </c>
      <c r="F5667" s="11" t="s">
        <v>11448</v>
      </c>
      <c r="G5667" s="14" t="s">
        <v>29618</v>
      </c>
      <c r="H5667" s="14">
        <v>46.888590000000001</v>
      </c>
      <c r="I5667" s="14">
        <v>10.50126</v>
      </c>
      <c r="J5667" s="12">
        <v>1542</v>
      </c>
      <c r="K5667" s="14" t="s">
        <v>11448</v>
      </c>
      <c r="N5667" t="s">
        <v>29609</v>
      </c>
      <c r="P5667" s="11" t="s">
        <v>19270</v>
      </c>
      <c r="Q5667" s="14">
        <v>19</v>
      </c>
      <c r="U5667" t="s">
        <v>305</v>
      </c>
      <c r="V5667" t="s">
        <v>19275</v>
      </c>
      <c r="W5667" t="s">
        <v>19276</v>
      </c>
      <c r="X5667" t="s">
        <v>9756</v>
      </c>
      <c r="Y5667" s="11" t="s">
        <v>7991</v>
      </c>
      <c r="Z5667" s="14" t="s">
        <v>1005</v>
      </c>
      <c r="AA5667" s="14" t="s">
        <v>29622</v>
      </c>
      <c r="AB5667" s="14">
        <v>47.605119999999999</v>
      </c>
      <c r="AC5667" s="14">
        <v>10.53529</v>
      </c>
      <c r="AD5667" s="12">
        <v>0</v>
      </c>
      <c r="AE5667" t="s">
        <v>1005</v>
      </c>
      <c r="AJ5667" s="14" t="s">
        <v>11342</v>
      </c>
      <c r="AM5667" s="14" t="s">
        <v>19271</v>
      </c>
      <c r="AR5667" s="11" t="s">
        <v>19277</v>
      </c>
    </row>
    <row r="5668" spans="1:44" x14ac:dyDescent="0.25">
      <c r="A5668" t="s">
        <v>28092</v>
      </c>
      <c r="B5668">
        <v>5622</v>
      </c>
      <c r="C5668" s="8">
        <v>8740</v>
      </c>
      <c r="D5668" s="11" t="s">
        <v>18100</v>
      </c>
      <c r="E5668" s="12" t="s">
        <v>217</v>
      </c>
      <c r="F5668" s="11" t="s">
        <v>11448</v>
      </c>
      <c r="G5668" s="14" t="s">
        <v>29618</v>
      </c>
      <c r="H5668" s="14">
        <v>46.888590000000001</v>
      </c>
      <c r="I5668" s="14">
        <v>10.50126</v>
      </c>
      <c r="J5668" s="12">
        <v>1542</v>
      </c>
      <c r="K5668" s="14" t="s">
        <v>11448</v>
      </c>
      <c r="N5668" t="s">
        <v>29609</v>
      </c>
      <c r="P5668" s="11" t="s">
        <v>19270</v>
      </c>
      <c r="Q5668" s="14">
        <v>18</v>
      </c>
      <c r="U5668" t="s">
        <v>44</v>
      </c>
      <c r="V5668" t="s">
        <v>19272</v>
      </c>
      <c r="W5668" t="s">
        <v>2863</v>
      </c>
      <c r="X5668" t="s">
        <v>19273</v>
      </c>
      <c r="Y5668" s="11" t="s">
        <v>16080</v>
      </c>
      <c r="Z5668" s="14" t="s">
        <v>511</v>
      </c>
      <c r="AA5668" s="14" t="s">
        <v>29727</v>
      </c>
      <c r="AB5668" s="14">
        <v>47.683329999999998</v>
      </c>
      <c r="AC5668" s="14">
        <v>9.5</v>
      </c>
      <c r="AD5668" s="12">
        <v>0</v>
      </c>
      <c r="AE5668" t="s">
        <v>9700</v>
      </c>
      <c r="AJ5668" s="14" t="s">
        <v>11342</v>
      </c>
      <c r="AM5668" s="14" t="s">
        <v>19271</v>
      </c>
      <c r="AR5668" s="11" t="s">
        <v>19274</v>
      </c>
    </row>
    <row r="5669" spans="1:44" x14ac:dyDescent="0.25">
      <c r="A5669" t="s">
        <v>28092</v>
      </c>
      <c r="B5669">
        <v>5622</v>
      </c>
      <c r="C5669" s="8">
        <v>8741</v>
      </c>
      <c r="D5669" s="11" t="s">
        <v>18100</v>
      </c>
      <c r="E5669" s="12" t="s">
        <v>217</v>
      </c>
      <c r="F5669" s="11" t="s">
        <v>11448</v>
      </c>
      <c r="G5669" s="14" t="s">
        <v>29618</v>
      </c>
      <c r="H5669" s="14">
        <v>46.888590000000001</v>
      </c>
      <c r="I5669" s="14">
        <v>10.50126</v>
      </c>
      <c r="J5669" s="12">
        <v>1542</v>
      </c>
      <c r="K5669" s="14" t="s">
        <v>11448</v>
      </c>
      <c r="N5669" t="s">
        <v>29609</v>
      </c>
      <c r="P5669" s="11" t="s">
        <v>19270</v>
      </c>
      <c r="Q5669" s="14">
        <v>24</v>
      </c>
      <c r="U5669" t="s">
        <v>744</v>
      </c>
      <c r="V5669" t="s">
        <v>19278</v>
      </c>
      <c r="W5669" t="s">
        <v>19279</v>
      </c>
      <c r="X5669" t="s">
        <v>12715</v>
      </c>
      <c r="Y5669" s="11" t="s">
        <v>399</v>
      </c>
      <c r="Z5669" s="14" t="s">
        <v>399</v>
      </c>
      <c r="AA5669" s="14" t="s">
        <v>29727</v>
      </c>
      <c r="AB5669" s="14">
        <v>47.668570000000003</v>
      </c>
      <c r="AC5669" s="14">
        <v>9.5913199999999996</v>
      </c>
      <c r="AD5669" s="12">
        <v>18135</v>
      </c>
      <c r="AE5669" t="s">
        <v>399</v>
      </c>
      <c r="AJ5669" s="14" t="s">
        <v>11342</v>
      </c>
      <c r="AM5669" s="14" t="s">
        <v>19271</v>
      </c>
      <c r="AR5669" s="11" t="s">
        <v>19280</v>
      </c>
    </row>
    <row r="5670" spans="1:44" x14ac:dyDescent="0.25">
      <c r="A5670" t="s">
        <v>28093</v>
      </c>
      <c r="B5670">
        <v>5625</v>
      </c>
      <c r="C5670" s="8">
        <v>8742</v>
      </c>
      <c r="D5670" s="11" t="s">
        <v>18100</v>
      </c>
      <c r="E5670" s="12" t="s">
        <v>1018</v>
      </c>
      <c r="F5670" s="11" t="s">
        <v>11448</v>
      </c>
      <c r="G5670" s="14" t="s">
        <v>29618</v>
      </c>
      <c r="H5670" s="14">
        <v>46.888590000000001</v>
      </c>
      <c r="I5670" s="14">
        <v>10.50126</v>
      </c>
      <c r="J5670" s="12">
        <v>1542</v>
      </c>
      <c r="K5670" s="14" t="s">
        <v>11448</v>
      </c>
      <c r="N5670" t="s">
        <v>29608</v>
      </c>
      <c r="P5670" s="11" t="s">
        <v>19281</v>
      </c>
      <c r="Q5670" s="14">
        <v>12</v>
      </c>
      <c r="V5670" t="s">
        <v>13041</v>
      </c>
      <c r="X5670" t="s">
        <v>19284</v>
      </c>
      <c r="Y5670" s="11" t="s">
        <v>91</v>
      </c>
      <c r="Z5670" s="14" t="s">
        <v>77</v>
      </c>
      <c r="AA5670" s="14" t="s">
        <v>29727</v>
      </c>
      <c r="AB5670" s="14">
        <v>47.833550000000002</v>
      </c>
      <c r="AC5670" s="14">
        <v>9.5020100000000003</v>
      </c>
      <c r="AD5670" s="12">
        <v>0</v>
      </c>
      <c r="AE5670" t="s">
        <v>77</v>
      </c>
      <c r="AJ5670" s="14" t="s">
        <v>19282</v>
      </c>
      <c r="AL5670" s="14" t="s">
        <v>1960</v>
      </c>
      <c r="AM5670" s="14" t="s">
        <v>19283</v>
      </c>
      <c r="AR5670" s="11" t="s">
        <v>19285</v>
      </c>
    </row>
    <row r="5671" spans="1:44" x14ac:dyDescent="0.25">
      <c r="A5671" t="s">
        <v>28094</v>
      </c>
      <c r="B5671">
        <v>5626</v>
      </c>
      <c r="C5671" s="8">
        <v>8743</v>
      </c>
      <c r="D5671" s="11" t="s">
        <v>18100</v>
      </c>
      <c r="E5671" s="12" t="s">
        <v>217</v>
      </c>
      <c r="F5671" s="11" t="s">
        <v>11448</v>
      </c>
      <c r="G5671" s="14" t="s">
        <v>29618</v>
      </c>
      <c r="H5671" s="14">
        <v>46.888590000000001</v>
      </c>
      <c r="I5671" s="14">
        <v>10.50126</v>
      </c>
      <c r="J5671" s="12">
        <v>1542</v>
      </c>
      <c r="K5671" s="14" t="s">
        <v>11448</v>
      </c>
      <c r="N5671" t="s">
        <v>29609</v>
      </c>
      <c r="P5671" s="11" t="s">
        <v>7783</v>
      </c>
      <c r="Q5671" s="14">
        <v>15</v>
      </c>
      <c r="U5671" t="s">
        <v>305</v>
      </c>
      <c r="V5671" t="s">
        <v>3434</v>
      </c>
      <c r="W5671" t="s">
        <v>2469</v>
      </c>
      <c r="X5671" t="s">
        <v>19286</v>
      </c>
      <c r="Y5671" s="11" t="s">
        <v>19287</v>
      </c>
      <c r="Z5671" s="14" t="s">
        <v>618</v>
      </c>
      <c r="AA5671" s="14" t="s">
        <v>29727</v>
      </c>
      <c r="AB5671" s="14">
        <v>47.710140000000003</v>
      </c>
      <c r="AC5671" s="14">
        <v>9.6884099999999993</v>
      </c>
      <c r="AD5671" s="12">
        <v>3136</v>
      </c>
      <c r="AE5671" t="s">
        <v>618</v>
      </c>
      <c r="AJ5671" s="14" t="s">
        <v>11342</v>
      </c>
      <c r="AM5671" s="14" t="s">
        <v>19271</v>
      </c>
      <c r="AQ5671" s="12">
        <v>8739</v>
      </c>
      <c r="AR5671" s="11" t="s">
        <v>12838</v>
      </c>
    </row>
    <row r="5672" spans="1:44" x14ac:dyDescent="0.25">
      <c r="A5672" t="s">
        <v>28095</v>
      </c>
      <c r="B5672">
        <v>5627</v>
      </c>
      <c r="C5672" s="8">
        <v>8744</v>
      </c>
      <c r="D5672" s="11" t="s">
        <v>19288</v>
      </c>
      <c r="E5672" s="12" t="s">
        <v>19289</v>
      </c>
      <c r="F5672" s="11" t="s">
        <v>11288</v>
      </c>
      <c r="G5672" s="14" t="s">
        <v>29618</v>
      </c>
      <c r="H5672" s="14">
        <v>47.116669999999999</v>
      </c>
      <c r="I5672" s="14">
        <v>10.616669999999999</v>
      </c>
      <c r="J5672" s="12">
        <v>3019</v>
      </c>
      <c r="K5672" s="14" t="s">
        <v>29651</v>
      </c>
      <c r="N5672" t="s">
        <v>29608</v>
      </c>
      <c r="P5672" s="11" t="s">
        <v>19290</v>
      </c>
      <c r="Q5672" s="14">
        <v>11</v>
      </c>
      <c r="U5672" t="s">
        <v>507</v>
      </c>
      <c r="V5672" t="s">
        <v>10010</v>
      </c>
      <c r="W5672" t="s">
        <v>1135</v>
      </c>
      <c r="X5672" t="s">
        <v>15085</v>
      </c>
      <c r="Y5672" s="11" t="s">
        <v>2163</v>
      </c>
      <c r="Z5672" s="14" t="s">
        <v>511</v>
      </c>
      <c r="AA5672" s="14" t="s">
        <v>29727</v>
      </c>
      <c r="AB5672" s="14">
        <v>47.683329999999998</v>
      </c>
      <c r="AC5672" s="14">
        <v>9.5</v>
      </c>
      <c r="AD5672" s="12">
        <v>0</v>
      </c>
      <c r="AE5672" t="s">
        <v>9700</v>
      </c>
      <c r="AF5672" s="11" t="s">
        <v>4440</v>
      </c>
      <c r="AG5672" s="14" t="s">
        <v>217</v>
      </c>
      <c r="AH5672" s="14" t="s">
        <v>428</v>
      </c>
      <c r="AI5672" s="14" t="s">
        <v>11383</v>
      </c>
      <c r="AJ5672" s="14" t="s">
        <v>19291</v>
      </c>
      <c r="AL5672" s="14" t="s">
        <v>1960</v>
      </c>
      <c r="AM5672" s="14" t="s">
        <v>19292</v>
      </c>
      <c r="AP5672" s="14">
        <v>8749</v>
      </c>
      <c r="AR5672" s="11" t="s">
        <v>11413</v>
      </c>
    </row>
    <row r="5673" spans="1:44" x14ac:dyDescent="0.25">
      <c r="A5673" t="s">
        <v>28095</v>
      </c>
      <c r="B5673">
        <v>5627</v>
      </c>
      <c r="C5673" s="8">
        <v>8745</v>
      </c>
      <c r="D5673" s="11" t="s">
        <v>19288</v>
      </c>
      <c r="E5673" s="12" t="s">
        <v>19289</v>
      </c>
      <c r="F5673" s="11" t="s">
        <v>11288</v>
      </c>
      <c r="G5673" s="14" t="s">
        <v>29618</v>
      </c>
      <c r="H5673" s="14">
        <v>47.116669999999999</v>
      </c>
      <c r="I5673" s="14">
        <v>10.616669999999999</v>
      </c>
      <c r="J5673" s="12">
        <v>3019</v>
      </c>
      <c r="K5673" s="14" t="s">
        <v>29651</v>
      </c>
      <c r="N5673" t="s">
        <v>29608</v>
      </c>
      <c r="P5673" s="11" t="s">
        <v>19290</v>
      </c>
      <c r="Q5673" s="14">
        <v>12</v>
      </c>
      <c r="U5673" t="s">
        <v>507</v>
      </c>
      <c r="V5673" t="s">
        <v>9079</v>
      </c>
      <c r="W5673" t="s">
        <v>231</v>
      </c>
      <c r="X5673" t="s">
        <v>15085</v>
      </c>
      <c r="Y5673" s="11" t="s">
        <v>2163</v>
      </c>
      <c r="Z5673" s="14" t="s">
        <v>511</v>
      </c>
      <c r="AA5673" s="14" t="s">
        <v>29727</v>
      </c>
      <c r="AB5673" s="14">
        <v>47.683329999999998</v>
      </c>
      <c r="AC5673" s="14">
        <v>9.5</v>
      </c>
      <c r="AD5673" s="12">
        <v>0</v>
      </c>
      <c r="AE5673" t="s">
        <v>9700</v>
      </c>
      <c r="AF5673" s="11" t="s">
        <v>4440</v>
      </c>
      <c r="AG5673" s="14" t="s">
        <v>217</v>
      </c>
      <c r="AH5673" s="14" t="s">
        <v>428</v>
      </c>
      <c r="AI5673" s="14" t="s">
        <v>11383</v>
      </c>
      <c r="AJ5673" s="14" t="s">
        <v>19291</v>
      </c>
      <c r="AL5673" s="14" t="s">
        <v>1960</v>
      </c>
      <c r="AM5673" s="14" t="s">
        <v>19292</v>
      </c>
      <c r="AP5673" s="14">
        <v>8749</v>
      </c>
      <c r="AR5673" s="11" t="s">
        <v>11413</v>
      </c>
    </row>
    <row r="5674" spans="1:44" x14ac:dyDescent="0.25">
      <c r="A5674" t="s">
        <v>28095</v>
      </c>
      <c r="B5674">
        <v>5627</v>
      </c>
      <c r="C5674" s="8">
        <v>8746</v>
      </c>
      <c r="D5674" s="11" t="s">
        <v>19288</v>
      </c>
      <c r="E5674" s="12" t="s">
        <v>19289</v>
      </c>
      <c r="F5674" s="11" t="s">
        <v>11288</v>
      </c>
      <c r="G5674" s="14" t="s">
        <v>29618</v>
      </c>
      <c r="H5674" s="14">
        <v>47.116669999999999</v>
      </c>
      <c r="I5674" s="14">
        <v>10.616669999999999</v>
      </c>
      <c r="J5674" s="12">
        <v>3019</v>
      </c>
      <c r="K5674" s="14" t="s">
        <v>29651</v>
      </c>
      <c r="N5674" t="s">
        <v>29608</v>
      </c>
      <c r="P5674" s="11" t="s">
        <v>19290</v>
      </c>
      <c r="Q5674" s="14">
        <v>13</v>
      </c>
      <c r="U5674" t="s">
        <v>507</v>
      </c>
      <c r="V5674" t="s">
        <v>15881</v>
      </c>
      <c r="W5674" t="s">
        <v>3897</v>
      </c>
      <c r="X5674" t="s">
        <v>15085</v>
      </c>
      <c r="Y5674" s="11" t="s">
        <v>2163</v>
      </c>
      <c r="Z5674" s="14" t="s">
        <v>511</v>
      </c>
      <c r="AA5674" s="14" t="s">
        <v>29727</v>
      </c>
      <c r="AB5674" s="14">
        <v>47.683329999999998</v>
      </c>
      <c r="AC5674" s="14">
        <v>9.5</v>
      </c>
      <c r="AD5674" s="12">
        <v>0</v>
      </c>
      <c r="AE5674" t="s">
        <v>9700</v>
      </c>
      <c r="AF5674" s="11" t="s">
        <v>4440</v>
      </c>
      <c r="AG5674" s="14" t="s">
        <v>217</v>
      </c>
      <c r="AH5674" s="14" t="s">
        <v>428</v>
      </c>
      <c r="AI5674" s="14" t="s">
        <v>11383</v>
      </c>
      <c r="AJ5674" s="14" t="s">
        <v>19291</v>
      </c>
      <c r="AL5674" s="14" t="s">
        <v>1960</v>
      </c>
      <c r="AM5674" s="14" t="s">
        <v>19292</v>
      </c>
      <c r="AP5674" s="14">
        <v>8749</v>
      </c>
      <c r="AR5674" s="11" t="s">
        <v>11413</v>
      </c>
    </row>
    <row r="5675" spans="1:44" x14ac:dyDescent="0.25">
      <c r="A5675" t="s">
        <v>28095</v>
      </c>
      <c r="B5675">
        <v>5627</v>
      </c>
      <c r="C5675" s="8">
        <v>8747</v>
      </c>
      <c r="D5675" s="11" t="s">
        <v>19288</v>
      </c>
      <c r="E5675" s="12" t="s">
        <v>19289</v>
      </c>
      <c r="F5675" s="11" t="s">
        <v>11288</v>
      </c>
      <c r="G5675" s="14" t="s">
        <v>29618</v>
      </c>
      <c r="H5675" s="14">
        <v>47.116669999999999</v>
      </c>
      <c r="I5675" s="14">
        <v>10.616669999999999</v>
      </c>
      <c r="J5675" s="12">
        <v>3019</v>
      </c>
      <c r="K5675" s="14" t="s">
        <v>29651</v>
      </c>
      <c r="N5675" t="s">
        <v>29608</v>
      </c>
      <c r="P5675" s="11" t="s">
        <v>19290</v>
      </c>
      <c r="Q5675" s="14">
        <v>15</v>
      </c>
      <c r="U5675" t="s">
        <v>487</v>
      </c>
      <c r="V5675" t="s">
        <v>9784</v>
      </c>
      <c r="W5675" t="s">
        <v>3447</v>
      </c>
      <c r="X5675" t="s">
        <v>17632</v>
      </c>
      <c r="Y5675" s="11" t="s">
        <v>2163</v>
      </c>
      <c r="Z5675" s="14" t="s">
        <v>511</v>
      </c>
      <c r="AA5675" s="14" t="s">
        <v>29727</v>
      </c>
      <c r="AB5675" s="14">
        <v>47.683329999999998</v>
      </c>
      <c r="AC5675" s="14">
        <v>9.5</v>
      </c>
      <c r="AD5675" s="12">
        <v>0</v>
      </c>
      <c r="AE5675" t="s">
        <v>9700</v>
      </c>
      <c r="AF5675" s="11" t="s">
        <v>4440</v>
      </c>
      <c r="AG5675" s="14" t="s">
        <v>217</v>
      </c>
      <c r="AH5675" s="14" t="s">
        <v>428</v>
      </c>
      <c r="AI5675" s="14" t="s">
        <v>11383</v>
      </c>
      <c r="AJ5675" s="14" t="s">
        <v>19291</v>
      </c>
      <c r="AL5675" s="14" t="s">
        <v>1960</v>
      </c>
      <c r="AM5675" s="14" t="s">
        <v>19292</v>
      </c>
      <c r="AP5675" s="14">
        <v>8749</v>
      </c>
      <c r="AR5675" s="11" t="s">
        <v>11413</v>
      </c>
    </row>
    <row r="5676" spans="1:44" x14ac:dyDescent="0.25">
      <c r="A5676" t="s">
        <v>28095</v>
      </c>
      <c r="B5676">
        <v>5627</v>
      </c>
      <c r="C5676" s="8">
        <v>8748</v>
      </c>
      <c r="D5676" s="11" t="s">
        <v>19288</v>
      </c>
      <c r="E5676" s="12" t="s">
        <v>19289</v>
      </c>
      <c r="F5676" s="11" t="s">
        <v>11288</v>
      </c>
      <c r="G5676" s="14" t="s">
        <v>29618</v>
      </c>
      <c r="H5676" s="14">
        <v>47.116669999999999</v>
      </c>
      <c r="I5676" s="14">
        <v>10.616669999999999</v>
      </c>
      <c r="J5676" s="12">
        <v>3019</v>
      </c>
      <c r="K5676" s="14" t="s">
        <v>29651</v>
      </c>
      <c r="N5676" t="s">
        <v>29608</v>
      </c>
      <c r="P5676" s="11" t="s">
        <v>19290</v>
      </c>
      <c r="Q5676" s="14">
        <v>16</v>
      </c>
      <c r="U5676" t="s">
        <v>487</v>
      </c>
      <c r="V5676" t="s">
        <v>6408</v>
      </c>
      <c r="W5676" t="s">
        <v>3342</v>
      </c>
      <c r="X5676" t="s">
        <v>17632</v>
      </c>
      <c r="Y5676" s="11" t="s">
        <v>2163</v>
      </c>
      <c r="Z5676" s="14" t="s">
        <v>511</v>
      </c>
      <c r="AA5676" s="14" t="s">
        <v>29727</v>
      </c>
      <c r="AB5676" s="14">
        <v>47.683329999999998</v>
      </c>
      <c r="AC5676" s="14">
        <v>9.5</v>
      </c>
      <c r="AD5676" s="12">
        <v>0</v>
      </c>
      <c r="AE5676" t="s">
        <v>9700</v>
      </c>
      <c r="AF5676" s="11" t="s">
        <v>4440</v>
      </c>
      <c r="AG5676" s="14" t="s">
        <v>217</v>
      </c>
      <c r="AH5676" s="14" t="s">
        <v>428</v>
      </c>
      <c r="AI5676" s="14" t="s">
        <v>11383</v>
      </c>
      <c r="AJ5676" s="14" t="s">
        <v>19291</v>
      </c>
      <c r="AL5676" s="14" t="s">
        <v>1960</v>
      </c>
      <c r="AM5676" s="14" t="s">
        <v>19292</v>
      </c>
      <c r="AP5676" s="14">
        <v>8749</v>
      </c>
      <c r="AR5676" s="11" t="s">
        <v>13601</v>
      </c>
    </row>
    <row r="5677" spans="1:44" x14ac:dyDescent="0.25">
      <c r="A5677" t="s">
        <v>28096</v>
      </c>
      <c r="B5677">
        <v>5632</v>
      </c>
      <c r="C5677" s="8">
        <v>8749</v>
      </c>
      <c r="D5677" s="11" t="s">
        <v>19288</v>
      </c>
      <c r="E5677" s="12" t="s">
        <v>3044</v>
      </c>
      <c r="F5677" s="11" t="s">
        <v>11288</v>
      </c>
      <c r="G5677" s="14" t="s">
        <v>29618</v>
      </c>
      <c r="H5677" s="14">
        <v>47.116669999999999</v>
      </c>
      <c r="I5677" s="14">
        <v>10.616669999999999</v>
      </c>
      <c r="J5677" s="12">
        <v>3019</v>
      </c>
      <c r="K5677" s="14" t="s">
        <v>29651</v>
      </c>
      <c r="N5677" t="s">
        <v>29608</v>
      </c>
      <c r="P5677" s="11" t="s">
        <v>19293</v>
      </c>
      <c r="Q5677" s="14">
        <v>11</v>
      </c>
      <c r="U5677" t="s">
        <v>487</v>
      </c>
      <c r="V5677" t="s">
        <v>12374</v>
      </c>
      <c r="W5677" t="s">
        <v>3447</v>
      </c>
      <c r="X5677" t="s">
        <v>15085</v>
      </c>
      <c r="Y5677" s="11" t="s">
        <v>2163</v>
      </c>
      <c r="Z5677" s="14" t="s">
        <v>511</v>
      </c>
      <c r="AA5677" s="14" t="s">
        <v>29727</v>
      </c>
      <c r="AB5677" s="14">
        <v>47.683329999999998</v>
      </c>
      <c r="AC5677" s="14">
        <v>9.5</v>
      </c>
      <c r="AD5677" s="12">
        <v>0</v>
      </c>
      <c r="AE5677" t="s">
        <v>9700</v>
      </c>
      <c r="AF5677" s="11" t="s">
        <v>13967</v>
      </c>
      <c r="AG5677" s="14" t="s">
        <v>7342</v>
      </c>
      <c r="AH5677" s="14" t="s">
        <v>19294</v>
      </c>
      <c r="AI5677" s="14" t="s">
        <v>13595</v>
      </c>
      <c r="AJ5677" s="14" t="s">
        <v>19291</v>
      </c>
      <c r="AL5677" s="14" t="s">
        <v>1960</v>
      </c>
      <c r="AM5677" s="14" t="s">
        <v>19292</v>
      </c>
      <c r="AP5677" s="14">
        <v>8744</v>
      </c>
      <c r="AR5677" s="11" t="s">
        <v>19295</v>
      </c>
    </row>
    <row r="5678" spans="1:44" x14ac:dyDescent="0.25">
      <c r="A5678" t="s">
        <v>28096</v>
      </c>
      <c r="B5678">
        <v>5632</v>
      </c>
      <c r="C5678" s="8">
        <v>8750</v>
      </c>
      <c r="D5678" s="11" t="s">
        <v>19288</v>
      </c>
      <c r="E5678" s="12" t="s">
        <v>3044</v>
      </c>
      <c r="F5678" s="11" t="s">
        <v>11288</v>
      </c>
      <c r="G5678" s="14" t="s">
        <v>29618</v>
      </c>
      <c r="H5678" s="14">
        <v>47.116669999999999</v>
      </c>
      <c r="I5678" s="14">
        <v>10.616669999999999</v>
      </c>
      <c r="J5678" s="12">
        <v>3019</v>
      </c>
      <c r="K5678" s="14" t="s">
        <v>29651</v>
      </c>
      <c r="N5678" t="s">
        <v>29608</v>
      </c>
      <c r="P5678" s="11" t="s">
        <v>19293</v>
      </c>
      <c r="Q5678" s="14">
        <v>12</v>
      </c>
      <c r="U5678" t="s">
        <v>487</v>
      </c>
      <c r="V5678" t="s">
        <v>10737</v>
      </c>
      <c r="W5678" t="s">
        <v>3342</v>
      </c>
      <c r="X5678" t="s">
        <v>15085</v>
      </c>
      <c r="Y5678" s="11" t="s">
        <v>2163</v>
      </c>
      <c r="Z5678" s="14" t="s">
        <v>511</v>
      </c>
      <c r="AA5678" s="14" t="s">
        <v>29727</v>
      </c>
      <c r="AB5678" s="14">
        <v>47.683329999999998</v>
      </c>
      <c r="AC5678" s="14">
        <v>9.5</v>
      </c>
      <c r="AD5678" s="12">
        <v>0</v>
      </c>
      <c r="AE5678" t="s">
        <v>9700</v>
      </c>
      <c r="AF5678" s="11" t="s">
        <v>13967</v>
      </c>
      <c r="AG5678" s="14" t="s">
        <v>7342</v>
      </c>
      <c r="AH5678" s="14" t="s">
        <v>19294</v>
      </c>
      <c r="AI5678" s="14" t="s">
        <v>13595</v>
      </c>
      <c r="AJ5678" s="14" t="s">
        <v>19291</v>
      </c>
      <c r="AL5678" s="14" t="s">
        <v>1960</v>
      </c>
      <c r="AM5678" s="14" t="s">
        <v>19292</v>
      </c>
      <c r="AP5678" s="14">
        <v>8744</v>
      </c>
      <c r="AR5678" s="11" t="s">
        <v>13599</v>
      </c>
    </row>
    <row r="5679" spans="1:44" x14ac:dyDescent="0.25">
      <c r="A5679" t="s">
        <v>28096</v>
      </c>
      <c r="B5679">
        <v>5632</v>
      </c>
      <c r="C5679" s="8">
        <v>8751</v>
      </c>
      <c r="D5679" s="11" t="s">
        <v>19288</v>
      </c>
      <c r="E5679" s="12" t="s">
        <v>3044</v>
      </c>
      <c r="F5679" s="11" t="s">
        <v>11288</v>
      </c>
      <c r="G5679" s="14" t="s">
        <v>29618</v>
      </c>
      <c r="H5679" s="14">
        <v>47.116669999999999</v>
      </c>
      <c r="I5679" s="14">
        <v>10.616669999999999</v>
      </c>
      <c r="J5679" s="12">
        <v>3019</v>
      </c>
      <c r="K5679" s="14" t="s">
        <v>29651</v>
      </c>
      <c r="N5679" t="s">
        <v>29608</v>
      </c>
      <c r="P5679" s="11" t="s">
        <v>19293</v>
      </c>
      <c r="Q5679" s="14">
        <v>13</v>
      </c>
      <c r="U5679" t="s">
        <v>487</v>
      </c>
      <c r="V5679" t="s">
        <v>3753</v>
      </c>
      <c r="W5679" t="s">
        <v>2894</v>
      </c>
      <c r="X5679" t="s">
        <v>17632</v>
      </c>
      <c r="Y5679" s="11" t="s">
        <v>2163</v>
      </c>
      <c r="Z5679" s="14" t="s">
        <v>511</v>
      </c>
      <c r="AA5679" s="14" t="s">
        <v>29727</v>
      </c>
      <c r="AB5679" s="14">
        <v>47.683329999999998</v>
      </c>
      <c r="AC5679" s="14">
        <v>9.5</v>
      </c>
      <c r="AD5679" s="12">
        <v>0</v>
      </c>
      <c r="AE5679" t="s">
        <v>9700</v>
      </c>
      <c r="AF5679" s="11" t="s">
        <v>13967</v>
      </c>
      <c r="AG5679" s="14" t="s">
        <v>7342</v>
      </c>
      <c r="AH5679" s="14" t="s">
        <v>19294</v>
      </c>
      <c r="AI5679" s="14" t="s">
        <v>13595</v>
      </c>
      <c r="AJ5679" s="14" t="s">
        <v>19291</v>
      </c>
      <c r="AL5679" s="14" t="s">
        <v>1960</v>
      </c>
      <c r="AM5679" s="14" t="s">
        <v>19292</v>
      </c>
      <c r="AP5679" s="14">
        <v>8744</v>
      </c>
      <c r="AR5679" s="11" t="s">
        <v>13599</v>
      </c>
    </row>
    <row r="5680" spans="1:44" x14ac:dyDescent="0.25">
      <c r="A5680" t="s">
        <v>28097</v>
      </c>
      <c r="B5680">
        <v>5635</v>
      </c>
      <c r="C5680" s="8">
        <v>8752</v>
      </c>
      <c r="D5680" s="11" t="s">
        <v>19296</v>
      </c>
      <c r="E5680" s="12" t="s">
        <v>1781</v>
      </c>
      <c r="F5680" s="11" t="s">
        <v>11275</v>
      </c>
      <c r="G5680" s="14" t="s">
        <v>29618</v>
      </c>
      <c r="H5680" s="14">
        <v>47.083329999999997</v>
      </c>
      <c r="I5680" s="14">
        <v>10.66667</v>
      </c>
      <c r="J5680" s="12">
        <v>1825</v>
      </c>
      <c r="K5680" s="14" t="s">
        <v>11275</v>
      </c>
      <c r="N5680" t="s">
        <v>29608</v>
      </c>
      <c r="P5680" s="11" t="s">
        <v>19297</v>
      </c>
      <c r="Q5680" s="14">
        <v>31</v>
      </c>
      <c r="R5680" s="12" t="s">
        <v>19298</v>
      </c>
      <c r="V5680" t="s">
        <v>2068</v>
      </c>
      <c r="W5680" t="s">
        <v>19306</v>
      </c>
      <c r="X5680" t="s">
        <v>19307</v>
      </c>
      <c r="Y5680" s="11" t="s">
        <v>136</v>
      </c>
      <c r="Z5680" s="14" t="s">
        <v>77</v>
      </c>
      <c r="AA5680" s="14" t="s">
        <v>29727</v>
      </c>
      <c r="AB5680" s="14">
        <v>47.833550000000002</v>
      </c>
      <c r="AC5680" s="14">
        <v>9.5020100000000003</v>
      </c>
      <c r="AD5680" s="12">
        <v>0</v>
      </c>
      <c r="AE5680" t="s">
        <v>77</v>
      </c>
      <c r="AJ5680" s="14" t="s">
        <v>19299</v>
      </c>
      <c r="AM5680" s="14" t="s">
        <v>19300</v>
      </c>
      <c r="AR5680" s="11" t="s">
        <v>13043</v>
      </c>
    </row>
    <row r="5681" spans="1:44" x14ac:dyDescent="0.25">
      <c r="A5681" t="s">
        <v>28097</v>
      </c>
      <c r="B5681">
        <v>5635</v>
      </c>
      <c r="C5681" s="8">
        <v>8753</v>
      </c>
      <c r="D5681" s="11" t="s">
        <v>19296</v>
      </c>
      <c r="E5681" s="12" t="s">
        <v>1781</v>
      </c>
      <c r="F5681" s="11" t="s">
        <v>11275</v>
      </c>
      <c r="G5681" s="14" t="s">
        <v>29618</v>
      </c>
      <c r="H5681" s="14">
        <v>47.083329999999997</v>
      </c>
      <c r="I5681" s="14">
        <v>10.66667</v>
      </c>
      <c r="J5681" s="12">
        <v>1825</v>
      </c>
      <c r="K5681" s="14" t="s">
        <v>11275</v>
      </c>
      <c r="N5681" t="s">
        <v>29608</v>
      </c>
      <c r="P5681" s="11" t="s">
        <v>19297</v>
      </c>
      <c r="Q5681" s="14">
        <v>12</v>
      </c>
      <c r="R5681" s="12" t="s">
        <v>19298</v>
      </c>
      <c r="U5681" t="s">
        <v>385</v>
      </c>
      <c r="V5681" t="s">
        <v>19301</v>
      </c>
      <c r="W5681" t="s">
        <v>17620</v>
      </c>
      <c r="X5681" t="s">
        <v>19302</v>
      </c>
      <c r="Y5681" s="11" t="s">
        <v>10253</v>
      </c>
      <c r="Z5681" s="14" t="s">
        <v>399</v>
      </c>
      <c r="AA5681" s="14" t="s">
        <v>29727</v>
      </c>
      <c r="AB5681" s="14">
        <v>47.668570000000003</v>
      </c>
      <c r="AC5681" s="14">
        <v>9.5913199999999996</v>
      </c>
      <c r="AD5681" s="12">
        <v>18135</v>
      </c>
      <c r="AE5681" t="s">
        <v>399</v>
      </c>
      <c r="AJ5681" s="14" t="s">
        <v>19299</v>
      </c>
      <c r="AM5681" s="14" t="s">
        <v>19300</v>
      </c>
      <c r="AR5681" s="11" t="s">
        <v>19303</v>
      </c>
    </row>
    <row r="5682" spans="1:44" x14ac:dyDescent="0.25">
      <c r="A5682" t="s">
        <v>28097</v>
      </c>
      <c r="B5682">
        <v>5635</v>
      </c>
      <c r="C5682" s="8">
        <v>8754</v>
      </c>
      <c r="D5682" s="11" t="s">
        <v>19296</v>
      </c>
      <c r="E5682" s="12" t="s">
        <v>1781</v>
      </c>
      <c r="F5682" s="11" t="s">
        <v>11275</v>
      </c>
      <c r="G5682" s="14" t="s">
        <v>29618</v>
      </c>
      <c r="H5682" s="14">
        <v>47.083329999999997</v>
      </c>
      <c r="I5682" s="14">
        <v>10.66667</v>
      </c>
      <c r="J5682" s="12">
        <v>1825</v>
      </c>
      <c r="K5682" s="14" t="s">
        <v>11275</v>
      </c>
      <c r="N5682" t="s">
        <v>29608</v>
      </c>
      <c r="P5682" s="11" t="s">
        <v>19297</v>
      </c>
      <c r="Q5682" s="14">
        <v>13</v>
      </c>
      <c r="R5682" s="12" t="s">
        <v>19298</v>
      </c>
      <c r="U5682" t="s">
        <v>385</v>
      </c>
      <c r="V5682" t="s">
        <v>19304</v>
      </c>
      <c r="W5682" t="s">
        <v>2199</v>
      </c>
      <c r="X5682" t="s">
        <v>19305</v>
      </c>
      <c r="Y5682" s="11" t="s">
        <v>399</v>
      </c>
      <c r="Z5682" s="14" t="s">
        <v>399</v>
      </c>
      <c r="AA5682" s="14" t="s">
        <v>29727</v>
      </c>
      <c r="AB5682" s="14">
        <v>47.668570000000003</v>
      </c>
      <c r="AC5682" s="14">
        <v>9.5913199999999996</v>
      </c>
      <c r="AD5682" s="12">
        <v>18135</v>
      </c>
      <c r="AE5682" t="s">
        <v>399</v>
      </c>
      <c r="AJ5682" s="14" t="s">
        <v>19299</v>
      </c>
      <c r="AM5682" s="14" t="s">
        <v>19300</v>
      </c>
      <c r="AR5682" s="11" t="s">
        <v>19303</v>
      </c>
    </row>
    <row r="5683" spans="1:44" x14ac:dyDescent="0.25">
      <c r="A5683" t="s">
        <v>28098</v>
      </c>
      <c r="B5683">
        <v>5638</v>
      </c>
      <c r="C5683" s="8">
        <v>8755</v>
      </c>
      <c r="D5683" s="11" t="s">
        <v>19308</v>
      </c>
      <c r="E5683" s="12" t="s">
        <v>4592</v>
      </c>
      <c r="F5683" s="11" t="s">
        <v>11355</v>
      </c>
      <c r="G5683" s="14" t="s">
        <v>29618</v>
      </c>
      <c r="H5683" s="14">
        <v>47.125889999999998</v>
      </c>
      <c r="I5683" s="14">
        <v>10.46199</v>
      </c>
      <c r="J5683" s="12">
        <v>1213</v>
      </c>
      <c r="K5683" s="14" t="s">
        <v>11355</v>
      </c>
      <c r="N5683" t="s">
        <v>29609</v>
      </c>
      <c r="P5683" s="11" t="s">
        <v>19309</v>
      </c>
      <c r="U5683" t="s">
        <v>5430</v>
      </c>
      <c r="V5683" t="s">
        <v>19311</v>
      </c>
      <c r="X5683" t="s">
        <v>19312</v>
      </c>
      <c r="Y5683" s="11" t="s">
        <v>13102</v>
      </c>
      <c r="Z5683" s="14" t="s">
        <v>13102</v>
      </c>
      <c r="AA5683" s="14" t="s">
        <v>29727</v>
      </c>
      <c r="AB5683" s="14">
        <v>47.724089999999997</v>
      </c>
      <c r="AC5683" s="14">
        <v>9.4697899999999997</v>
      </c>
      <c r="AD5683" s="12">
        <v>4304</v>
      </c>
      <c r="AE5683" t="s">
        <v>13102</v>
      </c>
      <c r="AJ5683" s="14" t="s">
        <v>19310</v>
      </c>
      <c r="AM5683" s="14" t="s">
        <v>19310</v>
      </c>
      <c r="AR5683" s="11" t="s">
        <v>19313</v>
      </c>
    </row>
    <row r="5684" spans="1:44" x14ac:dyDescent="0.25">
      <c r="A5684" t="s">
        <v>28099</v>
      </c>
      <c r="B5684">
        <v>5639</v>
      </c>
      <c r="C5684" s="8">
        <v>8756</v>
      </c>
      <c r="D5684" s="11" t="s">
        <v>5863</v>
      </c>
      <c r="E5684" s="12" t="s">
        <v>6030</v>
      </c>
      <c r="F5684" s="11" t="s">
        <v>12102</v>
      </c>
      <c r="G5684" s="14" t="s">
        <v>29618</v>
      </c>
      <c r="H5684" s="14">
        <v>46.966670000000001</v>
      </c>
      <c r="I5684" s="14">
        <v>10.18333</v>
      </c>
      <c r="J5684" s="12">
        <v>765</v>
      </c>
      <c r="K5684" s="14" t="s">
        <v>12102</v>
      </c>
      <c r="N5684" t="s">
        <v>29608</v>
      </c>
      <c r="P5684" s="11" t="s">
        <v>19314</v>
      </c>
      <c r="Q5684" s="14">
        <v>18</v>
      </c>
      <c r="V5684" t="s">
        <v>19316</v>
      </c>
      <c r="W5684" t="s">
        <v>11795</v>
      </c>
      <c r="X5684" t="s">
        <v>19317</v>
      </c>
      <c r="Y5684" s="11" t="s">
        <v>5868</v>
      </c>
      <c r="Z5684" s="14" t="s">
        <v>5868</v>
      </c>
      <c r="AA5684" s="14" t="s">
        <v>29727</v>
      </c>
      <c r="AB5684" s="14">
        <v>47.9</v>
      </c>
      <c r="AC5684" s="14">
        <v>9.4499999999999993</v>
      </c>
      <c r="AD5684" s="12">
        <v>205</v>
      </c>
      <c r="AE5684" t="s">
        <v>5868</v>
      </c>
      <c r="AJ5684" s="14" t="s">
        <v>19315</v>
      </c>
      <c r="AL5684" s="14" t="s">
        <v>1800</v>
      </c>
      <c r="AM5684" s="14" t="s">
        <v>14819</v>
      </c>
      <c r="AR5684" s="11" t="s">
        <v>12116</v>
      </c>
    </row>
    <row r="5685" spans="1:44" x14ac:dyDescent="0.25">
      <c r="A5685" t="s">
        <v>28100</v>
      </c>
      <c r="B5685">
        <v>5640</v>
      </c>
      <c r="C5685" s="8">
        <v>8757</v>
      </c>
      <c r="D5685" s="11" t="s">
        <v>19318</v>
      </c>
      <c r="E5685" s="12" t="s">
        <v>113</v>
      </c>
      <c r="F5685" s="11" t="s">
        <v>11288</v>
      </c>
      <c r="G5685" s="14" t="s">
        <v>29618</v>
      </c>
      <c r="H5685" s="14">
        <v>47.116669999999999</v>
      </c>
      <c r="I5685" s="14">
        <v>10.616669999999999</v>
      </c>
      <c r="J5685" s="12">
        <v>3019</v>
      </c>
      <c r="K5685" s="14" t="s">
        <v>29651</v>
      </c>
      <c r="N5685" t="s">
        <v>29609</v>
      </c>
      <c r="P5685" s="11" t="s">
        <v>19319</v>
      </c>
      <c r="Q5685" s="14">
        <v>32</v>
      </c>
      <c r="U5685" t="s">
        <v>5430</v>
      </c>
      <c r="V5685" t="s">
        <v>19322</v>
      </c>
      <c r="X5685" t="s">
        <v>13101</v>
      </c>
      <c r="Y5685" s="11" t="s">
        <v>13102</v>
      </c>
      <c r="Z5685" s="14" t="s">
        <v>13102</v>
      </c>
      <c r="AA5685" s="14" t="s">
        <v>29727</v>
      </c>
      <c r="AB5685" s="14">
        <v>47.724089999999997</v>
      </c>
      <c r="AC5685" s="14">
        <v>9.4697899999999997</v>
      </c>
      <c r="AD5685" s="12">
        <v>4304</v>
      </c>
      <c r="AE5685" t="s">
        <v>13102</v>
      </c>
      <c r="AJ5685" s="14" t="s">
        <v>19320</v>
      </c>
      <c r="AM5685" s="14" t="s">
        <v>19321</v>
      </c>
      <c r="AR5685" s="11" t="s">
        <v>19323</v>
      </c>
    </row>
    <row r="5686" spans="1:44" x14ac:dyDescent="0.25">
      <c r="A5686" t="s">
        <v>28101</v>
      </c>
      <c r="B5686">
        <v>5641</v>
      </c>
      <c r="C5686" s="8">
        <v>8758</v>
      </c>
      <c r="D5686" s="11" t="s">
        <v>19324</v>
      </c>
      <c r="E5686" s="12" t="s">
        <v>945</v>
      </c>
      <c r="F5686" s="11" t="s">
        <v>12159</v>
      </c>
      <c r="G5686" s="14" t="s">
        <v>29618</v>
      </c>
      <c r="H5686" s="14">
        <v>47.078220000000002</v>
      </c>
      <c r="I5686" s="14">
        <v>10.69219</v>
      </c>
      <c r="J5686" s="12">
        <v>502</v>
      </c>
      <c r="K5686" s="14" t="s">
        <v>12159</v>
      </c>
      <c r="N5686" t="s">
        <v>29608</v>
      </c>
      <c r="P5686" s="11" t="s">
        <v>19325</v>
      </c>
      <c r="Q5686" s="14">
        <v>15</v>
      </c>
      <c r="U5686" t="s">
        <v>5308</v>
      </c>
      <c r="V5686" t="s">
        <v>9819</v>
      </c>
      <c r="W5686" t="s">
        <v>19328</v>
      </c>
      <c r="X5686" t="s">
        <v>9810</v>
      </c>
      <c r="Y5686" s="11" t="s">
        <v>111</v>
      </c>
      <c r="Z5686" s="14" t="s">
        <v>111</v>
      </c>
      <c r="AA5686" s="14" t="s">
        <v>29727</v>
      </c>
      <c r="AB5686" s="14">
        <v>47.863849999999999</v>
      </c>
      <c r="AC5686" s="14">
        <v>9.5879799999999999</v>
      </c>
      <c r="AD5686" s="12">
        <v>0</v>
      </c>
      <c r="AE5686" t="s">
        <v>111</v>
      </c>
      <c r="AJ5686" s="14" t="s">
        <v>19326</v>
      </c>
      <c r="AL5686" s="14" t="s">
        <v>5308</v>
      </c>
      <c r="AM5686" s="14" t="s">
        <v>19327</v>
      </c>
      <c r="AR5686" s="11" t="s">
        <v>13537</v>
      </c>
    </row>
    <row r="5687" spans="1:44" x14ac:dyDescent="0.25">
      <c r="A5687" t="s">
        <v>28102</v>
      </c>
      <c r="B5687">
        <v>5642</v>
      </c>
      <c r="C5687" s="8">
        <v>8759</v>
      </c>
      <c r="D5687" s="11" t="s">
        <v>6734</v>
      </c>
      <c r="E5687" s="12" t="s">
        <v>1781</v>
      </c>
      <c r="F5687" s="11" t="s">
        <v>11324</v>
      </c>
      <c r="G5687" s="14" t="s">
        <v>29618</v>
      </c>
      <c r="H5687" s="14">
        <v>46.966670000000001</v>
      </c>
      <c r="I5687" s="14">
        <v>10.55</v>
      </c>
      <c r="J5687" s="12">
        <v>2602</v>
      </c>
      <c r="K5687" s="14" t="s">
        <v>11324</v>
      </c>
      <c r="N5687" t="s">
        <v>29608</v>
      </c>
      <c r="P5687" s="11" t="s">
        <v>19329</v>
      </c>
      <c r="Q5687" s="14">
        <v>15</v>
      </c>
      <c r="V5687" t="s">
        <v>16317</v>
      </c>
      <c r="W5687" t="s">
        <v>16223</v>
      </c>
      <c r="X5687" t="s">
        <v>19332</v>
      </c>
      <c r="Y5687" s="11" t="s">
        <v>77</v>
      </c>
      <c r="Z5687" s="14" t="s">
        <v>77</v>
      </c>
      <c r="AA5687" s="14" t="s">
        <v>29727</v>
      </c>
      <c r="AB5687" s="14">
        <v>47.833550000000002</v>
      </c>
      <c r="AC5687" s="14">
        <v>9.5020100000000003</v>
      </c>
      <c r="AD5687" s="12">
        <v>0</v>
      </c>
      <c r="AE5687" t="s">
        <v>77</v>
      </c>
      <c r="AJ5687" s="14" t="s">
        <v>19330</v>
      </c>
      <c r="AM5687" s="14" t="s">
        <v>19331</v>
      </c>
      <c r="AR5687" s="11" t="s">
        <v>11903</v>
      </c>
    </row>
    <row r="5688" spans="1:44" x14ac:dyDescent="0.25">
      <c r="A5688" t="s">
        <v>28103</v>
      </c>
      <c r="B5688">
        <v>5643</v>
      </c>
      <c r="C5688" s="8">
        <v>8760</v>
      </c>
      <c r="D5688" s="11" t="s">
        <v>6734</v>
      </c>
      <c r="E5688" s="12" t="s">
        <v>14209</v>
      </c>
      <c r="F5688" s="11" t="s">
        <v>2829</v>
      </c>
      <c r="G5688" s="14" t="s">
        <v>29618</v>
      </c>
      <c r="H5688" s="14">
        <v>47.05</v>
      </c>
      <c r="I5688" s="14">
        <v>10.65</v>
      </c>
      <c r="J5688" s="12">
        <v>1261</v>
      </c>
      <c r="K5688" s="14" t="s">
        <v>29650</v>
      </c>
      <c r="N5688" t="s">
        <v>29608</v>
      </c>
      <c r="P5688" s="11" t="s">
        <v>16614</v>
      </c>
      <c r="Q5688" s="14">
        <v>11</v>
      </c>
      <c r="R5688" s="12" t="s">
        <v>3491</v>
      </c>
      <c r="U5688" t="s">
        <v>487</v>
      </c>
      <c r="V5688" t="s">
        <v>15450</v>
      </c>
      <c r="X5688" t="s">
        <v>19335</v>
      </c>
      <c r="Y5688" s="11" t="s">
        <v>1109</v>
      </c>
      <c r="Z5688" s="14" t="s">
        <v>1109</v>
      </c>
      <c r="AA5688" s="14" t="s">
        <v>29727</v>
      </c>
      <c r="AB5688" s="14">
        <v>47.779629999999997</v>
      </c>
      <c r="AC5688" s="14">
        <v>9.4977300000000007</v>
      </c>
      <c r="AD5688" s="12">
        <v>0</v>
      </c>
      <c r="AE5688" t="s">
        <v>1109</v>
      </c>
      <c r="AJ5688" s="14" t="s">
        <v>19333</v>
      </c>
      <c r="AL5688" s="14" t="s">
        <v>6358</v>
      </c>
      <c r="AM5688" s="14" t="s">
        <v>19334</v>
      </c>
      <c r="AP5688" s="14">
        <v>8761</v>
      </c>
      <c r="AR5688" s="11" t="s">
        <v>19336</v>
      </c>
    </row>
    <row r="5689" spans="1:44" x14ac:dyDescent="0.25">
      <c r="A5689" t="s">
        <v>28104</v>
      </c>
      <c r="B5689">
        <v>5644</v>
      </c>
      <c r="C5689" s="8">
        <v>8761</v>
      </c>
      <c r="D5689" s="11" t="s">
        <v>6734</v>
      </c>
      <c r="E5689" s="12" t="s">
        <v>1781</v>
      </c>
      <c r="F5689" s="11" t="s">
        <v>2829</v>
      </c>
      <c r="G5689" s="14" t="s">
        <v>29618</v>
      </c>
      <c r="H5689" s="14">
        <v>47.05</v>
      </c>
      <c r="I5689" s="14">
        <v>10.65</v>
      </c>
      <c r="J5689" s="12">
        <v>1261</v>
      </c>
      <c r="K5689" s="14" t="s">
        <v>29650</v>
      </c>
      <c r="N5689" t="s">
        <v>29608</v>
      </c>
      <c r="P5689" s="11" t="s">
        <v>19337</v>
      </c>
      <c r="Q5689" s="14">
        <v>16</v>
      </c>
      <c r="U5689" t="s">
        <v>8479</v>
      </c>
      <c r="V5689" t="s">
        <v>11367</v>
      </c>
      <c r="W5689" t="s">
        <v>9720</v>
      </c>
      <c r="X5689" t="s">
        <v>19341</v>
      </c>
      <c r="Y5689" s="11" t="s">
        <v>792</v>
      </c>
      <c r="Z5689" s="14" t="s">
        <v>792</v>
      </c>
      <c r="AA5689" s="14" t="s">
        <v>29727</v>
      </c>
      <c r="AB5689" s="14">
        <v>47.848930000000003</v>
      </c>
      <c r="AC5689" s="14">
        <v>9.4313900000000004</v>
      </c>
      <c r="AD5689" s="12">
        <v>0</v>
      </c>
      <c r="AE5689" t="s">
        <v>792</v>
      </c>
      <c r="AJ5689" s="14" t="s">
        <v>19338</v>
      </c>
      <c r="AL5689" s="14" t="s">
        <v>19339</v>
      </c>
      <c r="AM5689" s="14" t="s">
        <v>19340</v>
      </c>
      <c r="AP5689" s="14">
        <v>8760</v>
      </c>
      <c r="AR5689" s="11" t="s">
        <v>12093</v>
      </c>
    </row>
    <row r="5690" spans="1:44" x14ac:dyDescent="0.25">
      <c r="A5690" t="s">
        <v>28105</v>
      </c>
      <c r="B5690">
        <v>5645</v>
      </c>
      <c r="C5690" s="8">
        <v>8762</v>
      </c>
      <c r="D5690" s="11" t="s">
        <v>6734</v>
      </c>
      <c r="E5690" s="12" t="s">
        <v>631</v>
      </c>
      <c r="F5690" s="11" t="s">
        <v>2829</v>
      </c>
      <c r="G5690" s="14" t="s">
        <v>29618</v>
      </c>
      <c r="H5690" s="14">
        <v>47.05</v>
      </c>
      <c r="I5690" s="14">
        <v>10.65</v>
      </c>
      <c r="J5690" s="12">
        <v>1261</v>
      </c>
      <c r="K5690" s="14" t="s">
        <v>29650</v>
      </c>
      <c r="N5690" t="s">
        <v>29608</v>
      </c>
      <c r="P5690" s="11" t="s">
        <v>19342</v>
      </c>
      <c r="Q5690" s="14">
        <v>12</v>
      </c>
      <c r="R5690" s="12" t="s">
        <v>19343</v>
      </c>
      <c r="U5690" t="s">
        <v>166</v>
      </c>
      <c r="V5690" t="s">
        <v>4365</v>
      </c>
      <c r="X5690" t="s">
        <v>652</v>
      </c>
      <c r="Z5690" s="14" t="s">
        <v>1109</v>
      </c>
      <c r="AA5690" s="14" t="s">
        <v>29727</v>
      </c>
      <c r="AB5690" s="14">
        <v>47.779629999999997</v>
      </c>
      <c r="AC5690" s="14">
        <v>9.4977300000000007</v>
      </c>
      <c r="AD5690" s="12">
        <v>0</v>
      </c>
      <c r="AE5690" t="s">
        <v>1109</v>
      </c>
      <c r="AJ5690" s="14" t="s">
        <v>19344</v>
      </c>
      <c r="AL5690" s="14" t="s">
        <v>1960</v>
      </c>
      <c r="AM5690" s="14" t="s">
        <v>19345</v>
      </c>
      <c r="AR5690" s="11" t="s">
        <v>19336</v>
      </c>
    </row>
    <row r="5691" spans="1:44" x14ac:dyDescent="0.25">
      <c r="A5691" t="s">
        <v>28106</v>
      </c>
      <c r="B5691">
        <v>5646</v>
      </c>
      <c r="C5691" s="8">
        <v>8763</v>
      </c>
      <c r="D5691" s="11" t="s">
        <v>6734</v>
      </c>
      <c r="E5691" s="12" t="s">
        <v>1781</v>
      </c>
      <c r="F5691" s="11" t="s">
        <v>2829</v>
      </c>
      <c r="G5691" s="14" t="s">
        <v>29618</v>
      </c>
      <c r="H5691" s="14">
        <v>47.05</v>
      </c>
      <c r="I5691" s="14">
        <v>10.65</v>
      </c>
      <c r="J5691" s="12">
        <v>1261</v>
      </c>
      <c r="K5691" s="14" t="s">
        <v>29650</v>
      </c>
      <c r="N5691" t="s">
        <v>29608</v>
      </c>
      <c r="P5691" s="11" t="s">
        <v>19346</v>
      </c>
      <c r="Q5691" s="14">
        <v>14</v>
      </c>
      <c r="R5691" s="12" t="s">
        <v>19347</v>
      </c>
      <c r="V5691" t="s">
        <v>19349</v>
      </c>
      <c r="W5691" t="s">
        <v>19350</v>
      </c>
      <c r="X5691" t="s">
        <v>19351</v>
      </c>
      <c r="Y5691" s="11" t="s">
        <v>906</v>
      </c>
      <c r="Z5691" s="14" t="s">
        <v>906</v>
      </c>
      <c r="AA5691" s="14" t="s">
        <v>29727</v>
      </c>
      <c r="AB5691" s="14">
        <v>47.67192</v>
      </c>
      <c r="AC5691" s="14">
        <v>9.7988</v>
      </c>
      <c r="AD5691" s="12">
        <v>1635</v>
      </c>
      <c r="AE5691" t="s">
        <v>906</v>
      </c>
      <c r="AJ5691" s="14" t="s">
        <v>6736</v>
      </c>
      <c r="AL5691" s="14" t="s">
        <v>19244</v>
      </c>
      <c r="AM5691" s="14" t="s">
        <v>19348</v>
      </c>
      <c r="AP5691" s="14" t="s">
        <v>19352</v>
      </c>
      <c r="AR5691" s="11" t="s">
        <v>11758</v>
      </c>
    </row>
    <row r="5692" spans="1:44" x14ac:dyDescent="0.25">
      <c r="A5692" t="s">
        <v>28107</v>
      </c>
      <c r="B5692">
        <v>5647</v>
      </c>
      <c r="C5692" s="8">
        <v>8764</v>
      </c>
      <c r="D5692" s="11" t="s">
        <v>6734</v>
      </c>
      <c r="E5692" s="12" t="s">
        <v>3237</v>
      </c>
      <c r="F5692" s="11" t="s">
        <v>2829</v>
      </c>
      <c r="G5692" s="14" t="s">
        <v>29618</v>
      </c>
      <c r="H5692" s="14">
        <v>47.05</v>
      </c>
      <c r="I5692" s="14">
        <v>10.65</v>
      </c>
      <c r="J5692" s="12">
        <v>1261</v>
      </c>
      <c r="K5692" s="14" t="s">
        <v>29650</v>
      </c>
      <c r="N5692" t="s">
        <v>29608</v>
      </c>
      <c r="P5692" s="11" t="s">
        <v>19353</v>
      </c>
      <c r="Q5692" s="14">
        <v>18</v>
      </c>
      <c r="R5692" s="12" t="s">
        <v>19354</v>
      </c>
      <c r="U5692" t="s">
        <v>5308</v>
      </c>
      <c r="V5692" t="s">
        <v>19356</v>
      </c>
      <c r="X5692" t="s">
        <v>19357</v>
      </c>
      <c r="Y5692" s="11" t="s">
        <v>2171</v>
      </c>
      <c r="Z5692" s="14" t="s">
        <v>2017</v>
      </c>
      <c r="AA5692" s="14" t="s">
        <v>29622</v>
      </c>
      <c r="AB5692" s="14">
        <v>47.761510000000001</v>
      </c>
      <c r="AC5692" s="14">
        <v>11.10356</v>
      </c>
      <c r="AD5692" s="12">
        <v>0</v>
      </c>
      <c r="AE5692" t="s">
        <v>2017</v>
      </c>
      <c r="AJ5692" s="14" t="s">
        <v>6736</v>
      </c>
      <c r="AL5692" s="14" t="s">
        <v>19244</v>
      </c>
      <c r="AM5692" s="14" t="s">
        <v>19355</v>
      </c>
      <c r="AP5692" s="14" t="s">
        <v>19359</v>
      </c>
      <c r="AR5692" s="11" t="s">
        <v>19358</v>
      </c>
    </row>
    <row r="5693" spans="1:44" x14ac:dyDescent="0.25">
      <c r="A5693" t="s">
        <v>28108</v>
      </c>
      <c r="B5693">
        <v>5648</v>
      </c>
      <c r="C5693" s="8">
        <v>8765</v>
      </c>
      <c r="D5693" s="11" t="s">
        <v>6734</v>
      </c>
      <c r="E5693" s="12" t="s">
        <v>19360</v>
      </c>
      <c r="F5693" s="11" t="s">
        <v>2829</v>
      </c>
      <c r="G5693" s="14" t="s">
        <v>29618</v>
      </c>
      <c r="H5693" s="14">
        <v>47.05</v>
      </c>
      <c r="I5693" s="14">
        <v>10.65</v>
      </c>
      <c r="J5693" s="12">
        <v>1261</v>
      </c>
      <c r="K5693" s="14" t="s">
        <v>29650</v>
      </c>
      <c r="N5693" t="s">
        <v>29609</v>
      </c>
      <c r="P5693" s="11" t="s">
        <v>19361</v>
      </c>
      <c r="Q5693" s="14">
        <v>18</v>
      </c>
      <c r="V5693" t="s">
        <v>19362</v>
      </c>
      <c r="W5693" t="s">
        <v>19363</v>
      </c>
      <c r="X5693" t="s">
        <v>19364</v>
      </c>
      <c r="Y5693" s="11" t="s">
        <v>1221</v>
      </c>
      <c r="Z5693" s="14" t="s">
        <v>161</v>
      </c>
      <c r="AA5693" s="14" t="s">
        <v>29727</v>
      </c>
      <c r="AB5693" s="14">
        <v>47.766669999999998</v>
      </c>
      <c r="AC5693" s="14">
        <v>9.7666699999999995</v>
      </c>
      <c r="AD5693" s="12">
        <v>4534</v>
      </c>
      <c r="AE5693" t="s">
        <v>161</v>
      </c>
      <c r="AJ5693" s="14" t="s">
        <v>6736</v>
      </c>
      <c r="AL5693" s="14" t="s">
        <v>1960</v>
      </c>
      <c r="AM5693" s="14" t="s">
        <v>19355</v>
      </c>
      <c r="AP5693" s="14" t="s">
        <v>19366</v>
      </c>
      <c r="AR5693" s="11" t="s">
        <v>19365</v>
      </c>
    </row>
    <row r="5694" spans="1:44" x14ac:dyDescent="0.25">
      <c r="A5694" t="s">
        <v>28109</v>
      </c>
      <c r="B5694">
        <v>5649</v>
      </c>
      <c r="C5694" s="8">
        <v>8766</v>
      </c>
      <c r="D5694" s="11" t="s">
        <v>19367</v>
      </c>
      <c r="E5694" s="12" t="s">
        <v>631</v>
      </c>
      <c r="F5694" s="11" t="s">
        <v>2829</v>
      </c>
      <c r="G5694" s="14" t="s">
        <v>29618</v>
      </c>
      <c r="H5694" s="14">
        <v>47.05</v>
      </c>
      <c r="I5694" s="14">
        <v>10.65</v>
      </c>
      <c r="J5694" s="12">
        <v>1261</v>
      </c>
      <c r="K5694" s="14" t="s">
        <v>29650</v>
      </c>
      <c r="N5694" t="s">
        <v>29608</v>
      </c>
      <c r="P5694" s="11" t="s">
        <v>19368</v>
      </c>
      <c r="Q5694" s="14">
        <v>18</v>
      </c>
      <c r="V5694" t="s">
        <v>18189</v>
      </c>
      <c r="W5694" t="s">
        <v>9730</v>
      </c>
      <c r="X5694" t="s">
        <v>3209</v>
      </c>
      <c r="Y5694" s="11" t="s">
        <v>136</v>
      </c>
      <c r="Z5694" s="14" t="s">
        <v>77</v>
      </c>
      <c r="AA5694" s="14" t="s">
        <v>29727</v>
      </c>
      <c r="AB5694" s="14">
        <v>47.833550000000002</v>
      </c>
      <c r="AC5694" s="14">
        <v>9.5020100000000003</v>
      </c>
      <c r="AD5694" s="12">
        <v>0</v>
      </c>
      <c r="AE5694" t="s">
        <v>77</v>
      </c>
      <c r="AJ5694" s="14" t="s">
        <v>19369</v>
      </c>
      <c r="AL5694" s="14" t="s">
        <v>5252</v>
      </c>
      <c r="AM5694" s="14" t="s">
        <v>19370</v>
      </c>
      <c r="AR5694" s="11" t="s">
        <v>11462</v>
      </c>
    </row>
    <row r="5695" spans="1:44" x14ac:dyDescent="0.25">
      <c r="A5695" t="s">
        <v>28109</v>
      </c>
      <c r="B5695">
        <v>5649</v>
      </c>
      <c r="C5695" s="8">
        <v>8767</v>
      </c>
      <c r="D5695" s="11" t="s">
        <v>19367</v>
      </c>
      <c r="E5695" s="12" t="s">
        <v>631</v>
      </c>
      <c r="F5695" s="11" t="s">
        <v>2829</v>
      </c>
      <c r="G5695" s="14" t="s">
        <v>29618</v>
      </c>
      <c r="H5695" s="14">
        <v>47.05</v>
      </c>
      <c r="I5695" s="14">
        <v>10.65</v>
      </c>
      <c r="J5695" s="12">
        <v>1261</v>
      </c>
      <c r="K5695" s="14" t="s">
        <v>29650</v>
      </c>
      <c r="N5695" t="s">
        <v>29608</v>
      </c>
      <c r="P5695" s="11" t="s">
        <v>19368</v>
      </c>
      <c r="Q5695" s="14">
        <v>14</v>
      </c>
      <c r="V5695" t="s">
        <v>19371</v>
      </c>
      <c r="X5695" t="s">
        <v>1667</v>
      </c>
      <c r="Y5695" s="11" t="s">
        <v>1668</v>
      </c>
      <c r="Z5695" s="14" t="s">
        <v>52</v>
      </c>
      <c r="AA5695" s="14" t="s">
        <v>29622</v>
      </c>
      <c r="AB5695" s="14">
        <v>47.701590000000003</v>
      </c>
      <c r="AC5695" s="14">
        <v>10.20941</v>
      </c>
      <c r="AD5695" s="12">
        <v>0</v>
      </c>
      <c r="AE5695" t="s">
        <v>29712</v>
      </c>
      <c r="AJ5695" s="14" t="s">
        <v>19369</v>
      </c>
      <c r="AL5695" s="14" t="s">
        <v>5252</v>
      </c>
      <c r="AM5695" s="14" t="s">
        <v>19370</v>
      </c>
      <c r="AR5695" s="11" t="s">
        <v>15403</v>
      </c>
    </row>
    <row r="5696" spans="1:44" x14ac:dyDescent="0.25">
      <c r="A5696" t="s">
        <v>28111</v>
      </c>
      <c r="B5696">
        <v>5651</v>
      </c>
      <c r="C5696" s="8">
        <v>8768</v>
      </c>
      <c r="D5696" s="11" t="s">
        <v>19377</v>
      </c>
      <c r="E5696" s="12" t="s">
        <v>453</v>
      </c>
      <c r="F5696" s="11" t="s">
        <v>13110</v>
      </c>
      <c r="G5696" s="14" t="s">
        <v>29618</v>
      </c>
      <c r="H5696" s="14">
        <v>47.133330000000001</v>
      </c>
      <c r="I5696" s="14">
        <v>10.26667</v>
      </c>
      <c r="J5696" s="12">
        <v>0</v>
      </c>
      <c r="K5696" s="14" t="s">
        <v>29655</v>
      </c>
      <c r="N5696" t="s">
        <v>29608</v>
      </c>
      <c r="P5696" s="11" t="s">
        <v>19378</v>
      </c>
      <c r="Q5696" s="14">
        <v>11</v>
      </c>
      <c r="U5696" t="s">
        <v>166</v>
      </c>
      <c r="V5696" t="s">
        <v>19382</v>
      </c>
      <c r="W5696" t="s">
        <v>19383</v>
      </c>
      <c r="X5696" t="s">
        <v>19384</v>
      </c>
      <c r="Y5696" s="11" t="s">
        <v>4507</v>
      </c>
      <c r="Z5696" s="14" t="s">
        <v>161</v>
      </c>
      <c r="AA5696" s="14" t="s">
        <v>29727</v>
      </c>
      <c r="AB5696" s="14">
        <v>47.766669999999998</v>
      </c>
      <c r="AC5696" s="14">
        <v>9.7666699999999995</v>
      </c>
      <c r="AD5696" s="12">
        <v>4534</v>
      </c>
      <c r="AE5696" t="s">
        <v>161</v>
      </c>
      <c r="AH5696" s="14" t="s">
        <v>19379</v>
      </c>
      <c r="AJ5696" s="14" t="s">
        <v>19380</v>
      </c>
      <c r="AL5696" s="14" t="s">
        <v>1960</v>
      </c>
      <c r="AM5696" s="14" t="s">
        <v>19381</v>
      </c>
      <c r="AP5696" s="14" t="s">
        <v>19385</v>
      </c>
      <c r="AR5696" s="11" t="s">
        <v>14354</v>
      </c>
    </row>
    <row r="5697" spans="1:44" x14ac:dyDescent="0.25">
      <c r="A5697" t="s">
        <v>28112</v>
      </c>
      <c r="B5697">
        <v>5652</v>
      </c>
      <c r="C5697" s="8">
        <v>8769</v>
      </c>
      <c r="D5697" s="11" t="s">
        <v>19377</v>
      </c>
      <c r="E5697" s="12" t="s">
        <v>15250</v>
      </c>
      <c r="F5697" s="11" t="s">
        <v>13110</v>
      </c>
      <c r="G5697" s="14" t="s">
        <v>29618</v>
      </c>
      <c r="H5697" s="14">
        <v>47.133330000000001</v>
      </c>
      <c r="I5697" s="14">
        <v>10.26667</v>
      </c>
      <c r="J5697" s="12">
        <v>0</v>
      </c>
      <c r="K5697" s="14" t="s">
        <v>29655</v>
      </c>
      <c r="N5697" t="s">
        <v>29609</v>
      </c>
      <c r="P5697" s="11" t="s">
        <v>19386</v>
      </c>
      <c r="Q5697" s="14">
        <v>9</v>
      </c>
      <c r="U5697" t="s">
        <v>305</v>
      </c>
      <c r="V5697" t="s">
        <v>19382</v>
      </c>
      <c r="W5697" t="s">
        <v>19383</v>
      </c>
      <c r="X5697" t="s">
        <v>12306</v>
      </c>
      <c r="Y5697" s="11" t="s">
        <v>12307</v>
      </c>
      <c r="Z5697" s="14" t="s">
        <v>161</v>
      </c>
      <c r="AA5697" s="14" t="s">
        <v>29727</v>
      </c>
      <c r="AB5697" s="14">
        <v>47.766669999999998</v>
      </c>
      <c r="AC5697" s="14">
        <v>9.7666699999999995</v>
      </c>
      <c r="AD5697" s="12">
        <v>4534</v>
      </c>
      <c r="AE5697" t="s">
        <v>161</v>
      </c>
      <c r="AJ5697" s="14" t="s">
        <v>19380</v>
      </c>
      <c r="AL5697" s="14" t="s">
        <v>1960</v>
      </c>
      <c r="AM5697" s="14" t="s">
        <v>19381</v>
      </c>
      <c r="AP5697" s="14" t="s">
        <v>19387</v>
      </c>
      <c r="AR5697" s="11" t="s">
        <v>14354</v>
      </c>
    </row>
    <row r="5698" spans="1:44" x14ac:dyDescent="0.25">
      <c r="A5698" t="s">
        <v>28113</v>
      </c>
      <c r="B5698">
        <v>5653</v>
      </c>
      <c r="C5698" s="8">
        <v>8770</v>
      </c>
      <c r="D5698" s="11" t="s">
        <v>19377</v>
      </c>
      <c r="E5698" s="12" t="s">
        <v>19388</v>
      </c>
      <c r="F5698" s="11" t="s">
        <v>13110</v>
      </c>
      <c r="G5698" s="14" t="s">
        <v>29618</v>
      </c>
      <c r="H5698" s="14">
        <v>47.133330000000001</v>
      </c>
      <c r="I5698" s="14">
        <v>10.26667</v>
      </c>
      <c r="J5698" s="12">
        <v>0</v>
      </c>
      <c r="K5698" s="14" t="s">
        <v>29655</v>
      </c>
      <c r="N5698" t="s">
        <v>29609</v>
      </c>
      <c r="P5698" s="11" t="s">
        <v>19389</v>
      </c>
      <c r="Q5698" s="14">
        <v>7</v>
      </c>
      <c r="U5698" t="s">
        <v>305</v>
      </c>
      <c r="V5698" t="s">
        <v>19390</v>
      </c>
      <c r="W5698" t="s">
        <v>19391</v>
      </c>
      <c r="X5698" t="s">
        <v>19392</v>
      </c>
      <c r="Y5698" s="11" t="s">
        <v>1221</v>
      </c>
      <c r="Z5698" s="14" t="s">
        <v>161</v>
      </c>
      <c r="AA5698" s="14" t="s">
        <v>29727</v>
      </c>
      <c r="AB5698" s="14">
        <v>47.766669999999998</v>
      </c>
      <c r="AC5698" s="14">
        <v>9.7666699999999995</v>
      </c>
      <c r="AD5698" s="12">
        <v>4534</v>
      </c>
      <c r="AE5698" t="s">
        <v>161</v>
      </c>
      <c r="AJ5698" s="14" t="s">
        <v>19380</v>
      </c>
      <c r="AL5698" s="14" t="s">
        <v>1960</v>
      </c>
      <c r="AM5698" s="14" t="s">
        <v>19381</v>
      </c>
      <c r="AP5698" s="14" t="s">
        <v>19393</v>
      </c>
      <c r="AR5698" s="11" t="s">
        <v>14354</v>
      </c>
    </row>
    <row r="5699" spans="1:44" x14ac:dyDescent="0.25">
      <c r="A5699" t="s">
        <v>28114</v>
      </c>
      <c r="B5699">
        <v>5654</v>
      </c>
      <c r="C5699" s="8">
        <v>8771</v>
      </c>
      <c r="D5699" s="11" t="s">
        <v>17442</v>
      </c>
      <c r="E5699" s="12" t="s">
        <v>2103</v>
      </c>
      <c r="F5699" s="11" t="s">
        <v>11324</v>
      </c>
      <c r="G5699" s="14" t="s">
        <v>29618</v>
      </c>
      <c r="H5699" s="14">
        <v>46.966670000000001</v>
      </c>
      <c r="I5699" s="14">
        <v>10.55</v>
      </c>
      <c r="J5699" s="12">
        <v>2602</v>
      </c>
      <c r="K5699" s="14" t="s">
        <v>11324</v>
      </c>
      <c r="N5699" t="s">
        <v>29608</v>
      </c>
      <c r="P5699" s="11" t="s">
        <v>19394</v>
      </c>
      <c r="Q5699" s="14">
        <v>12</v>
      </c>
      <c r="U5699" t="s">
        <v>8479</v>
      </c>
      <c r="V5699" t="s">
        <v>19396</v>
      </c>
      <c r="W5699" t="s">
        <v>15582</v>
      </c>
      <c r="X5699" t="s">
        <v>14421</v>
      </c>
      <c r="Y5699" s="11" t="s">
        <v>11370</v>
      </c>
      <c r="Z5699" s="14" t="s">
        <v>118</v>
      </c>
      <c r="AA5699" s="14" t="s">
        <v>29727</v>
      </c>
      <c r="AB5699" s="14">
        <v>47.833570000000002</v>
      </c>
      <c r="AC5699" s="14">
        <v>9.4614399999999996</v>
      </c>
      <c r="AD5699" s="12">
        <v>0</v>
      </c>
      <c r="AE5699" t="s">
        <v>118</v>
      </c>
      <c r="AJ5699" s="14" t="s">
        <v>11342</v>
      </c>
      <c r="AM5699" s="14" t="s">
        <v>19395</v>
      </c>
      <c r="AR5699" s="11" t="s">
        <v>12275</v>
      </c>
    </row>
    <row r="5700" spans="1:44" x14ac:dyDescent="0.25">
      <c r="A5700" t="s">
        <v>28115</v>
      </c>
      <c r="B5700">
        <v>5656</v>
      </c>
      <c r="C5700" s="8">
        <v>8772</v>
      </c>
      <c r="D5700" s="11" t="s">
        <v>17442</v>
      </c>
      <c r="E5700" s="12" t="s">
        <v>1925</v>
      </c>
      <c r="F5700" s="11" t="s">
        <v>11448</v>
      </c>
      <c r="G5700" s="14" t="s">
        <v>29618</v>
      </c>
      <c r="H5700" s="14">
        <v>46.888590000000001</v>
      </c>
      <c r="I5700" s="14">
        <v>10.50126</v>
      </c>
      <c r="J5700" s="12">
        <v>1542</v>
      </c>
      <c r="K5700" s="14" t="s">
        <v>11448</v>
      </c>
      <c r="N5700" t="s">
        <v>29608</v>
      </c>
      <c r="P5700" s="11" t="s">
        <v>19397</v>
      </c>
      <c r="Q5700" s="14">
        <v>12</v>
      </c>
      <c r="U5700" t="s">
        <v>145</v>
      </c>
      <c r="V5700" t="s">
        <v>428</v>
      </c>
      <c r="W5700" t="s">
        <v>19402</v>
      </c>
      <c r="X5700" t="s">
        <v>19403</v>
      </c>
      <c r="Y5700" s="11" t="s">
        <v>1220</v>
      </c>
      <c r="Z5700" s="14" t="s">
        <v>39</v>
      </c>
      <c r="AA5700" s="14" t="s">
        <v>29622</v>
      </c>
      <c r="AB5700" s="14">
        <v>47.913699999999999</v>
      </c>
      <c r="AC5700" s="14">
        <v>10.289239999999999</v>
      </c>
      <c r="AD5700" s="12">
        <v>0</v>
      </c>
      <c r="AE5700" t="s">
        <v>39</v>
      </c>
      <c r="AF5700" s="11" t="s">
        <v>19398</v>
      </c>
      <c r="AG5700" s="14" t="s">
        <v>19399</v>
      </c>
      <c r="AH5700" s="14" t="s">
        <v>19400</v>
      </c>
      <c r="AI5700" s="14" t="s">
        <v>11821</v>
      </c>
      <c r="AJ5700" s="14" t="s">
        <v>11342</v>
      </c>
      <c r="AM5700" s="14" t="s">
        <v>19401</v>
      </c>
      <c r="AR5700" s="11" t="s">
        <v>14399</v>
      </c>
    </row>
    <row r="5701" spans="1:44" x14ac:dyDescent="0.25">
      <c r="A5701" t="s">
        <v>28115</v>
      </c>
      <c r="B5701">
        <v>5656</v>
      </c>
      <c r="C5701" s="8">
        <v>8773</v>
      </c>
      <c r="D5701" s="11" t="s">
        <v>17442</v>
      </c>
      <c r="E5701" s="12" t="s">
        <v>1925</v>
      </c>
      <c r="F5701" s="11" t="s">
        <v>11448</v>
      </c>
      <c r="G5701" s="14" t="s">
        <v>29618</v>
      </c>
      <c r="H5701" s="14">
        <v>46.888590000000001</v>
      </c>
      <c r="I5701" s="14">
        <v>10.50126</v>
      </c>
      <c r="J5701" s="12">
        <v>1542</v>
      </c>
      <c r="K5701" s="14" t="s">
        <v>11448</v>
      </c>
      <c r="N5701" t="s">
        <v>29608</v>
      </c>
      <c r="P5701" s="11" t="s">
        <v>19397</v>
      </c>
      <c r="Q5701" s="14">
        <v>14</v>
      </c>
      <c r="U5701" t="s">
        <v>145</v>
      </c>
      <c r="V5701" t="s">
        <v>19404</v>
      </c>
      <c r="X5701" t="s">
        <v>19405</v>
      </c>
      <c r="Y5701" s="11" t="s">
        <v>1851</v>
      </c>
      <c r="Z5701" s="14" t="s">
        <v>1851</v>
      </c>
      <c r="AA5701" s="14" t="s">
        <v>29727</v>
      </c>
      <c r="AB5701" s="14">
        <v>47.694409999999998</v>
      </c>
      <c r="AC5701" s="14">
        <v>9.8509100000000007</v>
      </c>
      <c r="AD5701" s="12">
        <v>0</v>
      </c>
      <c r="AE5701" t="s">
        <v>1851</v>
      </c>
      <c r="AF5701" s="11" t="s">
        <v>19398</v>
      </c>
      <c r="AG5701" s="14" t="s">
        <v>19399</v>
      </c>
      <c r="AH5701" s="14" t="s">
        <v>19400</v>
      </c>
      <c r="AI5701" s="14" t="s">
        <v>11821</v>
      </c>
      <c r="AJ5701" s="14" t="s">
        <v>11342</v>
      </c>
      <c r="AM5701" s="14" t="s">
        <v>19401</v>
      </c>
      <c r="AR5701" s="11" t="s">
        <v>19406</v>
      </c>
    </row>
    <row r="5702" spans="1:44" x14ac:dyDescent="0.25">
      <c r="A5702" t="s">
        <v>28116</v>
      </c>
      <c r="B5702">
        <v>5657</v>
      </c>
      <c r="C5702" s="8">
        <v>8774</v>
      </c>
      <c r="D5702" s="11" t="s">
        <v>17442</v>
      </c>
      <c r="E5702" s="12" t="s">
        <v>19407</v>
      </c>
      <c r="F5702" s="11" t="s">
        <v>12957</v>
      </c>
      <c r="G5702" s="14" t="s">
        <v>29618</v>
      </c>
      <c r="H5702" s="14">
        <v>47.134860000000003</v>
      </c>
      <c r="I5702" s="14">
        <v>10.512370000000001</v>
      </c>
      <c r="J5702" s="12">
        <v>609</v>
      </c>
      <c r="K5702" s="14" t="s">
        <v>12957</v>
      </c>
      <c r="N5702" t="s">
        <v>29608</v>
      </c>
      <c r="P5702" s="11" t="s">
        <v>19408</v>
      </c>
      <c r="Q5702" s="14">
        <v>12</v>
      </c>
      <c r="V5702" t="s">
        <v>18165</v>
      </c>
      <c r="W5702" t="s">
        <v>11546</v>
      </c>
      <c r="X5702" t="s">
        <v>19067</v>
      </c>
      <c r="Y5702" s="11" t="s">
        <v>136</v>
      </c>
      <c r="Z5702" s="14" t="s">
        <v>77</v>
      </c>
      <c r="AA5702" s="14" t="s">
        <v>29727</v>
      </c>
      <c r="AB5702" s="14">
        <v>47.833550000000002</v>
      </c>
      <c r="AC5702" s="14">
        <v>9.5020100000000003</v>
      </c>
      <c r="AD5702" s="12">
        <v>0</v>
      </c>
      <c r="AE5702" t="s">
        <v>77</v>
      </c>
      <c r="AJ5702" s="14" t="s">
        <v>19409</v>
      </c>
      <c r="AL5702" s="14" t="s">
        <v>5252</v>
      </c>
      <c r="AM5702" s="14" t="s">
        <v>18630</v>
      </c>
      <c r="AR5702" s="11" t="s">
        <v>13680</v>
      </c>
    </row>
    <row r="5703" spans="1:44" x14ac:dyDescent="0.25">
      <c r="A5703" t="s">
        <v>28116</v>
      </c>
      <c r="B5703">
        <v>5657</v>
      </c>
      <c r="C5703" s="8">
        <v>8775</v>
      </c>
      <c r="D5703" s="11" t="s">
        <v>17442</v>
      </c>
      <c r="E5703" s="12" t="s">
        <v>19407</v>
      </c>
      <c r="F5703" s="11" t="s">
        <v>12957</v>
      </c>
      <c r="G5703" s="14" t="s">
        <v>29618</v>
      </c>
      <c r="H5703" s="14">
        <v>47.134860000000003</v>
      </c>
      <c r="I5703" s="14">
        <v>10.512370000000001</v>
      </c>
      <c r="J5703" s="12">
        <v>609</v>
      </c>
      <c r="K5703" s="14" t="s">
        <v>12957</v>
      </c>
      <c r="N5703" t="s">
        <v>29608</v>
      </c>
      <c r="P5703" s="11" t="s">
        <v>19408</v>
      </c>
      <c r="Q5703" s="14">
        <v>17</v>
      </c>
      <c r="V5703" t="s">
        <v>19410</v>
      </c>
      <c r="W5703" t="s">
        <v>19411</v>
      </c>
      <c r="X5703" t="s">
        <v>19412</v>
      </c>
      <c r="Y5703" s="11" t="s">
        <v>388</v>
      </c>
      <c r="Z5703" s="14" t="s">
        <v>388</v>
      </c>
      <c r="AA5703" s="14" t="s">
        <v>29727</v>
      </c>
      <c r="AB5703" s="14">
        <v>47.769770000000001</v>
      </c>
      <c r="AC5703" s="14">
        <v>9.17136</v>
      </c>
      <c r="AD5703" s="12">
        <v>21507</v>
      </c>
      <c r="AE5703" t="s">
        <v>388</v>
      </c>
      <c r="AJ5703" s="14" t="s">
        <v>19409</v>
      </c>
      <c r="AL5703" s="14" t="s">
        <v>5252</v>
      </c>
      <c r="AM5703" s="14" t="s">
        <v>18630</v>
      </c>
      <c r="AR5703" s="11" t="s">
        <v>19413</v>
      </c>
    </row>
    <row r="5704" spans="1:44" x14ac:dyDescent="0.25">
      <c r="A5704" t="s">
        <v>28117</v>
      </c>
      <c r="B5704">
        <v>5659</v>
      </c>
      <c r="C5704" s="8">
        <v>8776</v>
      </c>
      <c r="D5704" s="11" t="s">
        <v>17442</v>
      </c>
      <c r="E5704" s="12" t="s">
        <v>6973</v>
      </c>
      <c r="F5704" s="11" t="s">
        <v>12957</v>
      </c>
      <c r="G5704" s="14" t="s">
        <v>29618</v>
      </c>
      <c r="H5704" s="14">
        <v>47.134860000000003</v>
      </c>
      <c r="I5704" s="14">
        <v>10.512370000000001</v>
      </c>
      <c r="J5704" s="12">
        <v>609</v>
      </c>
      <c r="K5704" s="14" t="s">
        <v>12957</v>
      </c>
      <c r="N5704" t="s">
        <v>29608</v>
      </c>
      <c r="P5704" s="11" t="s">
        <v>18121</v>
      </c>
      <c r="Q5704" s="14">
        <v>7</v>
      </c>
      <c r="V5704" t="s">
        <v>19410</v>
      </c>
      <c r="W5704" t="s">
        <v>19414</v>
      </c>
      <c r="X5704" t="s">
        <v>19412</v>
      </c>
      <c r="Y5704" s="11" t="s">
        <v>388</v>
      </c>
      <c r="Z5704" s="14" t="s">
        <v>388</v>
      </c>
      <c r="AA5704" s="14" t="s">
        <v>29727</v>
      </c>
      <c r="AB5704" s="14">
        <v>47.769770000000001</v>
      </c>
      <c r="AC5704" s="14">
        <v>9.17136</v>
      </c>
      <c r="AD5704" s="12">
        <v>21507</v>
      </c>
      <c r="AE5704" t="s">
        <v>388</v>
      </c>
      <c r="AJ5704" s="14" t="s">
        <v>19409</v>
      </c>
      <c r="AL5704" s="14" t="s">
        <v>5252</v>
      </c>
      <c r="AM5704" s="14" t="s">
        <v>18630</v>
      </c>
      <c r="AR5704" s="11" t="s">
        <v>19413</v>
      </c>
    </row>
    <row r="5705" spans="1:44" x14ac:dyDescent="0.25">
      <c r="A5705" t="s">
        <v>28119</v>
      </c>
      <c r="B5705">
        <v>5660</v>
      </c>
      <c r="C5705" s="8">
        <v>8777</v>
      </c>
      <c r="D5705" s="11" t="s">
        <v>17442</v>
      </c>
      <c r="E5705" s="12" t="s">
        <v>1781</v>
      </c>
      <c r="F5705" s="11" t="s">
        <v>12957</v>
      </c>
      <c r="G5705" s="14" t="s">
        <v>29618</v>
      </c>
      <c r="H5705" s="14">
        <v>47.134860000000003</v>
      </c>
      <c r="I5705" s="14">
        <v>10.512370000000001</v>
      </c>
      <c r="J5705" s="12">
        <v>609</v>
      </c>
      <c r="K5705" s="14" t="s">
        <v>12957</v>
      </c>
      <c r="N5705" t="s">
        <v>29608</v>
      </c>
      <c r="P5705" s="11" t="s">
        <v>13177</v>
      </c>
      <c r="Q5705" s="14">
        <v>12</v>
      </c>
      <c r="U5705" t="s">
        <v>166</v>
      </c>
      <c r="V5705" t="s">
        <v>2854</v>
      </c>
      <c r="W5705" t="s">
        <v>5247</v>
      </c>
      <c r="Y5705" s="11" t="s">
        <v>13737</v>
      </c>
      <c r="Z5705" s="14" t="s">
        <v>13403</v>
      </c>
      <c r="AA5705" s="14" t="s">
        <v>29727</v>
      </c>
      <c r="AB5705" s="14">
        <v>47.76258</v>
      </c>
      <c r="AC5705" s="14">
        <v>9.2903099999999998</v>
      </c>
      <c r="AD5705" s="12">
        <v>11164</v>
      </c>
      <c r="AE5705" t="s">
        <v>13403</v>
      </c>
      <c r="AJ5705" s="14" t="s">
        <v>19420</v>
      </c>
      <c r="AL5705" s="14" t="s">
        <v>5252</v>
      </c>
      <c r="AM5705" s="14" t="s">
        <v>19421</v>
      </c>
      <c r="AR5705" s="11" t="s">
        <v>13938</v>
      </c>
    </row>
    <row r="5706" spans="1:44" x14ac:dyDescent="0.25">
      <c r="A5706" t="s">
        <v>28120</v>
      </c>
      <c r="B5706">
        <v>5661</v>
      </c>
      <c r="C5706" s="8">
        <v>8778</v>
      </c>
      <c r="D5706" s="11" t="s">
        <v>17442</v>
      </c>
      <c r="E5706" s="12" t="s">
        <v>7345</v>
      </c>
      <c r="F5706" s="11" t="s">
        <v>12957</v>
      </c>
      <c r="G5706" s="14" t="s">
        <v>29618</v>
      </c>
      <c r="H5706" s="14">
        <v>47.134860000000003</v>
      </c>
      <c r="I5706" s="14">
        <v>10.512370000000001</v>
      </c>
      <c r="J5706" s="12">
        <v>609</v>
      </c>
      <c r="K5706" s="14" t="s">
        <v>12957</v>
      </c>
      <c r="N5706" t="s">
        <v>29609</v>
      </c>
      <c r="P5706" s="11" t="s">
        <v>19422</v>
      </c>
      <c r="Q5706" s="14">
        <v>10</v>
      </c>
      <c r="U5706" t="s">
        <v>305</v>
      </c>
      <c r="V5706" t="s">
        <v>3434</v>
      </c>
      <c r="W5706" t="s">
        <v>3146</v>
      </c>
      <c r="Y5706" s="11" t="s">
        <v>13737</v>
      </c>
      <c r="Z5706" s="14" t="s">
        <v>13403</v>
      </c>
      <c r="AA5706" s="14" t="s">
        <v>29727</v>
      </c>
      <c r="AB5706" s="14">
        <v>47.76258</v>
      </c>
      <c r="AC5706" s="14">
        <v>9.2903099999999998</v>
      </c>
      <c r="AD5706" s="12">
        <v>11164</v>
      </c>
      <c r="AE5706" t="s">
        <v>13403</v>
      </c>
      <c r="AJ5706" s="14" t="s">
        <v>19423</v>
      </c>
      <c r="AL5706" s="14" t="s">
        <v>1817</v>
      </c>
      <c r="AM5706" s="14" t="s">
        <v>19424</v>
      </c>
      <c r="AR5706" s="11" t="s">
        <v>13938</v>
      </c>
    </row>
    <row r="5707" spans="1:44" x14ac:dyDescent="0.25">
      <c r="A5707" t="s">
        <v>28121</v>
      </c>
      <c r="B5707">
        <v>5662</v>
      </c>
      <c r="C5707" s="8">
        <v>8779</v>
      </c>
      <c r="D5707" s="11" t="s">
        <v>19425</v>
      </c>
      <c r="E5707" s="12" t="s">
        <v>631</v>
      </c>
      <c r="F5707" s="11" t="s">
        <v>11448</v>
      </c>
      <c r="G5707" s="14" t="s">
        <v>29618</v>
      </c>
      <c r="H5707" s="14">
        <v>46.888590000000001</v>
      </c>
      <c r="I5707" s="14">
        <v>10.50126</v>
      </c>
      <c r="J5707" s="12">
        <v>1542</v>
      </c>
      <c r="K5707" s="14" t="s">
        <v>11448</v>
      </c>
      <c r="N5707" t="s">
        <v>29608</v>
      </c>
      <c r="P5707" s="11" t="s">
        <v>4732</v>
      </c>
      <c r="Q5707" s="14">
        <v>15</v>
      </c>
      <c r="V5707" t="s">
        <v>19430</v>
      </c>
      <c r="W5707" t="s">
        <v>18749</v>
      </c>
      <c r="X5707" t="s">
        <v>18847</v>
      </c>
      <c r="Y5707" s="11" t="s">
        <v>18840</v>
      </c>
      <c r="Z5707" s="14" t="s">
        <v>77</v>
      </c>
      <c r="AA5707" s="14" t="s">
        <v>29727</v>
      </c>
      <c r="AB5707" s="14">
        <v>47.833550000000002</v>
      </c>
      <c r="AC5707" s="14">
        <v>9.5020100000000003</v>
      </c>
      <c r="AD5707" s="12">
        <v>0</v>
      </c>
      <c r="AE5707" t="s">
        <v>77</v>
      </c>
      <c r="AJ5707" s="14" t="s">
        <v>19426</v>
      </c>
      <c r="AM5707" s="14" t="s">
        <v>19427</v>
      </c>
      <c r="AP5707" s="14">
        <v>8781</v>
      </c>
      <c r="AR5707" s="11" t="s">
        <v>19285</v>
      </c>
    </row>
    <row r="5708" spans="1:44" x14ac:dyDescent="0.25">
      <c r="A5708" t="s">
        <v>28122</v>
      </c>
      <c r="B5708">
        <v>5663</v>
      </c>
      <c r="C5708" s="8">
        <v>8780</v>
      </c>
      <c r="D5708" s="11" t="s">
        <v>19425</v>
      </c>
      <c r="E5708" s="12" t="s">
        <v>3860</v>
      </c>
      <c r="F5708" s="11" t="s">
        <v>11448</v>
      </c>
      <c r="G5708" s="14" t="s">
        <v>29618</v>
      </c>
      <c r="H5708" s="14">
        <v>46.888590000000001</v>
      </c>
      <c r="I5708" s="14">
        <v>10.50126</v>
      </c>
      <c r="J5708" s="12">
        <v>1542</v>
      </c>
      <c r="K5708" s="14" t="s">
        <v>11448</v>
      </c>
      <c r="N5708" t="s">
        <v>29608</v>
      </c>
      <c r="P5708" s="11" t="s">
        <v>19431</v>
      </c>
      <c r="Q5708" s="14">
        <v>15</v>
      </c>
      <c r="V5708" t="s">
        <v>19435</v>
      </c>
      <c r="X5708" t="s">
        <v>15121</v>
      </c>
      <c r="Z5708" s="14" t="s">
        <v>3119</v>
      </c>
      <c r="AA5708" s="14" t="s">
        <v>29727</v>
      </c>
      <c r="AB5708" s="14">
        <v>47.950830000000003</v>
      </c>
      <c r="AC5708" s="14">
        <v>9.6374499999999994</v>
      </c>
      <c r="AD5708" s="12">
        <v>10063</v>
      </c>
      <c r="AE5708" t="s">
        <v>3119</v>
      </c>
      <c r="AJ5708" s="14" t="s">
        <v>19432</v>
      </c>
      <c r="AL5708" s="14" t="s">
        <v>19433</v>
      </c>
      <c r="AM5708" s="14" t="s">
        <v>19434</v>
      </c>
      <c r="AR5708" s="11" t="s">
        <v>15122</v>
      </c>
    </row>
    <row r="5709" spans="1:44" x14ac:dyDescent="0.25">
      <c r="A5709" t="s">
        <v>28123</v>
      </c>
      <c r="B5709">
        <v>5664</v>
      </c>
      <c r="C5709" s="8">
        <v>8781</v>
      </c>
      <c r="D5709" s="11" t="s">
        <v>19425</v>
      </c>
      <c r="E5709" s="12" t="s">
        <v>13294</v>
      </c>
      <c r="F5709" s="11" t="s">
        <v>11324</v>
      </c>
      <c r="G5709" s="14" t="s">
        <v>29618</v>
      </c>
      <c r="H5709" s="14">
        <v>46.966670000000001</v>
      </c>
      <c r="I5709" s="14">
        <v>10.55</v>
      </c>
      <c r="J5709" s="12">
        <v>2602</v>
      </c>
      <c r="K5709" s="14" t="s">
        <v>11324</v>
      </c>
      <c r="N5709" t="s">
        <v>29608</v>
      </c>
      <c r="P5709" s="11" t="s">
        <v>19436</v>
      </c>
      <c r="Q5709" s="14">
        <v>14</v>
      </c>
      <c r="U5709" t="s">
        <v>166</v>
      </c>
      <c r="V5709" t="s">
        <v>2816</v>
      </c>
      <c r="W5709" t="s">
        <v>4382</v>
      </c>
      <c r="X5709" t="s">
        <v>2435</v>
      </c>
      <c r="Y5709" s="11" t="s">
        <v>1221</v>
      </c>
      <c r="Z5709" s="14" t="s">
        <v>161</v>
      </c>
      <c r="AA5709" s="14" t="s">
        <v>29727</v>
      </c>
      <c r="AB5709" s="14">
        <v>47.766669999999998</v>
      </c>
      <c r="AC5709" s="14">
        <v>9.7666699999999995</v>
      </c>
      <c r="AD5709" s="12">
        <v>4534</v>
      </c>
      <c r="AE5709" t="s">
        <v>161</v>
      </c>
      <c r="AJ5709" s="14" t="s">
        <v>19426</v>
      </c>
      <c r="AM5709" s="14" t="s">
        <v>19437</v>
      </c>
      <c r="AP5709" s="14">
        <v>8779</v>
      </c>
      <c r="AR5709" s="11" t="s">
        <v>11331</v>
      </c>
    </row>
    <row r="5710" spans="1:44" x14ac:dyDescent="0.25">
      <c r="A5710" t="s">
        <v>28121</v>
      </c>
      <c r="B5710">
        <v>5662</v>
      </c>
      <c r="C5710" s="8">
        <v>8782</v>
      </c>
      <c r="D5710" s="11" t="s">
        <v>19425</v>
      </c>
      <c r="E5710" s="12" t="s">
        <v>631</v>
      </c>
      <c r="F5710" s="11" t="s">
        <v>11448</v>
      </c>
      <c r="G5710" s="14" t="s">
        <v>29618</v>
      </c>
      <c r="H5710" s="14">
        <v>46.888590000000001</v>
      </c>
      <c r="I5710" s="14">
        <v>10.50126</v>
      </c>
      <c r="J5710" s="12">
        <v>1542</v>
      </c>
      <c r="K5710" s="14" t="s">
        <v>11448</v>
      </c>
      <c r="N5710" t="s">
        <v>29608</v>
      </c>
      <c r="P5710" s="11" t="s">
        <v>4732</v>
      </c>
      <c r="Q5710" s="14">
        <v>13</v>
      </c>
      <c r="U5710" t="s">
        <v>166</v>
      </c>
      <c r="V5710" t="s">
        <v>2816</v>
      </c>
      <c r="W5710" t="s">
        <v>19428</v>
      </c>
      <c r="X5710" t="s">
        <v>2435</v>
      </c>
      <c r="Y5710" s="11" t="s">
        <v>1221</v>
      </c>
      <c r="Z5710" s="14" t="s">
        <v>161</v>
      </c>
      <c r="AA5710" s="14" t="s">
        <v>29727</v>
      </c>
      <c r="AB5710" s="14">
        <v>47.766669999999998</v>
      </c>
      <c r="AC5710" s="14">
        <v>9.7666699999999995</v>
      </c>
      <c r="AD5710" s="12">
        <v>4534</v>
      </c>
      <c r="AE5710" t="s">
        <v>161</v>
      </c>
      <c r="AJ5710" s="14" t="s">
        <v>19426</v>
      </c>
      <c r="AM5710" s="14" t="s">
        <v>19427</v>
      </c>
      <c r="AP5710" s="14">
        <v>8781</v>
      </c>
      <c r="AR5710" s="11" t="s">
        <v>19429</v>
      </c>
    </row>
    <row r="5711" spans="1:44" x14ac:dyDescent="0.25">
      <c r="A5711" t="s">
        <v>28121</v>
      </c>
      <c r="B5711">
        <v>5662</v>
      </c>
      <c r="C5711" s="8">
        <v>8783</v>
      </c>
      <c r="D5711" s="11" t="s">
        <v>19425</v>
      </c>
      <c r="E5711" s="12" t="s">
        <v>631</v>
      </c>
      <c r="F5711" s="11" t="s">
        <v>11448</v>
      </c>
      <c r="G5711" s="14" t="s">
        <v>29618</v>
      </c>
      <c r="H5711" s="14">
        <v>46.888590000000001</v>
      </c>
      <c r="I5711" s="14">
        <v>10.50126</v>
      </c>
      <c r="J5711" s="12">
        <v>1542</v>
      </c>
      <c r="K5711" s="14" t="s">
        <v>11448</v>
      </c>
      <c r="N5711" t="s">
        <v>29608</v>
      </c>
      <c r="P5711" s="11" t="s">
        <v>4732</v>
      </c>
      <c r="Q5711" s="14">
        <v>13</v>
      </c>
      <c r="U5711" t="s">
        <v>8479</v>
      </c>
      <c r="V5711" t="s">
        <v>13069</v>
      </c>
      <c r="X5711" t="s">
        <v>9925</v>
      </c>
      <c r="Y5711" s="11" t="s">
        <v>4507</v>
      </c>
      <c r="Z5711" s="14" t="s">
        <v>858</v>
      </c>
      <c r="AA5711" s="14" t="s">
        <v>29727</v>
      </c>
      <c r="AB5711" s="14">
        <v>47.624789999999997</v>
      </c>
      <c r="AC5711" s="14">
        <v>9.5419699999999992</v>
      </c>
      <c r="AD5711" s="12">
        <v>4319</v>
      </c>
      <c r="AE5711" t="s">
        <v>858</v>
      </c>
      <c r="AJ5711" s="14" t="s">
        <v>19426</v>
      </c>
      <c r="AM5711" s="14" t="s">
        <v>19427</v>
      </c>
      <c r="AP5711" s="14">
        <v>8781</v>
      </c>
      <c r="AR5711" s="11" t="s">
        <v>12896</v>
      </c>
    </row>
    <row r="5712" spans="1:44" x14ac:dyDescent="0.25">
      <c r="A5712" t="s">
        <v>28124</v>
      </c>
      <c r="B5712">
        <v>5667</v>
      </c>
      <c r="C5712" s="8">
        <v>8784</v>
      </c>
      <c r="D5712" s="11" t="s">
        <v>2008</v>
      </c>
      <c r="E5712" s="12" t="s">
        <v>3860</v>
      </c>
      <c r="F5712" s="11" t="s">
        <v>12102</v>
      </c>
      <c r="G5712" s="14" t="s">
        <v>29618</v>
      </c>
      <c r="H5712" s="14">
        <v>46.966670000000001</v>
      </c>
      <c r="I5712" s="14">
        <v>10.18333</v>
      </c>
      <c r="J5712" s="12">
        <v>765</v>
      </c>
      <c r="K5712" s="14" t="s">
        <v>12102</v>
      </c>
      <c r="N5712" t="s">
        <v>29608</v>
      </c>
      <c r="P5712" s="11" t="s">
        <v>19438</v>
      </c>
      <c r="Q5712" s="14">
        <v>12</v>
      </c>
      <c r="U5712" t="s">
        <v>8479</v>
      </c>
      <c r="V5712" t="s">
        <v>19441</v>
      </c>
      <c r="W5712" t="s">
        <v>19442</v>
      </c>
      <c r="X5712" t="s">
        <v>240</v>
      </c>
      <c r="Y5712" s="11" t="s">
        <v>1324</v>
      </c>
      <c r="Z5712" s="14" t="s">
        <v>242</v>
      </c>
      <c r="AA5712" s="14" t="s">
        <v>29727</v>
      </c>
      <c r="AB5712" s="14">
        <v>47.863930000000003</v>
      </c>
      <c r="AC5712" s="14">
        <v>9.4418699999999998</v>
      </c>
      <c r="AD5712" s="12">
        <v>0</v>
      </c>
      <c r="AE5712" t="s">
        <v>242</v>
      </c>
      <c r="AJ5712" s="14" t="s">
        <v>19439</v>
      </c>
      <c r="AL5712" s="14" t="s">
        <v>1960</v>
      </c>
      <c r="AM5712" s="14" t="s">
        <v>19440</v>
      </c>
      <c r="AP5712" s="14">
        <v>8786</v>
      </c>
      <c r="AR5712" s="11" t="s">
        <v>12739</v>
      </c>
    </row>
    <row r="5713" spans="1:44" x14ac:dyDescent="0.25">
      <c r="A5713" t="s">
        <v>28124</v>
      </c>
      <c r="B5713">
        <v>5667</v>
      </c>
      <c r="C5713" s="8">
        <v>8785</v>
      </c>
      <c r="D5713" s="11" t="s">
        <v>2008</v>
      </c>
      <c r="E5713" s="12" t="s">
        <v>3860</v>
      </c>
      <c r="F5713" s="11" t="s">
        <v>12102</v>
      </c>
      <c r="G5713" s="14" t="s">
        <v>29618</v>
      </c>
      <c r="H5713" s="14">
        <v>46.966670000000001</v>
      </c>
      <c r="I5713" s="14">
        <v>10.18333</v>
      </c>
      <c r="J5713" s="12">
        <v>765</v>
      </c>
      <c r="K5713" s="14" t="s">
        <v>12102</v>
      </c>
      <c r="N5713" t="s">
        <v>29608</v>
      </c>
      <c r="P5713" s="11" t="s">
        <v>19438</v>
      </c>
      <c r="Q5713" s="14">
        <v>13</v>
      </c>
      <c r="U5713" t="s">
        <v>8479</v>
      </c>
      <c r="V5713" t="s">
        <v>17556</v>
      </c>
      <c r="W5713" t="s">
        <v>19443</v>
      </c>
      <c r="X5713" t="s">
        <v>240</v>
      </c>
      <c r="Y5713" s="11" t="s">
        <v>1324</v>
      </c>
      <c r="Z5713" s="14" t="s">
        <v>242</v>
      </c>
      <c r="AA5713" s="14" t="s">
        <v>29727</v>
      </c>
      <c r="AB5713" s="14">
        <v>47.863930000000003</v>
      </c>
      <c r="AC5713" s="14">
        <v>9.4418699999999998</v>
      </c>
      <c r="AD5713" s="12">
        <v>0</v>
      </c>
      <c r="AE5713" t="s">
        <v>242</v>
      </c>
      <c r="AJ5713" s="14" t="s">
        <v>19439</v>
      </c>
      <c r="AL5713" s="14" t="s">
        <v>1960</v>
      </c>
      <c r="AM5713" s="14" t="s">
        <v>19440</v>
      </c>
      <c r="AP5713" s="14">
        <v>8786</v>
      </c>
      <c r="AR5713" s="11" t="s">
        <v>12739</v>
      </c>
    </row>
    <row r="5714" spans="1:44" x14ac:dyDescent="0.25">
      <c r="A5714" t="s">
        <v>28125</v>
      </c>
      <c r="B5714">
        <v>5669</v>
      </c>
      <c r="C5714" s="8">
        <v>8786</v>
      </c>
      <c r="D5714" s="11" t="s">
        <v>2008</v>
      </c>
      <c r="E5714" s="12" t="s">
        <v>3178</v>
      </c>
      <c r="F5714" s="11" t="s">
        <v>12102</v>
      </c>
      <c r="G5714" s="14" t="s">
        <v>29618</v>
      </c>
      <c r="H5714" s="14">
        <v>46.966670000000001</v>
      </c>
      <c r="I5714" s="14">
        <v>10.18333</v>
      </c>
      <c r="J5714" s="12">
        <v>765</v>
      </c>
      <c r="K5714" s="14" t="s">
        <v>12102</v>
      </c>
      <c r="N5714" t="s">
        <v>29608</v>
      </c>
      <c r="P5714" s="11" t="s">
        <v>19444</v>
      </c>
      <c r="Q5714" s="14">
        <v>14</v>
      </c>
      <c r="U5714" t="s">
        <v>8479</v>
      </c>
      <c r="V5714" t="s">
        <v>19445</v>
      </c>
      <c r="W5714" t="s">
        <v>19442</v>
      </c>
      <c r="X5714" t="s">
        <v>13487</v>
      </c>
      <c r="Y5714" s="11" t="s">
        <v>13237</v>
      </c>
      <c r="Z5714" s="14" t="s">
        <v>242</v>
      </c>
      <c r="AA5714" s="14" t="s">
        <v>29727</v>
      </c>
      <c r="AB5714" s="14">
        <v>47.863930000000003</v>
      </c>
      <c r="AC5714" s="14">
        <v>9.4418699999999998</v>
      </c>
      <c r="AD5714" s="12">
        <v>0</v>
      </c>
      <c r="AE5714" t="s">
        <v>242</v>
      </c>
      <c r="AJ5714" s="14" t="s">
        <v>19439</v>
      </c>
      <c r="AL5714" s="14" t="s">
        <v>1960</v>
      </c>
      <c r="AM5714" s="14" t="s">
        <v>19440</v>
      </c>
      <c r="AP5714" s="14">
        <v>8784</v>
      </c>
      <c r="AR5714" s="11" t="s">
        <v>12739</v>
      </c>
    </row>
    <row r="5715" spans="1:44" x14ac:dyDescent="0.25">
      <c r="A5715" t="s">
        <v>28127</v>
      </c>
      <c r="B5715">
        <v>5670</v>
      </c>
      <c r="C5715" s="8">
        <v>8787</v>
      </c>
      <c r="D5715" s="11" t="s">
        <v>19450</v>
      </c>
      <c r="E5715" s="12" t="s">
        <v>1929</v>
      </c>
      <c r="F5715" s="11" t="s">
        <v>11448</v>
      </c>
      <c r="G5715" s="14" t="s">
        <v>29618</v>
      </c>
      <c r="H5715" s="14">
        <v>46.888590000000001</v>
      </c>
      <c r="I5715" s="14">
        <v>10.50126</v>
      </c>
      <c r="J5715" s="12">
        <v>1542</v>
      </c>
      <c r="K5715" s="14" t="s">
        <v>11448</v>
      </c>
      <c r="N5715" t="s">
        <v>29609</v>
      </c>
      <c r="P5715" s="11" t="s">
        <v>19451</v>
      </c>
      <c r="Q5715" s="14">
        <v>14</v>
      </c>
      <c r="U5715" t="s">
        <v>305</v>
      </c>
      <c r="V5715" t="s">
        <v>12100</v>
      </c>
      <c r="X5715" t="s">
        <v>19454</v>
      </c>
      <c r="Y5715" s="11" t="s">
        <v>19455</v>
      </c>
      <c r="Z5715" s="14" t="s">
        <v>1109</v>
      </c>
      <c r="AA5715" s="14" t="s">
        <v>29727</v>
      </c>
      <c r="AB5715" s="14">
        <v>47.779629999999997</v>
      </c>
      <c r="AC5715" s="14">
        <v>9.4977300000000007</v>
      </c>
      <c r="AD5715" s="12">
        <v>0</v>
      </c>
      <c r="AE5715" t="s">
        <v>1109</v>
      </c>
      <c r="AJ5715" s="14" t="s">
        <v>19452</v>
      </c>
      <c r="AL5715" s="14" t="s">
        <v>8903</v>
      </c>
      <c r="AM5715" s="14" t="s">
        <v>19453</v>
      </c>
      <c r="AR5715" s="11" t="s">
        <v>19456</v>
      </c>
    </row>
    <row r="5716" spans="1:44" x14ac:dyDescent="0.25">
      <c r="A5716" t="s">
        <v>28128</v>
      </c>
      <c r="B5716">
        <v>5671</v>
      </c>
      <c r="C5716" s="8">
        <v>8788</v>
      </c>
      <c r="D5716" s="11" t="s">
        <v>19450</v>
      </c>
      <c r="E5716" s="12" t="s">
        <v>2897</v>
      </c>
      <c r="F5716" s="11" t="s">
        <v>11448</v>
      </c>
      <c r="G5716" s="14" t="s">
        <v>29618</v>
      </c>
      <c r="H5716" s="14">
        <v>46.888590000000001</v>
      </c>
      <c r="I5716" s="14">
        <v>10.50126</v>
      </c>
      <c r="J5716" s="12">
        <v>1542</v>
      </c>
      <c r="K5716" s="14" t="s">
        <v>11448</v>
      </c>
      <c r="N5716" t="s">
        <v>29609</v>
      </c>
      <c r="P5716" s="11" t="s">
        <v>16454</v>
      </c>
      <c r="Q5716" s="14">
        <v>12</v>
      </c>
      <c r="R5716" s="12" t="s">
        <v>19457</v>
      </c>
      <c r="U5716" t="s">
        <v>305</v>
      </c>
      <c r="V5716" t="s">
        <v>5657</v>
      </c>
      <c r="W5716" t="s">
        <v>6534</v>
      </c>
      <c r="X5716" t="s">
        <v>19461</v>
      </c>
      <c r="Y5716" s="11" t="s">
        <v>3220</v>
      </c>
      <c r="Z5716" s="14" t="s">
        <v>203</v>
      </c>
      <c r="AA5716" s="14" t="s">
        <v>29727</v>
      </c>
      <c r="AB5716" s="14">
        <v>47.820300000000003</v>
      </c>
      <c r="AC5716" s="14">
        <v>9.7949099999999998</v>
      </c>
      <c r="AD5716" s="12">
        <v>3440</v>
      </c>
      <c r="AE5716" t="s">
        <v>203</v>
      </c>
      <c r="AJ5716" s="14" t="s">
        <v>19458</v>
      </c>
      <c r="AL5716" s="14" t="s">
        <v>19459</v>
      </c>
      <c r="AM5716" s="14" t="s">
        <v>19460</v>
      </c>
      <c r="AP5716" s="14">
        <v>8789</v>
      </c>
      <c r="AR5716" s="11" t="s">
        <v>19246</v>
      </c>
    </row>
    <row r="5717" spans="1:44" x14ac:dyDescent="0.25">
      <c r="A5717" t="s">
        <v>28129</v>
      </c>
      <c r="B5717">
        <v>5672</v>
      </c>
      <c r="C5717" s="8">
        <v>8789</v>
      </c>
      <c r="D5717" s="11" t="s">
        <v>19450</v>
      </c>
      <c r="E5717" s="12" t="s">
        <v>2740</v>
      </c>
      <c r="F5717" s="11" t="s">
        <v>11448</v>
      </c>
      <c r="G5717" s="14" t="s">
        <v>29618</v>
      </c>
      <c r="H5717" s="14">
        <v>46.888590000000001</v>
      </c>
      <c r="I5717" s="14">
        <v>10.50126</v>
      </c>
      <c r="J5717" s="12">
        <v>1542</v>
      </c>
      <c r="K5717" s="14" t="s">
        <v>11448</v>
      </c>
      <c r="N5717" t="s">
        <v>29609</v>
      </c>
      <c r="P5717" s="11" t="s">
        <v>19462</v>
      </c>
      <c r="Q5717" s="14">
        <v>10</v>
      </c>
      <c r="R5717" s="12" t="s">
        <v>19463</v>
      </c>
      <c r="U5717" t="s">
        <v>305</v>
      </c>
      <c r="V5717" t="s">
        <v>5657</v>
      </c>
      <c r="W5717" t="s">
        <v>6534</v>
      </c>
      <c r="X5717" t="s">
        <v>19461</v>
      </c>
      <c r="Y5717" s="11" t="s">
        <v>3220</v>
      </c>
      <c r="Z5717" s="14" t="s">
        <v>203</v>
      </c>
      <c r="AA5717" s="14" t="s">
        <v>29727</v>
      </c>
      <c r="AB5717" s="14">
        <v>47.820300000000003</v>
      </c>
      <c r="AC5717" s="14">
        <v>9.7949099999999998</v>
      </c>
      <c r="AD5717" s="12">
        <v>3440</v>
      </c>
      <c r="AE5717" t="s">
        <v>203</v>
      </c>
      <c r="AF5717" s="11" t="s">
        <v>19464</v>
      </c>
      <c r="AG5717" s="14" t="s">
        <v>945</v>
      </c>
      <c r="AH5717" s="14" t="s">
        <v>19465</v>
      </c>
      <c r="AJ5717" s="14" t="s">
        <v>19458</v>
      </c>
      <c r="AL5717" s="14" t="s">
        <v>19459</v>
      </c>
      <c r="AM5717" s="14" t="s">
        <v>19460</v>
      </c>
      <c r="AP5717" s="14">
        <v>8788</v>
      </c>
      <c r="AR5717" s="11" t="s">
        <v>19246</v>
      </c>
    </row>
    <row r="5718" spans="1:44" x14ac:dyDescent="0.25">
      <c r="A5718" t="s">
        <v>28130</v>
      </c>
      <c r="B5718">
        <v>5673</v>
      </c>
      <c r="C5718" s="8">
        <v>8790</v>
      </c>
      <c r="D5718" s="11" t="s">
        <v>19450</v>
      </c>
      <c r="E5718" s="12" t="s">
        <v>2921</v>
      </c>
      <c r="F5718" s="11" t="s">
        <v>11448</v>
      </c>
      <c r="G5718" s="14" t="s">
        <v>29618</v>
      </c>
      <c r="H5718" s="14">
        <v>46.888590000000001</v>
      </c>
      <c r="I5718" s="14">
        <v>10.50126</v>
      </c>
      <c r="J5718" s="12">
        <v>1542</v>
      </c>
      <c r="K5718" s="14" t="s">
        <v>11448</v>
      </c>
      <c r="N5718" t="s">
        <v>29608</v>
      </c>
      <c r="P5718" s="11" t="s">
        <v>19466</v>
      </c>
      <c r="Q5718" s="14">
        <v>12</v>
      </c>
      <c r="U5718" t="s">
        <v>145</v>
      </c>
      <c r="V5718" t="s">
        <v>7771</v>
      </c>
      <c r="X5718" t="s">
        <v>207</v>
      </c>
      <c r="Y5718" s="11" t="s">
        <v>208</v>
      </c>
      <c r="Z5718" s="14" t="s">
        <v>203</v>
      </c>
      <c r="AA5718" s="14" t="s">
        <v>29727</v>
      </c>
      <c r="AB5718" s="14">
        <v>47.820300000000003</v>
      </c>
      <c r="AC5718" s="14">
        <v>9.7949099999999998</v>
      </c>
      <c r="AD5718" s="12">
        <v>3440</v>
      </c>
      <c r="AE5718" t="s">
        <v>203</v>
      </c>
      <c r="AJ5718" s="14" t="s">
        <v>19467</v>
      </c>
      <c r="AL5718" s="14" t="s">
        <v>1960</v>
      </c>
      <c r="AM5718" s="14" t="s">
        <v>19468</v>
      </c>
      <c r="AR5718" s="11" t="s">
        <v>11655</v>
      </c>
    </row>
    <row r="5719" spans="1:44" x14ac:dyDescent="0.25">
      <c r="A5719" t="s">
        <v>28131</v>
      </c>
      <c r="B5719">
        <v>5674</v>
      </c>
      <c r="C5719" s="8">
        <v>8791</v>
      </c>
      <c r="D5719" s="11" t="s">
        <v>19450</v>
      </c>
      <c r="E5719" s="12" t="s">
        <v>10325</v>
      </c>
      <c r="F5719" s="11" t="s">
        <v>11448</v>
      </c>
      <c r="G5719" s="14" t="s">
        <v>29618</v>
      </c>
      <c r="H5719" s="14">
        <v>46.888590000000001</v>
      </c>
      <c r="I5719" s="14">
        <v>10.50126</v>
      </c>
      <c r="J5719" s="12">
        <v>1542</v>
      </c>
      <c r="K5719" s="14" t="s">
        <v>11448</v>
      </c>
      <c r="N5719" t="s">
        <v>29608</v>
      </c>
      <c r="P5719" s="11" t="s">
        <v>19469</v>
      </c>
      <c r="Q5719" s="14">
        <v>13</v>
      </c>
      <c r="U5719" t="s">
        <v>8479</v>
      </c>
      <c r="V5719" t="s">
        <v>19445</v>
      </c>
      <c r="W5719" t="s">
        <v>15478</v>
      </c>
      <c r="X5719" t="s">
        <v>19472</v>
      </c>
      <c r="Y5719" s="11" t="s">
        <v>11669</v>
      </c>
      <c r="Z5719" s="14" t="s">
        <v>242</v>
      </c>
      <c r="AA5719" s="14" t="s">
        <v>29727</v>
      </c>
      <c r="AB5719" s="14">
        <v>47.863930000000003</v>
      </c>
      <c r="AC5719" s="14">
        <v>9.4418699999999998</v>
      </c>
      <c r="AD5719" s="12">
        <v>0</v>
      </c>
      <c r="AE5719" t="s">
        <v>242</v>
      </c>
      <c r="AJ5719" s="14" t="s">
        <v>19470</v>
      </c>
      <c r="AL5719" s="14" t="s">
        <v>1960</v>
      </c>
      <c r="AM5719" s="14" t="s">
        <v>19471</v>
      </c>
      <c r="AR5719" s="11" t="s">
        <v>11670</v>
      </c>
    </row>
    <row r="5720" spans="1:44" x14ac:dyDescent="0.25">
      <c r="A5720" t="s">
        <v>28130</v>
      </c>
      <c r="B5720">
        <v>5673</v>
      </c>
      <c r="C5720" s="8">
        <v>8792</v>
      </c>
      <c r="D5720" s="11" t="s">
        <v>19450</v>
      </c>
      <c r="E5720" s="12" t="s">
        <v>2921</v>
      </c>
      <c r="F5720" s="11" t="s">
        <v>11448</v>
      </c>
      <c r="G5720" s="14" t="s">
        <v>29618</v>
      </c>
      <c r="H5720" s="14">
        <v>46.888590000000001</v>
      </c>
      <c r="I5720" s="14">
        <v>10.50126</v>
      </c>
      <c r="J5720" s="12">
        <v>1542</v>
      </c>
      <c r="K5720" s="14" t="s">
        <v>11448</v>
      </c>
      <c r="N5720" t="s">
        <v>29608</v>
      </c>
      <c r="P5720" s="11" t="s">
        <v>19466</v>
      </c>
      <c r="Q5720" s="14">
        <v>16</v>
      </c>
      <c r="U5720" t="s">
        <v>8479</v>
      </c>
      <c r="V5720" t="s">
        <v>13069</v>
      </c>
      <c r="X5720" t="s">
        <v>9925</v>
      </c>
      <c r="Y5720" s="11" t="s">
        <v>4507</v>
      </c>
      <c r="Z5720" s="14" t="s">
        <v>858</v>
      </c>
      <c r="AA5720" s="14" t="s">
        <v>29727</v>
      </c>
      <c r="AB5720" s="14">
        <v>47.624789999999997</v>
      </c>
      <c r="AC5720" s="14">
        <v>9.5419699999999992</v>
      </c>
      <c r="AD5720" s="12">
        <v>4319</v>
      </c>
      <c r="AE5720" t="s">
        <v>858</v>
      </c>
      <c r="AJ5720" s="14" t="s">
        <v>19467</v>
      </c>
      <c r="AL5720" s="14" t="s">
        <v>1960</v>
      </c>
      <c r="AM5720" s="14" t="s">
        <v>19468</v>
      </c>
      <c r="AR5720" s="11" t="s">
        <v>12896</v>
      </c>
    </row>
    <row r="5721" spans="1:44" x14ac:dyDescent="0.25">
      <c r="A5721" t="s">
        <v>28128</v>
      </c>
      <c r="B5721">
        <v>5671</v>
      </c>
      <c r="C5721" s="8">
        <v>8793</v>
      </c>
      <c r="D5721" s="11" t="s">
        <v>19450</v>
      </c>
      <c r="E5721" s="12" t="s">
        <v>2897</v>
      </c>
      <c r="F5721" s="11" t="s">
        <v>11448</v>
      </c>
      <c r="G5721" s="14" t="s">
        <v>29618</v>
      </c>
      <c r="H5721" s="14">
        <v>46.888590000000001</v>
      </c>
      <c r="I5721" s="14">
        <v>10.50126</v>
      </c>
      <c r="J5721" s="12">
        <v>1542</v>
      </c>
      <c r="K5721" s="14" t="s">
        <v>11448</v>
      </c>
      <c r="N5721" t="s">
        <v>29609</v>
      </c>
      <c r="P5721" s="11" t="s">
        <v>16454</v>
      </c>
      <c r="Q5721" s="14">
        <v>14</v>
      </c>
      <c r="R5721" s="12" t="s">
        <v>19457</v>
      </c>
      <c r="V5721" t="s">
        <v>17383</v>
      </c>
      <c r="W5721" t="s">
        <v>1135</v>
      </c>
      <c r="X5721" t="s">
        <v>17731</v>
      </c>
      <c r="Y5721" s="11" t="s">
        <v>118</v>
      </c>
      <c r="Z5721" s="14" t="s">
        <v>118</v>
      </c>
      <c r="AA5721" s="14" t="s">
        <v>29727</v>
      </c>
      <c r="AB5721" s="14">
        <v>47.833570000000002</v>
      </c>
      <c r="AC5721" s="14">
        <v>9.4614399999999996</v>
      </c>
      <c r="AD5721" s="12">
        <v>0</v>
      </c>
      <c r="AE5721" t="s">
        <v>118</v>
      </c>
      <c r="AJ5721" s="14" t="s">
        <v>19458</v>
      </c>
      <c r="AL5721" s="14" t="s">
        <v>19459</v>
      </c>
      <c r="AM5721" s="14" t="s">
        <v>19460</v>
      </c>
      <c r="AP5721" s="14">
        <v>8789</v>
      </c>
      <c r="AR5721" s="11" t="s">
        <v>13049</v>
      </c>
    </row>
    <row r="5722" spans="1:44" x14ac:dyDescent="0.25">
      <c r="A5722" t="s">
        <v>28132</v>
      </c>
      <c r="B5722">
        <v>5677</v>
      </c>
      <c r="C5722" s="8">
        <v>8794</v>
      </c>
      <c r="D5722" s="11" t="s">
        <v>2034</v>
      </c>
      <c r="E5722" s="12" t="s">
        <v>631</v>
      </c>
      <c r="F5722" s="11" t="s">
        <v>12725</v>
      </c>
      <c r="G5722" s="14" t="s">
        <v>29618</v>
      </c>
      <c r="H5722" s="14">
        <v>47.196649999999998</v>
      </c>
      <c r="I5722" s="14">
        <v>10.65742</v>
      </c>
      <c r="J5722" s="12">
        <v>1697</v>
      </c>
      <c r="K5722" s="14" t="s">
        <v>12725</v>
      </c>
      <c r="N5722" t="s">
        <v>29608</v>
      </c>
      <c r="P5722" s="11" t="s">
        <v>19473</v>
      </c>
      <c r="Q5722" s="14">
        <v>14</v>
      </c>
      <c r="V5722" t="s">
        <v>11311</v>
      </c>
      <c r="W5722" t="s">
        <v>19476</v>
      </c>
      <c r="X5722" t="s">
        <v>19477</v>
      </c>
      <c r="Y5722" s="11" t="s">
        <v>19478</v>
      </c>
      <c r="Z5722" s="14" t="s">
        <v>161</v>
      </c>
      <c r="AA5722" s="14" t="s">
        <v>29727</v>
      </c>
      <c r="AB5722" s="14">
        <v>47.766669999999998</v>
      </c>
      <c r="AC5722" s="14">
        <v>9.7666699999999995</v>
      </c>
      <c r="AD5722" s="12">
        <v>4534</v>
      </c>
      <c r="AE5722" t="s">
        <v>161</v>
      </c>
      <c r="AJ5722" s="14" t="s">
        <v>19474</v>
      </c>
      <c r="AL5722" s="14" t="s">
        <v>1960</v>
      </c>
      <c r="AM5722" s="14" t="s">
        <v>19475</v>
      </c>
      <c r="AR5722" s="11" t="s">
        <v>19479</v>
      </c>
    </row>
    <row r="5723" spans="1:44" x14ac:dyDescent="0.25">
      <c r="A5723" t="s">
        <v>28133</v>
      </c>
      <c r="B5723">
        <v>5678</v>
      </c>
      <c r="C5723" s="8">
        <v>8795</v>
      </c>
      <c r="D5723" s="11" t="s">
        <v>6885</v>
      </c>
      <c r="E5723" s="12" t="s">
        <v>6030</v>
      </c>
      <c r="F5723" s="11" t="s">
        <v>12447</v>
      </c>
      <c r="G5723" s="14" t="s">
        <v>29618</v>
      </c>
      <c r="H5723" s="14">
        <v>47.147579999999998</v>
      </c>
      <c r="I5723" s="14">
        <v>10.5534</v>
      </c>
      <c r="J5723" s="12">
        <v>577</v>
      </c>
      <c r="K5723" s="14" t="s">
        <v>29653</v>
      </c>
      <c r="N5723" t="s">
        <v>29608</v>
      </c>
      <c r="P5723" s="11" t="s">
        <v>19480</v>
      </c>
      <c r="Q5723" s="14">
        <v>16</v>
      </c>
      <c r="R5723" s="12" t="s">
        <v>19481</v>
      </c>
      <c r="U5723" t="s">
        <v>13618</v>
      </c>
      <c r="V5723" t="s">
        <v>19485</v>
      </c>
      <c r="W5723" t="s">
        <v>19486</v>
      </c>
      <c r="X5723" t="s">
        <v>19487</v>
      </c>
      <c r="Y5723" s="11" t="s">
        <v>1213</v>
      </c>
      <c r="Z5723" s="14" t="s">
        <v>858</v>
      </c>
      <c r="AA5723" s="14" t="s">
        <v>29727</v>
      </c>
      <c r="AB5723" s="14">
        <v>47.624789999999997</v>
      </c>
      <c r="AC5723" s="14">
        <v>9.5419699999999992</v>
      </c>
      <c r="AD5723" s="12">
        <v>4319</v>
      </c>
      <c r="AE5723" t="s">
        <v>858</v>
      </c>
      <c r="AF5723" s="11" t="s">
        <v>14086</v>
      </c>
      <c r="AG5723" s="14" t="s">
        <v>217</v>
      </c>
      <c r="AH5723" s="14" t="s">
        <v>19482</v>
      </c>
      <c r="AJ5723" s="14" t="s">
        <v>19483</v>
      </c>
      <c r="AL5723" s="14" t="s">
        <v>13790</v>
      </c>
      <c r="AM5723" s="14" t="s">
        <v>19484</v>
      </c>
      <c r="AP5723" s="14">
        <v>8796</v>
      </c>
      <c r="AR5723" s="11" t="s">
        <v>19488</v>
      </c>
    </row>
    <row r="5724" spans="1:44" x14ac:dyDescent="0.25">
      <c r="A5724" t="s">
        <v>28134</v>
      </c>
      <c r="B5724">
        <v>5679</v>
      </c>
      <c r="C5724" s="8">
        <v>8796</v>
      </c>
      <c r="D5724" s="11" t="s">
        <v>6885</v>
      </c>
      <c r="E5724" s="12" t="s">
        <v>1586</v>
      </c>
      <c r="F5724" s="11" t="s">
        <v>12447</v>
      </c>
      <c r="G5724" s="14" t="s">
        <v>29618</v>
      </c>
      <c r="H5724" s="14">
        <v>47.147579999999998</v>
      </c>
      <c r="I5724" s="14">
        <v>10.5534</v>
      </c>
      <c r="J5724" s="12">
        <v>577</v>
      </c>
      <c r="K5724" s="14" t="s">
        <v>29653</v>
      </c>
      <c r="N5724" t="s">
        <v>29608</v>
      </c>
      <c r="P5724" s="11" t="s">
        <v>19489</v>
      </c>
      <c r="Q5724" s="14">
        <v>13</v>
      </c>
      <c r="U5724" t="s">
        <v>1282</v>
      </c>
      <c r="V5724" t="s">
        <v>19485</v>
      </c>
      <c r="W5724" t="s">
        <v>19486</v>
      </c>
      <c r="X5724" t="s">
        <v>19487</v>
      </c>
      <c r="Y5724" s="11" t="s">
        <v>1213</v>
      </c>
      <c r="Z5724" s="14" t="s">
        <v>858</v>
      </c>
      <c r="AA5724" s="14" t="s">
        <v>29727</v>
      </c>
      <c r="AB5724" s="14">
        <v>47.624789999999997</v>
      </c>
      <c r="AC5724" s="14">
        <v>9.5419699999999992</v>
      </c>
      <c r="AD5724" s="12">
        <v>4319</v>
      </c>
      <c r="AE5724" t="s">
        <v>858</v>
      </c>
      <c r="AF5724" s="11" t="s">
        <v>11407</v>
      </c>
      <c r="AG5724" s="14" t="s">
        <v>6071</v>
      </c>
      <c r="AH5724" s="14" t="s">
        <v>19490</v>
      </c>
      <c r="AI5724" s="14" t="s">
        <v>11821</v>
      </c>
      <c r="AJ5724" s="14" t="s">
        <v>19483</v>
      </c>
      <c r="AL5724" s="14" t="s">
        <v>13790</v>
      </c>
      <c r="AM5724" s="14" t="s">
        <v>19484</v>
      </c>
      <c r="AP5724" s="14">
        <v>8795</v>
      </c>
      <c r="AR5724" s="11" t="s">
        <v>19488</v>
      </c>
    </row>
    <row r="5725" spans="1:44" x14ac:dyDescent="0.25">
      <c r="A5725" t="s">
        <v>28136</v>
      </c>
      <c r="B5725">
        <v>5680</v>
      </c>
      <c r="C5725" s="8">
        <v>8797</v>
      </c>
      <c r="D5725" s="11" t="s">
        <v>18200</v>
      </c>
      <c r="E5725" s="12" t="s">
        <v>3610</v>
      </c>
      <c r="F5725" s="11" t="s">
        <v>11448</v>
      </c>
      <c r="G5725" s="14" t="s">
        <v>29618</v>
      </c>
      <c r="H5725" s="14">
        <v>46.888590000000001</v>
      </c>
      <c r="I5725" s="14">
        <v>10.50126</v>
      </c>
      <c r="J5725" s="12">
        <v>1542</v>
      </c>
      <c r="K5725" s="14" t="s">
        <v>11448</v>
      </c>
      <c r="N5725" t="s">
        <v>29608</v>
      </c>
      <c r="P5725" s="11" t="s">
        <v>11511</v>
      </c>
      <c r="Q5725" s="14">
        <v>14</v>
      </c>
      <c r="R5725" s="12" t="s">
        <v>19495</v>
      </c>
      <c r="U5725" t="s">
        <v>385</v>
      </c>
      <c r="V5725" t="s">
        <v>9280</v>
      </c>
      <c r="W5725" t="s">
        <v>9378</v>
      </c>
      <c r="X5725" t="s">
        <v>19498</v>
      </c>
      <c r="Z5725" s="14" t="s">
        <v>792</v>
      </c>
      <c r="AA5725" s="14" t="s">
        <v>29727</v>
      </c>
      <c r="AB5725" s="14">
        <v>47.848930000000003</v>
      </c>
      <c r="AC5725" s="14">
        <v>9.4313900000000004</v>
      </c>
      <c r="AD5725" s="12">
        <v>0</v>
      </c>
      <c r="AE5725" t="s">
        <v>792</v>
      </c>
      <c r="AJ5725" s="14" t="s">
        <v>19496</v>
      </c>
      <c r="AL5725" s="14" t="s">
        <v>5252</v>
      </c>
      <c r="AM5725" s="14" t="s">
        <v>19497</v>
      </c>
      <c r="AR5725" s="11" t="s">
        <v>13463</v>
      </c>
    </row>
    <row r="5726" spans="1:44" x14ac:dyDescent="0.25">
      <c r="A5726" t="s">
        <v>28137</v>
      </c>
      <c r="B5726">
        <v>5681</v>
      </c>
      <c r="C5726" s="8">
        <v>8798</v>
      </c>
      <c r="D5726" s="11" t="s">
        <v>630</v>
      </c>
      <c r="E5726" s="12" t="s">
        <v>4592</v>
      </c>
      <c r="F5726" s="11" t="s">
        <v>11448</v>
      </c>
      <c r="G5726" s="14" t="s">
        <v>29618</v>
      </c>
      <c r="H5726" s="14">
        <v>46.888590000000001</v>
      </c>
      <c r="I5726" s="14">
        <v>10.50126</v>
      </c>
      <c r="J5726" s="12">
        <v>1542</v>
      </c>
      <c r="K5726" s="14" t="s">
        <v>11448</v>
      </c>
      <c r="N5726" t="s">
        <v>29609</v>
      </c>
      <c r="P5726" s="11" t="s">
        <v>19499</v>
      </c>
      <c r="Q5726" s="14">
        <v>27</v>
      </c>
      <c r="V5726" t="s">
        <v>19502</v>
      </c>
      <c r="W5726" t="s">
        <v>4126</v>
      </c>
      <c r="X5726" t="s">
        <v>1055</v>
      </c>
      <c r="Y5726" s="11" t="s">
        <v>12631</v>
      </c>
      <c r="Z5726" s="14" t="s">
        <v>12631</v>
      </c>
      <c r="AA5726" s="14" t="s">
        <v>29727</v>
      </c>
      <c r="AB5726" s="14">
        <v>47.933329999999998</v>
      </c>
      <c r="AC5726" s="14">
        <v>9.5</v>
      </c>
      <c r="AD5726" s="12">
        <v>520</v>
      </c>
      <c r="AE5726" t="s">
        <v>12631</v>
      </c>
      <c r="AJ5726" s="14" t="s">
        <v>19500</v>
      </c>
      <c r="AL5726" s="14" t="s">
        <v>6835</v>
      </c>
      <c r="AM5726" s="14" t="s">
        <v>19501</v>
      </c>
      <c r="AR5726" s="11" t="s">
        <v>12778</v>
      </c>
    </row>
    <row r="5727" spans="1:44" x14ac:dyDescent="0.25">
      <c r="A5727" t="s">
        <v>28138</v>
      </c>
      <c r="B5727">
        <v>5682</v>
      </c>
      <c r="C5727" s="8">
        <v>8799</v>
      </c>
      <c r="D5727" s="11" t="s">
        <v>19503</v>
      </c>
      <c r="E5727" s="12" t="s">
        <v>2103</v>
      </c>
      <c r="F5727" s="11" t="s">
        <v>11315</v>
      </c>
      <c r="G5727" s="14" t="s">
        <v>29618</v>
      </c>
      <c r="H5727" s="14">
        <v>47.145949999999999</v>
      </c>
      <c r="I5727" s="14">
        <v>10.336550000000001</v>
      </c>
      <c r="J5727" s="12">
        <v>1141</v>
      </c>
      <c r="K5727" s="14" t="s">
        <v>11315</v>
      </c>
      <c r="N5727" t="s">
        <v>29608</v>
      </c>
      <c r="P5727" s="11" t="s">
        <v>19504</v>
      </c>
      <c r="Q5727" s="14">
        <v>16</v>
      </c>
      <c r="U5727" t="s">
        <v>166</v>
      </c>
      <c r="V5727" t="s">
        <v>19506</v>
      </c>
      <c r="W5727" t="s">
        <v>3548</v>
      </c>
      <c r="Y5727" s="11" t="s">
        <v>530</v>
      </c>
      <c r="Z5727" s="14" t="s">
        <v>530</v>
      </c>
      <c r="AA5727" s="14" t="s">
        <v>29727</v>
      </c>
      <c r="AB5727" s="14">
        <v>47.719160000000002</v>
      </c>
      <c r="AC5727" s="14">
        <v>9.3902800000000006</v>
      </c>
      <c r="AD5727" s="12">
        <v>12486</v>
      </c>
      <c r="AE5727" t="s">
        <v>530</v>
      </c>
      <c r="AJ5727" s="14" t="s">
        <v>11342</v>
      </c>
      <c r="AM5727" s="14" t="s">
        <v>19505</v>
      </c>
      <c r="AO5727" s="14" t="s">
        <v>11410</v>
      </c>
      <c r="AP5727" s="14" t="s">
        <v>19508</v>
      </c>
      <c r="AR5727" s="11" t="s">
        <v>19507</v>
      </c>
    </row>
    <row r="5728" spans="1:44" x14ac:dyDescent="0.25">
      <c r="A5728" t="s">
        <v>28138</v>
      </c>
      <c r="B5728">
        <v>5682</v>
      </c>
      <c r="C5728" s="8">
        <v>8800</v>
      </c>
      <c r="D5728" s="11" t="s">
        <v>19503</v>
      </c>
      <c r="E5728" s="12" t="s">
        <v>2103</v>
      </c>
      <c r="F5728" s="11" t="s">
        <v>11315</v>
      </c>
      <c r="G5728" s="14" t="s">
        <v>29618</v>
      </c>
      <c r="H5728" s="14">
        <v>47.145949999999999</v>
      </c>
      <c r="I5728" s="14">
        <v>10.336550000000001</v>
      </c>
      <c r="J5728" s="12">
        <v>1141</v>
      </c>
      <c r="K5728" s="14" t="s">
        <v>11315</v>
      </c>
      <c r="N5728" t="s">
        <v>29608</v>
      </c>
      <c r="P5728" s="11" t="s">
        <v>19504</v>
      </c>
      <c r="Q5728" s="14">
        <v>20</v>
      </c>
      <c r="U5728" t="s">
        <v>163</v>
      </c>
      <c r="V5728" t="s">
        <v>19509</v>
      </c>
      <c r="W5728" t="s">
        <v>19510</v>
      </c>
      <c r="Y5728" s="11" t="s">
        <v>530</v>
      </c>
      <c r="Z5728" s="14" t="s">
        <v>530</v>
      </c>
      <c r="AA5728" s="14" t="s">
        <v>29727</v>
      </c>
      <c r="AB5728" s="14">
        <v>47.719160000000002</v>
      </c>
      <c r="AC5728" s="14">
        <v>9.3902800000000006</v>
      </c>
      <c r="AD5728" s="12">
        <v>12486</v>
      </c>
      <c r="AE5728" t="s">
        <v>530</v>
      </c>
      <c r="AJ5728" s="14" t="s">
        <v>11342</v>
      </c>
      <c r="AM5728" s="14" t="s">
        <v>19505</v>
      </c>
      <c r="AO5728" s="14" t="s">
        <v>11410</v>
      </c>
      <c r="AP5728" s="14" t="s">
        <v>19508</v>
      </c>
      <c r="AR5728" s="11" t="s">
        <v>19507</v>
      </c>
    </row>
    <row r="5729" spans="1:44" x14ac:dyDescent="0.25">
      <c r="A5729" t="s">
        <v>28138</v>
      </c>
      <c r="B5729">
        <v>5682</v>
      </c>
      <c r="C5729" s="8">
        <v>8801</v>
      </c>
      <c r="D5729" s="11" t="s">
        <v>19503</v>
      </c>
      <c r="E5729" s="12" t="s">
        <v>2103</v>
      </c>
      <c r="F5729" s="11" t="s">
        <v>11315</v>
      </c>
      <c r="G5729" s="14" t="s">
        <v>29618</v>
      </c>
      <c r="H5729" s="14">
        <v>47.145949999999999</v>
      </c>
      <c r="I5729" s="14">
        <v>10.336550000000001</v>
      </c>
      <c r="J5729" s="12">
        <v>1141</v>
      </c>
      <c r="K5729" s="14" t="s">
        <v>11315</v>
      </c>
      <c r="N5729" t="s">
        <v>29608</v>
      </c>
      <c r="P5729" s="11" t="s">
        <v>19504</v>
      </c>
      <c r="Q5729" s="14">
        <v>21</v>
      </c>
      <c r="U5729" t="s">
        <v>385</v>
      </c>
      <c r="V5729" t="s">
        <v>19511</v>
      </c>
      <c r="W5729" t="s">
        <v>3069</v>
      </c>
      <c r="Y5729" s="11" t="s">
        <v>530</v>
      </c>
      <c r="Z5729" s="14" t="s">
        <v>530</v>
      </c>
      <c r="AA5729" s="14" t="s">
        <v>29727</v>
      </c>
      <c r="AB5729" s="14">
        <v>47.719160000000002</v>
      </c>
      <c r="AC5729" s="14">
        <v>9.3902800000000006</v>
      </c>
      <c r="AD5729" s="12">
        <v>12486</v>
      </c>
      <c r="AE5729" t="s">
        <v>530</v>
      </c>
      <c r="AJ5729" s="14" t="s">
        <v>11342</v>
      </c>
      <c r="AM5729" s="14" t="s">
        <v>19505</v>
      </c>
      <c r="AO5729" s="14" t="s">
        <v>11410</v>
      </c>
      <c r="AP5729" s="14" t="s">
        <v>19508</v>
      </c>
      <c r="AR5729" s="11" t="s">
        <v>19507</v>
      </c>
    </row>
    <row r="5730" spans="1:44" x14ac:dyDescent="0.25">
      <c r="A5730" t="s">
        <v>28139</v>
      </c>
      <c r="B5730">
        <v>5686</v>
      </c>
      <c r="C5730" s="8">
        <v>8802</v>
      </c>
      <c r="D5730" s="11" t="s">
        <v>19503</v>
      </c>
      <c r="E5730" s="12" t="s">
        <v>19512</v>
      </c>
      <c r="F5730" s="11" t="s">
        <v>11315</v>
      </c>
      <c r="G5730" s="14" t="s">
        <v>29618</v>
      </c>
      <c r="H5730" s="14">
        <v>47.145949999999999</v>
      </c>
      <c r="I5730" s="14">
        <v>10.336550000000001</v>
      </c>
      <c r="J5730" s="12">
        <v>1141</v>
      </c>
      <c r="K5730" s="14" t="s">
        <v>11315</v>
      </c>
      <c r="N5730" t="s">
        <v>29608</v>
      </c>
      <c r="P5730" s="11" t="s">
        <v>19513</v>
      </c>
      <c r="Q5730" s="14">
        <v>17</v>
      </c>
      <c r="U5730" t="s">
        <v>12099</v>
      </c>
      <c r="V5730" t="s">
        <v>12079</v>
      </c>
      <c r="Y5730" s="11" t="s">
        <v>530</v>
      </c>
      <c r="Z5730" s="14" t="s">
        <v>530</v>
      </c>
      <c r="AA5730" s="14" t="s">
        <v>29727</v>
      </c>
      <c r="AB5730" s="14">
        <v>47.719160000000002</v>
      </c>
      <c r="AC5730" s="14">
        <v>9.3902800000000006</v>
      </c>
      <c r="AD5730" s="12">
        <v>12486</v>
      </c>
      <c r="AE5730" t="s">
        <v>530</v>
      </c>
      <c r="AJ5730" s="14" t="s">
        <v>11342</v>
      </c>
      <c r="AM5730" s="14" t="s">
        <v>19505</v>
      </c>
      <c r="AO5730" s="14" t="s">
        <v>11410</v>
      </c>
      <c r="AP5730" s="14" t="s">
        <v>19514</v>
      </c>
      <c r="AR5730" s="11" t="s">
        <v>19507</v>
      </c>
    </row>
    <row r="5731" spans="1:44" x14ac:dyDescent="0.25">
      <c r="A5731" t="s">
        <v>28139</v>
      </c>
      <c r="B5731">
        <v>5686</v>
      </c>
      <c r="C5731" s="8">
        <v>8803</v>
      </c>
      <c r="D5731" s="11" t="s">
        <v>19503</v>
      </c>
      <c r="E5731" s="12" t="s">
        <v>19512</v>
      </c>
      <c r="F5731" s="11" t="s">
        <v>11315</v>
      </c>
      <c r="G5731" s="14" t="s">
        <v>29618</v>
      </c>
      <c r="H5731" s="14">
        <v>47.145949999999999</v>
      </c>
      <c r="I5731" s="14">
        <v>10.336550000000001</v>
      </c>
      <c r="J5731" s="12">
        <v>1141</v>
      </c>
      <c r="K5731" s="14" t="s">
        <v>11315</v>
      </c>
      <c r="N5731" t="s">
        <v>29608</v>
      </c>
      <c r="P5731" s="11" t="s">
        <v>19513</v>
      </c>
      <c r="Q5731" s="14">
        <v>18</v>
      </c>
      <c r="U5731" t="s">
        <v>385</v>
      </c>
      <c r="V5731" t="s">
        <v>5697</v>
      </c>
      <c r="W5731" t="s">
        <v>19515</v>
      </c>
      <c r="Y5731" s="11" t="s">
        <v>530</v>
      </c>
      <c r="Z5731" s="14" t="s">
        <v>530</v>
      </c>
      <c r="AA5731" s="14" t="s">
        <v>29727</v>
      </c>
      <c r="AB5731" s="14">
        <v>47.719160000000002</v>
      </c>
      <c r="AC5731" s="14">
        <v>9.3902800000000006</v>
      </c>
      <c r="AD5731" s="12">
        <v>12486</v>
      </c>
      <c r="AE5731" t="s">
        <v>530</v>
      </c>
      <c r="AJ5731" s="14" t="s">
        <v>11342</v>
      </c>
      <c r="AM5731" s="14" t="s">
        <v>19505</v>
      </c>
      <c r="AO5731" s="14" t="s">
        <v>11410</v>
      </c>
      <c r="AP5731" s="14" t="s">
        <v>19514</v>
      </c>
      <c r="AR5731" s="11" t="s">
        <v>19507</v>
      </c>
    </row>
    <row r="5732" spans="1:44" x14ac:dyDescent="0.25">
      <c r="A5732" t="s">
        <v>28140</v>
      </c>
      <c r="B5732">
        <v>5687</v>
      </c>
      <c r="C5732" s="8">
        <v>8804</v>
      </c>
      <c r="D5732" s="11" t="s">
        <v>19503</v>
      </c>
      <c r="E5732" s="12" t="s">
        <v>6509</v>
      </c>
      <c r="F5732" s="11" t="s">
        <v>11315</v>
      </c>
      <c r="G5732" s="14" t="s">
        <v>29618</v>
      </c>
      <c r="H5732" s="14">
        <v>47.145949999999999</v>
      </c>
      <c r="I5732" s="14">
        <v>10.336550000000001</v>
      </c>
      <c r="J5732" s="12">
        <v>1141</v>
      </c>
      <c r="K5732" s="14" t="s">
        <v>11315</v>
      </c>
      <c r="N5732" t="s">
        <v>29609</v>
      </c>
      <c r="P5732" s="11" t="s">
        <v>19516</v>
      </c>
      <c r="Q5732" s="14">
        <v>17</v>
      </c>
      <c r="U5732" t="s">
        <v>744</v>
      </c>
      <c r="V5732" t="s">
        <v>19517</v>
      </c>
      <c r="W5732" t="s">
        <v>593</v>
      </c>
      <c r="Y5732" s="11" t="s">
        <v>530</v>
      </c>
      <c r="Z5732" s="14" t="s">
        <v>530</v>
      </c>
      <c r="AA5732" s="14" t="s">
        <v>29727</v>
      </c>
      <c r="AB5732" s="14">
        <v>47.719160000000002</v>
      </c>
      <c r="AC5732" s="14">
        <v>9.3902800000000006</v>
      </c>
      <c r="AD5732" s="12">
        <v>12486</v>
      </c>
      <c r="AE5732" t="s">
        <v>530</v>
      </c>
      <c r="AJ5732" s="14" t="s">
        <v>11342</v>
      </c>
      <c r="AM5732" s="14" t="s">
        <v>19505</v>
      </c>
      <c r="AO5732" s="14" t="s">
        <v>11410</v>
      </c>
      <c r="AP5732" s="14" t="s">
        <v>19518</v>
      </c>
      <c r="AR5732" s="11" t="s">
        <v>19507</v>
      </c>
    </row>
    <row r="5733" spans="1:44" x14ac:dyDescent="0.25">
      <c r="A5733" t="s">
        <v>28141</v>
      </c>
      <c r="B5733">
        <v>5688</v>
      </c>
      <c r="C5733" s="8">
        <v>8805</v>
      </c>
      <c r="D5733" s="11" t="s">
        <v>6898</v>
      </c>
      <c r="E5733" s="12" t="s">
        <v>1018</v>
      </c>
      <c r="F5733" s="11" t="s">
        <v>12134</v>
      </c>
      <c r="G5733" s="14" t="s">
        <v>29618</v>
      </c>
      <c r="H5733" s="14">
        <v>47.012569999999997</v>
      </c>
      <c r="I5733" s="14">
        <v>10.291790000000001</v>
      </c>
      <c r="J5733" s="12">
        <v>1233</v>
      </c>
      <c r="K5733" s="14" t="s">
        <v>12134</v>
      </c>
      <c r="N5733" t="s">
        <v>29608</v>
      </c>
      <c r="P5733" s="11" t="s">
        <v>19519</v>
      </c>
      <c r="Q5733" s="14">
        <v>11</v>
      </c>
      <c r="U5733" t="s">
        <v>145</v>
      </c>
      <c r="V5733" t="s">
        <v>15311</v>
      </c>
      <c r="W5733" t="s">
        <v>11536</v>
      </c>
      <c r="X5733" t="s">
        <v>12092</v>
      </c>
      <c r="Y5733" s="11" t="s">
        <v>792</v>
      </c>
      <c r="Z5733" s="14" t="s">
        <v>792</v>
      </c>
      <c r="AA5733" s="14" t="s">
        <v>29727</v>
      </c>
      <c r="AB5733" s="14">
        <v>47.848930000000003</v>
      </c>
      <c r="AC5733" s="14">
        <v>9.4313900000000004</v>
      </c>
      <c r="AD5733" s="12">
        <v>0</v>
      </c>
      <c r="AE5733" t="s">
        <v>792</v>
      </c>
      <c r="AJ5733" s="14" t="s">
        <v>11342</v>
      </c>
      <c r="AM5733" s="14" t="s">
        <v>19520</v>
      </c>
      <c r="AR5733" s="11" t="s">
        <v>15263</v>
      </c>
    </row>
    <row r="5734" spans="1:44" x14ac:dyDescent="0.25">
      <c r="A5734" t="s">
        <v>28142</v>
      </c>
      <c r="B5734">
        <v>5689</v>
      </c>
      <c r="C5734" s="8">
        <v>8806</v>
      </c>
      <c r="D5734" s="11" t="s">
        <v>6898</v>
      </c>
      <c r="E5734" s="12" t="s">
        <v>4630</v>
      </c>
      <c r="F5734" s="11" t="s">
        <v>15607</v>
      </c>
      <c r="G5734" s="14" t="s">
        <v>29618</v>
      </c>
      <c r="H5734" s="14">
        <v>47.5</v>
      </c>
      <c r="I5734" s="14">
        <v>12.55</v>
      </c>
      <c r="J5734" s="12">
        <v>791</v>
      </c>
      <c r="K5734" s="14" t="s">
        <v>29658</v>
      </c>
      <c r="N5734" t="s">
        <v>29609</v>
      </c>
      <c r="P5734" s="11" t="s">
        <v>19521</v>
      </c>
      <c r="Q5734" s="14">
        <v>14</v>
      </c>
      <c r="U5734" t="s">
        <v>305</v>
      </c>
      <c r="W5734" t="s">
        <v>9664</v>
      </c>
      <c r="X5734" t="s">
        <v>19524</v>
      </c>
      <c r="Y5734" s="11" t="s">
        <v>14554</v>
      </c>
      <c r="Z5734" s="14" t="s">
        <v>52</v>
      </c>
      <c r="AA5734" s="14" t="s">
        <v>29622</v>
      </c>
      <c r="AB5734" s="14">
        <v>47.701590000000003</v>
      </c>
      <c r="AC5734" s="14">
        <v>10.20941</v>
      </c>
      <c r="AD5734" s="12">
        <v>0</v>
      </c>
      <c r="AE5734" t="s">
        <v>29712</v>
      </c>
      <c r="AJ5734" s="14" t="s">
        <v>19522</v>
      </c>
      <c r="AL5734" s="14" t="s">
        <v>5252</v>
      </c>
      <c r="AM5734" s="14" t="s">
        <v>19523</v>
      </c>
      <c r="AR5734" s="11" t="s">
        <v>19525</v>
      </c>
    </row>
    <row r="5735" spans="1:44" x14ac:dyDescent="0.25">
      <c r="A5735" t="s">
        <v>28144</v>
      </c>
      <c r="B5735">
        <v>5690</v>
      </c>
      <c r="C5735" s="8">
        <v>8807</v>
      </c>
      <c r="D5735" s="11" t="s">
        <v>3666</v>
      </c>
      <c r="E5735" s="12" t="s">
        <v>13385</v>
      </c>
      <c r="F5735" s="11" t="s">
        <v>11808</v>
      </c>
      <c r="G5735" s="14" t="s">
        <v>29618</v>
      </c>
      <c r="H5735" s="14">
        <v>46.982219999999998</v>
      </c>
      <c r="I5735" s="14">
        <v>10.440160000000001</v>
      </c>
      <c r="J5735" s="12">
        <v>114</v>
      </c>
      <c r="K5735" s="14" t="s">
        <v>11808</v>
      </c>
      <c r="N5735" t="s">
        <v>29608</v>
      </c>
      <c r="P5735" s="11" t="s">
        <v>19531</v>
      </c>
      <c r="Q5735" s="14">
        <v>10</v>
      </c>
      <c r="U5735" t="s">
        <v>487</v>
      </c>
      <c r="V5735" t="s">
        <v>19535</v>
      </c>
      <c r="W5735" t="s">
        <v>11576</v>
      </c>
      <c r="Y5735" s="11" t="s">
        <v>19055</v>
      </c>
      <c r="Z5735" s="14" t="s">
        <v>1109</v>
      </c>
      <c r="AA5735" s="14" t="s">
        <v>29727</v>
      </c>
      <c r="AB5735" s="14">
        <v>47.779629999999997</v>
      </c>
      <c r="AC5735" s="14">
        <v>9.4977300000000007</v>
      </c>
      <c r="AD5735" s="12">
        <v>0</v>
      </c>
      <c r="AE5735" t="s">
        <v>1109</v>
      </c>
      <c r="AJ5735" s="14" t="s">
        <v>19532</v>
      </c>
      <c r="AL5735" s="14" t="s">
        <v>19533</v>
      </c>
      <c r="AM5735" s="14" t="s">
        <v>19534</v>
      </c>
      <c r="AP5735" s="14">
        <v>8808</v>
      </c>
      <c r="AR5735" s="11" t="s">
        <v>19456</v>
      </c>
    </row>
    <row r="5736" spans="1:44" x14ac:dyDescent="0.25">
      <c r="A5736" t="s">
        <v>28145</v>
      </c>
      <c r="B5736">
        <v>5691</v>
      </c>
      <c r="C5736" s="8">
        <v>8808</v>
      </c>
      <c r="D5736" s="11" t="s">
        <v>3666</v>
      </c>
      <c r="E5736" s="12" t="s">
        <v>17447</v>
      </c>
      <c r="F5736" s="11" t="s">
        <v>11808</v>
      </c>
      <c r="G5736" s="14" t="s">
        <v>29618</v>
      </c>
      <c r="H5736" s="14">
        <v>46.982219999999998</v>
      </c>
      <c r="I5736" s="14">
        <v>10.440160000000001</v>
      </c>
      <c r="J5736" s="12">
        <v>114</v>
      </c>
      <c r="K5736" s="14" t="s">
        <v>11808</v>
      </c>
      <c r="N5736" t="s">
        <v>29609</v>
      </c>
      <c r="P5736" s="11" t="s">
        <v>15254</v>
      </c>
      <c r="Q5736" s="14">
        <v>15</v>
      </c>
      <c r="U5736" t="s">
        <v>305</v>
      </c>
      <c r="V5736" t="s">
        <v>19535</v>
      </c>
      <c r="W5736" t="s">
        <v>11576</v>
      </c>
      <c r="X5736" t="s">
        <v>19536</v>
      </c>
      <c r="Y5736" s="11" t="s">
        <v>19055</v>
      </c>
      <c r="Z5736" s="14" t="s">
        <v>1109</v>
      </c>
      <c r="AA5736" s="14" t="s">
        <v>29727</v>
      </c>
      <c r="AB5736" s="14">
        <v>47.779629999999997</v>
      </c>
      <c r="AC5736" s="14">
        <v>9.4977300000000007</v>
      </c>
      <c r="AD5736" s="12">
        <v>0</v>
      </c>
      <c r="AE5736" t="s">
        <v>1109</v>
      </c>
      <c r="AJ5736" s="14" t="s">
        <v>19532</v>
      </c>
      <c r="AL5736" s="14" t="s">
        <v>19533</v>
      </c>
      <c r="AM5736" s="14" t="s">
        <v>19534</v>
      </c>
      <c r="AP5736" s="14">
        <v>8807</v>
      </c>
      <c r="AR5736" s="11" t="s">
        <v>19456</v>
      </c>
    </row>
    <row r="5737" spans="1:44" x14ac:dyDescent="0.25">
      <c r="A5737" t="s">
        <v>28146</v>
      </c>
      <c r="B5737">
        <v>5692</v>
      </c>
      <c r="C5737" s="8">
        <v>8809</v>
      </c>
      <c r="D5737" s="11" t="s">
        <v>16733</v>
      </c>
      <c r="E5737" s="12" t="s">
        <v>7030</v>
      </c>
      <c r="F5737" s="11" t="s">
        <v>11288</v>
      </c>
      <c r="G5737" s="14" t="s">
        <v>29618</v>
      </c>
      <c r="H5737" s="14">
        <v>47.116669999999999</v>
      </c>
      <c r="I5737" s="14">
        <v>10.616669999999999</v>
      </c>
      <c r="J5737" s="12">
        <v>3019</v>
      </c>
      <c r="K5737" s="14" t="s">
        <v>29651</v>
      </c>
      <c r="N5737" t="s">
        <v>29609</v>
      </c>
      <c r="P5737" s="11" t="s">
        <v>19537</v>
      </c>
      <c r="Q5737" s="14">
        <v>16</v>
      </c>
      <c r="U5737" t="s">
        <v>44</v>
      </c>
      <c r="V5737" t="s">
        <v>1196</v>
      </c>
      <c r="X5737" t="s">
        <v>16072</v>
      </c>
      <c r="Y5737" s="11" t="s">
        <v>2163</v>
      </c>
      <c r="Z5737" s="14" t="s">
        <v>511</v>
      </c>
      <c r="AA5737" s="14" t="s">
        <v>29727</v>
      </c>
      <c r="AB5737" s="14">
        <v>47.683329999999998</v>
      </c>
      <c r="AC5737" s="14">
        <v>9.5</v>
      </c>
      <c r="AD5737" s="12">
        <v>0</v>
      </c>
      <c r="AE5737" t="s">
        <v>9700</v>
      </c>
      <c r="AF5737" s="11" t="s">
        <v>19538</v>
      </c>
      <c r="AG5737" s="14" t="s">
        <v>1781</v>
      </c>
      <c r="AH5737" s="14" t="s">
        <v>19539</v>
      </c>
      <c r="AI5737" s="14" t="s">
        <v>19540</v>
      </c>
      <c r="AJ5737" s="14" t="s">
        <v>19541</v>
      </c>
      <c r="AM5737" s="14" t="s">
        <v>19542</v>
      </c>
      <c r="AR5737" s="11" t="s">
        <v>11413</v>
      </c>
    </row>
    <row r="5738" spans="1:44" x14ac:dyDescent="0.25">
      <c r="A5738" t="s">
        <v>28147</v>
      </c>
      <c r="B5738">
        <v>5693</v>
      </c>
      <c r="C5738" s="8">
        <v>8810</v>
      </c>
      <c r="D5738" s="11" t="s">
        <v>16733</v>
      </c>
      <c r="E5738" s="12" t="s">
        <v>2271</v>
      </c>
      <c r="F5738" s="11" t="s">
        <v>12725</v>
      </c>
      <c r="G5738" s="14" t="s">
        <v>29618</v>
      </c>
      <c r="H5738" s="14">
        <v>47.196649999999998</v>
      </c>
      <c r="I5738" s="14">
        <v>10.65742</v>
      </c>
      <c r="J5738" s="12">
        <v>1697</v>
      </c>
      <c r="K5738" s="14" t="s">
        <v>12725</v>
      </c>
      <c r="N5738" t="s">
        <v>29608</v>
      </c>
      <c r="P5738" s="11" t="s">
        <v>19543</v>
      </c>
      <c r="Q5738" s="14">
        <v>16</v>
      </c>
      <c r="V5738" t="s">
        <v>19546</v>
      </c>
      <c r="W5738" t="s">
        <v>19547</v>
      </c>
      <c r="X5738" t="s">
        <v>19548</v>
      </c>
      <c r="Y5738" s="11" t="s">
        <v>3296</v>
      </c>
      <c r="Z5738" s="14" t="s">
        <v>878</v>
      </c>
      <c r="AA5738" s="14" t="s">
        <v>29727</v>
      </c>
      <c r="AB5738" s="14">
        <v>47.64058</v>
      </c>
      <c r="AC5738" s="14">
        <v>9.7622999999999998</v>
      </c>
      <c r="AD5738" s="12">
        <v>0</v>
      </c>
      <c r="AE5738" t="s">
        <v>878</v>
      </c>
      <c r="AJ5738" s="14" t="s">
        <v>19544</v>
      </c>
      <c r="AL5738" s="14" t="s">
        <v>1960</v>
      </c>
      <c r="AM5738" s="14" t="s">
        <v>19545</v>
      </c>
      <c r="AR5738" s="11" t="s">
        <v>19549</v>
      </c>
    </row>
    <row r="5739" spans="1:44" x14ac:dyDescent="0.25">
      <c r="A5739" t="s">
        <v>28148</v>
      </c>
      <c r="B5739">
        <v>5694</v>
      </c>
      <c r="C5739" s="8">
        <v>8811</v>
      </c>
      <c r="D5739" s="11" t="s">
        <v>16733</v>
      </c>
      <c r="E5739" s="12" t="s">
        <v>7345</v>
      </c>
      <c r="F5739" s="11" t="s">
        <v>11332</v>
      </c>
      <c r="G5739" s="14" t="s">
        <v>29618</v>
      </c>
      <c r="H5739" s="14">
        <v>47.138240000000003</v>
      </c>
      <c r="I5739" s="14">
        <v>10.56335</v>
      </c>
      <c r="J5739" s="12">
        <v>0</v>
      </c>
      <c r="K5739" s="14" t="s">
        <v>11332</v>
      </c>
      <c r="N5739" t="s">
        <v>29609</v>
      </c>
      <c r="P5739" s="11" t="s">
        <v>19550</v>
      </c>
      <c r="Q5739" s="14">
        <v>12</v>
      </c>
      <c r="R5739" s="12" t="s">
        <v>19551</v>
      </c>
      <c r="U5739" t="s">
        <v>44</v>
      </c>
      <c r="V5739" t="s">
        <v>5520</v>
      </c>
      <c r="X5739" t="s">
        <v>11512</v>
      </c>
      <c r="Y5739" s="11" t="s">
        <v>792</v>
      </c>
      <c r="Z5739" s="14" t="s">
        <v>792</v>
      </c>
      <c r="AA5739" s="14" t="s">
        <v>29727</v>
      </c>
      <c r="AB5739" s="14">
        <v>47.848930000000003</v>
      </c>
      <c r="AC5739" s="14">
        <v>9.4313900000000004</v>
      </c>
      <c r="AD5739" s="12">
        <v>0</v>
      </c>
      <c r="AE5739" t="s">
        <v>792</v>
      </c>
      <c r="AJ5739" s="14" t="s">
        <v>19544</v>
      </c>
      <c r="AL5739" s="14" t="s">
        <v>5252</v>
      </c>
      <c r="AM5739" s="14" t="s">
        <v>19552</v>
      </c>
      <c r="AR5739" s="11" t="s">
        <v>14150</v>
      </c>
    </row>
    <row r="5740" spans="1:44" x14ac:dyDescent="0.25">
      <c r="A5740" t="s">
        <v>28149</v>
      </c>
      <c r="B5740">
        <v>5695</v>
      </c>
      <c r="C5740" s="8">
        <v>8812</v>
      </c>
      <c r="D5740" s="11" t="s">
        <v>19553</v>
      </c>
      <c r="E5740" s="12" t="s">
        <v>4160</v>
      </c>
      <c r="F5740" s="11" t="s">
        <v>11275</v>
      </c>
      <c r="G5740" s="14" t="s">
        <v>29618</v>
      </c>
      <c r="H5740" s="14">
        <v>47.083329999999997</v>
      </c>
      <c r="I5740" s="14">
        <v>10.66667</v>
      </c>
      <c r="J5740" s="12">
        <v>1825</v>
      </c>
      <c r="K5740" s="14" t="s">
        <v>11275</v>
      </c>
      <c r="N5740" t="s">
        <v>29608</v>
      </c>
      <c r="P5740" s="11" t="s">
        <v>19554</v>
      </c>
      <c r="Q5740" s="14">
        <v>12</v>
      </c>
      <c r="R5740" s="12" t="s">
        <v>19555</v>
      </c>
      <c r="U5740" t="s">
        <v>9117</v>
      </c>
      <c r="V5740" t="s">
        <v>19558</v>
      </c>
      <c r="W5740" t="s">
        <v>19559</v>
      </c>
      <c r="X5740" t="s">
        <v>11682</v>
      </c>
      <c r="Y5740" s="11" t="s">
        <v>792</v>
      </c>
      <c r="Z5740" s="14" t="s">
        <v>792</v>
      </c>
      <c r="AA5740" s="14" t="s">
        <v>29727</v>
      </c>
      <c r="AB5740" s="14">
        <v>47.848930000000003</v>
      </c>
      <c r="AC5740" s="14">
        <v>9.4313900000000004</v>
      </c>
      <c r="AD5740" s="12">
        <v>0</v>
      </c>
      <c r="AE5740" t="s">
        <v>792</v>
      </c>
      <c r="AJ5740" s="14" t="s">
        <v>19556</v>
      </c>
      <c r="AL5740" s="14" t="s">
        <v>1960</v>
      </c>
      <c r="AM5740" s="14" t="s">
        <v>19557</v>
      </c>
      <c r="AR5740" s="11" t="s">
        <v>14920</v>
      </c>
    </row>
    <row r="5741" spans="1:44" x14ac:dyDescent="0.25">
      <c r="A5741" t="s">
        <v>28150</v>
      </c>
      <c r="B5741">
        <v>5696</v>
      </c>
      <c r="C5741" s="8">
        <v>8813</v>
      </c>
      <c r="D5741" s="11" t="s">
        <v>6984</v>
      </c>
      <c r="E5741" s="12" t="s">
        <v>945</v>
      </c>
      <c r="F5741" s="11" t="s">
        <v>12102</v>
      </c>
      <c r="G5741" s="14" t="s">
        <v>29618</v>
      </c>
      <c r="H5741" s="14">
        <v>46.966670000000001</v>
      </c>
      <c r="I5741" s="14">
        <v>10.18333</v>
      </c>
      <c r="J5741" s="12">
        <v>765</v>
      </c>
      <c r="K5741" s="14" t="s">
        <v>12102</v>
      </c>
      <c r="N5741" t="s">
        <v>29608</v>
      </c>
      <c r="P5741" s="11" t="s">
        <v>19560</v>
      </c>
      <c r="Q5741" s="14">
        <v>11</v>
      </c>
      <c r="R5741" s="12" t="s">
        <v>19561</v>
      </c>
      <c r="U5741" t="s">
        <v>166</v>
      </c>
      <c r="V5741" t="s">
        <v>19564</v>
      </c>
      <c r="X5741" t="s">
        <v>19565</v>
      </c>
      <c r="Y5741" s="11" t="s">
        <v>19566</v>
      </c>
      <c r="Z5741" s="14" t="s">
        <v>1005</v>
      </c>
      <c r="AA5741" s="14" t="s">
        <v>29622</v>
      </c>
      <c r="AB5741" s="14">
        <v>47.605119999999999</v>
      </c>
      <c r="AC5741" s="14">
        <v>10.53529</v>
      </c>
      <c r="AD5741" s="12">
        <v>0</v>
      </c>
      <c r="AE5741" t="s">
        <v>1005</v>
      </c>
      <c r="AJ5741" s="14" t="s">
        <v>19562</v>
      </c>
      <c r="AL5741" s="14" t="s">
        <v>1960</v>
      </c>
      <c r="AM5741" s="14" t="s">
        <v>19563</v>
      </c>
      <c r="AR5741" s="11" t="s">
        <v>19567</v>
      </c>
    </row>
    <row r="5742" spans="1:44" x14ac:dyDescent="0.25">
      <c r="A5742" t="s">
        <v>28150</v>
      </c>
      <c r="B5742">
        <v>5696</v>
      </c>
      <c r="C5742" s="8">
        <v>8814</v>
      </c>
      <c r="D5742" s="11" t="s">
        <v>6984</v>
      </c>
      <c r="E5742" s="12" t="s">
        <v>945</v>
      </c>
      <c r="F5742" s="11" t="s">
        <v>12102</v>
      </c>
      <c r="G5742" s="14" t="s">
        <v>29618</v>
      </c>
      <c r="H5742" s="14">
        <v>46.966670000000001</v>
      </c>
      <c r="I5742" s="14">
        <v>10.18333</v>
      </c>
      <c r="J5742" s="12">
        <v>765</v>
      </c>
      <c r="K5742" s="14" t="s">
        <v>12102</v>
      </c>
      <c r="N5742" t="s">
        <v>29608</v>
      </c>
      <c r="P5742" s="11" t="s">
        <v>19560</v>
      </c>
      <c r="Q5742" s="14">
        <v>12</v>
      </c>
      <c r="R5742" s="12" t="s">
        <v>19561</v>
      </c>
      <c r="U5742" t="s">
        <v>487</v>
      </c>
      <c r="V5742" t="s">
        <v>19568</v>
      </c>
      <c r="X5742" t="s">
        <v>16146</v>
      </c>
      <c r="Y5742" s="11" t="s">
        <v>19566</v>
      </c>
      <c r="Z5742" s="14" t="s">
        <v>1005</v>
      </c>
      <c r="AA5742" s="14" t="s">
        <v>29622</v>
      </c>
      <c r="AB5742" s="14">
        <v>47.605119999999999</v>
      </c>
      <c r="AC5742" s="14">
        <v>10.53529</v>
      </c>
      <c r="AD5742" s="12">
        <v>0</v>
      </c>
      <c r="AE5742" t="s">
        <v>1005</v>
      </c>
      <c r="AJ5742" s="14" t="s">
        <v>19562</v>
      </c>
      <c r="AL5742" s="14" t="s">
        <v>1960</v>
      </c>
      <c r="AM5742" s="14" t="s">
        <v>19563</v>
      </c>
      <c r="AR5742" s="11" t="s">
        <v>19567</v>
      </c>
    </row>
    <row r="5743" spans="1:44" x14ac:dyDescent="0.25">
      <c r="A5743" t="s">
        <v>28151</v>
      </c>
      <c r="B5743">
        <v>5698</v>
      </c>
      <c r="C5743" s="8">
        <v>8815</v>
      </c>
      <c r="D5743" s="11" t="s">
        <v>6984</v>
      </c>
      <c r="E5743" s="12" t="s">
        <v>1781</v>
      </c>
      <c r="F5743" s="11" t="s">
        <v>12102</v>
      </c>
      <c r="G5743" s="14" t="s">
        <v>29618</v>
      </c>
      <c r="H5743" s="14">
        <v>46.966670000000001</v>
      </c>
      <c r="I5743" s="14">
        <v>10.18333</v>
      </c>
      <c r="J5743" s="12">
        <v>765</v>
      </c>
      <c r="K5743" s="14" t="s">
        <v>12102</v>
      </c>
      <c r="N5743" t="s">
        <v>29608</v>
      </c>
      <c r="P5743" s="11" t="s">
        <v>19569</v>
      </c>
      <c r="Q5743" s="14">
        <v>14</v>
      </c>
      <c r="R5743" s="12" t="s">
        <v>19570</v>
      </c>
      <c r="V5743" t="s">
        <v>16418</v>
      </c>
      <c r="W5743" t="s">
        <v>12657</v>
      </c>
      <c r="X5743" t="s">
        <v>12133</v>
      </c>
      <c r="Z5743" s="14" t="s">
        <v>6064</v>
      </c>
      <c r="AA5743" s="14" t="s">
        <v>29727</v>
      </c>
      <c r="AB5743" s="14">
        <v>47.872590000000002</v>
      </c>
      <c r="AC5743" s="14">
        <v>9.3985599999999998</v>
      </c>
      <c r="AD5743" s="12">
        <v>0</v>
      </c>
      <c r="AE5743" t="s">
        <v>6064</v>
      </c>
      <c r="AJ5743" s="14" t="s">
        <v>19571</v>
      </c>
      <c r="AL5743" s="14" t="s">
        <v>1960</v>
      </c>
      <c r="AM5743" s="14" t="s">
        <v>19572</v>
      </c>
      <c r="AR5743" s="11" t="s">
        <v>12129</v>
      </c>
    </row>
    <row r="5744" spans="1:44" x14ac:dyDescent="0.25">
      <c r="A5744" t="s">
        <v>28152</v>
      </c>
      <c r="B5744">
        <v>5699</v>
      </c>
      <c r="C5744" s="8">
        <v>8816</v>
      </c>
      <c r="D5744" s="11" t="s">
        <v>19573</v>
      </c>
      <c r="E5744" s="12" t="s">
        <v>4592</v>
      </c>
      <c r="F5744" s="11" t="s">
        <v>11448</v>
      </c>
      <c r="G5744" s="14" t="s">
        <v>29618</v>
      </c>
      <c r="H5744" s="14">
        <v>46.888590000000001</v>
      </c>
      <c r="I5744" s="14">
        <v>10.50126</v>
      </c>
      <c r="J5744" s="12">
        <v>1542</v>
      </c>
      <c r="K5744" s="14" t="s">
        <v>11448</v>
      </c>
      <c r="N5744" t="s">
        <v>29609</v>
      </c>
      <c r="P5744" s="11" t="s">
        <v>19574</v>
      </c>
      <c r="Q5744" s="14">
        <v>14</v>
      </c>
      <c r="V5744" t="s">
        <v>18165</v>
      </c>
      <c r="W5744" t="s">
        <v>19576</v>
      </c>
      <c r="X5744" t="s">
        <v>19577</v>
      </c>
      <c r="Y5744" s="11" t="s">
        <v>19578</v>
      </c>
      <c r="Z5744" s="14" t="s">
        <v>52</v>
      </c>
      <c r="AA5744" s="14" t="s">
        <v>29622</v>
      </c>
      <c r="AB5744" s="14">
        <v>47.701590000000003</v>
      </c>
      <c r="AC5744" s="14">
        <v>10.20941</v>
      </c>
      <c r="AD5744" s="12">
        <v>0</v>
      </c>
      <c r="AE5744" t="s">
        <v>29712</v>
      </c>
      <c r="AJ5744" s="14" t="s">
        <v>11342</v>
      </c>
      <c r="AM5744" s="14" t="s">
        <v>19575</v>
      </c>
      <c r="AR5744" s="11" t="s">
        <v>12211</v>
      </c>
    </row>
    <row r="5745" spans="1:44" x14ac:dyDescent="0.25">
      <c r="A5745" t="s">
        <v>28154</v>
      </c>
      <c r="B5745">
        <v>5700</v>
      </c>
      <c r="C5745" s="8">
        <v>8817</v>
      </c>
      <c r="D5745" s="11" t="s">
        <v>15351</v>
      </c>
      <c r="E5745" s="12" t="s">
        <v>826</v>
      </c>
      <c r="F5745" s="11" t="s">
        <v>11288</v>
      </c>
      <c r="G5745" s="14" t="s">
        <v>29618</v>
      </c>
      <c r="H5745" s="14">
        <v>47.116669999999999</v>
      </c>
      <c r="I5745" s="14">
        <v>10.616669999999999</v>
      </c>
      <c r="J5745" s="12">
        <v>3019</v>
      </c>
      <c r="K5745" s="14" t="s">
        <v>29651</v>
      </c>
      <c r="N5745" t="s">
        <v>29608</v>
      </c>
      <c r="P5745" s="11" t="s">
        <v>4124</v>
      </c>
      <c r="Q5745" s="14">
        <v>15</v>
      </c>
      <c r="R5745" s="12" t="s">
        <v>19585</v>
      </c>
      <c r="U5745" t="s">
        <v>5308</v>
      </c>
      <c r="V5745" t="s">
        <v>19587</v>
      </c>
      <c r="W5745" t="s">
        <v>11139</v>
      </c>
      <c r="X5745" t="s">
        <v>19588</v>
      </c>
      <c r="Y5745" s="11" t="s">
        <v>1860</v>
      </c>
      <c r="Z5745" s="14" t="s">
        <v>975</v>
      </c>
      <c r="AA5745" s="14" t="s">
        <v>29727</v>
      </c>
      <c r="AB5745" s="14">
        <v>47.810139999999997</v>
      </c>
      <c r="AC5745" s="14">
        <v>10.0739</v>
      </c>
      <c r="AD5745" s="12">
        <v>0</v>
      </c>
      <c r="AE5745" t="s">
        <v>975</v>
      </c>
      <c r="AJ5745" s="14" t="s">
        <v>7688</v>
      </c>
      <c r="AL5745" s="14" t="s">
        <v>1960</v>
      </c>
      <c r="AM5745" s="14" t="s">
        <v>19586</v>
      </c>
      <c r="AR5745" s="11" t="s">
        <v>11897</v>
      </c>
    </row>
    <row r="5746" spans="1:44" x14ac:dyDescent="0.25">
      <c r="A5746" t="s">
        <v>28155</v>
      </c>
      <c r="B5746">
        <v>5703</v>
      </c>
      <c r="C5746" s="8">
        <v>8818</v>
      </c>
      <c r="D5746" s="11" t="s">
        <v>3674</v>
      </c>
      <c r="E5746" s="12" t="s">
        <v>945</v>
      </c>
      <c r="F5746" s="11" t="s">
        <v>11288</v>
      </c>
      <c r="G5746" s="14" t="s">
        <v>29618</v>
      </c>
      <c r="H5746" s="14">
        <v>47.116669999999999</v>
      </c>
      <c r="I5746" s="14">
        <v>10.616669999999999</v>
      </c>
      <c r="J5746" s="12">
        <v>3019</v>
      </c>
      <c r="K5746" s="14" t="s">
        <v>29651</v>
      </c>
      <c r="N5746" t="s">
        <v>29608</v>
      </c>
      <c r="P5746" s="11" t="s">
        <v>19589</v>
      </c>
      <c r="Q5746" s="14">
        <v>12</v>
      </c>
      <c r="V5746" t="s">
        <v>12193</v>
      </c>
      <c r="W5746" t="s">
        <v>19592</v>
      </c>
      <c r="X5746" t="s">
        <v>5590</v>
      </c>
      <c r="Y5746" s="11" t="s">
        <v>9165</v>
      </c>
      <c r="Z5746" s="14" t="s">
        <v>77</v>
      </c>
      <c r="AA5746" s="14" t="s">
        <v>29727</v>
      </c>
      <c r="AB5746" s="14">
        <v>47.833550000000002</v>
      </c>
      <c r="AC5746" s="14">
        <v>9.5020100000000003</v>
      </c>
      <c r="AD5746" s="12">
        <v>0</v>
      </c>
      <c r="AE5746" t="s">
        <v>77</v>
      </c>
      <c r="AJ5746" s="14" t="s">
        <v>19590</v>
      </c>
      <c r="AL5746" s="14" t="s">
        <v>13790</v>
      </c>
      <c r="AM5746" s="14" t="s">
        <v>19591</v>
      </c>
      <c r="AP5746" s="14">
        <v>8821</v>
      </c>
      <c r="AR5746" s="11" t="s">
        <v>11699</v>
      </c>
    </row>
    <row r="5747" spans="1:44" x14ac:dyDescent="0.25">
      <c r="A5747" t="s">
        <v>28155</v>
      </c>
      <c r="B5747">
        <v>5703</v>
      </c>
      <c r="C5747" s="8">
        <v>8819</v>
      </c>
      <c r="D5747" s="11" t="s">
        <v>3674</v>
      </c>
      <c r="E5747" s="12" t="s">
        <v>945</v>
      </c>
      <c r="F5747" s="11" t="s">
        <v>11288</v>
      </c>
      <c r="G5747" s="14" t="s">
        <v>29618</v>
      </c>
      <c r="H5747" s="14">
        <v>47.116669999999999</v>
      </c>
      <c r="I5747" s="14">
        <v>10.616669999999999</v>
      </c>
      <c r="J5747" s="12">
        <v>3019</v>
      </c>
      <c r="K5747" s="14" t="s">
        <v>29651</v>
      </c>
      <c r="N5747" t="s">
        <v>29608</v>
      </c>
      <c r="P5747" s="11" t="s">
        <v>19589</v>
      </c>
      <c r="Q5747" s="14">
        <v>13</v>
      </c>
      <c r="V5747" t="s">
        <v>15380</v>
      </c>
      <c r="W5747" t="s">
        <v>1866</v>
      </c>
      <c r="X5747" t="s">
        <v>5590</v>
      </c>
      <c r="Y5747" s="11" t="s">
        <v>9165</v>
      </c>
      <c r="Z5747" s="14" t="s">
        <v>77</v>
      </c>
      <c r="AA5747" s="14" t="s">
        <v>29727</v>
      </c>
      <c r="AB5747" s="14">
        <v>47.833550000000002</v>
      </c>
      <c r="AC5747" s="14">
        <v>9.5020100000000003</v>
      </c>
      <c r="AD5747" s="12">
        <v>0</v>
      </c>
      <c r="AE5747" t="s">
        <v>77</v>
      </c>
      <c r="AJ5747" s="14" t="s">
        <v>19590</v>
      </c>
      <c r="AL5747" s="14" t="s">
        <v>13790</v>
      </c>
      <c r="AM5747" s="14" t="s">
        <v>19591</v>
      </c>
      <c r="AP5747" s="14">
        <v>8821</v>
      </c>
      <c r="AR5747" s="11" t="s">
        <v>11699</v>
      </c>
    </row>
    <row r="5748" spans="1:44" x14ac:dyDescent="0.25">
      <c r="A5748" t="s">
        <v>28155</v>
      </c>
      <c r="B5748">
        <v>5703</v>
      </c>
      <c r="C5748" s="8">
        <v>8820</v>
      </c>
      <c r="D5748" s="11" t="s">
        <v>3674</v>
      </c>
      <c r="E5748" s="12" t="s">
        <v>945</v>
      </c>
      <c r="F5748" s="11" t="s">
        <v>11288</v>
      </c>
      <c r="G5748" s="14" t="s">
        <v>29618</v>
      </c>
      <c r="H5748" s="14">
        <v>47.116669999999999</v>
      </c>
      <c r="I5748" s="14">
        <v>10.616669999999999</v>
      </c>
      <c r="J5748" s="12">
        <v>3019</v>
      </c>
      <c r="K5748" s="14" t="s">
        <v>29651</v>
      </c>
      <c r="N5748" t="s">
        <v>29608</v>
      </c>
      <c r="P5748" s="11" t="s">
        <v>19589</v>
      </c>
      <c r="Q5748" s="14">
        <v>14</v>
      </c>
      <c r="V5748" t="s">
        <v>15288</v>
      </c>
      <c r="W5748" t="s">
        <v>1954</v>
      </c>
      <c r="X5748" t="s">
        <v>5590</v>
      </c>
      <c r="Y5748" s="11" t="s">
        <v>9165</v>
      </c>
      <c r="Z5748" s="14" t="s">
        <v>77</v>
      </c>
      <c r="AA5748" s="14" t="s">
        <v>29727</v>
      </c>
      <c r="AB5748" s="14">
        <v>47.833550000000002</v>
      </c>
      <c r="AC5748" s="14">
        <v>9.5020100000000003</v>
      </c>
      <c r="AD5748" s="12">
        <v>0</v>
      </c>
      <c r="AE5748" t="s">
        <v>77</v>
      </c>
      <c r="AJ5748" s="14" t="s">
        <v>19590</v>
      </c>
      <c r="AL5748" s="14" t="s">
        <v>13790</v>
      </c>
      <c r="AM5748" s="14" t="s">
        <v>19591</v>
      </c>
      <c r="AP5748" s="14">
        <v>8821</v>
      </c>
      <c r="AR5748" s="11" t="s">
        <v>11699</v>
      </c>
    </row>
    <row r="5749" spans="1:44" x14ac:dyDescent="0.25">
      <c r="A5749" t="s">
        <v>28156</v>
      </c>
      <c r="B5749">
        <v>5704</v>
      </c>
      <c r="C5749" s="8">
        <v>8821</v>
      </c>
      <c r="D5749" s="11" t="s">
        <v>3674</v>
      </c>
      <c r="E5749" s="12" t="s">
        <v>1018</v>
      </c>
      <c r="F5749" s="11" t="s">
        <v>11288</v>
      </c>
      <c r="G5749" s="14" t="s">
        <v>29618</v>
      </c>
      <c r="H5749" s="14">
        <v>47.116669999999999</v>
      </c>
      <c r="I5749" s="14">
        <v>10.616669999999999</v>
      </c>
      <c r="J5749" s="12">
        <v>3019</v>
      </c>
      <c r="K5749" s="14" t="s">
        <v>29651</v>
      </c>
      <c r="N5749" t="s">
        <v>29608</v>
      </c>
      <c r="P5749" s="11" t="s">
        <v>19593</v>
      </c>
      <c r="Q5749" s="14">
        <v>10</v>
      </c>
      <c r="R5749" s="12" t="s">
        <v>19594</v>
      </c>
      <c r="V5749" t="s">
        <v>12193</v>
      </c>
      <c r="W5749" t="s">
        <v>19592</v>
      </c>
      <c r="X5749" t="s">
        <v>649</v>
      </c>
      <c r="Y5749" s="11" t="s">
        <v>76</v>
      </c>
      <c r="Z5749" s="14" t="s">
        <v>77</v>
      </c>
      <c r="AA5749" s="14" t="s">
        <v>29727</v>
      </c>
      <c r="AB5749" s="14">
        <v>47.833550000000002</v>
      </c>
      <c r="AC5749" s="14">
        <v>9.5020100000000003</v>
      </c>
      <c r="AD5749" s="12">
        <v>0</v>
      </c>
      <c r="AE5749" t="s">
        <v>77</v>
      </c>
      <c r="AJ5749" s="14" t="s">
        <v>19590</v>
      </c>
      <c r="AL5749" s="14" t="s">
        <v>13790</v>
      </c>
      <c r="AM5749" s="14" t="s">
        <v>19591</v>
      </c>
      <c r="AP5749" s="14">
        <v>8820</v>
      </c>
      <c r="AR5749" s="11" t="s">
        <v>11699</v>
      </c>
    </row>
    <row r="5750" spans="1:44" x14ac:dyDescent="0.25">
      <c r="A5750" t="s">
        <v>28156</v>
      </c>
      <c r="B5750">
        <v>5704</v>
      </c>
      <c r="C5750" s="8">
        <v>8822</v>
      </c>
      <c r="D5750" s="11" t="s">
        <v>3674</v>
      </c>
      <c r="E5750" s="12" t="s">
        <v>1018</v>
      </c>
      <c r="F5750" s="11" t="s">
        <v>11288</v>
      </c>
      <c r="G5750" s="14" t="s">
        <v>29618</v>
      </c>
      <c r="H5750" s="14">
        <v>47.116669999999999</v>
      </c>
      <c r="I5750" s="14">
        <v>10.616669999999999</v>
      </c>
      <c r="J5750" s="12">
        <v>3019</v>
      </c>
      <c r="K5750" s="14" t="s">
        <v>29651</v>
      </c>
      <c r="N5750" t="s">
        <v>29608</v>
      </c>
      <c r="P5750" s="11" t="s">
        <v>19593</v>
      </c>
      <c r="Q5750" s="14">
        <v>11</v>
      </c>
      <c r="R5750" s="12" t="s">
        <v>19594</v>
      </c>
      <c r="V5750" t="s">
        <v>15380</v>
      </c>
      <c r="W5750" t="s">
        <v>1866</v>
      </c>
      <c r="X5750" t="s">
        <v>12429</v>
      </c>
      <c r="Y5750" s="11" t="s">
        <v>9170</v>
      </c>
      <c r="Z5750" s="14" t="s">
        <v>77</v>
      </c>
      <c r="AA5750" s="14" t="s">
        <v>29727</v>
      </c>
      <c r="AB5750" s="14">
        <v>47.833550000000002</v>
      </c>
      <c r="AC5750" s="14">
        <v>9.5020100000000003</v>
      </c>
      <c r="AD5750" s="12">
        <v>0</v>
      </c>
      <c r="AE5750" t="s">
        <v>77</v>
      </c>
      <c r="AJ5750" s="14" t="s">
        <v>19590</v>
      </c>
      <c r="AL5750" s="14" t="s">
        <v>13790</v>
      </c>
      <c r="AM5750" s="14" t="s">
        <v>19591</v>
      </c>
      <c r="AP5750" s="14">
        <v>8820</v>
      </c>
      <c r="AR5750" s="11" t="s">
        <v>11699</v>
      </c>
    </row>
    <row r="5751" spans="1:44" x14ac:dyDescent="0.25">
      <c r="A5751" t="s">
        <v>28157</v>
      </c>
      <c r="B5751">
        <v>5706</v>
      </c>
      <c r="C5751" s="8">
        <v>8823</v>
      </c>
      <c r="D5751" s="11" t="s">
        <v>19595</v>
      </c>
      <c r="E5751" s="12" t="s">
        <v>3667</v>
      </c>
      <c r="F5751" s="11" t="s">
        <v>11288</v>
      </c>
      <c r="G5751" s="14" t="s">
        <v>29618</v>
      </c>
      <c r="H5751" s="14">
        <v>47.116669999999999</v>
      </c>
      <c r="I5751" s="14">
        <v>10.616669999999999</v>
      </c>
      <c r="J5751" s="12">
        <v>3019</v>
      </c>
      <c r="K5751" s="14" t="s">
        <v>29651</v>
      </c>
      <c r="N5751" t="s">
        <v>29608</v>
      </c>
      <c r="P5751" s="11" t="s">
        <v>19596</v>
      </c>
      <c r="Q5751" s="14">
        <v>12</v>
      </c>
      <c r="U5751" t="s">
        <v>8479</v>
      </c>
      <c r="V5751" t="s">
        <v>19599</v>
      </c>
      <c r="W5751" t="s">
        <v>9193</v>
      </c>
      <c r="X5751" t="s">
        <v>11305</v>
      </c>
      <c r="Y5751" s="11" t="s">
        <v>1507</v>
      </c>
      <c r="Z5751" s="14" t="s">
        <v>792</v>
      </c>
      <c r="AA5751" s="14" t="s">
        <v>29727</v>
      </c>
      <c r="AB5751" s="14">
        <v>47.848930000000003</v>
      </c>
      <c r="AC5751" s="14">
        <v>9.4313900000000004</v>
      </c>
      <c r="AD5751" s="12">
        <v>0</v>
      </c>
      <c r="AE5751" t="s">
        <v>792</v>
      </c>
      <c r="AJ5751" s="14" t="s">
        <v>19597</v>
      </c>
      <c r="AM5751" s="14" t="s">
        <v>19598</v>
      </c>
      <c r="AP5751" s="14">
        <v>8824</v>
      </c>
      <c r="AR5751" s="11" t="s">
        <v>11295</v>
      </c>
    </row>
    <row r="5752" spans="1:44" x14ac:dyDescent="0.25">
      <c r="A5752" t="s">
        <v>28158</v>
      </c>
      <c r="B5752">
        <v>5707</v>
      </c>
      <c r="C5752" s="8">
        <v>8824</v>
      </c>
      <c r="D5752" s="11" t="s">
        <v>19595</v>
      </c>
      <c r="E5752" s="12" t="s">
        <v>7822</v>
      </c>
      <c r="F5752" s="11" t="s">
        <v>11288</v>
      </c>
      <c r="G5752" s="14" t="s">
        <v>29618</v>
      </c>
      <c r="H5752" s="14">
        <v>47.116669999999999</v>
      </c>
      <c r="I5752" s="14">
        <v>10.616669999999999</v>
      </c>
      <c r="J5752" s="12">
        <v>3019</v>
      </c>
      <c r="K5752" s="14" t="s">
        <v>29651</v>
      </c>
      <c r="N5752" t="s">
        <v>29608</v>
      </c>
      <c r="P5752" s="11" t="s">
        <v>19600</v>
      </c>
      <c r="Q5752" s="14">
        <v>10</v>
      </c>
      <c r="U5752" t="s">
        <v>145</v>
      </c>
      <c r="V5752" t="s">
        <v>19599</v>
      </c>
      <c r="W5752" t="s">
        <v>9193</v>
      </c>
      <c r="X5752" t="s">
        <v>19602</v>
      </c>
      <c r="Y5752" s="11" t="s">
        <v>1507</v>
      </c>
      <c r="Z5752" s="14" t="s">
        <v>792</v>
      </c>
      <c r="AA5752" s="14" t="s">
        <v>29727</v>
      </c>
      <c r="AB5752" s="14">
        <v>47.848930000000003</v>
      </c>
      <c r="AC5752" s="14">
        <v>9.4313900000000004</v>
      </c>
      <c r="AD5752" s="12">
        <v>0</v>
      </c>
      <c r="AE5752" t="s">
        <v>792</v>
      </c>
      <c r="AJ5752" s="14" t="s">
        <v>19601</v>
      </c>
      <c r="AL5752" s="14" t="s">
        <v>1960</v>
      </c>
      <c r="AM5752" s="14" t="s">
        <v>19598</v>
      </c>
      <c r="AP5752" s="14">
        <v>8823</v>
      </c>
      <c r="AR5752" s="11" t="s">
        <v>11295</v>
      </c>
    </row>
    <row r="5753" spans="1:44" x14ac:dyDescent="0.25">
      <c r="A5753" t="s">
        <v>28159</v>
      </c>
      <c r="B5753">
        <v>5708</v>
      </c>
      <c r="C5753" s="8">
        <v>8825</v>
      </c>
      <c r="D5753" s="11" t="s">
        <v>13713</v>
      </c>
      <c r="E5753" s="12" t="s">
        <v>13196</v>
      </c>
      <c r="F5753" s="11" t="s">
        <v>11522</v>
      </c>
      <c r="G5753" s="14" t="s">
        <v>29618</v>
      </c>
      <c r="H5753" s="14">
        <v>47.158439999999999</v>
      </c>
      <c r="I5753" s="14">
        <v>10.589700000000001</v>
      </c>
      <c r="J5753" s="12">
        <v>3148</v>
      </c>
      <c r="K5753" s="14" t="s">
        <v>11522</v>
      </c>
      <c r="N5753" t="s">
        <v>29608</v>
      </c>
      <c r="P5753" s="11" t="s">
        <v>11125</v>
      </c>
      <c r="Q5753" s="14">
        <v>16</v>
      </c>
      <c r="U5753" t="s">
        <v>487</v>
      </c>
      <c r="V5753" t="s">
        <v>17124</v>
      </c>
      <c r="W5753" t="s">
        <v>18749</v>
      </c>
      <c r="X5753" t="s">
        <v>19605</v>
      </c>
      <c r="Y5753" s="11" t="s">
        <v>388</v>
      </c>
      <c r="Z5753" s="14" t="s">
        <v>388</v>
      </c>
      <c r="AA5753" s="14" t="s">
        <v>29727</v>
      </c>
      <c r="AB5753" s="14">
        <v>47.769770000000001</v>
      </c>
      <c r="AC5753" s="14">
        <v>9.17136</v>
      </c>
      <c r="AD5753" s="12">
        <v>21507</v>
      </c>
      <c r="AE5753" t="s">
        <v>388</v>
      </c>
      <c r="AJ5753" s="14" t="s">
        <v>19603</v>
      </c>
      <c r="AL5753" s="14" t="s">
        <v>12589</v>
      </c>
      <c r="AM5753" s="14" t="s">
        <v>19604</v>
      </c>
      <c r="AR5753" s="11" t="s">
        <v>14363</v>
      </c>
    </row>
    <row r="5754" spans="1:44" x14ac:dyDescent="0.25">
      <c r="A5754" t="s">
        <v>28159</v>
      </c>
      <c r="B5754">
        <v>5708</v>
      </c>
      <c r="C5754" s="8">
        <v>8826</v>
      </c>
      <c r="D5754" s="11" t="s">
        <v>13713</v>
      </c>
      <c r="E5754" s="12" t="s">
        <v>13196</v>
      </c>
      <c r="F5754" s="11" t="s">
        <v>11522</v>
      </c>
      <c r="G5754" s="14" t="s">
        <v>29618</v>
      </c>
      <c r="H5754" s="14">
        <v>47.158439999999999</v>
      </c>
      <c r="I5754" s="14">
        <v>10.589700000000001</v>
      </c>
      <c r="J5754" s="12">
        <v>3148</v>
      </c>
      <c r="K5754" s="14" t="s">
        <v>11522</v>
      </c>
      <c r="N5754" t="s">
        <v>29608</v>
      </c>
      <c r="P5754" s="11" t="s">
        <v>11125</v>
      </c>
      <c r="Q5754" s="14">
        <v>15</v>
      </c>
      <c r="U5754" t="s">
        <v>487</v>
      </c>
      <c r="V5754" t="s">
        <v>5130</v>
      </c>
      <c r="W5754" t="s">
        <v>8552</v>
      </c>
      <c r="X5754" t="s">
        <v>11398</v>
      </c>
      <c r="Y5754" s="11" t="s">
        <v>388</v>
      </c>
      <c r="Z5754" s="14" t="s">
        <v>388</v>
      </c>
      <c r="AA5754" s="14" t="s">
        <v>29727</v>
      </c>
      <c r="AB5754" s="14">
        <v>47.769770000000001</v>
      </c>
      <c r="AC5754" s="14">
        <v>9.17136</v>
      </c>
      <c r="AD5754" s="12">
        <v>21507</v>
      </c>
      <c r="AE5754" t="s">
        <v>388</v>
      </c>
      <c r="AJ5754" s="14" t="s">
        <v>19603</v>
      </c>
      <c r="AL5754" s="14" t="s">
        <v>12589</v>
      </c>
      <c r="AM5754" s="14" t="s">
        <v>19604</v>
      </c>
      <c r="AR5754" s="11" t="s">
        <v>14363</v>
      </c>
    </row>
    <row r="5755" spans="1:44" x14ac:dyDescent="0.25">
      <c r="A5755" t="s">
        <v>28161</v>
      </c>
      <c r="B5755">
        <v>5710</v>
      </c>
      <c r="C5755" s="8">
        <v>8827</v>
      </c>
      <c r="D5755" s="11" t="s">
        <v>19611</v>
      </c>
      <c r="E5755" s="12" t="s">
        <v>4851</v>
      </c>
      <c r="F5755" s="11" t="s">
        <v>2829</v>
      </c>
      <c r="G5755" s="14" t="s">
        <v>29618</v>
      </c>
      <c r="H5755" s="14">
        <v>47.05</v>
      </c>
      <c r="I5755" s="14">
        <v>10.65</v>
      </c>
      <c r="J5755" s="12">
        <v>1261</v>
      </c>
      <c r="K5755" s="14" t="s">
        <v>29650</v>
      </c>
      <c r="N5755" t="s">
        <v>29609</v>
      </c>
      <c r="P5755" s="11" t="s">
        <v>19612</v>
      </c>
      <c r="Q5755" s="14">
        <v>15</v>
      </c>
      <c r="V5755" t="s">
        <v>15804</v>
      </c>
      <c r="W5755" t="s">
        <v>19615</v>
      </c>
      <c r="X5755" t="s">
        <v>12460</v>
      </c>
      <c r="Y5755" s="11" t="s">
        <v>2385</v>
      </c>
      <c r="Z5755" s="14" t="s">
        <v>5868</v>
      </c>
      <c r="AA5755" s="14" t="s">
        <v>29727</v>
      </c>
      <c r="AB5755" s="14">
        <v>47.9</v>
      </c>
      <c r="AC5755" s="14">
        <v>9.4499999999999993</v>
      </c>
      <c r="AD5755" s="12">
        <v>205</v>
      </c>
      <c r="AE5755" t="s">
        <v>5868</v>
      </c>
      <c r="AJ5755" s="14" t="s">
        <v>19613</v>
      </c>
      <c r="AL5755" s="14" t="s">
        <v>358</v>
      </c>
      <c r="AM5755" s="14" t="s">
        <v>12344</v>
      </c>
      <c r="AP5755" s="14" t="s">
        <v>19614</v>
      </c>
      <c r="AR5755" s="11" t="s">
        <v>11538</v>
      </c>
    </row>
    <row r="5756" spans="1:44" x14ac:dyDescent="0.25">
      <c r="A5756" t="s">
        <v>28162</v>
      </c>
      <c r="B5756">
        <v>5711</v>
      </c>
      <c r="C5756" s="8">
        <v>8828</v>
      </c>
      <c r="D5756" s="11" t="s">
        <v>19611</v>
      </c>
      <c r="E5756" s="12" t="s">
        <v>7971</v>
      </c>
      <c r="F5756" s="11" t="s">
        <v>2829</v>
      </c>
      <c r="G5756" s="14" t="s">
        <v>29618</v>
      </c>
      <c r="H5756" s="14">
        <v>47.05</v>
      </c>
      <c r="I5756" s="14">
        <v>10.65</v>
      </c>
      <c r="J5756" s="12">
        <v>1261</v>
      </c>
      <c r="K5756" s="14" t="s">
        <v>29650</v>
      </c>
      <c r="N5756" t="s">
        <v>29608</v>
      </c>
      <c r="P5756" s="11" t="s">
        <v>19616</v>
      </c>
      <c r="Q5756" s="14">
        <v>12</v>
      </c>
      <c r="U5756" t="s">
        <v>145</v>
      </c>
      <c r="V5756" t="s">
        <v>12889</v>
      </c>
      <c r="W5756" t="s">
        <v>12459</v>
      </c>
      <c r="X5756" t="s">
        <v>1433</v>
      </c>
      <c r="Y5756" s="11" t="s">
        <v>1507</v>
      </c>
      <c r="Z5756" s="14" t="s">
        <v>792</v>
      </c>
      <c r="AA5756" s="14" t="s">
        <v>29727</v>
      </c>
      <c r="AB5756" s="14">
        <v>47.848930000000003</v>
      </c>
      <c r="AC5756" s="14">
        <v>9.4313900000000004</v>
      </c>
      <c r="AD5756" s="12">
        <v>0</v>
      </c>
      <c r="AE5756" t="s">
        <v>792</v>
      </c>
      <c r="AJ5756" s="14" t="s">
        <v>19613</v>
      </c>
      <c r="AL5756" s="14" t="s">
        <v>4995</v>
      </c>
      <c r="AM5756" s="14" t="s">
        <v>19617</v>
      </c>
      <c r="AP5756" s="14" t="s">
        <v>19618</v>
      </c>
      <c r="AR5756" s="11" t="s">
        <v>12093</v>
      </c>
    </row>
    <row r="5757" spans="1:44" x14ac:dyDescent="0.25">
      <c r="A5757" t="s">
        <v>28162</v>
      </c>
      <c r="B5757">
        <v>5711</v>
      </c>
      <c r="C5757" s="8">
        <v>8829</v>
      </c>
      <c r="D5757" s="11" t="s">
        <v>19611</v>
      </c>
      <c r="E5757" s="12" t="s">
        <v>7971</v>
      </c>
      <c r="F5757" s="11" t="s">
        <v>2829</v>
      </c>
      <c r="G5757" s="14" t="s">
        <v>29618</v>
      </c>
      <c r="H5757" s="14">
        <v>47.05</v>
      </c>
      <c r="I5757" s="14">
        <v>10.65</v>
      </c>
      <c r="J5757" s="12">
        <v>1261</v>
      </c>
      <c r="K5757" s="14" t="s">
        <v>29650</v>
      </c>
      <c r="N5757" t="s">
        <v>29608</v>
      </c>
      <c r="P5757" s="11" t="s">
        <v>19616</v>
      </c>
      <c r="Q5757" s="14">
        <v>17</v>
      </c>
      <c r="V5757" t="s">
        <v>14519</v>
      </c>
      <c r="W5757" t="s">
        <v>9179</v>
      </c>
      <c r="X5757" t="s">
        <v>12598</v>
      </c>
      <c r="Z5757" s="14" t="s">
        <v>6064</v>
      </c>
      <c r="AA5757" s="14" t="s">
        <v>29727</v>
      </c>
      <c r="AB5757" s="14">
        <v>47.872590000000002</v>
      </c>
      <c r="AC5757" s="14">
        <v>9.3985599999999998</v>
      </c>
      <c r="AD5757" s="12">
        <v>0</v>
      </c>
      <c r="AE5757" t="s">
        <v>6064</v>
      </c>
      <c r="AJ5757" s="14" t="s">
        <v>19613</v>
      </c>
      <c r="AL5757" s="14" t="s">
        <v>4995</v>
      </c>
      <c r="AM5757" s="14" t="s">
        <v>19617</v>
      </c>
      <c r="AP5757" s="14" t="s">
        <v>19618</v>
      </c>
      <c r="AR5757" s="11" t="s">
        <v>19619</v>
      </c>
    </row>
    <row r="5758" spans="1:44" x14ac:dyDescent="0.25">
      <c r="A5758" t="s">
        <v>28163</v>
      </c>
      <c r="B5758">
        <v>5713</v>
      </c>
      <c r="C5758" s="8">
        <v>8830</v>
      </c>
      <c r="D5758" s="11" t="s">
        <v>19611</v>
      </c>
      <c r="E5758" s="12" t="s">
        <v>19620</v>
      </c>
      <c r="F5758" s="11" t="s">
        <v>2829</v>
      </c>
      <c r="G5758" s="14" t="s">
        <v>29618</v>
      </c>
      <c r="H5758" s="14">
        <v>47.05</v>
      </c>
      <c r="I5758" s="14">
        <v>10.65</v>
      </c>
      <c r="J5758" s="12">
        <v>1261</v>
      </c>
      <c r="K5758" s="14" t="s">
        <v>29650</v>
      </c>
      <c r="N5758" t="s">
        <v>29609</v>
      </c>
      <c r="P5758" s="11" t="s">
        <v>19621</v>
      </c>
      <c r="Q5758" s="14">
        <v>16</v>
      </c>
      <c r="U5758" t="s">
        <v>744</v>
      </c>
      <c r="V5758" t="s">
        <v>12889</v>
      </c>
      <c r="W5758" t="s">
        <v>12459</v>
      </c>
      <c r="X5758" t="s">
        <v>1433</v>
      </c>
      <c r="Y5758" s="11" t="s">
        <v>1507</v>
      </c>
      <c r="Z5758" s="14" t="s">
        <v>792</v>
      </c>
      <c r="AA5758" s="14" t="s">
        <v>29727</v>
      </c>
      <c r="AB5758" s="14">
        <v>47.848930000000003</v>
      </c>
      <c r="AC5758" s="14">
        <v>9.4313900000000004</v>
      </c>
      <c r="AD5758" s="12">
        <v>0</v>
      </c>
      <c r="AE5758" t="s">
        <v>792</v>
      </c>
      <c r="AJ5758" s="14" t="s">
        <v>19613</v>
      </c>
      <c r="AL5758" s="14" t="s">
        <v>4995</v>
      </c>
      <c r="AM5758" s="14" t="s">
        <v>19617</v>
      </c>
      <c r="AP5758" s="14" t="s">
        <v>19622</v>
      </c>
      <c r="AR5758" s="11" t="s">
        <v>12093</v>
      </c>
    </row>
    <row r="5759" spans="1:44" x14ac:dyDescent="0.25">
      <c r="A5759" t="s">
        <v>28163</v>
      </c>
      <c r="B5759">
        <v>5713</v>
      </c>
      <c r="C5759" s="8">
        <v>8831</v>
      </c>
      <c r="D5759" s="11" t="s">
        <v>19611</v>
      </c>
      <c r="E5759" s="12" t="s">
        <v>19620</v>
      </c>
      <c r="F5759" s="11" t="s">
        <v>2829</v>
      </c>
      <c r="G5759" s="14" t="s">
        <v>29618</v>
      </c>
      <c r="H5759" s="14">
        <v>47.05</v>
      </c>
      <c r="I5759" s="14">
        <v>10.65</v>
      </c>
      <c r="J5759" s="12">
        <v>1261</v>
      </c>
      <c r="K5759" s="14" t="s">
        <v>29650</v>
      </c>
      <c r="N5759" t="s">
        <v>29609</v>
      </c>
      <c r="P5759" s="11" t="s">
        <v>19621</v>
      </c>
      <c r="Q5759" s="14">
        <v>17</v>
      </c>
      <c r="U5759" t="s">
        <v>305</v>
      </c>
      <c r="V5759" t="s">
        <v>12272</v>
      </c>
      <c r="W5759" t="s">
        <v>291</v>
      </c>
      <c r="X5759" t="s">
        <v>12273</v>
      </c>
      <c r="Y5759" s="11" t="s">
        <v>12274</v>
      </c>
      <c r="Z5759" s="14" t="s">
        <v>118</v>
      </c>
      <c r="AA5759" s="14" t="s">
        <v>29727</v>
      </c>
      <c r="AB5759" s="14">
        <v>47.833570000000002</v>
      </c>
      <c r="AC5759" s="14">
        <v>9.4614399999999996</v>
      </c>
      <c r="AD5759" s="12">
        <v>0</v>
      </c>
      <c r="AE5759" t="s">
        <v>118</v>
      </c>
      <c r="AJ5759" s="14" t="s">
        <v>19613</v>
      </c>
      <c r="AL5759" s="14" t="s">
        <v>4995</v>
      </c>
      <c r="AM5759" s="14" t="s">
        <v>19617</v>
      </c>
      <c r="AP5759" s="14" t="s">
        <v>19622</v>
      </c>
      <c r="AR5759" s="11" t="s">
        <v>11371</v>
      </c>
    </row>
    <row r="5760" spans="1:44" x14ac:dyDescent="0.25">
      <c r="A5760" t="s">
        <v>28164</v>
      </c>
      <c r="B5760">
        <v>5715</v>
      </c>
      <c r="C5760" s="8">
        <v>8832</v>
      </c>
      <c r="D5760" s="11" t="s">
        <v>19611</v>
      </c>
      <c r="E5760" s="12" t="s">
        <v>710</v>
      </c>
      <c r="F5760" s="11" t="s">
        <v>2829</v>
      </c>
      <c r="G5760" s="14" t="s">
        <v>29618</v>
      </c>
      <c r="H5760" s="14">
        <v>47.05</v>
      </c>
      <c r="I5760" s="14">
        <v>10.65</v>
      </c>
      <c r="J5760" s="12">
        <v>1261</v>
      </c>
      <c r="K5760" s="14" t="s">
        <v>29650</v>
      </c>
      <c r="N5760" t="s">
        <v>29608</v>
      </c>
      <c r="P5760" s="11" t="s">
        <v>19623</v>
      </c>
      <c r="Q5760" s="14">
        <v>13</v>
      </c>
      <c r="R5760" s="12" t="s">
        <v>19624</v>
      </c>
      <c r="U5760" t="s">
        <v>12099</v>
      </c>
      <c r="V5760" t="s">
        <v>762</v>
      </c>
      <c r="X5760" t="s">
        <v>18503</v>
      </c>
      <c r="Y5760" s="11" t="s">
        <v>792</v>
      </c>
      <c r="Z5760" s="14" t="s">
        <v>792</v>
      </c>
      <c r="AA5760" s="14" t="s">
        <v>29727</v>
      </c>
      <c r="AB5760" s="14">
        <v>47.848930000000003</v>
      </c>
      <c r="AC5760" s="14">
        <v>9.4313900000000004</v>
      </c>
      <c r="AD5760" s="12">
        <v>0</v>
      </c>
      <c r="AE5760" t="s">
        <v>792</v>
      </c>
      <c r="AJ5760" s="14" t="s">
        <v>19613</v>
      </c>
      <c r="AL5760" s="14" t="s">
        <v>358</v>
      </c>
      <c r="AM5760" s="14" t="s">
        <v>19625</v>
      </c>
      <c r="AP5760" s="14" t="s">
        <v>19626</v>
      </c>
      <c r="AR5760" s="11" t="s">
        <v>12093</v>
      </c>
    </row>
    <row r="5761" spans="1:44" x14ac:dyDescent="0.25">
      <c r="A5761" t="s">
        <v>28165</v>
      </c>
      <c r="B5761">
        <v>5716</v>
      </c>
      <c r="C5761" s="8">
        <v>8833</v>
      </c>
      <c r="D5761" s="11" t="s">
        <v>19611</v>
      </c>
      <c r="E5761" s="12" t="s">
        <v>6522</v>
      </c>
      <c r="F5761" s="11" t="s">
        <v>2829</v>
      </c>
      <c r="G5761" s="14" t="s">
        <v>29618</v>
      </c>
      <c r="H5761" s="14">
        <v>47.05</v>
      </c>
      <c r="I5761" s="14">
        <v>10.65</v>
      </c>
      <c r="J5761" s="12">
        <v>1261</v>
      </c>
      <c r="K5761" s="14" t="s">
        <v>29650</v>
      </c>
      <c r="N5761" t="s">
        <v>29609</v>
      </c>
      <c r="P5761" s="11" t="s">
        <v>19627</v>
      </c>
      <c r="Q5761" s="14">
        <v>22</v>
      </c>
      <c r="R5761" s="12" t="s">
        <v>19628</v>
      </c>
      <c r="U5761" t="s">
        <v>305</v>
      </c>
      <c r="V5761" t="s">
        <v>19629</v>
      </c>
      <c r="W5761" t="s">
        <v>19630</v>
      </c>
      <c r="X5761" t="s">
        <v>19631</v>
      </c>
      <c r="Z5761" s="14" t="s">
        <v>52</v>
      </c>
      <c r="AA5761" s="14" t="s">
        <v>29622</v>
      </c>
      <c r="AB5761" s="14">
        <v>47.701590000000003</v>
      </c>
      <c r="AC5761" s="14">
        <v>10.20941</v>
      </c>
      <c r="AD5761" s="12">
        <v>0</v>
      </c>
      <c r="AE5761" t="s">
        <v>29712</v>
      </c>
      <c r="AJ5761" s="14" t="s">
        <v>19613</v>
      </c>
      <c r="AL5761" s="14" t="s">
        <v>358</v>
      </c>
      <c r="AM5761" s="14" t="s">
        <v>12344</v>
      </c>
      <c r="AP5761" s="14" t="s">
        <v>19632</v>
      </c>
      <c r="AR5761" s="11" t="s">
        <v>11889</v>
      </c>
    </row>
    <row r="5762" spans="1:44" x14ac:dyDescent="0.25">
      <c r="A5762" t="s">
        <v>28161</v>
      </c>
      <c r="B5762">
        <v>5710</v>
      </c>
      <c r="C5762" s="8">
        <v>8834</v>
      </c>
      <c r="D5762" s="11" t="s">
        <v>19611</v>
      </c>
      <c r="E5762" s="12" t="s">
        <v>4851</v>
      </c>
      <c r="F5762" s="11" t="s">
        <v>2829</v>
      </c>
      <c r="G5762" s="14" t="s">
        <v>29618</v>
      </c>
      <c r="H5762" s="14">
        <v>47.05</v>
      </c>
      <c r="I5762" s="14">
        <v>10.65</v>
      </c>
      <c r="J5762" s="12">
        <v>1261</v>
      </c>
      <c r="K5762" s="14" t="s">
        <v>29650</v>
      </c>
      <c r="N5762" t="s">
        <v>29609</v>
      </c>
      <c r="P5762" s="11" t="s">
        <v>19612</v>
      </c>
      <c r="Q5762" s="14">
        <v>13</v>
      </c>
      <c r="U5762" t="s">
        <v>305</v>
      </c>
      <c r="V5762" t="s">
        <v>4631</v>
      </c>
      <c r="W5762" t="s">
        <v>9755</v>
      </c>
      <c r="X5762" t="s">
        <v>1840</v>
      </c>
      <c r="Z5762" s="14" t="s">
        <v>52</v>
      </c>
      <c r="AA5762" s="14" t="s">
        <v>29622</v>
      </c>
      <c r="AB5762" s="14">
        <v>47.701590000000003</v>
      </c>
      <c r="AC5762" s="14">
        <v>10.20941</v>
      </c>
      <c r="AD5762" s="12">
        <v>0</v>
      </c>
      <c r="AE5762" t="s">
        <v>29712</v>
      </c>
      <c r="AJ5762" s="14" t="s">
        <v>19613</v>
      </c>
      <c r="AL5762" s="14" t="s">
        <v>358</v>
      </c>
      <c r="AM5762" s="14" t="s">
        <v>12344</v>
      </c>
      <c r="AP5762" s="14" t="s">
        <v>19614</v>
      </c>
      <c r="AR5762" s="11" t="s">
        <v>11889</v>
      </c>
    </row>
    <row r="5763" spans="1:44" x14ac:dyDescent="0.25">
      <c r="A5763" t="s">
        <v>28166</v>
      </c>
      <c r="B5763">
        <v>5718</v>
      </c>
      <c r="C5763" s="8">
        <v>8835</v>
      </c>
      <c r="D5763" s="11" t="s">
        <v>19611</v>
      </c>
      <c r="E5763" s="12" t="s">
        <v>19633</v>
      </c>
      <c r="F5763" s="11" t="s">
        <v>2829</v>
      </c>
      <c r="G5763" s="14" t="s">
        <v>29618</v>
      </c>
      <c r="H5763" s="14">
        <v>47.05</v>
      </c>
      <c r="I5763" s="14">
        <v>10.65</v>
      </c>
      <c r="J5763" s="12">
        <v>1261</v>
      </c>
      <c r="K5763" s="14" t="s">
        <v>29650</v>
      </c>
      <c r="N5763" t="s">
        <v>29608</v>
      </c>
      <c r="P5763" s="11" t="s">
        <v>6477</v>
      </c>
      <c r="Q5763" s="14">
        <v>20</v>
      </c>
      <c r="R5763" s="12" t="s">
        <v>19634</v>
      </c>
      <c r="U5763" t="s">
        <v>8479</v>
      </c>
      <c r="V5763" t="s">
        <v>11195</v>
      </c>
      <c r="X5763" t="s">
        <v>14513</v>
      </c>
      <c r="Y5763" s="11" t="s">
        <v>792</v>
      </c>
      <c r="Z5763" s="14" t="s">
        <v>792</v>
      </c>
      <c r="AA5763" s="14" t="s">
        <v>29727</v>
      </c>
      <c r="AB5763" s="14">
        <v>47.848930000000003</v>
      </c>
      <c r="AC5763" s="14">
        <v>9.4313900000000004</v>
      </c>
      <c r="AD5763" s="12">
        <v>0</v>
      </c>
      <c r="AE5763" t="s">
        <v>792</v>
      </c>
      <c r="AJ5763" s="14" t="s">
        <v>19613</v>
      </c>
      <c r="AL5763" s="14" t="s">
        <v>1960</v>
      </c>
      <c r="AM5763" s="14" t="s">
        <v>19635</v>
      </c>
      <c r="AP5763" s="14" t="s">
        <v>19636</v>
      </c>
      <c r="AR5763" s="11" t="s">
        <v>12093</v>
      </c>
    </row>
    <row r="5764" spans="1:44" x14ac:dyDescent="0.25">
      <c r="A5764" t="s">
        <v>28167</v>
      </c>
      <c r="B5764">
        <v>5719</v>
      </c>
      <c r="C5764" s="8">
        <v>8837</v>
      </c>
      <c r="D5764" s="11" t="s">
        <v>19637</v>
      </c>
      <c r="E5764" s="12" t="s">
        <v>11128</v>
      </c>
      <c r="F5764" s="11" t="s">
        <v>12725</v>
      </c>
      <c r="G5764" s="14" t="s">
        <v>29618</v>
      </c>
      <c r="H5764" s="14">
        <v>47.196649999999998</v>
      </c>
      <c r="I5764" s="14">
        <v>10.65742</v>
      </c>
      <c r="J5764" s="12">
        <v>1697</v>
      </c>
      <c r="K5764" s="14" t="s">
        <v>12725</v>
      </c>
      <c r="N5764" t="s">
        <v>29609</v>
      </c>
      <c r="P5764" s="11" t="s">
        <v>10795</v>
      </c>
      <c r="Q5764" s="14">
        <v>11</v>
      </c>
      <c r="V5764" t="s">
        <v>2822</v>
      </c>
      <c r="W5764" t="s">
        <v>10169</v>
      </c>
      <c r="X5764" t="s">
        <v>19640</v>
      </c>
      <c r="Y5764" s="11" t="s">
        <v>19641</v>
      </c>
      <c r="Z5764" s="14" t="s">
        <v>7477</v>
      </c>
      <c r="AA5764" s="14" t="s">
        <v>29727</v>
      </c>
      <c r="AB5764" s="14">
        <v>47.770040000000002</v>
      </c>
      <c r="AC5764" s="14">
        <v>9.6735399999999991</v>
      </c>
      <c r="AD5764" s="12">
        <v>3665</v>
      </c>
      <c r="AE5764" t="s">
        <v>7477</v>
      </c>
      <c r="AJ5764" s="14" t="s">
        <v>19638</v>
      </c>
      <c r="AL5764" s="14" t="s">
        <v>14702</v>
      </c>
      <c r="AM5764" s="14" t="s">
        <v>19639</v>
      </c>
      <c r="AR5764" s="11" t="s">
        <v>19642</v>
      </c>
    </row>
    <row r="5765" spans="1:44" x14ac:dyDescent="0.25">
      <c r="A5765" t="s">
        <v>28167</v>
      </c>
      <c r="B5765">
        <v>5719</v>
      </c>
      <c r="C5765" s="8">
        <v>8838</v>
      </c>
      <c r="D5765" s="11" t="s">
        <v>19637</v>
      </c>
      <c r="E5765" s="12" t="s">
        <v>11128</v>
      </c>
      <c r="F5765" s="11" t="s">
        <v>12725</v>
      </c>
      <c r="G5765" s="14" t="s">
        <v>29618</v>
      </c>
      <c r="H5765" s="14">
        <v>47.196649999999998</v>
      </c>
      <c r="I5765" s="14">
        <v>10.65742</v>
      </c>
      <c r="J5765" s="12">
        <v>1697</v>
      </c>
      <c r="K5765" s="14" t="s">
        <v>12725</v>
      </c>
      <c r="N5765" t="s">
        <v>29609</v>
      </c>
      <c r="P5765" s="11" t="s">
        <v>10795</v>
      </c>
      <c r="Q5765" s="14">
        <v>15</v>
      </c>
      <c r="U5765" t="s">
        <v>385</v>
      </c>
      <c r="V5765" t="s">
        <v>19643</v>
      </c>
      <c r="W5765" t="s">
        <v>1525</v>
      </c>
      <c r="X5765" t="s">
        <v>14749</v>
      </c>
      <c r="Y5765" s="11" t="s">
        <v>491</v>
      </c>
      <c r="Z5765" s="14" t="s">
        <v>29713</v>
      </c>
      <c r="AA5765" s="14" t="s">
        <v>29727</v>
      </c>
      <c r="AB5765" s="14">
        <v>47.685049999999997</v>
      </c>
      <c r="AC5765" s="14">
        <v>9.55504</v>
      </c>
      <c r="AD5765" s="12">
        <v>0</v>
      </c>
      <c r="AE5765" t="s">
        <v>29714</v>
      </c>
      <c r="AJ5765" s="14" t="s">
        <v>19638</v>
      </c>
      <c r="AL5765" s="14" t="s">
        <v>14702</v>
      </c>
      <c r="AM5765" s="14" t="s">
        <v>19639</v>
      </c>
      <c r="AR5765" s="11" t="s">
        <v>12731</v>
      </c>
    </row>
    <row r="5766" spans="1:44" x14ac:dyDescent="0.25">
      <c r="A5766" t="s">
        <v>28169</v>
      </c>
      <c r="B5766">
        <v>5721</v>
      </c>
      <c r="C5766" s="8">
        <v>8839</v>
      </c>
      <c r="D5766" s="11" t="s">
        <v>19648</v>
      </c>
      <c r="E5766" s="12" t="s">
        <v>19649</v>
      </c>
      <c r="F5766" s="11" t="s">
        <v>11288</v>
      </c>
      <c r="G5766" s="14" t="s">
        <v>29618</v>
      </c>
      <c r="H5766" s="14">
        <v>47.116669999999999</v>
      </c>
      <c r="I5766" s="14">
        <v>10.616669999999999</v>
      </c>
      <c r="J5766" s="12">
        <v>3019</v>
      </c>
      <c r="K5766" s="14" t="s">
        <v>29651</v>
      </c>
      <c r="N5766" t="s">
        <v>29608</v>
      </c>
      <c r="P5766" s="11" t="s">
        <v>19650</v>
      </c>
      <c r="Q5766" s="14">
        <v>14</v>
      </c>
      <c r="U5766" t="s">
        <v>9117</v>
      </c>
      <c r="V5766" t="s">
        <v>12736</v>
      </c>
      <c r="W5766" t="s">
        <v>19653</v>
      </c>
      <c r="X5766" t="s">
        <v>15271</v>
      </c>
      <c r="Y5766" s="11" t="s">
        <v>242</v>
      </c>
      <c r="Z5766" s="14" t="s">
        <v>242</v>
      </c>
      <c r="AA5766" s="14" t="s">
        <v>29727</v>
      </c>
      <c r="AB5766" s="14">
        <v>47.863930000000003</v>
      </c>
      <c r="AC5766" s="14">
        <v>9.4418699999999998</v>
      </c>
      <c r="AD5766" s="12">
        <v>0</v>
      </c>
      <c r="AE5766" t="s">
        <v>242</v>
      </c>
      <c r="AJ5766" s="14" t="s">
        <v>19651</v>
      </c>
      <c r="AM5766" s="14" t="s">
        <v>19652</v>
      </c>
      <c r="AR5766" s="11" t="s">
        <v>13166</v>
      </c>
    </row>
    <row r="5767" spans="1:44" x14ac:dyDescent="0.25">
      <c r="A5767" t="s">
        <v>28170</v>
      </c>
      <c r="B5767">
        <v>5722</v>
      </c>
      <c r="C5767" s="8">
        <v>8840</v>
      </c>
      <c r="D5767" s="11" t="s">
        <v>19654</v>
      </c>
      <c r="E5767" s="12" t="s">
        <v>391</v>
      </c>
      <c r="F5767" s="11" t="s">
        <v>12102</v>
      </c>
      <c r="G5767" s="14" t="s">
        <v>29618</v>
      </c>
      <c r="H5767" s="14">
        <v>46.966670000000001</v>
      </c>
      <c r="I5767" s="14">
        <v>10.18333</v>
      </c>
      <c r="J5767" s="12">
        <v>765</v>
      </c>
      <c r="K5767" s="14" t="s">
        <v>12102</v>
      </c>
      <c r="N5767" t="s">
        <v>29608</v>
      </c>
      <c r="P5767" s="11" t="s">
        <v>19655</v>
      </c>
      <c r="Q5767" s="14">
        <v>12</v>
      </c>
      <c r="U5767" t="s">
        <v>8479</v>
      </c>
      <c r="V5767" t="s">
        <v>12746</v>
      </c>
      <c r="W5767" t="s">
        <v>14958</v>
      </c>
      <c r="X5767" t="s">
        <v>240</v>
      </c>
      <c r="Y5767" s="11" t="s">
        <v>1324</v>
      </c>
      <c r="Z5767" s="14" t="s">
        <v>242</v>
      </c>
      <c r="AA5767" s="14" t="s">
        <v>29727</v>
      </c>
      <c r="AB5767" s="14">
        <v>47.863930000000003</v>
      </c>
      <c r="AC5767" s="14">
        <v>9.4418699999999998</v>
      </c>
      <c r="AD5767" s="12">
        <v>0</v>
      </c>
      <c r="AE5767" t="s">
        <v>242</v>
      </c>
      <c r="AJ5767" s="14" t="s">
        <v>19656</v>
      </c>
      <c r="AL5767" s="14" t="s">
        <v>1960</v>
      </c>
      <c r="AM5767" s="14" t="s">
        <v>19657</v>
      </c>
      <c r="AR5767" s="11" t="s">
        <v>12739</v>
      </c>
    </row>
    <row r="5768" spans="1:44" x14ac:dyDescent="0.25">
      <c r="A5768" t="s">
        <v>28171</v>
      </c>
      <c r="B5768">
        <v>5723</v>
      </c>
      <c r="C5768" s="8">
        <v>8841</v>
      </c>
      <c r="D5768" s="11" t="s">
        <v>14268</v>
      </c>
      <c r="E5768" s="12" t="s">
        <v>19658</v>
      </c>
      <c r="F5768" s="11" t="s">
        <v>11324</v>
      </c>
      <c r="G5768" s="14" t="s">
        <v>29618</v>
      </c>
      <c r="H5768" s="14">
        <v>46.966670000000001</v>
      </c>
      <c r="I5768" s="14">
        <v>10.55</v>
      </c>
      <c r="J5768" s="12">
        <v>2602</v>
      </c>
      <c r="K5768" s="14" t="s">
        <v>11324</v>
      </c>
      <c r="N5768" t="s">
        <v>29609</v>
      </c>
      <c r="P5768" s="11" t="s">
        <v>19659</v>
      </c>
      <c r="Q5768" s="14">
        <v>13</v>
      </c>
      <c r="V5768" t="s">
        <v>4095</v>
      </c>
      <c r="W5768" t="s">
        <v>2971</v>
      </c>
      <c r="X5768" t="s">
        <v>19662</v>
      </c>
      <c r="Y5768" s="11" t="s">
        <v>666</v>
      </c>
      <c r="Z5768" s="14" t="s">
        <v>29717</v>
      </c>
      <c r="AA5768" s="14" t="s">
        <v>29727</v>
      </c>
      <c r="AB5768" s="14">
        <v>47.747129999999999</v>
      </c>
      <c r="AC5768" s="14">
        <v>9.8514099999999996</v>
      </c>
      <c r="AD5768" s="12">
        <v>0</v>
      </c>
      <c r="AE5768" t="s">
        <v>3288</v>
      </c>
      <c r="AJ5768" s="14" t="s">
        <v>19660</v>
      </c>
      <c r="AM5768" s="14" t="s">
        <v>19661</v>
      </c>
      <c r="AR5768" s="11" t="s">
        <v>19663</v>
      </c>
    </row>
    <row r="5769" spans="1:44" x14ac:dyDescent="0.25">
      <c r="A5769" t="s">
        <v>28172</v>
      </c>
      <c r="B5769">
        <v>5724</v>
      </c>
      <c r="C5769" s="8">
        <v>8842</v>
      </c>
      <c r="D5769" s="11" t="s">
        <v>14268</v>
      </c>
      <c r="E5769" s="12" t="s">
        <v>1410</v>
      </c>
      <c r="F5769" s="11" t="s">
        <v>11324</v>
      </c>
      <c r="G5769" s="14" t="s">
        <v>29618</v>
      </c>
      <c r="H5769" s="14">
        <v>46.966670000000001</v>
      </c>
      <c r="I5769" s="14">
        <v>10.55</v>
      </c>
      <c r="J5769" s="12">
        <v>2602</v>
      </c>
      <c r="K5769" s="14" t="s">
        <v>11324</v>
      </c>
      <c r="N5769" t="s">
        <v>29608</v>
      </c>
      <c r="P5769" s="11" t="s">
        <v>19664</v>
      </c>
      <c r="Q5769" s="14">
        <v>14</v>
      </c>
      <c r="R5769" s="12" t="s">
        <v>19665</v>
      </c>
      <c r="V5769" t="s">
        <v>19668</v>
      </c>
      <c r="W5769" t="s">
        <v>11795</v>
      </c>
      <c r="X5769" t="s">
        <v>14871</v>
      </c>
      <c r="Z5769" s="14" t="s">
        <v>12631</v>
      </c>
      <c r="AA5769" s="14" t="s">
        <v>29727</v>
      </c>
      <c r="AB5769" s="14">
        <v>47.933329999999998</v>
      </c>
      <c r="AC5769" s="14">
        <v>9.5</v>
      </c>
      <c r="AD5769" s="12">
        <v>520</v>
      </c>
      <c r="AE5769" t="s">
        <v>12631</v>
      </c>
      <c r="AJ5769" s="14" t="s">
        <v>19666</v>
      </c>
      <c r="AM5769" s="14" t="s">
        <v>19667</v>
      </c>
      <c r="AR5769" s="11" t="s">
        <v>13377</v>
      </c>
    </row>
    <row r="5770" spans="1:44" x14ac:dyDescent="0.25">
      <c r="A5770" t="s">
        <v>28173</v>
      </c>
      <c r="B5770">
        <v>5725</v>
      </c>
      <c r="C5770" s="8">
        <v>8843</v>
      </c>
      <c r="D5770" s="11" t="s">
        <v>14268</v>
      </c>
      <c r="E5770" s="12" t="s">
        <v>1781</v>
      </c>
      <c r="F5770" s="11" t="s">
        <v>11324</v>
      </c>
      <c r="G5770" s="14" t="s">
        <v>29618</v>
      </c>
      <c r="H5770" s="14">
        <v>46.966670000000001</v>
      </c>
      <c r="I5770" s="14">
        <v>10.55</v>
      </c>
      <c r="J5770" s="12">
        <v>2602</v>
      </c>
      <c r="K5770" s="14" t="s">
        <v>11324</v>
      </c>
      <c r="N5770" t="s">
        <v>29608</v>
      </c>
      <c r="P5770" s="11" t="s">
        <v>19669</v>
      </c>
      <c r="Q5770" s="14">
        <v>21</v>
      </c>
      <c r="V5770" t="s">
        <v>13288</v>
      </c>
      <c r="W5770" t="s">
        <v>19672</v>
      </c>
      <c r="X5770" t="s">
        <v>13290</v>
      </c>
      <c r="Y5770" s="11" t="s">
        <v>5263</v>
      </c>
      <c r="Z5770" s="14" t="s">
        <v>878</v>
      </c>
      <c r="AA5770" s="14" t="s">
        <v>29727</v>
      </c>
      <c r="AB5770" s="14">
        <v>47.64058</v>
      </c>
      <c r="AC5770" s="14">
        <v>9.7622999999999998</v>
      </c>
      <c r="AD5770" s="12">
        <v>0</v>
      </c>
      <c r="AE5770" t="s">
        <v>878</v>
      </c>
      <c r="AJ5770" s="14" t="s">
        <v>19670</v>
      </c>
      <c r="AM5770" s="14" t="s">
        <v>19671</v>
      </c>
      <c r="AR5770" s="11" t="s">
        <v>13291</v>
      </c>
    </row>
    <row r="5771" spans="1:44" x14ac:dyDescent="0.25">
      <c r="A5771" t="s">
        <v>28174</v>
      </c>
      <c r="B5771">
        <v>5726</v>
      </c>
      <c r="C5771" s="8">
        <v>8844</v>
      </c>
      <c r="D5771" s="11" t="s">
        <v>14268</v>
      </c>
      <c r="E5771" s="12" t="s">
        <v>2103</v>
      </c>
      <c r="F5771" s="11" t="s">
        <v>11324</v>
      </c>
      <c r="G5771" s="14" t="s">
        <v>29618</v>
      </c>
      <c r="H5771" s="14">
        <v>46.966670000000001</v>
      </c>
      <c r="I5771" s="14">
        <v>10.55</v>
      </c>
      <c r="J5771" s="12">
        <v>2602</v>
      </c>
      <c r="K5771" s="14" t="s">
        <v>11324</v>
      </c>
      <c r="N5771" t="s">
        <v>29608</v>
      </c>
      <c r="P5771" s="11" t="s">
        <v>19673</v>
      </c>
      <c r="Q5771" s="14">
        <v>16</v>
      </c>
      <c r="U5771" t="s">
        <v>145</v>
      </c>
      <c r="V5771" t="s">
        <v>19675</v>
      </c>
      <c r="W5771" t="s">
        <v>5613</v>
      </c>
      <c r="X5771" t="s">
        <v>12890</v>
      </c>
      <c r="Y5771" s="11" t="s">
        <v>792</v>
      </c>
      <c r="Z5771" s="14" t="s">
        <v>792</v>
      </c>
      <c r="AA5771" s="14" t="s">
        <v>29727</v>
      </c>
      <c r="AB5771" s="14">
        <v>47.848930000000003</v>
      </c>
      <c r="AC5771" s="14">
        <v>9.4313900000000004</v>
      </c>
      <c r="AD5771" s="12">
        <v>0</v>
      </c>
      <c r="AE5771" t="s">
        <v>792</v>
      </c>
      <c r="AJ5771" s="14" t="s">
        <v>19674</v>
      </c>
      <c r="AM5771" s="14" t="s">
        <v>19667</v>
      </c>
      <c r="AP5771" s="14">
        <v>8846</v>
      </c>
      <c r="AR5771" s="11" t="s">
        <v>12999</v>
      </c>
    </row>
    <row r="5772" spans="1:44" x14ac:dyDescent="0.25">
      <c r="A5772" t="s">
        <v>28174</v>
      </c>
      <c r="B5772">
        <v>5726</v>
      </c>
      <c r="C5772" s="8">
        <v>8845</v>
      </c>
      <c r="D5772" s="11" t="s">
        <v>14268</v>
      </c>
      <c r="E5772" s="12" t="s">
        <v>2103</v>
      </c>
      <c r="F5772" s="11" t="s">
        <v>11324</v>
      </c>
      <c r="G5772" s="14" t="s">
        <v>29618</v>
      </c>
      <c r="H5772" s="14">
        <v>46.966670000000001</v>
      </c>
      <c r="I5772" s="14">
        <v>10.55</v>
      </c>
      <c r="J5772" s="12">
        <v>2602</v>
      </c>
      <c r="K5772" s="14" t="s">
        <v>11324</v>
      </c>
      <c r="N5772" t="s">
        <v>29608</v>
      </c>
      <c r="P5772" s="11" t="s">
        <v>19673</v>
      </c>
      <c r="Q5772" s="14">
        <v>17</v>
      </c>
      <c r="U5772" t="s">
        <v>145</v>
      </c>
      <c r="V5772" t="s">
        <v>11601</v>
      </c>
      <c r="W5772" t="s">
        <v>5377</v>
      </c>
      <c r="X5772" t="s">
        <v>12890</v>
      </c>
      <c r="Y5772" s="11" t="s">
        <v>792</v>
      </c>
      <c r="Z5772" s="14" t="s">
        <v>792</v>
      </c>
      <c r="AA5772" s="14" t="s">
        <v>29727</v>
      </c>
      <c r="AB5772" s="14">
        <v>47.848930000000003</v>
      </c>
      <c r="AC5772" s="14">
        <v>9.4313900000000004</v>
      </c>
      <c r="AD5772" s="12">
        <v>0</v>
      </c>
      <c r="AE5772" t="s">
        <v>792</v>
      </c>
      <c r="AJ5772" s="14" t="s">
        <v>19674</v>
      </c>
      <c r="AM5772" s="14" t="s">
        <v>19667</v>
      </c>
      <c r="AP5772" s="14">
        <v>8846</v>
      </c>
      <c r="AR5772" s="11" t="s">
        <v>12999</v>
      </c>
    </row>
    <row r="5773" spans="1:44" x14ac:dyDescent="0.25">
      <c r="A5773" t="s">
        <v>28175</v>
      </c>
      <c r="B5773">
        <v>5728</v>
      </c>
      <c r="C5773" s="8">
        <v>8846</v>
      </c>
      <c r="D5773" s="11" t="s">
        <v>14268</v>
      </c>
      <c r="E5773" s="12" t="s">
        <v>430</v>
      </c>
      <c r="F5773" s="11" t="s">
        <v>11324</v>
      </c>
      <c r="G5773" s="14" t="s">
        <v>29618</v>
      </c>
      <c r="H5773" s="14">
        <v>46.966670000000001</v>
      </c>
      <c r="I5773" s="14">
        <v>10.55</v>
      </c>
      <c r="J5773" s="12">
        <v>2602</v>
      </c>
      <c r="K5773" s="14" t="s">
        <v>11324</v>
      </c>
      <c r="N5773" t="s">
        <v>29608</v>
      </c>
      <c r="P5773" s="11" t="s">
        <v>19676</v>
      </c>
      <c r="Q5773" s="14">
        <v>14</v>
      </c>
      <c r="R5773" s="12" t="s">
        <v>19677</v>
      </c>
      <c r="U5773" t="s">
        <v>145</v>
      </c>
      <c r="V5773" t="s">
        <v>18165</v>
      </c>
      <c r="W5773" t="s">
        <v>134</v>
      </c>
      <c r="X5773" t="s">
        <v>19678</v>
      </c>
      <c r="Y5773" s="11" t="s">
        <v>792</v>
      </c>
      <c r="Z5773" s="14" t="s">
        <v>792</v>
      </c>
      <c r="AA5773" s="14" t="s">
        <v>29727</v>
      </c>
      <c r="AB5773" s="14">
        <v>47.848930000000003</v>
      </c>
      <c r="AC5773" s="14">
        <v>9.4313900000000004</v>
      </c>
      <c r="AD5773" s="12">
        <v>0</v>
      </c>
      <c r="AE5773" t="s">
        <v>792</v>
      </c>
      <c r="AJ5773" s="14" t="s">
        <v>19674</v>
      </c>
      <c r="AM5773" s="14" t="s">
        <v>19667</v>
      </c>
      <c r="AP5773" s="14">
        <v>8844</v>
      </c>
      <c r="AR5773" s="11" t="s">
        <v>12999</v>
      </c>
    </row>
    <row r="5774" spans="1:44" x14ac:dyDescent="0.25">
      <c r="A5774" t="s">
        <v>28175</v>
      </c>
      <c r="B5774">
        <v>5728</v>
      </c>
      <c r="C5774" s="8">
        <v>8847</v>
      </c>
      <c r="D5774" s="11" t="s">
        <v>14268</v>
      </c>
      <c r="E5774" s="12" t="s">
        <v>430</v>
      </c>
      <c r="F5774" s="11" t="s">
        <v>11324</v>
      </c>
      <c r="G5774" s="14" t="s">
        <v>29618</v>
      </c>
      <c r="H5774" s="14">
        <v>46.966670000000001</v>
      </c>
      <c r="I5774" s="14">
        <v>10.55</v>
      </c>
      <c r="J5774" s="12">
        <v>2602</v>
      </c>
      <c r="K5774" s="14" t="s">
        <v>11324</v>
      </c>
      <c r="N5774" t="s">
        <v>29608</v>
      </c>
      <c r="P5774" s="11" t="s">
        <v>19676</v>
      </c>
      <c r="Q5774" s="14">
        <v>15</v>
      </c>
      <c r="R5774" s="12" t="s">
        <v>19677</v>
      </c>
      <c r="U5774" t="s">
        <v>145</v>
      </c>
      <c r="V5774" t="s">
        <v>11601</v>
      </c>
      <c r="W5774" t="s">
        <v>5377</v>
      </c>
      <c r="X5774" t="s">
        <v>12890</v>
      </c>
      <c r="Y5774" s="11" t="s">
        <v>792</v>
      </c>
      <c r="Z5774" s="14" t="s">
        <v>792</v>
      </c>
      <c r="AA5774" s="14" t="s">
        <v>29727</v>
      </c>
      <c r="AB5774" s="14">
        <v>47.848930000000003</v>
      </c>
      <c r="AC5774" s="14">
        <v>9.4313900000000004</v>
      </c>
      <c r="AD5774" s="12">
        <v>0</v>
      </c>
      <c r="AE5774" t="s">
        <v>792</v>
      </c>
      <c r="AJ5774" s="14" t="s">
        <v>19674</v>
      </c>
      <c r="AM5774" s="14" t="s">
        <v>19667</v>
      </c>
      <c r="AP5774" s="14">
        <v>8844</v>
      </c>
      <c r="AR5774" s="11" t="s">
        <v>12999</v>
      </c>
    </row>
    <row r="5775" spans="1:44" x14ac:dyDescent="0.25">
      <c r="A5775" t="s">
        <v>28175</v>
      </c>
      <c r="B5775">
        <v>5728</v>
      </c>
      <c r="C5775" s="8">
        <v>8848</v>
      </c>
      <c r="D5775" s="11" t="s">
        <v>14268</v>
      </c>
      <c r="E5775" s="12" t="s">
        <v>430</v>
      </c>
      <c r="F5775" s="11" t="s">
        <v>11324</v>
      </c>
      <c r="G5775" s="14" t="s">
        <v>29618</v>
      </c>
      <c r="H5775" s="14">
        <v>46.966670000000001</v>
      </c>
      <c r="I5775" s="14">
        <v>10.55</v>
      </c>
      <c r="J5775" s="12">
        <v>2602</v>
      </c>
      <c r="K5775" s="14" t="s">
        <v>11324</v>
      </c>
      <c r="N5775" t="s">
        <v>29608</v>
      </c>
      <c r="P5775" s="11" t="s">
        <v>19676</v>
      </c>
      <c r="Q5775" s="14">
        <v>16</v>
      </c>
      <c r="R5775" s="12" t="s">
        <v>19677</v>
      </c>
      <c r="U5775" t="s">
        <v>145</v>
      </c>
      <c r="V5775" t="s">
        <v>11619</v>
      </c>
      <c r="W5775" t="s">
        <v>9153</v>
      </c>
      <c r="X5775" t="s">
        <v>12890</v>
      </c>
      <c r="Y5775" s="11" t="s">
        <v>792</v>
      </c>
      <c r="Z5775" s="14" t="s">
        <v>792</v>
      </c>
      <c r="AA5775" s="14" t="s">
        <v>29727</v>
      </c>
      <c r="AB5775" s="14">
        <v>47.848930000000003</v>
      </c>
      <c r="AC5775" s="14">
        <v>9.4313900000000004</v>
      </c>
      <c r="AD5775" s="12">
        <v>0</v>
      </c>
      <c r="AE5775" t="s">
        <v>792</v>
      </c>
      <c r="AJ5775" s="14" t="s">
        <v>19674</v>
      </c>
      <c r="AM5775" s="14" t="s">
        <v>19667</v>
      </c>
      <c r="AP5775" s="14">
        <v>8844</v>
      </c>
      <c r="AR5775" s="11" t="s">
        <v>12999</v>
      </c>
    </row>
    <row r="5776" spans="1:44" x14ac:dyDescent="0.25">
      <c r="A5776" t="s">
        <v>28177</v>
      </c>
      <c r="B5776">
        <v>5731</v>
      </c>
      <c r="C5776" s="8">
        <v>8849</v>
      </c>
      <c r="D5776" s="11" t="s">
        <v>14268</v>
      </c>
      <c r="E5776" s="12" t="s">
        <v>631</v>
      </c>
      <c r="F5776" s="11" t="s">
        <v>11324</v>
      </c>
      <c r="G5776" s="14" t="s">
        <v>29618</v>
      </c>
      <c r="H5776" s="14">
        <v>46.966670000000001</v>
      </c>
      <c r="I5776" s="14">
        <v>10.55</v>
      </c>
      <c r="J5776" s="12">
        <v>2602</v>
      </c>
      <c r="K5776" s="14" t="s">
        <v>11324</v>
      </c>
      <c r="N5776" t="s">
        <v>29608</v>
      </c>
      <c r="P5776" s="11" t="s">
        <v>19680</v>
      </c>
      <c r="Q5776" s="14">
        <v>11</v>
      </c>
      <c r="R5776" s="12" t="s">
        <v>19681</v>
      </c>
      <c r="V5776" t="s">
        <v>10750</v>
      </c>
      <c r="W5776" t="s">
        <v>13475</v>
      </c>
      <c r="X5776" t="s">
        <v>17974</v>
      </c>
      <c r="Z5776" s="14" t="s">
        <v>6064</v>
      </c>
      <c r="AA5776" s="14" t="s">
        <v>29727</v>
      </c>
      <c r="AB5776" s="14">
        <v>47.872590000000002</v>
      </c>
      <c r="AC5776" s="14">
        <v>9.3985599999999998</v>
      </c>
      <c r="AD5776" s="12">
        <v>0</v>
      </c>
      <c r="AE5776" t="s">
        <v>6064</v>
      </c>
      <c r="AJ5776" s="14" t="s">
        <v>19682</v>
      </c>
      <c r="AM5776" s="14" t="s">
        <v>19683</v>
      </c>
      <c r="AP5776" s="14">
        <v>8852</v>
      </c>
      <c r="AR5776" s="11" t="s">
        <v>11484</v>
      </c>
    </row>
    <row r="5777" spans="1:45" x14ac:dyDescent="0.25">
      <c r="A5777" t="s">
        <v>28177</v>
      </c>
      <c r="B5777">
        <v>5731</v>
      </c>
      <c r="C5777" s="8">
        <v>8850</v>
      </c>
      <c r="D5777" s="11" t="s">
        <v>14268</v>
      </c>
      <c r="E5777" s="12" t="s">
        <v>631</v>
      </c>
      <c r="F5777" s="11" t="s">
        <v>11324</v>
      </c>
      <c r="G5777" s="14" t="s">
        <v>29618</v>
      </c>
      <c r="H5777" s="14">
        <v>46.966670000000001</v>
      </c>
      <c r="I5777" s="14">
        <v>10.55</v>
      </c>
      <c r="J5777" s="12">
        <v>2602</v>
      </c>
      <c r="K5777" s="14" t="s">
        <v>11324</v>
      </c>
      <c r="N5777" t="s">
        <v>29608</v>
      </c>
      <c r="P5777" s="11" t="s">
        <v>19680</v>
      </c>
      <c r="Q5777" s="14">
        <v>11</v>
      </c>
      <c r="R5777" s="12" t="s">
        <v>19681</v>
      </c>
      <c r="V5777" t="s">
        <v>19684</v>
      </c>
      <c r="W5777" t="s">
        <v>19685</v>
      </c>
      <c r="X5777" t="s">
        <v>12213</v>
      </c>
      <c r="Z5777" s="14" t="s">
        <v>6064</v>
      </c>
      <c r="AA5777" s="14" t="s">
        <v>29727</v>
      </c>
      <c r="AB5777" s="14">
        <v>47.872590000000002</v>
      </c>
      <c r="AC5777" s="14">
        <v>9.3985599999999998</v>
      </c>
      <c r="AD5777" s="12">
        <v>0</v>
      </c>
      <c r="AE5777" t="s">
        <v>6064</v>
      </c>
      <c r="AJ5777" s="14" t="s">
        <v>19682</v>
      </c>
      <c r="AM5777" s="14" t="s">
        <v>19683</v>
      </c>
      <c r="AP5777" s="14">
        <v>8852</v>
      </c>
      <c r="AR5777" s="11" t="s">
        <v>11484</v>
      </c>
    </row>
    <row r="5778" spans="1:45" x14ac:dyDescent="0.25">
      <c r="A5778" t="s">
        <v>28177</v>
      </c>
      <c r="B5778">
        <v>5731</v>
      </c>
      <c r="C5778" s="8">
        <v>8851</v>
      </c>
      <c r="D5778" s="11" t="s">
        <v>14268</v>
      </c>
      <c r="E5778" s="12" t="s">
        <v>631</v>
      </c>
      <c r="F5778" s="11" t="s">
        <v>11324</v>
      </c>
      <c r="G5778" s="14" t="s">
        <v>29618</v>
      </c>
      <c r="H5778" s="14">
        <v>46.966670000000001</v>
      </c>
      <c r="I5778" s="14">
        <v>10.55</v>
      </c>
      <c r="J5778" s="12">
        <v>2602</v>
      </c>
      <c r="K5778" s="14" t="s">
        <v>11324</v>
      </c>
      <c r="N5778" t="s">
        <v>29608</v>
      </c>
      <c r="P5778" s="11" t="s">
        <v>19680</v>
      </c>
      <c r="Q5778" s="14">
        <v>13</v>
      </c>
      <c r="R5778" s="12" t="s">
        <v>19681</v>
      </c>
      <c r="V5778" t="s">
        <v>15069</v>
      </c>
      <c r="W5778" t="s">
        <v>89</v>
      </c>
      <c r="X5778" t="s">
        <v>19686</v>
      </c>
      <c r="Z5778" s="14" t="s">
        <v>6064</v>
      </c>
      <c r="AA5778" s="14" t="s">
        <v>29727</v>
      </c>
      <c r="AB5778" s="14">
        <v>47.872590000000002</v>
      </c>
      <c r="AC5778" s="14">
        <v>9.3985599999999998</v>
      </c>
      <c r="AD5778" s="12">
        <v>0</v>
      </c>
      <c r="AE5778" t="s">
        <v>6064</v>
      </c>
      <c r="AJ5778" s="14" t="s">
        <v>19682</v>
      </c>
      <c r="AM5778" s="14" t="s">
        <v>19683</v>
      </c>
      <c r="AP5778" s="14">
        <v>8852</v>
      </c>
      <c r="AR5778" s="11" t="s">
        <v>11484</v>
      </c>
    </row>
    <row r="5779" spans="1:45" x14ac:dyDescent="0.25">
      <c r="A5779" t="s">
        <v>28178</v>
      </c>
      <c r="B5779">
        <v>5734</v>
      </c>
      <c r="C5779" s="8">
        <v>8852</v>
      </c>
      <c r="D5779" s="11" t="s">
        <v>14268</v>
      </c>
      <c r="E5779" s="12" t="s">
        <v>16273</v>
      </c>
      <c r="F5779" s="11" t="s">
        <v>11324</v>
      </c>
      <c r="G5779" s="14" t="s">
        <v>29618</v>
      </c>
      <c r="H5779" s="14">
        <v>46.966670000000001</v>
      </c>
      <c r="I5779" s="14">
        <v>10.55</v>
      </c>
      <c r="J5779" s="12">
        <v>2602</v>
      </c>
      <c r="K5779" s="14" t="s">
        <v>11324</v>
      </c>
      <c r="N5779" t="s">
        <v>29609</v>
      </c>
      <c r="P5779" s="11" t="s">
        <v>19687</v>
      </c>
      <c r="Q5779" s="14">
        <v>13</v>
      </c>
      <c r="V5779" t="s">
        <v>19684</v>
      </c>
      <c r="W5779" t="s">
        <v>89</v>
      </c>
      <c r="X5779" t="s">
        <v>12213</v>
      </c>
      <c r="Z5779" s="14" t="s">
        <v>6064</v>
      </c>
      <c r="AA5779" s="14" t="s">
        <v>29727</v>
      </c>
      <c r="AB5779" s="14">
        <v>47.872590000000002</v>
      </c>
      <c r="AC5779" s="14">
        <v>9.3985599999999998</v>
      </c>
      <c r="AD5779" s="12">
        <v>0</v>
      </c>
      <c r="AE5779" t="s">
        <v>6064</v>
      </c>
      <c r="AJ5779" s="14" t="s">
        <v>19682</v>
      </c>
      <c r="AM5779" s="14" t="s">
        <v>19688</v>
      </c>
      <c r="AP5779" s="14">
        <v>8849</v>
      </c>
      <c r="AR5779" s="11" t="s">
        <v>11484</v>
      </c>
    </row>
    <row r="5780" spans="1:45" x14ac:dyDescent="0.25">
      <c r="A5780" t="s">
        <v>28179</v>
      </c>
      <c r="B5780">
        <v>5735</v>
      </c>
      <c r="C5780" s="8">
        <v>8853</v>
      </c>
      <c r="D5780" s="11" t="s">
        <v>14268</v>
      </c>
      <c r="E5780" s="12" t="s">
        <v>1781</v>
      </c>
      <c r="F5780" s="11" t="s">
        <v>11324</v>
      </c>
      <c r="G5780" s="14" t="s">
        <v>29618</v>
      </c>
      <c r="H5780" s="14">
        <v>46.966670000000001</v>
      </c>
      <c r="I5780" s="14">
        <v>10.55</v>
      </c>
      <c r="J5780" s="12">
        <v>2602</v>
      </c>
      <c r="K5780" s="14" t="s">
        <v>11324</v>
      </c>
      <c r="N5780" t="s">
        <v>29608</v>
      </c>
      <c r="P5780" s="11" t="s">
        <v>8353</v>
      </c>
      <c r="Q5780" s="14">
        <v>14</v>
      </c>
      <c r="R5780" s="12" t="s">
        <v>11039</v>
      </c>
      <c r="V5780" t="s">
        <v>10479</v>
      </c>
      <c r="X5780" t="s">
        <v>19691</v>
      </c>
      <c r="Z5780" s="14" t="s">
        <v>1258</v>
      </c>
      <c r="AA5780" s="14" t="s">
        <v>29727</v>
      </c>
      <c r="AB5780" s="14">
        <v>47.747779999999999</v>
      </c>
      <c r="AC5780" s="14">
        <v>9.7218999999999998</v>
      </c>
      <c r="AD5780" s="12">
        <v>2920</v>
      </c>
      <c r="AE5780" t="s">
        <v>1258</v>
      </c>
      <c r="AJ5780" s="14" t="s">
        <v>19689</v>
      </c>
      <c r="AM5780" s="14" t="s">
        <v>19690</v>
      </c>
      <c r="AR5780" s="11" t="s">
        <v>19692</v>
      </c>
    </row>
    <row r="5781" spans="1:45" x14ac:dyDescent="0.25">
      <c r="A5781" t="s">
        <v>28180</v>
      </c>
      <c r="B5781">
        <v>5736</v>
      </c>
      <c r="C5781" s="8">
        <v>8854</v>
      </c>
      <c r="D5781" s="11" t="s">
        <v>14268</v>
      </c>
      <c r="E5781" s="12" t="s">
        <v>13385</v>
      </c>
      <c r="F5781" s="11" t="s">
        <v>11324</v>
      </c>
      <c r="G5781" s="14" t="s">
        <v>29618</v>
      </c>
      <c r="H5781" s="14">
        <v>46.966670000000001</v>
      </c>
      <c r="I5781" s="14">
        <v>10.55</v>
      </c>
      <c r="J5781" s="12">
        <v>2602</v>
      </c>
      <c r="K5781" s="14" t="s">
        <v>11324</v>
      </c>
      <c r="N5781" t="s">
        <v>29608</v>
      </c>
      <c r="P5781" s="11" t="s">
        <v>8326</v>
      </c>
      <c r="Q5781" s="14">
        <v>12</v>
      </c>
      <c r="R5781" s="12" t="s">
        <v>19693</v>
      </c>
      <c r="U5781" t="s">
        <v>487</v>
      </c>
      <c r="V5781" t="s">
        <v>2365</v>
      </c>
      <c r="W5781" t="s">
        <v>11500</v>
      </c>
      <c r="X5781" t="s">
        <v>10129</v>
      </c>
      <c r="Y5781" s="11" t="s">
        <v>491</v>
      </c>
      <c r="Z5781" s="14" t="s">
        <v>29713</v>
      </c>
      <c r="AA5781" s="14" t="s">
        <v>29727</v>
      </c>
      <c r="AB5781" s="14">
        <v>47.685049999999997</v>
      </c>
      <c r="AC5781" s="14">
        <v>9.55504</v>
      </c>
      <c r="AD5781" s="12">
        <v>0</v>
      </c>
      <c r="AE5781" t="s">
        <v>29714</v>
      </c>
      <c r="AF5781" s="11" t="s">
        <v>19694</v>
      </c>
      <c r="AG5781" s="14" t="s">
        <v>19695</v>
      </c>
      <c r="AH5781" s="14" t="s">
        <v>19696</v>
      </c>
      <c r="AI5781" s="14" t="s">
        <v>19697</v>
      </c>
      <c r="AJ5781" s="14" t="s">
        <v>19670</v>
      </c>
      <c r="AM5781" s="14" t="s">
        <v>19698</v>
      </c>
      <c r="AP5781" s="14">
        <v>8855</v>
      </c>
      <c r="AR5781" s="11" t="s">
        <v>11503</v>
      </c>
    </row>
    <row r="5782" spans="1:45" x14ac:dyDescent="0.25">
      <c r="A5782" t="s">
        <v>28181</v>
      </c>
      <c r="B5782">
        <v>5737</v>
      </c>
      <c r="C5782" s="8">
        <v>8855</v>
      </c>
      <c r="D5782" s="11" t="s">
        <v>14268</v>
      </c>
      <c r="E5782" s="12" t="s">
        <v>1781</v>
      </c>
      <c r="F5782" s="11" t="s">
        <v>11324</v>
      </c>
      <c r="G5782" s="14" t="s">
        <v>29618</v>
      </c>
      <c r="H5782" s="14">
        <v>46.966670000000001</v>
      </c>
      <c r="I5782" s="14">
        <v>10.55</v>
      </c>
      <c r="J5782" s="12">
        <v>2602</v>
      </c>
      <c r="K5782" s="14" t="s">
        <v>11324</v>
      </c>
      <c r="N5782" t="s">
        <v>29608</v>
      </c>
      <c r="P5782" s="11" t="s">
        <v>19699</v>
      </c>
      <c r="Q5782" s="14">
        <v>16</v>
      </c>
      <c r="R5782" s="12" t="s">
        <v>19700</v>
      </c>
      <c r="U5782" t="s">
        <v>7388</v>
      </c>
      <c r="V5782" t="s">
        <v>2365</v>
      </c>
      <c r="W5782" t="s">
        <v>11927</v>
      </c>
      <c r="X5782" t="s">
        <v>11490</v>
      </c>
      <c r="Y5782" s="11" t="s">
        <v>11491</v>
      </c>
      <c r="Z5782" s="14" t="s">
        <v>858</v>
      </c>
      <c r="AA5782" s="14" t="s">
        <v>29727</v>
      </c>
      <c r="AB5782" s="14">
        <v>47.624789999999997</v>
      </c>
      <c r="AC5782" s="14">
        <v>9.5419699999999992</v>
      </c>
      <c r="AD5782" s="12">
        <v>4319</v>
      </c>
      <c r="AE5782" t="s">
        <v>858</v>
      </c>
      <c r="AF5782" s="11" t="s">
        <v>15322</v>
      </c>
      <c r="AG5782" s="14" t="s">
        <v>6273</v>
      </c>
      <c r="AH5782" s="14" t="s">
        <v>19701</v>
      </c>
      <c r="AI5782" s="14" t="s">
        <v>11324</v>
      </c>
      <c r="AJ5782" s="14" t="s">
        <v>19670</v>
      </c>
      <c r="AM5782" s="14" t="s">
        <v>19698</v>
      </c>
      <c r="AP5782" s="14">
        <v>8854</v>
      </c>
      <c r="AR5782" s="11" t="s">
        <v>11503</v>
      </c>
    </row>
    <row r="5783" spans="1:45" x14ac:dyDescent="0.25">
      <c r="A5783" t="s">
        <v>28182</v>
      </c>
      <c r="B5783">
        <v>5738</v>
      </c>
      <c r="C5783" s="8">
        <v>8856</v>
      </c>
      <c r="D5783" s="11" t="s">
        <v>14268</v>
      </c>
      <c r="E5783" s="12" t="s">
        <v>631</v>
      </c>
      <c r="F5783" s="11" t="s">
        <v>11324</v>
      </c>
      <c r="G5783" s="14" t="s">
        <v>29618</v>
      </c>
      <c r="H5783" s="14">
        <v>46.966670000000001</v>
      </c>
      <c r="I5783" s="14">
        <v>10.55</v>
      </c>
      <c r="J5783" s="12">
        <v>2602</v>
      </c>
      <c r="K5783" s="14" t="s">
        <v>11324</v>
      </c>
      <c r="N5783" t="s">
        <v>29608</v>
      </c>
      <c r="P5783" s="11" t="s">
        <v>19680</v>
      </c>
      <c r="Q5783" s="14">
        <v>12</v>
      </c>
      <c r="R5783" s="12" t="s">
        <v>19681</v>
      </c>
      <c r="V5783" t="s">
        <v>13586</v>
      </c>
      <c r="W5783" t="s">
        <v>13345</v>
      </c>
      <c r="X5783" t="s">
        <v>11646</v>
      </c>
      <c r="Z5783" s="14" t="s">
        <v>6064</v>
      </c>
      <c r="AA5783" s="14" t="s">
        <v>29727</v>
      </c>
      <c r="AB5783" s="14">
        <v>47.872590000000002</v>
      </c>
      <c r="AC5783" s="14">
        <v>9.3985599999999998</v>
      </c>
      <c r="AD5783" s="12">
        <v>0</v>
      </c>
      <c r="AE5783" t="s">
        <v>6064</v>
      </c>
      <c r="AJ5783" s="14" t="s">
        <v>19682</v>
      </c>
      <c r="AM5783" s="14" t="s">
        <v>19683</v>
      </c>
      <c r="AP5783" s="14" t="s">
        <v>19702</v>
      </c>
      <c r="AR5783" s="11" t="s">
        <v>11484</v>
      </c>
    </row>
    <row r="5784" spans="1:45" x14ac:dyDescent="0.25">
      <c r="A5784" t="s">
        <v>28183</v>
      </c>
      <c r="B5784">
        <v>5739</v>
      </c>
      <c r="C5784" s="8">
        <v>8857</v>
      </c>
      <c r="D5784" s="11" t="s">
        <v>14268</v>
      </c>
      <c r="E5784" s="12" t="s">
        <v>16273</v>
      </c>
      <c r="F5784" s="11" t="s">
        <v>11324</v>
      </c>
      <c r="G5784" s="14" t="s">
        <v>29618</v>
      </c>
      <c r="H5784" s="14">
        <v>46.966670000000001</v>
      </c>
      <c r="I5784" s="14">
        <v>10.55</v>
      </c>
      <c r="J5784" s="12">
        <v>2602</v>
      </c>
      <c r="K5784" s="14" t="s">
        <v>11324</v>
      </c>
      <c r="N5784" t="s">
        <v>29609</v>
      </c>
      <c r="P5784" s="11" t="s">
        <v>19687</v>
      </c>
      <c r="Q5784" s="14">
        <v>13</v>
      </c>
      <c r="V5784" t="s">
        <v>13586</v>
      </c>
      <c r="W5784" t="s">
        <v>13345</v>
      </c>
      <c r="X5784" t="s">
        <v>11646</v>
      </c>
      <c r="Z5784" s="14" t="s">
        <v>6064</v>
      </c>
      <c r="AA5784" s="14" t="s">
        <v>29727</v>
      </c>
      <c r="AB5784" s="14">
        <v>47.872590000000002</v>
      </c>
      <c r="AC5784" s="14">
        <v>9.3985599999999998</v>
      </c>
      <c r="AD5784" s="12">
        <v>0</v>
      </c>
      <c r="AE5784" t="s">
        <v>6064</v>
      </c>
      <c r="AJ5784" s="14" t="s">
        <v>19682</v>
      </c>
      <c r="AM5784" s="14" t="s">
        <v>19688</v>
      </c>
      <c r="AP5784" s="14" t="s">
        <v>19703</v>
      </c>
      <c r="AR5784" s="11" t="s">
        <v>11484</v>
      </c>
    </row>
    <row r="5785" spans="1:45" x14ac:dyDescent="0.25">
      <c r="A5785" t="s">
        <v>28184</v>
      </c>
      <c r="B5785">
        <v>5740</v>
      </c>
      <c r="C5785" s="8">
        <v>8858</v>
      </c>
      <c r="D5785" s="11" t="s">
        <v>14268</v>
      </c>
      <c r="E5785" s="12" t="s">
        <v>19704</v>
      </c>
      <c r="F5785" s="11" t="s">
        <v>11324</v>
      </c>
      <c r="G5785" s="14" t="s">
        <v>29618</v>
      </c>
      <c r="H5785" s="14">
        <v>46.966670000000001</v>
      </c>
      <c r="I5785" s="14">
        <v>10.55</v>
      </c>
      <c r="J5785" s="12">
        <v>2602</v>
      </c>
      <c r="K5785" s="14" t="s">
        <v>11324</v>
      </c>
      <c r="N5785" t="s">
        <v>29609</v>
      </c>
      <c r="P5785" s="11" t="s">
        <v>19705</v>
      </c>
      <c r="Q5785" s="14">
        <v>13</v>
      </c>
      <c r="V5785" t="s">
        <v>13586</v>
      </c>
      <c r="W5785" t="s">
        <v>13345</v>
      </c>
      <c r="X5785" t="s">
        <v>12213</v>
      </c>
      <c r="Z5785" s="14" t="s">
        <v>6064</v>
      </c>
      <c r="AA5785" s="14" t="s">
        <v>29727</v>
      </c>
      <c r="AB5785" s="14">
        <v>47.872590000000002</v>
      </c>
      <c r="AC5785" s="14">
        <v>9.3985599999999998</v>
      </c>
      <c r="AD5785" s="12">
        <v>0</v>
      </c>
      <c r="AE5785" t="s">
        <v>6064</v>
      </c>
      <c r="AJ5785" s="14" t="s">
        <v>19682</v>
      </c>
      <c r="AM5785" s="14" t="s">
        <v>19688</v>
      </c>
      <c r="AP5785" s="14" t="s">
        <v>19706</v>
      </c>
      <c r="AR5785" s="11" t="s">
        <v>11484</v>
      </c>
    </row>
    <row r="5786" spans="1:45" x14ac:dyDescent="0.25">
      <c r="A5786" t="s">
        <v>28185</v>
      </c>
      <c r="B5786">
        <v>5741</v>
      </c>
      <c r="C5786" s="8">
        <v>8860</v>
      </c>
      <c r="D5786" s="11" t="s">
        <v>19707</v>
      </c>
      <c r="E5786" s="12" t="s">
        <v>19708</v>
      </c>
      <c r="F5786" s="11" t="s">
        <v>1361</v>
      </c>
      <c r="G5786" s="14" t="s">
        <v>29611</v>
      </c>
      <c r="H5786" s="14">
        <v>46.655549999999998</v>
      </c>
      <c r="I5786" s="14">
        <v>9.0994899999999994</v>
      </c>
      <c r="J5786" s="12">
        <v>273</v>
      </c>
      <c r="K5786" s="14" t="s">
        <v>1361</v>
      </c>
      <c r="N5786" t="s">
        <v>29609</v>
      </c>
      <c r="P5786" s="11" t="s">
        <v>19709</v>
      </c>
      <c r="Q5786" s="14">
        <v>10</v>
      </c>
      <c r="V5786">
        <v>1842</v>
      </c>
      <c r="X5786" t="s">
        <v>19713</v>
      </c>
      <c r="Y5786" s="11" t="s">
        <v>19714</v>
      </c>
      <c r="Z5786" s="14" t="s">
        <v>29721</v>
      </c>
      <c r="AA5786" s="14" t="s">
        <v>29727</v>
      </c>
      <c r="AB5786" s="14">
        <v>47.758369999999999</v>
      </c>
      <c r="AC5786" s="14">
        <v>9.92014</v>
      </c>
      <c r="AD5786" s="12">
        <v>0</v>
      </c>
      <c r="AE5786" t="s">
        <v>29722</v>
      </c>
      <c r="AF5786" s="11" t="s">
        <v>19710</v>
      </c>
      <c r="AG5786" s="14" t="s">
        <v>6208</v>
      </c>
      <c r="AI5786" s="14" t="s">
        <v>149</v>
      </c>
      <c r="AJ5786" s="14" t="s">
        <v>19711</v>
      </c>
      <c r="AM5786" s="14" t="s">
        <v>19712</v>
      </c>
      <c r="AS5786" s="12" t="s">
        <v>19716</v>
      </c>
    </row>
    <row r="5787" spans="1:45" x14ac:dyDescent="0.25">
      <c r="A5787" t="s">
        <v>25115</v>
      </c>
      <c r="B5787">
        <v>2478</v>
      </c>
      <c r="C5787" s="8">
        <v>9000</v>
      </c>
      <c r="D5787" s="11" t="s">
        <v>2884</v>
      </c>
      <c r="E5787" s="12" t="s">
        <v>631</v>
      </c>
      <c r="F5787" s="11" t="s">
        <v>6115</v>
      </c>
      <c r="G5787" s="14" t="s">
        <v>29616</v>
      </c>
      <c r="H5787" s="14">
        <v>47.217350000000003</v>
      </c>
      <c r="I5787" s="14">
        <v>9.6299499999999991</v>
      </c>
      <c r="J5787" s="12">
        <v>6434</v>
      </c>
      <c r="K5787" s="14" t="s">
        <v>6115</v>
      </c>
      <c r="N5787" t="s">
        <v>29608</v>
      </c>
      <c r="O5787" t="s">
        <v>6246</v>
      </c>
      <c r="P5787" s="11">
        <v>1880</v>
      </c>
      <c r="Q5787" s="14">
        <v>13</v>
      </c>
      <c r="R5787" s="12">
        <v>1949</v>
      </c>
      <c r="V5787">
        <v>1893</v>
      </c>
      <c r="Y5787" s="11" t="s">
        <v>6249</v>
      </c>
      <c r="Z5787" s="14" t="s">
        <v>29591</v>
      </c>
      <c r="AJ5787" s="14" t="s">
        <v>6247</v>
      </c>
      <c r="AM5787" s="14" t="s">
        <v>6248</v>
      </c>
      <c r="AR5787" s="11" t="s">
        <v>6234</v>
      </c>
    </row>
    <row r="5788" spans="1:45" x14ac:dyDescent="0.25">
      <c r="A5788" t="s">
        <v>25108</v>
      </c>
      <c r="B5788">
        <v>2470</v>
      </c>
      <c r="C5788" s="8">
        <v>9001</v>
      </c>
      <c r="D5788" s="11" t="s">
        <v>6231</v>
      </c>
      <c r="E5788" s="12" t="s">
        <v>945</v>
      </c>
      <c r="F5788" s="11" t="s">
        <v>6115</v>
      </c>
      <c r="G5788" s="14" t="s">
        <v>29616</v>
      </c>
      <c r="H5788" s="14">
        <v>47.217350000000003</v>
      </c>
      <c r="I5788" s="14">
        <v>9.6299499999999991</v>
      </c>
      <c r="J5788" s="12">
        <v>6434</v>
      </c>
      <c r="K5788" s="14" t="s">
        <v>6115</v>
      </c>
      <c r="N5788" t="s">
        <v>29608</v>
      </c>
      <c r="O5788" t="s">
        <v>6210</v>
      </c>
      <c r="P5788" s="11">
        <v>1901</v>
      </c>
      <c r="Q5788" s="14">
        <v>6</v>
      </c>
      <c r="S5788">
        <v>1907</v>
      </c>
      <c r="Y5788" s="11" t="s">
        <v>437</v>
      </c>
      <c r="Z5788" s="14" t="s">
        <v>29591</v>
      </c>
      <c r="AJ5788" s="14" t="s">
        <v>6232</v>
      </c>
      <c r="AM5788" s="14" t="s">
        <v>6233</v>
      </c>
      <c r="AR5788" s="11" t="s">
        <v>6234</v>
      </c>
    </row>
    <row r="5789" spans="1:45" x14ac:dyDescent="0.25">
      <c r="A5789" t="s">
        <v>25383</v>
      </c>
      <c r="B5789">
        <v>2751</v>
      </c>
      <c r="C5789" s="8">
        <v>9002</v>
      </c>
      <c r="D5789" s="11" t="s">
        <v>3674</v>
      </c>
      <c r="E5789" s="12" t="s">
        <v>3667</v>
      </c>
      <c r="F5789" s="11" t="s">
        <v>6115</v>
      </c>
      <c r="G5789" s="14" t="s">
        <v>29616</v>
      </c>
      <c r="H5789" s="14">
        <v>47.217350000000003</v>
      </c>
      <c r="I5789" s="14">
        <v>9.6299499999999991</v>
      </c>
      <c r="J5789" s="12">
        <v>6434</v>
      </c>
      <c r="K5789" s="14" t="s">
        <v>6115</v>
      </c>
      <c r="N5789" t="s">
        <v>29608</v>
      </c>
      <c r="O5789" t="s">
        <v>7013</v>
      </c>
      <c r="P5789" s="11" t="s">
        <v>7014</v>
      </c>
      <c r="Q5789" s="14">
        <v>13</v>
      </c>
      <c r="S5789" t="s">
        <v>6142</v>
      </c>
      <c r="Z5789" s="14" t="s">
        <v>29591</v>
      </c>
      <c r="AJ5789" s="14" t="s">
        <v>7015</v>
      </c>
      <c r="AL5789" s="14" t="s">
        <v>7016</v>
      </c>
      <c r="AM5789" s="14" t="s">
        <v>7017</v>
      </c>
      <c r="AR5789" s="11" t="s">
        <v>7018</v>
      </c>
    </row>
    <row r="5790" spans="1:45" x14ac:dyDescent="0.25">
      <c r="A5790" t="s">
        <v>25429</v>
      </c>
      <c r="B5790">
        <v>2797</v>
      </c>
      <c r="C5790" s="8">
        <v>9003</v>
      </c>
      <c r="D5790" s="11" t="s">
        <v>5976</v>
      </c>
      <c r="E5790" s="12" t="s">
        <v>2103</v>
      </c>
      <c r="F5790" s="11" t="s">
        <v>6115</v>
      </c>
      <c r="G5790" s="14" t="s">
        <v>29616</v>
      </c>
      <c r="H5790" s="14">
        <v>47.217350000000003</v>
      </c>
      <c r="I5790" s="14">
        <v>9.6299499999999991</v>
      </c>
      <c r="J5790" s="12">
        <v>6434</v>
      </c>
      <c r="K5790" s="14" t="s">
        <v>6115</v>
      </c>
      <c r="N5790" t="s">
        <v>29608</v>
      </c>
      <c r="O5790" t="s">
        <v>7144</v>
      </c>
      <c r="P5790" s="11" t="s">
        <v>7148</v>
      </c>
      <c r="Q5790" s="14">
        <v>12</v>
      </c>
      <c r="R5790" s="12">
        <v>1963</v>
      </c>
      <c r="S5790" t="s">
        <v>6381</v>
      </c>
      <c r="Y5790" s="11" t="s">
        <v>3093</v>
      </c>
      <c r="Z5790" s="14" t="s">
        <v>29591</v>
      </c>
      <c r="AJ5790" s="14" t="s">
        <v>7146</v>
      </c>
      <c r="AL5790" s="14" t="s">
        <v>1960</v>
      </c>
      <c r="AM5790" s="14" t="s">
        <v>7147</v>
      </c>
      <c r="AP5790" s="14">
        <v>3479</v>
      </c>
      <c r="AR5790" s="11" t="s">
        <v>7018</v>
      </c>
    </row>
    <row r="5791" spans="1:45" x14ac:dyDescent="0.25">
      <c r="A5791" t="s">
        <v>25670</v>
      </c>
      <c r="B5791">
        <v>3041</v>
      </c>
      <c r="C5791" s="8">
        <v>9004</v>
      </c>
      <c r="D5791" s="11" t="s">
        <v>7784</v>
      </c>
      <c r="E5791" s="12" t="s">
        <v>1215</v>
      </c>
      <c r="F5791" s="11" t="s">
        <v>6115</v>
      </c>
      <c r="G5791" s="14" t="s">
        <v>29616</v>
      </c>
      <c r="H5791" s="14">
        <v>47.217350000000003</v>
      </c>
      <c r="I5791" s="14">
        <v>9.6299499999999991</v>
      </c>
      <c r="J5791" s="12">
        <v>6434</v>
      </c>
      <c r="K5791" s="14" t="s">
        <v>6115</v>
      </c>
      <c r="N5791" t="s">
        <v>29608</v>
      </c>
      <c r="O5791" t="s">
        <v>6966</v>
      </c>
      <c r="P5791" s="11">
        <v>1892</v>
      </c>
      <c r="Q5791" s="14">
        <v>13</v>
      </c>
      <c r="R5791" s="12">
        <v>1955</v>
      </c>
      <c r="S5791">
        <v>1905</v>
      </c>
      <c r="Y5791" s="11" t="s">
        <v>511</v>
      </c>
      <c r="Z5791" s="14" t="s">
        <v>29591</v>
      </c>
      <c r="AJ5791" s="14" t="s">
        <v>7786</v>
      </c>
      <c r="AM5791" s="14" t="s">
        <v>7787</v>
      </c>
      <c r="AP5791" s="14" t="s">
        <v>7803</v>
      </c>
      <c r="AR5791" s="11" t="s">
        <v>7018</v>
      </c>
    </row>
    <row r="5792" spans="1:45" x14ac:dyDescent="0.25">
      <c r="A5792" t="s">
        <v>25667</v>
      </c>
      <c r="B5792">
        <v>3039</v>
      </c>
      <c r="C5792" s="8">
        <v>9005</v>
      </c>
      <c r="D5792" s="11" t="s">
        <v>7784</v>
      </c>
      <c r="E5792" s="12" t="s">
        <v>4434</v>
      </c>
      <c r="F5792" s="11" t="s">
        <v>6115</v>
      </c>
      <c r="G5792" s="14" t="s">
        <v>29616</v>
      </c>
      <c r="H5792" s="14">
        <v>47.217350000000003</v>
      </c>
      <c r="I5792" s="14">
        <v>9.6299499999999991</v>
      </c>
      <c r="J5792" s="12">
        <v>6434</v>
      </c>
      <c r="K5792" s="14" t="s">
        <v>6115</v>
      </c>
      <c r="N5792" t="s">
        <v>29608</v>
      </c>
      <c r="O5792" t="s">
        <v>6966</v>
      </c>
      <c r="P5792" s="11">
        <v>1878</v>
      </c>
      <c r="Q5792" s="14">
        <v>12</v>
      </c>
      <c r="R5792" s="12">
        <v>1964</v>
      </c>
      <c r="S5792">
        <v>1890</v>
      </c>
      <c r="Z5792" s="14" t="s">
        <v>29591</v>
      </c>
      <c r="AJ5792" s="14" t="s">
        <v>7786</v>
      </c>
      <c r="AM5792" s="14" t="s">
        <v>7787</v>
      </c>
      <c r="AP5792" s="14" t="s">
        <v>7792</v>
      </c>
      <c r="AR5792" s="11" t="s">
        <v>7018</v>
      </c>
    </row>
    <row r="5793" spans="1:44" x14ac:dyDescent="0.25">
      <c r="A5793" t="s">
        <v>25669</v>
      </c>
      <c r="B5793">
        <v>3040</v>
      </c>
      <c r="C5793" s="8">
        <v>9006</v>
      </c>
      <c r="D5793" s="11" t="s">
        <v>7784</v>
      </c>
      <c r="E5793" s="12" t="s">
        <v>6606</v>
      </c>
      <c r="F5793" s="11" t="s">
        <v>6115</v>
      </c>
      <c r="G5793" s="14" t="s">
        <v>29616</v>
      </c>
      <c r="H5793" s="14">
        <v>47.217350000000003</v>
      </c>
      <c r="I5793" s="14">
        <v>9.6299499999999991</v>
      </c>
      <c r="J5793" s="12">
        <v>6434</v>
      </c>
      <c r="K5793" s="14" t="s">
        <v>6115</v>
      </c>
      <c r="N5793" t="s">
        <v>29608</v>
      </c>
      <c r="O5793" t="s">
        <v>6966</v>
      </c>
      <c r="P5793" s="11">
        <v>1879</v>
      </c>
      <c r="Q5793" s="14">
        <v>14</v>
      </c>
      <c r="S5793">
        <v>1893</v>
      </c>
      <c r="Y5793" s="11" t="s">
        <v>2919</v>
      </c>
      <c r="Z5793" s="14" t="s">
        <v>29591</v>
      </c>
      <c r="AJ5793" s="14" t="s">
        <v>7786</v>
      </c>
      <c r="AM5793" s="14" t="s">
        <v>7787</v>
      </c>
      <c r="AP5793" s="14" t="s">
        <v>7800</v>
      </c>
      <c r="AR5793" s="11" t="s">
        <v>6234</v>
      </c>
    </row>
    <row r="5794" spans="1:44" x14ac:dyDescent="0.25">
      <c r="A5794" t="s">
        <v>25664</v>
      </c>
      <c r="B5794">
        <v>3035</v>
      </c>
      <c r="C5794" s="8">
        <v>9007</v>
      </c>
      <c r="D5794" s="11" t="s">
        <v>7784</v>
      </c>
      <c r="E5794" s="12" t="s">
        <v>7785</v>
      </c>
      <c r="F5794" s="11" t="s">
        <v>6115</v>
      </c>
      <c r="G5794" s="14" t="s">
        <v>29616</v>
      </c>
      <c r="H5794" s="14">
        <v>47.217350000000003</v>
      </c>
      <c r="I5794" s="14">
        <v>9.6299499999999991</v>
      </c>
      <c r="J5794" s="12">
        <v>6434</v>
      </c>
      <c r="K5794" s="14" t="s">
        <v>6115</v>
      </c>
      <c r="N5794" t="s">
        <v>29608</v>
      </c>
      <c r="O5794" t="s">
        <v>6966</v>
      </c>
      <c r="P5794" s="11">
        <v>1876</v>
      </c>
      <c r="Q5794" s="14">
        <v>16</v>
      </c>
      <c r="S5794">
        <v>1892</v>
      </c>
      <c r="Z5794" s="14" t="s">
        <v>29591</v>
      </c>
      <c r="AJ5794" s="14" t="s">
        <v>7786</v>
      </c>
      <c r="AM5794" s="14" t="s">
        <v>7787</v>
      </c>
      <c r="AP5794" s="14" t="s">
        <v>7788</v>
      </c>
      <c r="AR5794" s="11" t="s">
        <v>7018</v>
      </c>
    </row>
    <row r="5795" spans="1:44" x14ac:dyDescent="0.25">
      <c r="A5795" t="s">
        <v>25772</v>
      </c>
      <c r="B5795">
        <v>3147</v>
      </c>
      <c r="C5795" s="8">
        <v>9008</v>
      </c>
      <c r="D5795" s="11" t="s">
        <v>8061</v>
      </c>
      <c r="E5795" s="12" t="s">
        <v>945</v>
      </c>
      <c r="F5795" s="11" t="s">
        <v>6115</v>
      </c>
      <c r="G5795" s="14" t="s">
        <v>29616</v>
      </c>
      <c r="H5795" s="14">
        <v>47.217350000000003</v>
      </c>
      <c r="I5795" s="14">
        <v>9.6299499999999991</v>
      </c>
      <c r="J5795" s="12">
        <v>6434</v>
      </c>
      <c r="K5795" s="14" t="s">
        <v>6115</v>
      </c>
      <c r="N5795" t="s">
        <v>29608</v>
      </c>
      <c r="O5795" t="s">
        <v>6966</v>
      </c>
      <c r="P5795" s="11">
        <v>1898</v>
      </c>
      <c r="Q5795" s="14">
        <v>14</v>
      </c>
      <c r="R5795" s="12">
        <v>1957</v>
      </c>
      <c r="S5795">
        <v>1912</v>
      </c>
      <c r="Y5795" s="11" t="s">
        <v>530</v>
      </c>
      <c r="Z5795" s="14" t="s">
        <v>29591</v>
      </c>
      <c r="AJ5795" s="14" t="s">
        <v>8063</v>
      </c>
      <c r="AM5795" s="14" t="s">
        <v>8064</v>
      </c>
      <c r="AR5795" s="11" t="s">
        <v>6234</v>
      </c>
    </row>
    <row r="5796" spans="1:44" x14ac:dyDescent="0.25">
      <c r="A5796" t="s">
        <v>25772</v>
      </c>
      <c r="B5796">
        <v>3147</v>
      </c>
      <c r="C5796" s="8">
        <v>9009</v>
      </c>
      <c r="D5796" s="11" t="s">
        <v>8061</v>
      </c>
      <c r="E5796" s="12" t="s">
        <v>945</v>
      </c>
      <c r="F5796" s="11" t="s">
        <v>6115</v>
      </c>
      <c r="G5796" s="14" t="s">
        <v>29616</v>
      </c>
      <c r="H5796" s="14">
        <v>47.217350000000003</v>
      </c>
      <c r="I5796" s="14">
        <v>9.6299499999999991</v>
      </c>
      <c r="J5796" s="12">
        <v>6434</v>
      </c>
      <c r="K5796" s="14" t="s">
        <v>6115</v>
      </c>
      <c r="N5796" t="s">
        <v>29608</v>
      </c>
      <c r="O5796" t="s">
        <v>6966</v>
      </c>
      <c r="P5796" s="11">
        <v>1898</v>
      </c>
      <c r="Q5796" s="14">
        <v>12</v>
      </c>
      <c r="R5796" s="12">
        <v>1957</v>
      </c>
      <c r="S5796">
        <v>1910</v>
      </c>
      <c r="Y5796" s="11" t="s">
        <v>530</v>
      </c>
      <c r="Z5796" s="14" t="s">
        <v>29591</v>
      </c>
      <c r="AJ5796" s="14" t="s">
        <v>8063</v>
      </c>
      <c r="AM5796" s="14" t="s">
        <v>8064</v>
      </c>
      <c r="AR5796" s="11" t="s">
        <v>7018</v>
      </c>
    </row>
    <row r="5797" spans="1:44" x14ac:dyDescent="0.25">
      <c r="A5797" t="s">
        <v>25798</v>
      </c>
      <c r="B5797">
        <v>3178</v>
      </c>
      <c r="C5797" s="8">
        <v>9010</v>
      </c>
      <c r="D5797" s="11" t="s">
        <v>8115</v>
      </c>
      <c r="E5797" s="12" t="s">
        <v>1526</v>
      </c>
      <c r="F5797" s="11" t="s">
        <v>6115</v>
      </c>
      <c r="G5797" s="14" t="s">
        <v>29616</v>
      </c>
      <c r="H5797" s="14">
        <v>47.217350000000003</v>
      </c>
      <c r="I5797" s="14">
        <v>9.6299499999999991</v>
      </c>
      <c r="J5797" s="12">
        <v>6434</v>
      </c>
      <c r="K5797" s="14" t="s">
        <v>6115</v>
      </c>
      <c r="N5797" t="s">
        <v>29608</v>
      </c>
      <c r="O5797" t="s">
        <v>6970</v>
      </c>
      <c r="P5797" s="11">
        <v>1900</v>
      </c>
      <c r="Q5797" s="14">
        <v>12</v>
      </c>
      <c r="V5797">
        <v>1912</v>
      </c>
      <c r="Z5797" s="14" t="s">
        <v>29591</v>
      </c>
      <c r="AJ5797" s="14" t="s">
        <v>8120</v>
      </c>
      <c r="AM5797" s="14" t="s">
        <v>8122</v>
      </c>
      <c r="AP5797" s="14">
        <v>3572</v>
      </c>
      <c r="AR5797" s="11" t="s">
        <v>7018</v>
      </c>
    </row>
    <row r="5798" spans="1:44" x14ac:dyDescent="0.25">
      <c r="A5798" t="s">
        <v>25798</v>
      </c>
      <c r="B5798">
        <v>3178</v>
      </c>
      <c r="C5798" s="8">
        <v>9011</v>
      </c>
      <c r="D5798" s="11" t="s">
        <v>8115</v>
      </c>
      <c r="E5798" s="12" t="s">
        <v>1526</v>
      </c>
      <c r="F5798" s="11" t="s">
        <v>6115</v>
      </c>
      <c r="G5798" s="14" t="s">
        <v>29616</v>
      </c>
      <c r="H5798" s="14">
        <v>47.217350000000003</v>
      </c>
      <c r="I5798" s="14">
        <v>9.6299499999999991</v>
      </c>
      <c r="J5798" s="12">
        <v>6434</v>
      </c>
      <c r="K5798" s="14" t="s">
        <v>6115</v>
      </c>
      <c r="N5798" t="s">
        <v>29608</v>
      </c>
      <c r="O5798" t="s">
        <v>6970</v>
      </c>
      <c r="P5798" s="11">
        <v>1900</v>
      </c>
      <c r="Q5798" s="14">
        <v>14</v>
      </c>
      <c r="V5798">
        <v>1914</v>
      </c>
      <c r="Z5798" s="14" t="s">
        <v>29591</v>
      </c>
      <c r="AJ5798" s="14" t="s">
        <v>8120</v>
      </c>
      <c r="AM5798" s="14" t="s">
        <v>8122</v>
      </c>
      <c r="AP5798" s="14">
        <v>3572</v>
      </c>
      <c r="AR5798" s="11" t="s">
        <v>6234</v>
      </c>
    </row>
    <row r="5799" spans="1:44" x14ac:dyDescent="0.25">
      <c r="A5799" t="s">
        <v>25797</v>
      </c>
      <c r="B5799">
        <v>3177</v>
      </c>
      <c r="C5799" s="8">
        <v>9012</v>
      </c>
      <c r="D5799" s="11" t="s">
        <v>8115</v>
      </c>
      <c r="E5799" s="12" t="s">
        <v>391</v>
      </c>
      <c r="F5799" s="11" t="s">
        <v>6115</v>
      </c>
      <c r="G5799" s="14" t="s">
        <v>29616</v>
      </c>
      <c r="H5799" s="14">
        <v>47.217350000000003</v>
      </c>
      <c r="I5799" s="14">
        <v>9.6299499999999991</v>
      </c>
      <c r="J5799" s="12">
        <v>6434</v>
      </c>
      <c r="K5799" s="14" t="s">
        <v>6115</v>
      </c>
      <c r="N5799" t="s">
        <v>29608</v>
      </c>
      <c r="O5799" t="s">
        <v>6970</v>
      </c>
      <c r="P5799" s="11">
        <v>1898</v>
      </c>
      <c r="Q5799" s="14">
        <v>12</v>
      </c>
      <c r="V5799">
        <v>1910</v>
      </c>
      <c r="Y5799" s="11" t="s">
        <v>530</v>
      </c>
      <c r="Z5799" s="14" t="s">
        <v>29591</v>
      </c>
      <c r="AJ5799" s="14" t="s">
        <v>8120</v>
      </c>
      <c r="AM5799" s="14" t="s">
        <v>8121</v>
      </c>
      <c r="AP5799" s="14">
        <v>3573</v>
      </c>
      <c r="AR5799" s="11" t="s">
        <v>6234</v>
      </c>
    </row>
    <row r="5800" spans="1:44" x14ac:dyDescent="0.25">
      <c r="A5800" t="s">
        <v>25830</v>
      </c>
      <c r="B5800">
        <v>3208</v>
      </c>
      <c r="C5800" s="8">
        <v>9013</v>
      </c>
      <c r="D5800" s="11" t="s">
        <v>613</v>
      </c>
      <c r="E5800" s="12" t="s">
        <v>2103</v>
      </c>
      <c r="F5800" s="11" t="s">
        <v>6115</v>
      </c>
      <c r="G5800" s="14" t="s">
        <v>29616</v>
      </c>
      <c r="H5800" s="14">
        <v>47.217350000000003</v>
      </c>
      <c r="I5800" s="14">
        <v>9.6299499999999991</v>
      </c>
      <c r="J5800" s="12">
        <v>6434</v>
      </c>
      <c r="K5800" s="14" t="s">
        <v>6115</v>
      </c>
      <c r="N5800" t="s">
        <v>29608</v>
      </c>
      <c r="O5800" t="s">
        <v>6246</v>
      </c>
      <c r="P5800" s="11">
        <v>1889</v>
      </c>
      <c r="Q5800" s="14">
        <v>14</v>
      </c>
      <c r="R5800" s="12">
        <v>1932</v>
      </c>
      <c r="V5800">
        <v>1903</v>
      </c>
      <c r="Y5800" s="11" t="s">
        <v>530</v>
      </c>
      <c r="Z5800" s="14" t="s">
        <v>29591</v>
      </c>
      <c r="AJ5800" s="14" t="s">
        <v>8207</v>
      </c>
      <c r="AM5800" s="14" t="s">
        <v>8208</v>
      </c>
      <c r="AP5800" s="14">
        <v>3580</v>
      </c>
      <c r="AR5800" s="11" t="s">
        <v>6234</v>
      </c>
    </row>
    <row r="5801" spans="1:44" x14ac:dyDescent="0.25">
      <c r="A5801" t="s">
        <v>25830</v>
      </c>
      <c r="B5801">
        <v>3208</v>
      </c>
      <c r="C5801" s="8">
        <v>9014</v>
      </c>
      <c r="D5801" s="11" t="s">
        <v>613</v>
      </c>
      <c r="E5801" s="12" t="s">
        <v>2103</v>
      </c>
      <c r="F5801" s="11" t="s">
        <v>6115</v>
      </c>
      <c r="G5801" s="14" t="s">
        <v>29616</v>
      </c>
      <c r="H5801" s="14">
        <v>47.217350000000003</v>
      </c>
      <c r="I5801" s="14">
        <v>9.6299499999999991</v>
      </c>
      <c r="J5801" s="12">
        <v>6434</v>
      </c>
      <c r="K5801" s="14" t="s">
        <v>6115</v>
      </c>
      <c r="N5801" t="s">
        <v>29608</v>
      </c>
      <c r="O5801" t="s">
        <v>6246</v>
      </c>
      <c r="P5801" s="11">
        <v>1889</v>
      </c>
      <c r="Q5801" s="14">
        <v>15</v>
      </c>
      <c r="R5801" s="12">
        <v>1932</v>
      </c>
      <c r="V5801">
        <v>1904</v>
      </c>
      <c r="Y5801" s="11" t="s">
        <v>530</v>
      </c>
      <c r="Z5801" s="14" t="s">
        <v>29591</v>
      </c>
      <c r="AJ5801" s="14" t="s">
        <v>8207</v>
      </c>
      <c r="AM5801" s="14" t="s">
        <v>8208</v>
      </c>
      <c r="AP5801" s="14">
        <v>3580</v>
      </c>
      <c r="AR5801" s="11" t="s">
        <v>6234</v>
      </c>
    </row>
    <row r="5802" spans="1:44" x14ac:dyDescent="0.25">
      <c r="A5802" t="s">
        <v>25829</v>
      </c>
      <c r="B5802">
        <v>3207</v>
      </c>
      <c r="C5802" s="8">
        <v>9015</v>
      </c>
      <c r="D5802" s="11" t="s">
        <v>613</v>
      </c>
      <c r="E5802" s="12" t="s">
        <v>3610</v>
      </c>
      <c r="F5802" s="11" t="s">
        <v>6115</v>
      </c>
      <c r="G5802" s="14" t="s">
        <v>29616</v>
      </c>
      <c r="H5802" s="14">
        <v>47.217350000000003</v>
      </c>
      <c r="I5802" s="14">
        <v>9.6299499999999991</v>
      </c>
      <c r="J5802" s="12">
        <v>6434</v>
      </c>
      <c r="K5802" s="14" t="s">
        <v>6115</v>
      </c>
      <c r="N5802" t="s">
        <v>29608</v>
      </c>
      <c r="O5802" t="s">
        <v>6246</v>
      </c>
      <c r="P5802" s="11" t="s">
        <v>8206</v>
      </c>
      <c r="Q5802" s="14">
        <v>12</v>
      </c>
      <c r="R5802" s="12">
        <v>1959</v>
      </c>
      <c r="V5802">
        <v>1902</v>
      </c>
      <c r="Z5802" s="14" t="s">
        <v>29591</v>
      </c>
      <c r="AJ5802" s="14" t="s">
        <v>8207</v>
      </c>
      <c r="AL5802" s="14" t="s">
        <v>1960</v>
      </c>
      <c r="AM5802" s="14" t="s">
        <v>8208</v>
      </c>
      <c r="AP5802" s="14">
        <v>3581</v>
      </c>
      <c r="AR5802" s="11" t="s">
        <v>6234</v>
      </c>
    </row>
    <row r="5803" spans="1:44" x14ac:dyDescent="0.25">
      <c r="A5803" t="s">
        <v>25831</v>
      </c>
      <c r="B5803">
        <v>3211</v>
      </c>
      <c r="C5803" s="8">
        <v>9016</v>
      </c>
      <c r="D5803" s="11" t="s">
        <v>8209</v>
      </c>
      <c r="E5803" s="12" t="s">
        <v>2389</v>
      </c>
      <c r="F5803" s="11" t="s">
        <v>6115</v>
      </c>
      <c r="G5803" s="14" t="s">
        <v>29616</v>
      </c>
      <c r="H5803" s="14">
        <v>47.217350000000003</v>
      </c>
      <c r="I5803" s="14">
        <v>9.6299499999999991</v>
      </c>
      <c r="J5803" s="12">
        <v>6434</v>
      </c>
      <c r="K5803" s="14" t="s">
        <v>6115</v>
      </c>
      <c r="N5803" t="s">
        <v>29608</v>
      </c>
      <c r="O5803" t="s">
        <v>6966</v>
      </c>
      <c r="P5803" s="11">
        <v>1900</v>
      </c>
      <c r="Q5803" s="14">
        <v>14</v>
      </c>
      <c r="R5803" s="12">
        <v>1970</v>
      </c>
      <c r="V5803">
        <v>1914</v>
      </c>
      <c r="Y5803" s="11" t="s">
        <v>530</v>
      </c>
      <c r="Z5803" s="14" t="s">
        <v>29591</v>
      </c>
      <c r="AJ5803" s="14" t="s">
        <v>8210</v>
      </c>
      <c r="AM5803" s="14" t="s">
        <v>8211</v>
      </c>
      <c r="AR5803" s="11" t="s">
        <v>6234</v>
      </c>
    </row>
    <row r="5804" spans="1:44" x14ac:dyDescent="0.25">
      <c r="A5804" t="s">
        <v>25848</v>
      </c>
      <c r="B5804">
        <v>3229</v>
      </c>
      <c r="C5804" s="8">
        <v>9017</v>
      </c>
      <c r="D5804" s="11" t="s">
        <v>8248</v>
      </c>
      <c r="E5804" s="12" t="s">
        <v>631</v>
      </c>
      <c r="F5804" s="11" t="s">
        <v>6115</v>
      </c>
      <c r="G5804" s="14" t="s">
        <v>29616</v>
      </c>
      <c r="H5804" s="14">
        <v>47.217350000000003</v>
      </c>
      <c r="I5804" s="14">
        <v>9.6299499999999991</v>
      </c>
      <c r="J5804" s="12">
        <v>6434</v>
      </c>
      <c r="K5804" s="14" t="s">
        <v>6115</v>
      </c>
      <c r="N5804" t="s">
        <v>29608</v>
      </c>
      <c r="P5804" s="11">
        <v>1900</v>
      </c>
      <c r="Q5804" s="14">
        <v>14</v>
      </c>
      <c r="V5804">
        <v>1914</v>
      </c>
      <c r="Z5804" s="14" t="s">
        <v>29591</v>
      </c>
      <c r="AJ5804" s="14" t="s">
        <v>8250</v>
      </c>
      <c r="AR5804" s="11" t="s">
        <v>6234</v>
      </c>
    </row>
    <row r="5805" spans="1:44" x14ac:dyDescent="0.25">
      <c r="A5805" t="s">
        <v>25893</v>
      </c>
      <c r="B5805">
        <v>3271</v>
      </c>
      <c r="C5805" s="8">
        <v>9018</v>
      </c>
      <c r="D5805" s="11" t="s">
        <v>8362</v>
      </c>
      <c r="E5805" s="12" t="s">
        <v>453</v>
      </c>
      <c r="F5805" s="11" t="s">
        <v>6115</v>
      </c>
      <c r="G5805" s="14" t="s">
        <v>29616</v>
      </c>
      <c r="H5805" s="14">
        <v>47.217350000000003</v>
      </c>
      <c r="I5805" s="14">
        <v>9.6299499999999991</v>
      </c>
      <c r="J5805" s="12">
        <v>6434</v>
      </c>
      <c r="K5805" s="14" t="s">
        <v>6115</v>
      </c>
      <c r="N5805" t="s">
        <v>29608</v>
      </c>
      <c r="O5805" t="s">
        <v>7677</v>
      </c>
      <c r="P5805" s="11">
        <v>1875</v>
      </c>
      <c r="Q5805" s="14">
        <v>13</v>
      </c>
      <c r="V5805">
        <v>1888</v>
      </c>
      <c r="Z5805" s="14" t="s">
        <v>29591</v>
      </c>
      <c r="AJ5805" s="14" t="s">
        <v>8363</v>
      </c>
      <c r="AM5805" s="14" t="s">
        <v>8364</v>
      </c>
      <c r="AP5805" s="14">
        <v>3602</v>
      </c>
      <c r="AR5805" s="11" t="s">
        <v>6234</v>
      </c>
    </row>
    <row r="5806" spans="1:44" x14ac:dyDescent="0.25">
      <c r="A5806" t="s">
        <v>25894</v>
      </c>
      <c r="B5806">
        <v>3274</v>
      </c>
      <c r="C5806" s="8">
        <v>9019</v>
      </c>
      <c r="D5806" s="11" t="s">
        <v>8362</v>
      </c>
      <c r="E5806" s="12" t="s">
        <v>2516</v>
      </c>
      <c r="F5806" s="11" t="s">
        <v>6115</v>
      </c>
      <c r="G5806" s="14" t="s">
        <v>29616</v>
      </c>
      <c r="H5806" s="14">
        <v>47.217350000000003</v>
      </c>
      <c r="I5806" s="14">
        <v>9.6299499999999991</v>
      </c>
      <c r="J5806" s="12">
        <v>6434</v>
      </c>
      <c r="K5806" s="14" t="s">
        <v>6115</v>
      </c>
      <c r="N5806" t="s">
        <v>29608</v>
      </c>
      <c r="O5806" t="s">
        <v>7677</v>
      </c>
      <c r="P5806" s="11" t="s">
        <v>8365</v>
      </c>
      <c r="Q5806" s="14">
        <v>12</v>
      </c>
      <c r="V5806">
        <v>1888</v>
      </c>
      <c r="Z5806" s="14" t="s">
        <v>29591</v>
      </c>
      <c r="AJ5806" s="14" t="s">
        <v>8363</v>
      </c>
      <c r="AM5806" s="14" t="s">
        <v>8364</v>
      </c>
      <c r="AP5806" s="14">
        <v>3599</v>
      </c>
    </row>
    <row r="5807" spans="1:44" x14ac:dyDescent="0.25">
      <c r="A5807" t="s">
        <v>25990</v>
      </c>
      <c r="B5807">
        <v>3370</v>
      </c>
      <c r="C5807" s="8">
        <v>9021</v>
      </c>
      <c r="D5807" s="11" t="s">
        <v>8652</v>
      </c>
      <c r="E5807" s="12" t="s">
        <v>1018</v>
      </c>
      <c r="F5807" s="11" t="s">
        <v>6115</v>
      </c>
      <c r="G5807" s="14" t="s">
        <v>29616</v>
      </c>
      <c r="H5807" s="14">
        <v>47.217350000000003</v>
      </c>
      <c r="I5807" s="14">
        <v>9.6299499999999991</v>
      </c>
      <c r="J5807" s="12">
        <v>6434</v>
      </c>
      <c r="K5807" s="14" t="s">
        <v>6115</v>
      </c>
      <c r="N5807" t="s">
        <v>29608</v>
      </c>
      <c r="O5807" t="s">
        <v>6970</v>
      </c>
      <c r="P5807" s="11">
        <v>1901</v>
      </c>
      <c r="Q5807" s="14">
        <v>11</v>
      </c>
      <c r="S5807" t="s">
        <v>8515</v>
      </c>
      <c r="Y5807" s="11" t="s">
        <v>906</v>
      </c>
      <c r="Z5807" s="14" t="s">
        <v>29591</v>
      </c>
      <c r="AJ5807" s="14" t="s">
        <v>8653</v>
      </c>
      <c r="AM5807" s="14" t="s">
        <v>8654</v>
      </c>
      <c r="AP5807" s="14">
        <v>3629</v>
      </c>
      <c r="AR5807" s="11" t="s">
        <v>6234</v>
      </c>
    </row>
    <row r="5808" spans="1:44" x14ac:dyDescent="0.25">
      <c r="A5808" t="s">
        <v>26001</v>
      </c>
      <c r="B5808">
        <v>3380</v>
      </c>
      <c r="C5808" s="8">
        <v>9022</v>
      </c>
      <c r="D5808" s="11" t="s">
        <v>8690</v>
      </c>
      <c r="E5808" s="12" t="s">
        <v>1018</v>
      </c>
      <c r="F5808" s="11" t="s">
        <v>6115</v>
      </c>
      <c r="G5808" s="14" t="s">
        <v>29616</v>
      </c>
      <c r="H5808" s="14">
        <v>47.217350000000003</v>
      </c>
      <c r="I5808" s="14">
        <v>9.6299499999999991</v>
      </c>
      <c r="J5808" s="12">
        <v>6434</v>
      </c>
      <c r="K5808" s="14" t="s">
        <v>6115</v>
      </c>
      <c r="N5808" t="s">
        <v>29608</v>
      </c>
      <c r="S5808">
        <v>1889</v>
      </c>
      <c r="Z5808" s="14" t="s">
        <v>29591</v>
      </c>
      <c r="AJ5808" s="14" t="s">
        <v>8691</v>
      </c>
      <c r="AM5808" s="14" t="s">
        <v>8692</v>
      </c>
      <c r="AR5808" s="11" t="s">
        <v>6234</v>
      </c>
    </row>
    <row r="5809" spans="1:45" x14ac:dyDescent="0.25">
      <c r="A5809" t="s">
        <v>26001</v>
      </c>
      <c r="B5809">
        <v>3380</v>
      </c>
      <c r="C5809" s="8">
        <v>9023</v>
      </c>
      <c r="D5809" s="11" t="s">
        <v>8690</v>
      </c>
      <c r="E5809" s="12" t="s">
        <v>1018</v>
      </c>
      <c r="F5809" s="11" t="s">
        <v>6115</v>
      </c>
      <c r="G5809" s="14" t="s">
        <v>29616</v>
      </c>
      <c r="H5809" s="14">
        <v>47.217350000000003</v>
      </c>
      <c r="I5809" s="14">
        <v>9.6299499999999991</v>
      </c>
      <c r="J5809" s="12">
        <v>6434</v>
      </c>
      <c r="K5809" s="14" t="s">
        <v>6115</v>
      </c>
      <c r="N5809" t="s">
        <v>29608</v>
      </c>
      <c r="S5809">
        <v>1890</v>
      </c>
      <c r="Z5809" s="14" t="s">
        <v>29591</v>
      </c>
      <c r="AJ5809" s="14" t="s">
        <v>8691</v>
      </c>
      <c r="AM5809" s="14" t="s">
        <v>8692</v>
      </c>
      <c r="AR5809" s="11" t="s">
        <v>6234</v>
      </c>
      <c r="AS5809" s="12" t="s">
        <v>8693</v>
      </c>
    </row>
    <row r="5810" spans="1:45" x14ac:dyDescent="0.25">
      <c r="A5810" t="s">
        <v>26042</v>
      </c>
      <c r="B5810">
        <v>3420</v>
      </c>
      <c r="C5810" s="8">
        <v>9024</v>
      </c>
      <c r="D5810" s="11" t="s">
        <v>8809</v>
      </c>
      <c r="E5810" s="12" t="s">
        <v>2887</v>
      </c>
      <c r="F5810" s="11" t="s">
        <v>6115</v>
      </c>
      <c r="G5810" s="14" t="s">
        <v>29616</v>
      </c>
      <c r="H5810" s="14">
        <v>47.217350000000003</v>
      </c>
      <c r="I5810" s="14">
        <v>9.6299499999999991</v>
      </c>
      <c r="J5810" s="12">
        <v>6434</v>
      </c>
      <c r="K5810" s="14" t="s">
        <v>6115</v>
      </c>
      <c r="N5810" t="s">
        <v>29608</v>
      </c>
      <c r="O5810" t="s">
        <v>6966</v>
      </c>
      <c r="P5810" s="11" t="s">
        <v>8810</v>
      </c>
      <c r="Q5810" s="14">
        <v>13</v>
      </c>
      <c r="R5810" s="12">
        <v>1914</v>
      </c>
      <c r="S5810" t="s">
        <v>6142</v>
      </c>
      <c r="Z5810" s="14" t="s">
        <v>29591</v>
      </c>
      <c r="AJ5810" s="14" t="s">
        <v>8811</v>
      </c>
      <c r="AL5810" s="14" t="s">
        <v>4089</v>
      </c>
      <c r="AM5810" s="14" t="s">
        <v>8812</v>
      </c>
      <c r="AR5810" s="11" t="s">
        <v>6234</v>
      </c>
    </row>
    <row r="5811" spans="1:45" x14ac:dyDescent="0.25">
      <c r="A5811" t="s">
        <v>28186</v>
      </c>
      <c r="B5811">
        <v>5742</v>
      </c>
      <c r="C5811" s="8">
        <v>9026</v>
      </c>
      <c r="D5811" s="11" t="s">
        <v>13172</v>
      </c>
      <c r="E5811" s="12" t="s">
        <v>6985</v>
      </c>
      <c r="F5811" s="11" t="s">
        <v>16218</v>
      </c>
      <c r="G5811" s="14" t="s">
        <v>29618</v>
      </c>
      <c r="H5811" s="14">
        <v>47.2254</v>
      </c>
      <c r="I5811" s="14">
        <v>10.765610000000001</v>
      </c>
      <c r="J5811" s="12">
        <v>676</v>
      </c>
      <c r="K5811" s="14" t="s">
        <v>16218</v>
      </c>
      <c r="N5811" t="s">
        <v>29608</v>
      </c>
      <c r="V5811" t="s">
        <v>16233</v>
      </c>
      <c r="W5811" t="s">
        <v>9880</v>
      </c>
      <c r="X5811" t="s">
        <v>19717</v>
      </c>
      <c r="Y5811" s="11" t="s">
        <v>64</v>
      </c>
      <c r="Z5811" s="14" t="s">
        <v>64</v>
      </c>
      <c r="AA5811" s="14" t="s">
        <v>29727</v>
      </c>
      <c r="AB5811" s="14">
        <v>47.845689999999998</v>
      </c>
      <c r="AC5811" s="14">
        <v>9.9463299999999997</v>
      </c>
      <c r="AD5811" s="12">
        <v>0</v>
      </c>
      <c r="AE5811" t="s">
        <v>64</v>
      </c>
      <c r="AR5811" s="11" t="s">
        <v>65</v>
      </c>
    </row>
    <row r="5812" spans="1:45" x14ac:dyDescent="0.25">
      <c r="A5812" t="s">
        <v>28187</v>
      </c>
      <c r="B5812">
        <v>5743</v>
      </c>
      <c r="C5812" s="8">
        <v>9028</v>
      </c>
      <c r="D5812" s="11" t="s">
        <v>19718</v>
      </c>
      <c r="E5812" s="12" t="s">
        <v>6985</v>
      </c>
      <c r="F5812" s="11" t="s">
        <v>16218</v>
      </c>
      <c r="G5812" s="14" t="s">
        <v>29618</v>
      </c>
      <c r="H5812" s="14">
        <v>47.2254</v>
      </c>
      <c r="I5812" s="14">
        <v>10.765610000000001</v>
      </c>
      <c r="J5812" s="12">
        <v>676</v>
      </c>
      <c r="K5812" s="14" t="s">
        <v>16218</v>
      </c>
      <c r="N5812" t="s">
        <v>29608</v>
      </c>
      <c r="V5812" t="s">
        <v>3994</v>
      </c>
      <c r="W5812" t="s">
        <v>3995</v>
      </c>
      <c r="X5812" t="s">
        <v>19717</v>
      </c>
      <c r="Y5812" s="11" t="s">
        <v>64</v>
      </c>
      <c r="Z5812" s="14" t="s">
        <v>64</v>
      </c>
      <c r="AA5812" s="14" t="s">
        <v>29727</v>
      </c>
      <c r="AB5812" s="14">
        <v>47.845689999999998</v>
      </c>
      <c r="AC5812" s="14">
        <v>9.9463299999999997</v>
      </c>
      <c r="AD5812" s="12">
        <v>0</v>
      </c>
      <c r="AE5812" t="s">
        <v>64</v>
      </c>
      <c r="AR5812" s="11" t="s">
        <v>65</v>
      </c>
    </row>
    <row r="5813" spans="1:45" x14ac:dyDescent="0.25">
      <c r="A5813" t="s">
        <v>28188</v>
      </c>
      <c r="B5813">
        <v>5744</v>
      </c>
      <c r="C5813" s="8">
        <v>9030</v>
      </c>
      <c r="D5813" s="11" t="s">
        <v>19718</v>
      </c>
      <c r="E5813" s="12" t="s">
        <v>2271</v>
      </c>
      <c r="F5813" s="11" t="s">
        <v>16218</v>
      </c>
      <c r="G5813" s="14" t="s">
        <v>29618</v>
      </c>
      <c r="H5813" s="14">
        <v>47.2254</v>
      </c>
      <c r="I5813" s="14">
        <v>10.765610000000001</v>
      </c>
      <c r="J5813" s="12">
        <v>676</v>
      </c>
      <c r="K5813" s="14" t="s">
        <v>16218</v>
      </c>
      <c r="N5813" t="s">
        <v>29608</v>
      </c>
      <c r="V5813" t="s">
        <v>16434</v>
      </c>
      <c r="W5813" t="s">
        <v>13333</v>
      </c>
      <c r="X5813" t="s">
        <v>1964</v>
      </c>
      <c r="Y5813" s="11" t="s">
        <v>64</v>
      </c>
      <c r="Z5813" s="14" t="s">
        <v>64</v>
      </c>
      <c r="AA5813" s="14" t="s">
        <v>29727</v>
      </c>
      <c r="AB5813" s="14">
        <v>47.845689999999998</v>
      </c>
      <c r="AC5813" s="14">
        <v>9.9463299999999997</v>
      </c>
      <c r="AD5813" s="12">
        <v>0</v>
      </c>
      <c r="AE5813" t="s">
        <v>64</v>
      </c>
      <c r="AR5813" s="11" t="s">
        <v>65</v>
      </c>
    </row>
    <row r="5814" spans="1:45" x14ac:dyDescent="0.25">
      <c r="A5814" t="s">
        <v>28187</v>
      </c>
      <c r="B5814">
        <v>5743</v>
      </c>
      <c r="C5814" s="8">
        <v>9031</v>
      </c>
      <c r="D5814" s="11" t="s">
        <v>19718</v>
      </c>
      <c r="E5814" s="12" t="s">
        <v>6985</v>
      </c>
      <c r="F5814" s="11" t="s">
        <v>16218</v>
      </c>
      <c r="G5814" s="14" t="s">
        <v>29618</v>
      </c>
      <c r="H5814" s="14">
        <v>47.2254</v>
      </c>
      <c r="I5814" s="14">
        <v>10.765610000000001</v>
      </c>
      <c r="J5814" s="12">
        <v>676</v>
      </c>
      <c r="K5814" s="14" t="s">
        <v>16218</v>
      </c>
      <c r="N5814" t="s">
        <v>29608</v>
      </c>
      <c r="V5814" t="s">
        <v>19719</v>
      </c>
      <c r="W5814" t="s">
        <v>11620</v>
      </c>
      <c r="X5814" t="s">
        <v>19717</v>
      </c>
      <c r="Y5814" s="11" t="s">
        <v>64</v>
      </c>
      <c r="Z5814" s="14" t="s">
        <v>64</v>
      </c>
      <c r="AA5814" s="14" t="s">
        <v>29727</v>
      </c>
      <c r="AB5814" s="14">
        <v>47.845689999999998</v>
      </c>
      <c r="AC5814" s="14">
        <v>9.9463299999999997</v>
      </c>
      <c r="AD5814" s="12">
        <v>0</v>
      </c>
      <c r="AE5814" t="s">
        <v>64</v>
      </c>
      <c r="AR5814" s="11" t="s">
        <v>65</v>
      </c>
    </row>
    <row r="5815" spans="1:45" x14ac:dyDescent="0.25">
      <c r="A5815" t="s">
        <v>28189</v>
      </c>
      <c r="B5815">
        <v>5745</v>
      </c>
      <c r="C5815" s="8">
        <v>9033</v>
      </c>
      <c r="D5815" s="11" t="s">
        <v>19718</v>
      </c>
      <c r="E5815" s="12" t="s">
        <v>1781</v>
      </c>
      <c r="F5815" s="11" t="s">
        <v>16218</v>
      </c>
      <c r="G5815" s="14" t="s">
        <v>29618</v>
      </c>
      <c r="H5815" s="14">
        <v>47.2254</v>
      </c>
      <c r="I5815" s="14">
        <v>10.765610000000001</v>
      </c>
      <c r="J5815" s="12">
        <v>676</v>
      </c>
      <c r="K5815" s="14" t="s">
        <v>16218</v>
      </c>
      <c r="N5815" t="s">
        <v>29608</v>
      </c>
      <c r="V5815" t="s">
        <v>10979</v>
      </c>
      <c r="W5815" t="s">
        <v>15319</v>
      </c>
      <c r="X5815" t="s">
        <v>19717</v>
      </c>
      <c r="Y5815" s="11" t="s">
        <v>64</v>
      </c>
      <c r="Z5815" s="14" t="s">
        <v>64</v>
      </c>
      <c r="AA5815" s="14" t="s">
        <v>29727</v>
      </c>
      <c r="AB5815" s="14">
        <v>47.845689999999998</v>
      </c>
      <c r="AC5815" s="14">
        <v>9.9463299999999997</v>
      </c>
      <c r="AD5815" s="12">
        <v>0</v>
      </c>
      <c r="AE5815" t="s">
        <v>64</v>
      </c>
      <c r="AR5815" s="11" t="s">
        <v>65</v>
      </c>
    </row>
    <row r="5816" spans="1:45" x14ac:dyDescent="0.25">
      <c r="A5816" t="s">
        <v>28190</v>
      </c>
      <c r="B5816">
        <v>5746</v>
      </c>
      <c r="C5816" s="8">
        <v>9035</v>
      </c>
      <c r="D5816" s="11" t="s">
        <v>11340</v>
      </c>
      <c r="E5816" s="12" t="s">
        <v>945</v>
      </c>
      <c r="F5816" s="11" t="s">
        <v>13930</v>
      </c>
      <c r="G5816" s="14" t="s">
        <v>29618</v>
      </c>
      <c r="H5816" s="14">
        <v>47.233330000000002</v>
      </c>
      <c r="I5816" s="14">
        <v>10.83333</v>
      </c>
      <c r="J5816" s="12">
        <v>0</v>
      </c>
      <c r="K5816" s="14" t="s">
        <v>29659</v>
      </c>
      <c r="N5816" t="s">
        <v>29608</v>
      </c>
      <c r="V5816" t="s">
        <v>8614</v>
      </c>
      <c r="W5816" t="s">
        <v>16426</v>
      </c>
      <c r="X5816" t="s">
        <v>7388</v>
      </c>
      <c r="Y5816" s="11" t="s">
        <v>4684</v>
      </c>
      <c r="Z5816" s="14" t="s">
        <v>922</v>
      </c>
      <c r="AA5816" s="14" t="s">
        <v>29727</v>
      </c>
      <c r="AB5816" s="14">
        <v>47.787170000000003</v>
      </c>
      <c r="AC5816" s="14">
        <v>9.9531700000000001</v>
      </c>
      <c r="AD5816" s="12">
        <v>0</v>
      </c>
      <c r="AE5816" t="s">
        <v>922</v>
      </c>
      <c r="AR5816" s="11" t="s">
        <v>923</v>
      </c>
    </row>
    <row r="5817" spans="1:45" x14ac:dyDescent="0.25">
      <c r="A5817" t="s">
        <v>28191</v>
      </c>
      <c r="B5817">
        <v>5747</v>
      </c>
      <c r="C5817" s="8">
        <v>9037</v>
      </c>
      <c r="D5817" s="11" t="s">
        <v>11340</v>
      </c>
      <c r="E5817" s="12" t="s">
        <v>19720</v>
      </c>
      <c r="F5817" s="11" t="s">
        <v>13930</v>
      </c>
      <c r="G5817" s="14" t="s">
        <v>29618</v>
      </c>
      <c r="H5817" s="14">
        <v>47.233330000000002</v>
      </c>
      <c r="I5817" s="14">
        <v>10.83333</v>
      </c>
      <c r="J5817" s="12">
        <v>0</v>
      </c>
      <c r="K5817" s="14" t="s">
        <v>29659</v>
      </c>
      <c r="N5817" t="s">
        <v>29608</v>
      </c>
      <c r="V5817" t="s">
        <v>8614</v>
      </c>
      <c r="W5817" t="s">
        <v>19721</v>
      </c>
      <c r="X5817" t="s">
        <v>7388</v>
      </c>
      <c r="Y5817" s="11" t="s">
        <v>4684</v>
      </c>
      <c r="Z5817" s="14" t="s">
        <v>922</v>
      </c>
      <c r="AA5817" s="14" t="s">
        <v>29727</v>
      </c>
      <c r="AB5817" s="14">
        <v>47.787170000000003</v>
      </c>
      <c r="AC5817" s="14">
        <v>9.9531700000000001</v>
      </c>
      <c r="AD5817" s="12">
        <v>0</v>
      </c>
      <c r="AE5817" t="s">
        <v>922</v>
      </c>
      <c r="AR5817" s="11" t="s">
        <v>923</v>
      </c>
    </row>
    <row r="5818" spans="1:45" x14ac:dyDescent="0.25">
      <c r="A5818" t="s">
        <v>28192</v>
      </c>
      <c r="B5818">
        <v>5748</v>
      </c>
      <c r="C5818" s="8">
        <v>9039</v>
      </c>
      <c r="D5818" s="11" t="s">
        <v>19722</v>
      </c>
      <c r="E5818" s="12" t="s">
        <v>3794</v>
      </c>
      <c r="F5818" s="11" t="s">
        <v>13930</v>
      </c>
      <c r="G5818" s="14" t="s">
        <v>29618</v>
      </c>
      <c r="H5818" s="14">
        <v>47.233330000000002</v>
      </c>
      <c r="I5818" s="14">
        <v>10.83333</v>
      </c>
      <c r="J5818" s="12">
        <v>0</v>
      </c>
      <c r="K5818" s="14" t="s">
        <v>29659</v>
      </c>
      <c r="N5818" t="s">
        <v>29608</v>
      </c>
      <c r="V5818" t="s">
        <v>11963</v>
      </c>
      <c r="W5818" t="s">
        <v>19723</v>
      </c>
      <c r="X5818" t="s">
        <v>19724</v>
      </c>
      <c r="Y5818" s="11" t="s">
        <v>19725</v>
      </c>
      <c r="Z5818" s="14" t="s">
        <v>922</v>
      </c>
      <c r="AA5818" s="14" t="s">
        <v>29727</v>
      </c>
      <c r="AB5818" s="14">
        <v>47.787170000000003</v>
      </c>
      <c r="AC5818" s="14">
        <v>9.9531700000000001</v>
      </c>
      <c r="AD5818" s="12">
        <v>0</v>
      </c>
      <c r="AE5818" t="s">
        <v>922</v>
      </c>
      <c r="AR5818" s="11" t="s">
        <v>923</v>
      </c>
    </row>
    <row r="5819" spans="1:45" x14ac:dyDescent="0.25">
      <c r="A5819" t="s">
        <v>28193</v>
      </c>
      <c r="B5819">
        <v>5749</v>
      </c>
      <c r="C5819" s="8">
        <v>9041</v>
      </c>
      <c r="D5819" s="11" t="s">
        <v>19722</v>
      </c>
      <c r="E5819" s="12" t="s">
        <v>2103</v>
      </c>
      <c r="F5819" s="11" t="s">
        <v>13930</v>
      </c>
      <c r="G5819" s="14" t="s">
        <v>29618</v>
      </c>
      <c r="H5819" s="14">
        <v>47.233330000000002</v>
      </c>
      <c r="I5819" s="14">
        <v>10.83333</v>
      </c>
      <c r="J5819" s="12">
        <v>0</v>
      </c>
      <c r="K5819" s="14" t="s">
        <v>29659</v>
      </c>
      <c r="N5819" t="s">
        <v>29608</v>
      </c>
      <c r="V5819" t="s">
        <v>11963</v>
      </c>
      <c r="W5819" t="s">
        <v>19723</v>
      </c>
      <c r="X5819" t="s">
        <v>19724</v>
      </c>
      <c r="Y5819" s="11" t="s">
        <v>19725</v>
      </c>
      <c r="Z5819" s="14" t="s">
        <v>922</v>
      </c>
      <c r="AA5819" s="14" t="s">
        <v>29727</v>
      </c>
      <c r="AB5819" s="14">
        <v>47.787170000000003</v>
      </c>
      <c r="AC5819" s="14">
        <v>9.9531700000000001</v>
      </c>
      <c r="AD5819" s="12">
        <v>0</v>
      </c>
      <c r="AE5819" t="s">
        <v>922</v>
      </c>
      <c r="AR5819" s="11" t="s">
        <v>923</v>
      </c>
    </row>
    <row r="5820" spans="1:45" x14ac:dyDescent="0.25">
      <c r="A5820" t="s">
        <v>28195</v>
      </c>
      <c r="B5820">
        <v>5750</v>
      </c>
      <c r="C5820" s="8">
        <v>9043</v>
      </c>
      <c r="D5820" s="11" t="s">
        <v>19730</v>
      </c>
      <c r="E5820" s="12" t="s">
        <v>12465</v>
      </c>
      <c r="F5820" s="11" t="s">
        <v>19731</v>
      </c>
      <c r="G5820" s="14" t="s">
        <v>29618</v>
      </c>
      <c r="H5820" s="14">
        <v>47.207749999999997</v>
      </c>
      <c r="I5820" s="14">
        <v>10.864520000000001</v>
      </c>
      <c r="J5820" s="12">
        <v>1601</v>
      </c>
      <c r="K5820" s="14" t="s">
        <v>19731</v>
      </c>
      <c r="N5820" t="s">
        <v>29608</v>
      </c>
      <c r="V5820" t="s">
        <v>19732</v>
      </c>
      <c r="W5820" t="s">
        <v>19733</v>
      </c>
      <c r="X5820" t="s">
        <v>19724</v>
      </c>
      <c r="Y5820" s="11" t="s">
        <v>19725</v>
      </c>
      <c r="Z5820" s="14" t="s">
        <v>922</v>
      </c>
      <c r="AA5820" s="14" t="s">
        <v>29727</v>
      </c>
      <c r="AB5820" s="14">
        <v>47.787170000000003</v>
      </c>
      <c r="AC5820" s="14">
        <v>9.9531700000000001</v>
      </c>
      <c r="AD5820" s="12">
        <v>0</v>
      </c>
      <c r="AE5820" t="s">
        <v>922</v>
      </c>
      <c r="AR5820" s="11" t="s">
        <v>923</v>
      </c>
    </row>
    <row r="5821" spans="1:45" x14ac:dyDescent="0.25">
      <c r="A5821" t="s">
        <v>28195</v>
      </c>
      <c r="B5821">
        <v>5750</v>
      </c>
      <c r="C5821" s="8">
        <v>9044</v>
      </c>
      <c r="D5821" s="11" t="s">
        <v>19730</v>
      </c>
      <c r="E5821" s="12" t="s">
        <v>12465</v>
      </c>
      <c r="F5821" s="11" t="s">
        <v>19731</v>
      </c>
      <c r="G5821" s="14" t="s">
        <v>29618</v>
      </c>
      <c r="H5821" s="14">
        <v>47.207749999999997</v>
      </c>
      <c r="I5821" s="14">
        <v>10.864520000000001</v>
      </c>
      <c r="J5821" s="12">
        <v>1601</v>
      </c>
      <c r="K5821" s="14" t="s">
        <v>19731</v>
      </c>
      <c r="N5821" t="s">
        <v>29608</v>
      </c>
      <c r="V5821" t="s">
        <v>11963</v>
      </c>
      <c r="W5821" t="s">
        <v>19723</v>
      </c>
      <c r="X5821" t="s">
        <v>19734</v>
      </c>
      <c r="Y5821" s="11" t="s">
        <v>19725</v>
      </c>
      <c r="Z5821" s="14" t="s">
        <v>922</v>
      </c>
      <c r="AA5821" s="14" t="s">
        <v>29727</v>
      </c>
      <c r="AB5821" s="14">
        <v>47.787170000000003</v>
      </c>
      <c r="AC5821" s="14">
        <v>9.9531700000000001</v>
      </c>
      <c r="AD5821" s="12">
        <v>0</v>
      </c>
      <c r="AE5821" t="s">
        <v>922</v>
      </c>
      <c r="AR5821" s="11" t="s">
        <v>923</v>
      </c>
    </row>
    <row r="5822" spans="1:45" x14ac:dyDescent="0.25">
      <c r="A5822" t="s">
        <v>28196</v>
      </c>
      <c r="B5822">
        <v>5751</v>
      </c>
      <c r="C5822" s="8">
        <v>9046</v>
      </c>
      <c r="D5822" s="11" t="s">
        <v>16612</v>
      </c>
      <c r="E5822" s="12" t="s">
        <v>3860</v>
      </c>
      <c r="F5822" s="11" t="s">
        <v>16204</v>
      </c>
      <c r="G5822" s="14" t="s">
        <v>29618</v>
      </c>
      <c r="H5822" s="14">
        <v>47.266669999999998</v>
      </c>
      <c r="I5822" s="14">
        <v>10.76667</v>
      </c>
      <c r="J5822" s="12">
        <v>1894</v>
      </c>
      <c r="K5822" s="14" t="s">
        <v>16204</v>
      </c>
      <c r="N5822" t="s">
        <v>29608</v>
      </c>
      <c r="P5822" s="11" t="s">
        <v>19735</v>
      </c>
      <c r="Q5822" s="14">
        <v>13</v>
      </c>
      <c r="U5822" t="s">
        <v>19736</v>
      </c>
      <c r="V5822" t="s">
        <v>5057</v>
      </c>
      <c r="W5822" t="s">
        <v>1472</v>
      </c>
      <c r="Z5822" s="14" t="s">
        <v>922</v>
      </c>
      <c r="AA5822" s="14" t="s">
        <v>29727</v>
      </c>
      <c r="AB5822" s="14">
        <v>47.787170000000003</v>
      </c>
      <c r="AC5822" s="14">
        <v>9.9531700000000001</v>
      </c>
      <c r="AD5822" s="12">
        <v>0</v>
      </c>
      <c r="AE5822" t="s">
        <v>922</v>
      </c>
      <c r="AR5822" s="11" t="s">
        <v>953</v>
      </c>
    </row>
    <row r="5823" spans="1:45" x14ac:dyDescent="0.25">
      <c r="A5823" t="s">
        <v>28197</v>
      </c>
      <c r="B5823">
        <v>5752</v>
      </c>
      <c r="C5823" s="8">
        <v>9048</v>
      </c>
      <c r="D5823" s="11" t="s">
        <v>12559</v>
      </c>
      <c r="E5823" s="12" t="s">
        <v>1526</v>
      </c>
      <c r="F5823" s="11" t="s">
        <v>19737</v>
      </c>
      <c r="G5823" s="14" t="s">
        <v>29618</v>
      </c>
      <c r="H5823" s="14">
        <v>47.116669999999999</v>
      </c>
      <c r="I5823" s="14">
        <v>10.8</v>
      </c>
      <c r="J5823" s="12">
        <v>405</v>
      </c>
      <c r="K5823" s="14" t="s">
        <v>19737</v>
      </c>
      <c r="N5823" t="s">
        <v>29608</v>
      </c>
      <c r="P5823" s="11">
        <v>1899</v>
      </c>
      <c r="Q5823" s="14">
        <v>12</v>
      </c>
      <c r="U5823" t="s">
        <v>7284</v>
      </c>
      <c r="V5823" t="s">
        <v>11811</v>
      </c>
      <c r="W5823" t="s">
        <v>1916</v>
      </c>
      <c r="X5823" t="s">
        <v>19738</v>
      </c>
      <c r="Z5823" s="14" t="s">
        <v>922</v>
      </c>
      <c r="AA5823" s="14" t="s">
        <v>29727</v>
      </c>
      <c r="AB5823" s="14">
        <v>47.787170000000003</v>
      </c>
      <c r="AC5823" s="14">
        <v>9.9531700000000001</v>
      </c>
      <c r="AD5823" s="12">
        <v>0</v>
      </c>
      <c r="AE5823" t="s">
        <v>922</v>
      </c>
      <c r="AR5823" s="11" t="s">
        <v>953</v>
      </c>
    </row>
    <row r="5824" spans="1:45" x14ac:dyDescent="0.25">
      <c r="A5824" t="s">
        <v>28198</v>
      </c>
      <c r="B5824">
        <v>5753</v>
      </c>
      <c r="C5824" s="8">
        <v>9050</v>
      </c>
      <c r="D5824" s="11" t="s">
        <v>19739</v>
      </c>
      <c r="E5824" s="12" t="s">
        <v>3860</v>
      </c>
      <c r="F5824" s="11" t="s">
        <v>16204</v>
      </c>
      <c r="G5824" s="14" t="s">
        <v>29618</v>
      </c>
      <c r="H5824" s="14">
        <v>47.266669999999998</v>
      </c>
      <c r="I5824" s="14">
        <v>10.76667</v>
      </c>
      <c r="J5824" s="12">
        <v>1894</v>
      </c>
      <c r="K5824" s="14" t="s">
        <v>16204</v>
      </c>
      <c r="N5824" t="s">
        <v>29608</v>
      </c>
      <c r="V5824" t="s">
        <v>19740</v>
      </c>
      <c r="X5824" t="s">
        <v>19741</v>
      </c>
      <c r="Y5824" s="11" t="s">
        <v>997</v>
      </c>
      <c r="Z5824" s="14" t="s">
        <v>576</v>
      </c>
      <c r="AA5824" s="14" t="s">
        <v>29727</v>
      </c>
      <c r="AB5824" s="14">
        <v>47.846620000000001</v>
      </c>
      <c r="AC5824" s="14">
        <v>9.9675999999999991</v>
      </c>
      <c r="AD5824" s="12">
        <v>0</v>
      </c>
      <c r="AE5824" t="s">
        <v>576</v>
      </c>
      <c r="AR5824" s="11" t="s">
        <v>1347</v>
      </c>
    </row>
    <row r="5825" spans="1:44" x14ac:dyDescent="0.25">
      <c r="A5825" t="s">
        <v>28199</v>
      </c>
      <c r="B5825">
        <v>5754</v>
      </c>
      <c r="C5825" s="8">
        <v>9052</v>
      </c>
      <c r="D5825" s="11" t="s">
        <v>19742</v>
      </c>
      <c r="E5825" s="12" t="s">
        <v>945</v>
      </c>
      <c r="F5825" s="11" t="s">
        <v>16218</v>
      </c>
      <c r="G5825" s="14" t="s">
        <v>29618</v>
      </c>
      <c r="H5825" s="14">
        <v>47.2254</v>
      </c>
      <c r="I5825" s="14">
        <v>10.765610000000001</v>
      </c>
      <c r="J5825" s="12">
        <v>676</v>
      </c>
      <c r="K5825" s="14" t="s">
        <v>16218</v>
      </c>
      <c r="N5825" t="s">
        <v>29608</v>
      </c>
      <c r="U5825" t="s">
        <v>7284</v>
      </c>
      <c r="V5825" t="s">
        <v>19743</v>
      </c>
      <c r="W5825" t="s">
        <v>11258</v>
      </c>
      <c r="X5825" t="s">
        <v>3777</v>
      </c>
      <c r="Y5825" s="11" t="s">
        <v>575</v>
      </c>
      <c r="Z5825" s="14" t="s">
        <v>576</v>
      </c>
      <c r="AA5825" s="14" t="s">
        <v>29727</v>
      </c>
      <c r="AB5825" s="14">
        <v>47.846620000000001</v>
      </c>
      <c r="AC5825" s="14">
        <v>9.9675999999999991</v>
      </c>
      <c r="AD5825" s="12">
        <v>0</v>
      </c>
      <c r="AE5825" t="s">
        <v>576</v>
      </c>
      <c r="AR5825" s="11" t="s">
        <v>1347</v>
      </c>
    </row>
    <row r="5826" spans="1:44" x14ac:dyDescent="0.25">
      <c r="A5826" t="s">
        <v>28200</v>
      </c>
      <c r="B5826">
        <v>5755</v>
      </c>
      <c r="C5826" s="8">
        <v>9054</v>
      </c>
      <c r="D5826" s="11" t="s">
        <v>19744</v>
      </c>
      <c r="E5826" s="12" t="s">
        <v>826</v>
      </c>
      <c r="F5826" s="11" t="s">
        <v>16398</v>
      </c>
      <c r="G5826" s="14" t="s">
        <v>29618</v>
      </c>
      <c r="H5826" s="14">
        <v>47.245040000000003</v>
      </c>
      <c r="I5826" s="14">
        <v>10.739739999999999</v>
      </c>
      <c r="J5826" s="12">
        <v>10504</v>
      </c>
      <c r="K5826" s="14" t="s">
        <v>16398</v>
      </c>
      <c r="N5826" t="s">
        <v>29608</v>
      </c>
      <c r="U5826" t="s">
        <v>7284</v>
      </c>
      <c r="V5826" t="s">
        <v>19745</v>
      </c>
      <c r="W5826" t="s">
        <v>19746</v>
      </c>
      <c r="X5826" t="s">
        <v>2405</v>
      </c>
      <c r="Y5826" s="11" t="s">
        <v>1822</v>
      </c>
      <c r="Z5826" s="14" t="s">
        <v>576</v>
      </c>
      <c r="AA5826" s="14" t="s">
        <v>29727</v>
      </c>
      <c r="AB5826" s="14">
        <v>47.846620000000001</v>
      </c>
      <c r="AC5826" s="14">
        <v>9.9675999999999991</v>
      </c>
      <c r="AD5826" s="12">
        <v>0</v>
      </c>
      <c r="AE5826" t="s">
        <v>576</v>
      </c>
      <c r="AR5826" s="11" t="s">
        <v>1347</v>
      </c>
    </row>
    <row r="5827" spans="1:44" x14ac:dyDescent="0.25">
      <c r="A5827" t="s">
        <v>28201</v>
      </c>
      <c r="B5827">
        <v>5756</v>
      </c>
      <c r="C5827" s="8">
        <v>9056</v>
      </c>
      <c r="D5827" s="11" t="s">
        <v>19747</v>
      </c>
      <c r="E5827" s="12" t="s">
        <v>19748</v>
      </c>
      <c r="F5827" s="11" t="s">
        <v>16218</v>
      </c>
      <c r="G5827" s="14" t="s">
        <v>29618</v>
      </c>
      <c r="H5827" s="14">
        <v>47.2254</v>
      </c>
      <c r="I5827" s="14">
        <v>10.765610000000001</v>
      </c>
      <c r="J5827" s="12">
        <v>676</v>
      </c>
      <c r="K5827" s="14" t="s">
        <v>16218</v>
      </c>
      <c r="N5827" t="s">
        <v>29608</v>
      </c>
      <c r="U5827" t="s">
        <v>7284</v>
      </c>
      <c r="V5827" t="s">
        <v>19749</v>
      </c>
      <c r="W5827" t="s">
        <v>18293</v>
      </c>
      <c r="X5827" t="s">
        <v>19750</v>
      </c>
      <c r="Y5827" s="11" t="s">
        <v>1537</v>
      </c>
      <c r="Z5827" s="14" t="s">
        <v>576</v>
      </c>
      <c r="AA5827" s="14" t="s">
        <v>29727</v>
      </c>
      <c r="AB5827" s="14">
        <v>47.846620000000001</v>
      </c>
      <c r="AC5827" s="14">
        <v>9.9675999999999991</v>
      </c>
      <c r="AD5827" s="12">
        <v>0</v>
      </c>
      <c r="AE5827" t="s">
        <v>576</v>
      </c>
      <c r="AR5827" s="11" t="s">
        <v>1347</v>
      </c>
    </row>
    <row r="5828" spans="1:44" x14ac:dyDescent="0.25">
      <c r="A5828" t="s">
        <v>28202</v>
      </c>
      <c r="B5828">
        <v>5757</v>
      </c>
      <c r="C5828" s="8">
        <v>9058</v>
      </c>
      <c r="D5828" s="11" t="s">
        <v>9596</v>
      </c>
      <c r="E5828" s="12" t="s">
        <v>11505</v>
      </c>
      <c r="F5828" s="11" t="s">
        <v>16218</v>
      </c>
      <c r="G5828" s="14" t="s">
        <v>29618</v>
      </c>
      <c r="H5828" s="14">
        <v>47.2254</v>
      </c>
      <c r="I5828" s="14">
        <v>10.765610000000001</v>
      </c>
      <c r="J5828" s="12">
        <v>676</v>
      </c>
      <c r="K5828" s="14" t="s">
        <v>16218</v>
      </c>
      <c r="N5828" t="s">
        <v>29608</v>
      </c>
      <c r="U5828" t="s">
        <v>7284</v>
      </c>
      <c r="V5828" t="s">
        <v>10879</v>
      </c>
      <c r="W5828" t="s">
        <v>12877</v>
      </c>
      <c r="X5828" t="s">
        <v>19751</v>
      </c>
      <c r="Y5828" s="11" t="s">
        <v>575</v>
      </c>
      <c r="Z5828" s="14" t="s">
        <v>576</v>
      </c>
      <c r="AA5828" s="14" t="s">
        <v>29727</v>
      </c>
      <c r="AB5828" s="14">
        <v>47.846620000000001</v>
      </c>
      <c r="AC5828" s="14">
        <v>9.9675999999999991</v>
      </c>
      <c r="AD5828" s="12">
        <v>0</v>
      </c>
      <c r="AE5828" t="s">
        <v>576</v>
      </c>
      <c r="AR5828" s="11" t="s">
        <v>1347</v>
      </c>
    </row>
    <row r="5829" spans="1:44" x14ac:dyDescent="0.25">
      <c r="A5829" t="s">
        <v>28202</v>
      </c>
      <c r="B5829">
        <v>5757</v>
      </c>
      <c r="C5829" s="8">
        <v>9059</v>
      </c>
      <c r="D5829" s="11" t="s">
        <v>9596</v>
      </c>
      <c r="E5829" s="12" t="s">
        <v>11505</v>
      </c>
      <c r="F5829" s="11" t="s">
        <v>16218</v>
      </c>
      <c r="G5829" s="14" t="s">
        <v>29618</v>
      </c>
      <c r="H5829" s="14">
        <v>47.2254</v>
      </c>
      <c r="I5829" s="14">
        <v>10.765610000000001</v>
      </c>
      <c r="J5829" s="12">
        <v>676</v>
      </c>
      <c r="K5829" s="14" t="s">
        <v>16218</v>
      </c>
      <c r="N5829" t="s">
        <v>29608</v>
      </c>
      <c r="U5829" t="s">
        <v>7284</v>
      </c>
      <c r="V5829" t="s">
        <v>19752</v>
      </c>
      <c r="W5829" t="s">
        <v>13475</v>
      </c>
      <c r="X5829" t="s">
        <v>19751</v>
      </c>
      <c r="Y5829" s="11" t="s">
        <v>575</v>
      </c>
      <c r="Z5829" s="14" t="s">
        <v>576</v>
      </c>
      <c r="AA5829" s="14" t="s">
        <v>29727</v>
      </c>
      <c r="AB5829" s="14">
        <v>47.846620000000001</v>
      </c>
      <c r="AC5829" s="14">
        <v>9.9675999999999991</v>
      </c>
      <c r="AD5829" s="12">
        <v>0</v>
      </c>
      <c r="AE5829" t="s">
        <v>576</v>
      </c>
      <c r="AR5829" s="11" t="s">
        <v>1347</v>
      </c>
    </row>
    <row r="5830" spans="1:44" x14ac:dyDescent="0.25">
      <c r="A5830" t="s">
        <v>28203</v>
      </c>
      <c r="B5830">
        <v>5758</v>
      </c>
      <c r="C5830" s="8">
        <v>9061</v>
      </c>
      <c r="D5830" s="11" t="s">
        <v>19753</v>
      </c>
      <c r="E5830" s="12" t="s">
        <v>19754</v>
      </c>
      <c r="F5830" s="11" t="s">
        <v>16459</v>
      </c>
      <c r="G5830" s="14" t="s">
        <v>29618</v>
      </c>
      <c r="H5830" s="14">
        <v>47.216670000000001</v>
      </c>
      <c r="I5830" s="14">
        <v>10.783329999999999</v>
      </c>
      <c r="J5830" s="12">
        <v>609</v>
      </c>
      <c r="K5830" s="14" t="s">
        <v>16459</v>
      </c>
      <c r="N5830" t="s">
        <v>29608</v>
      </c>
      <c r="U5830" t="s">
        <v>7284</v>
      </c>
      <c r="V5830" t="s">
        <v>4272</v>
      </c>
      <c r="W5830" t="s">
        <v>15579</v>
      </c>
      <c r="X5830" t="s">
        <v>19755</v>
      </c>
      <c r="Y5830" s="11" t="s">
        <v>1375</v>
      </c>
      <c r="Z5830" s="14" t="s">
        <v>975</v>
      </c>
      <c r="AA5830" s="14" t="s">
        <v>29727</v>
      </c>
      <c r="AB5830" s="14">
        <v>47.810139999999997</v>
      </c>
      <c r="AC5830" s="14">
        <v>10.0739</v>
      </c>
      <c r="AD5830" s="12">
        <v>0</v>
      </c>
      <c r="AE5830" t="s">
        <v>975</v>
      </c>
      <c r="AR5830" s="11" t="s">
        <v>2081</v>
      </c>
    </row>
    <row r="5831" spans="1:44" x14ac:dyDescent="0.25">
      <c r="A5831" t="s">
        <v>28204</v>
      </c>
      <c r="B5831">
        <v>5759</v>
      </c>
      <c r="C5831" s="8">
        <v>9064</v>
      </c>
      <c r="D5831" s="11" t="s">
        <v>19756</v>
      </c>
      <c r="E5831" s="12" t="s">
        <v>141</v>
      </c>
      <c r="F5831" s="11" t="s">
        <v>16506</v>
      </c>
      <c r="G5831" s="14" t="s">
        <v>29618</v>
      </c>
      <c r="H5831" s="14">
        <v>47.166670000000003</v>
      </c>
      <c r="I5831" s="14">
        <v>10.73333</v>
      </c>
      <c r="J5831" s="12">
        <v>2044</v>
      </c>
      <c r="K5831" s="14" t="s">
        <v>16506</v>
      </c>
      <c r="N5831" t="s">
        <v>29608</v>
      </c>
      <c r="P5831" s="11" t="s">
        <v>4941</v>
      </c>
      <c r="Q5831" s="14">
        <v>9</v>
      </c>
      <c r="U5831" t="s">
        <v>7284</v>
      </c>
      <c r="V5831" t="s">
        <v>3155</v>
      </c>
      <c r="W5831" t="s">
        <v>19758</v>
      </c>
      <c r="X5831" t="s">
        <v>3311</v>
      </c>
      <c r="Y5831" s="11" t="s">
        <v>19759</v>
      </c>
      <c r="Z5831" s="14" t="s">
        <v>3129</v>
      </c>
      <c r="AA5831" s="14" t="s">
        <v>29727</v>
      </c>
      <c r="AB5831" s="14">
        <v>47.88749</v>
      </c>
      <c r="AC5831" s="14">
        <v>10.049099999999999</v>
      </c>
      <c r="AD5831" s="12">
        <v>0</v>
      </c>
      <c r="AE5831" t="s">
        <v>3129</v>
      </c>
      <c r="AR5831" s="11" t="s">
        <v>9595</v>
      </c>
    </row>
    <row r="5832" spans="1:44" x14ac:dyDescent="0.25">
      <c r="A5832" t="s">
        <v>28204</v>
      </c>
      <c r="B5832">
        <v>5759</v>
      </c>
      <c r="C5832" s="8">
        <v>9065</v>
      </c>
      <c r="D5832" s="11" t="s">
        <v>19756</v>
      </c>
      <c r="E5832" s="12" t="s">
        <v>141</v>
      </c>
      <c r="F5832" s="11" t="s">
        <v>16506</v>
      </c>
      <c r="G5832" s="14" t="s">
        <v>29618</v>
      </c>
      <c r="H5832" s="14">
        <v>47.166670000000003</v>
      </c>
      <c r="I5832" s="14">
        <v>10.73333</v>
      </c>
      <c r="J5832" s="12">
        <v>2044</v>
      </c>
      <c r="K5832" s="14" t="s">
        <v>16506</v>
      </c>
      <c r="N5832" t="s">
        <v>29608</v>
      </c>
      <c r="P5832" s="11" t="s">
        <v>4941</v>
      </c>
      <c r="Q5832" s="14">
        <v>10</v>
      </c>
      <c r="U5832" t="s">
        <v>7284</v>
      </c>
      <c r="V5832" t="s">
        <v>4166</v>
      </c>
      <c r="W5832" t="s">
        <v>16548</v>
      </c>
      <c r="X5832" t="s">
        <v>19760</v>
      </c>
      <c r="Y5832" s="11" t="s">
        <v>19761</v>
      </c>
      <c r="Z5832" s="14" t="s">
        <v>3129</v>
      </c>
      <c r="AA5832" s="14" t="s">
        <v>29727</v>
      </c>
      <c r="AB5832" s="14">
        <v>47.88749</v>
      </c>
      <c r="AC5832" s="14">
        <v>10.049099999999999</v>
      </c>
      <c r="AD5832" s="12">
        <v>0</v>
      </c>
      <c r="AE5832" t="s">
        <v>3129</v>
      </c>
      <c r="AR5832" s="11" t="s">
        <v>9595</v>
      </c>
    </row>
    <row r="5833" spans="1:44" x14ac:dyDescent="0.25">
      <c r="A5833" t="s">
        <v>28206</v>
      </c>
      <c r="B5833">
        <v>5760</v>
      </c>
      <c r="C5833" s="8">
        <v>9068</v>
      </c>
      <c r="D5833" s="11" t="s">
        <v>19766</v>
      </c>
      <c r="E5833" s="12" t="s">
        <v>1215</v>
      </c>
      <c r="F5833" s="11" t="s">
        <v>16506</v>
      </c>
      <c r="G5833" s="14" t="s">
        <v>29618</v>
      </c>
      <c r="H5833" s="14">
        <v>47.166670000000003</v>
      </c>
      <c r="I5833" s="14">
        <v>10.73333</v>
      </c>
      <c r="J5833" s="12">
        <v>2044</v>
      </c>
      <c r="K5833" s="14" t="s">
        <v>16506</v>
      </c>
      <c r="N5833" t="s">
        <v>29608</v>
      </c>
      <c r="P5833" s="11" t="s">
        <v>19767</v>
      </c>
      <c r="Q5833" s="14">
        <v>10</v>
      </c>
      <c r="U5833" t="s">
        <v>7284</v>
      </c>
      <c r="V5833" t="s">
        <v>19768</v>
      </c>
      <c r="W5833" t="s">
        <v>1916</v>
      </c>
      <c r="X5833" t="s">
        <v>6422</v>
      </c>
      <c r="Y5833" s="11" t="s">
        <v>19759</v>
      </c>
      <c r="Z5833" s="14" t="s">
        <v>3129</v>
      </c>
      <c r="AA5833" s="14" t="s">
        <v>29727</v>
      </c>
      <c r="AB5833" s="14">
        <v>47.88749</v>
      </c>
      <c r="AC5833" s="14">
        <v>10.049099999999999</v>
      </c>
      <c r="AD5833" s="12">
        <v>0</v>
      </c>
      <c r="AE5833" t="s">
        <v>3129</v>
      </c>
      <c r="AR5833" s="11" t="s">
        <v>9595</v>
      </c>
    </row>
    <row r="5834" spans="1:44" x14ac:dyDescent="0.25">
      <c r="A5834" t="s">
        <v>28207</v>
      </c>
      <c r="B5834">
        <v>5761</v>
      </c>
      <c r="C5834" s="8">
        <v>9071</v>
      </c>
      <c r="D5834" s="11" t="s">
        <v>19769</v>
      </c>
      <c r="E5834" s="12" t="s">
        <v>11959</v>
      </c>
      <c r="F5834" s="11" t="s">
        <v>16398</v>
      </c>
      <c r="G5834" s="14" t="s">
        <v>29618</v>
      </c>
      <c r="H5834" s="14">
        <v>47.245040000000003</v>
      </c>
      <c r="I5834" s="14">
        <v>10.739739999999999</v>
      </c>
      <c r="J5834" s="12">
        <v>10504</v>
      </c>
      <c r="K5834" s="14" t="s">
        <v>16398</v>
      </c>
      <c r="N5834" t="s">
        <v>29609</v>
      </c>
      <c r="P5834" s="11">
        <v>1883</v>
      </c>
      <c r="U5834" t="s">
        <v>305</v>
      </c>
      <c r="V5834" t="s">
        <v>13259</v>
      </c>
      <c r="W5834" t="s">
        <v>13248</v>
      </c>
      <c r="X5834" t="s">
        <v>19770</v>
      </c>
      <c r="Y5834" s="11" t="s">
        <v>437</v>
      </c>
      <c r="Z5834" s="14" t="s">
        <v>29716</v>
      </c>
      <c r="AA5834" s="14" t="s">
        <v>29727</v>
      </c>
      <c r="AB5834" s="14">
        <v>47.794969999999999</v>
      </c>
      <c r="AC5834" s="14">
        <v>9.8959299999999999</v>
      </c>
      <c r="AD5834" s="12">
        <v>0</v>
      </c>
      <c r="AE5834" t="s">
        <v>437</v>
      </c>
      <c r="AR5834" s="11" t="s">
        <v>150</v>
      </c>
    </row>
    <row r="5835" spans="1:44" x14ac:dyDescent="0.25">
      <c r="A5835" t="s">
        <v>28208</v>
      </c>
      <c r="B5835">
        <v>5762</v>
      </c>
      <c r="C5835" s="8">
        <v>9073</v>
      </c>
      <c r="D5835" s="11" t="s">
        <v>8830</v>
      </c>
      <c r="E5835" s="12" t="s">
        <v>2694</v>
      </c>
      <c r="F5835" s="11" t="s">
        <v>16398</v>
      </c>
      <c r="G5835" s="14" t="s">
        <v>29618</v>
      </c>
      <c r="H5835" s="14">
        <v>47.245040000000003</v>
      </c>
      <c r="I5835" s="14">
        <v>10.739739999999999</v>
      </c>
      <c r="J5835" s="12">
        <v>10504</v>
      </c>
      <c r="K5835" s="14" t="s">
        <v>16398</v>
      </c>
      <c r="N5835" t="s">
        <v>29609</v>
      </c>
      <c r="P5835" s="11">
        <v>1882</v>
      </c>
      <c r="U5835" t="s">
        <v>305</v>
      </c>
      <c r="V5835" t="s">
        <v>17451</v>
      </c>
      <c r="W5835" t="s">
        <v>283</v>
      </c>
      <c r="X5835" t="s">
        <v>19771</v>
      </c>
      <c r="Y5835" s="11" t="s">
        <v>339</v>
      </c>
      <c r="Z5835" s="14" t="s">
        <v>29716</v>
      </c>
      <c r="AA5835" s="14" t="s">
        <v>29727</v>
      </c>
      <c r="AB5835" s="14">
        <v>47.794969999999999</v>
      </c>
      <c r="AC5835" s="14">
        <v>9.8959299999999999</v>
      </c>
      <c r="AD5835" s="12">
        <v>0</v>
      </c>
      <c r="AE5835" t="s">
        <v>437</v>
      </c>
      <c r="AR5835" s="11" t="s">
        <v>150</v>
      </c>
    </row>
    <row r="5836" spans="1:44" x14ac:dyDescent="0.25">
      <c r="A5836" t="s">
        <v>28209</v>
      </c>
      <c r="B5836">
        <v>5763</v>
      </c>
      <c r="C5836" s="8">
        <v>9075</v>
      </c>
      <c r="D5836" s="11" t="s">
        <v>14260</v>
      </c>
      <c r="E5836" s="12" t="s">
        <v>559</v>
      </c>
      <c r="F5836" s="11" t="s">
        <v>29591</v>
      </c>
      <c r="G5836" s="14" t="s">
        <v>29618</v>
      </c>
      <c r="M5836" s="12" t="s">
        <v>575</v>
      </c>
      <c r="N5836" t="s">
        <v>29608</v>
      </c>
      <c r="P5836" s="11">
        <v>1886</v>
      </c>
      <c r="U5836" t="s">
        <v>643</v>
      </c>
      <c r="V5836" t="s">
        <v>4690</v>
      </c>
      <c r="W5836" t="s">
        <v>7012</v>
      </c>
      <c r="X5836" t="s">
        <v>19772</v>
      </c>
      <c r="Y5836" s="11" t="s">
        <v>285</v>
      </c>
      <c r="Z5836" s="14" t="s">
        <v>29716</v>
      </c>
      <c r="AA5836" s="14" t="s">
        <v>29727</v>
      </c>
      <c r="AB5836" s="14">
        <v>47.794969999999999</v>
      </c>
      <c r="AC5836" s="14">
        <v>9.8959299999999999</v>
      </c>
      <c r="AD5836" s="12">
        <v>0</v>
      </c>
      <c r="AE5836" t="s">
        <v>437</v>
      </c>
      <c r="AR5836" s="11" t="s">
        <v>150</v>
      </c>
    </row>
    <row r="5837" spans="1:44" x14ac:dyDescent="0.25">
      <c r="A5837" t="s">
        <v>28210</v>
      </c>
      <c r="B5837">
        <v>5764</v>
      </c>
      <c r="C5837" s="8">
        <v>9077</v>
      </c>
      <c r="D5837" s="11" t="s">
        <v>14226</v>
      </c>
      <c r="E5837" s="12" t="s">
        <v>3860</v>
      </c>
      <c r="F5837" s="11" t="s">
        <v>29600</v>
      </c>
      <c r="G5837" s="14" t="s">
        <v>29618</v>
      </c>
      <c r="H5837" s="14">
        <v>47.066670000000002</v>
      </c>
      <c r="I5837" s="14">
        <v>10.85</v>
      </c>
      <c r="J5837" s="12">
        <v>743</v>
      </c>
      <c r="K5837" s="14" t="s">
        <v>29662</v>
      </c>
      <c r="N5837" t="s">
        <v>29608</v>
      </c>
      <c r="P5837" s="11" t="s">
        <v>19774</v>
      </c>
      <c r="Q5837" s="14">
        <v>12</v>
      </c>
      <c r="U5837" t="s">
        <v>7284</v>
      </c>
      <c r="V5837" t="s">
        <v>10417</v>
      </c>
      <c r="W5837" t="s">
        <v>19775</v>
      </c>
      <c r="X5837" t="s">
        <v>19776</v>
      </c>
      <c r="Y5837" s="11" t="s">
        <v>2896</v>
      </c>
      <c r="Z5837" s="14" t="s">
        <v>29716</v>
      </c>
      <c r="AA5837" s="14" t="s">
        <v>29727</v>
      </c>
      <c r="AB5837" s="14">
        <v>47.794969999999999</v>
      </c>
      <c r="AC5837" s="14">
        <v>9.8959299999999999</v>
      </c>
      <c r="AD5837" s="12">
        <v>0</v>
      </c>
      <c r="AE5837" t="s">
        <v>437</v>
      </c>
      <c r="AR5837" s="11" t="s">
        <v>150</v>
      </c>
    </row>
    <row r="5838" spans="1:44" x14ac:dyDescent="0.25">
      <c r="A5838" t="s">
        <v>28210</v>
      </c>
      <c r="B5838">
        <v>5764</v>
      </c>
      <c r="C5838" s="8">
        <v>9078</v>
      </c>
      <c r="D5838" s="11" t="s">
        <v>14226</v>
      </c>
      <c r="E5838" s="12" t="s">
        <v>3860</v>
      </c>
      <c r="F5838" s="11" t="s">
        <v>29600</v>
      </c>
      <c r="G5838" s="14" t="s">
        <v>29618</v>
      </c>
      <c r="H5838" s="14">
        <v>47.066670000000002</v>
      </c>
      <c r="I5838" s="14">
        <v>10.85</v>
      </c>
      <c r="J5838" s="12">
        <v>743</v>
      </c>
      <c r="K5838" s="14" t="s">
        <v>29662</v>
      </c>
      <c r="N5838" t="s">
        <v>29608</v>
      </c>
      <c r="P5838" s="11" t="s">
        <v>19774</v>
      </c>
      <c r="Q5838" s="14">
        <v>13</v>
      </c>
      <c r="U5838" t="s">
        <v>643</v>
      </c>
      <c r="V5838" t="s">
        <v>5756</v>
      </c>
      <c r="W5838" t="s">
        <v>12385</v>
      </c>
      <c r="X5838" t="s">
        <v>19776</v>
      </c>
      <c r="Y5838" s="11" t="s">
        <v>2896</v>
      </c>
      <c r="Z5838" s="14" t="s">
        <v>29716</v>
      </c>
      <c r="AA5838" s="14" t="s">
        <v>29727</v>
      </c>
      <c r="AB5838" s="14">
        <v>47.794969999999999</v>
      </c>
      <c r="AC5838" s="14">
        <v>9.8959299999999999</v>
      </c>
      <c r="AD5838" s="12">
        <v>0</v>
      </c>
      <c r="AE5838" t="s">
        <v>437</v>
      </c>
      <c r="AR5838" s="11" t="s">
        <v>150</v>
      </c>
    </row>
    <row r="5839" spans="1:44" x14ac:dyDescent="0.25">
      <c r="A5839" t="s">
        <v>28210</v>
      </c>
      <c r="B5839">
        <v>5764</v>
      </c>
      <c r="C5839" s="8">
        <v>9079</v>
      </c>
      <c r="D5839" s="11" t="s">
        <v>14226</v>
      </c>
      <c r="E5839" s="12" t="s">
        <v>3860</v>
      </c>
      <c r="F5839" s="11" t="s">
        <v>29600</v>
      </c>
      <c r="G5839" s="14" t="s">
        <v>29618</v>
      </c>
      <c r="H5839" s="14">
        <v>47.066670000000002</v>
      </c>
      <c r="I5839" s="14">
        <v>10.85</v>
      </c>
      <c r="J5839" s="12">
        <v>743</v>
      </c>
      <c r="K5839" s="14" t="s">
        <v>29662</v>
      </c>
      <c r="N5839" t="s">
        <v>29608</v>
      </c>
      <c r="P5839" s="11" t="s">
        <v>19774</v>
      </c>
      <c r="Q5839" s="14">
        <v>14</v>
      </c>
      <c r="U5839" t="s">
        <v>643</v>
      </c>
      <c r="V5839" t="s">
        <v>19777</v>
      </c>
      <c r="W5839" t="s">
        <v>17223</v>
      </c>
      <c r="X5839" t="s">
        <v>19776</v>
      </c>
      <c r="Y5839" s="11" t="s">
        <v>2896</v>
      </c>
      <c r="Z5839" s="14" t="s">
        <v>29716</v>
      </c>
      <c r="AA5839" s="14" t="s">
        <v>29727</v>
      </c>
      <c r="AB5839" s="14">
        <v>47.794969999999999</v>
      </c>
      <c r="AC5839" s="14">
        <v>9.8959299999999999</v>
      </c>
      <c r="AD5839" s="12">
        <v>0</v>
      </c>
      <c r="AE5839" t="s">
        <v>437</v>
      </c>
      <c r="AR5839" s="11" t="s">
        <v>150</v>
      </c>
    </row>
    <row r="5840" spans="1:44" x14ac:dyDescent="0.25">
      <c r="A5840" t="s">
        <v>28210</v>
      </c>
      <c r="B5840">
        <v>5764</v>
      </c>
      <c r="C5840" s="8">
        <v>9080</v>
      </c>
      <c r="D5840" s="11" t="s">
        <v>14226</v>
      </c>
      <c r="E5840" s="12" t="s">
        <v>3860</v>
      </c>
      <c r="F5840" s="11" t="s">
        <v>29600</v>
      </c>
      <c r="G5840" s="14" t="s">
        <v>29618</v>
      </c>
      <c r="H5840" s="14">
        <v>47.066670000000002</v>
      </c>
      <c r="I5840" s="14">
        <v>10.85</v>
      </c>
      <c r="J5840" s="12">
        <v>743</v>
      </c>
      <c r="K5840" s="14" t="s">
        <v>29662</v>
      </c>
      <c r="N5840" t="s">
        <v>29608</v>
      </c>
      <c r="P5840" s="11" t="s">
        <v>19774</v>
      </c>
      <c r="Q5840" s="14">
        <v>15</v>
      </c>
      <c r="U5840" t="s">
        <v>643</v>
      </c>
      <c r="V5840" t="s">
        <v>3587</v>
      </c>
      <c r="W5840" t="s">
        <v>19778</v>
      </c>
      <c r="X5840" t="s">
        <v>19776</v>
      </c>
      <c r="Y5840" s="11" t="s">
        <v>2896</v>
      </c>
      <c r="Z5840" s="14" t="s">
        <v>29716</v>
      </c>
      <c r="AA5840" s="14" t="s">
        <v>29727</v>
      </c>
      <c r="AB5840" s="14">
        <v>47.794969999999999</v>
      </c>
      <c r="AC5840" s="14">
        <v>9.8959299999999999</v>
      </c>
      <c r="AD5840" s="12">
        <v>0</v>
      </c>
      <c r="AE5840" t="s">
        <v>437</v>
      </c>
      <c r="AR5840" s="11" t="s">
        <v>150</v>
      </c>
    </row>
    <row r="5841" spans="1:45" x14ac:dyDescent="0.25">
      <c r="A5841" t="s">
        <v>28210</v>
      </c>
      <c r="B5841">
        <v>5764</v>
      </c>
      <c r="C5841" s="8">
        <v>9081</v>
      </c>
      <c r="D5841" s="11" t="s">
        <v>14226</v>
      </c>
      <c r="E5841" s="12" t="s">
        <v>3860</v>
      </c>
      <c r="F5841" s="11" t="s">
        <v>29600</v>
      </c>
      <c r="G5841" s="14" t="s">
        <v>29618</v>
      </c>
      <c r="H5841" s="14">
        <v>47.066670000000002</v>
      </c>
      <c r="I5841" s="14">
        <v>10.85</v>
      </c>
      <c r="J5841" s="12">
        <v>743</v>
      </c>
      <c r="K5841" s="14" t="s">
        <v>29662</v>
      </c>
      <c r="N5841" t="s">
        <v>29608</v>
      </c>
      <c r="P5841" s="11" t="s">
        <v>19774</v>
      </c>
      <c r="Q5841" s="14">
        <v>16</v>
      </c>
      <c r="U5841" t="s">
        <v>643</v>
      </c>
      <c r="V5841" t="s">
        <v>5759</v>
      </c>
      <c r="X5841" t="s">
        <v>19776</v>
      </c>
      <c r="Y5841" s="11" t="s">
        <v>2896</v>
      </c>
      <c r="Z5841" s="14" t="s">
        <v>29716</v>
      </c>
      <c r="AA5841" s="14" t="s">
        <v>29727</v>
      </c>
      <c r="AB5841" s="14">
        <v>47.794969999999999</v>
      </c>
      <c r="AC5841" s="14">
        <v>9.8959299999999999</v>
      </c>
      <c r="AD5841" s="12">
        <v>0</v>
      </c>
      <c r="AE5841" t="s">
        <v>437</v>
      </c>
      <c r="AR5841" s="11" t="s">
        <v>150</v>
      </c>
    </row>
    <row r="5842" spans="1:45" x14ac:dyDescent="0.25">
      <c r="A5842" t="s">
        <v>28211</v>
      </c>
      <c r="B5842">
        <v>5765</v>
      </c>
      <c r="C5842" s="8">
        <v>9084</v>
      </c>
      <c r="D5842" s="11" t="s">
        <v>19779</v>
      </c>
      <c r="E5842" s="12" t="s">
        <v>19780</v>
      </c>
      <c r="F5842" s="11" t="s">
        <v>16398</v>
      </c>
      <c r="G5842" s="14" t="s">
        <v>29618</v>
      </c>
      <c r="H5842" s="14">
        <v>47.245040000000003</v>
      </c>
      <c r="I5842" s="14">
        <v>10.739739999999999</v>
      </c>
      <c r="J5842" s="12">
        <v>10504</v>
      </c>
      <c r="K5842" s="14" t="s">
        <v>16398</v>
      </c>
      <c r="N5842" t="s">
        <v>29608</v>
      </c>
      <c r="P5842" s="11" t="s">
        <v>11040</v>
      </c>
      <c r="Q5842" s="14">
        <v>14</v>
      </c>
      <c r="U5842" t="s">
        <v>643</v>
      </c>
      <c r="V5842" t="s">
        <v>19782</v>
      </c>
      <c r="W5842" t="s">
        <v>19783</v>
      </c>
      <c r="X5842" t="s">
        <v>4193</v>
      </c>
      <c r="Y5842" s="11" t="s">
        <v>3059</v>
      </c>
      <c r="Z5842" s="14" t="s">
        <v>39</v>
      </c>
      <c r="AA5842" s="14" t="s">
        <v>29622</v>
      </c>
      <c r="AB5842" s="14">
        <v>47.913699999999999</v>
      </c>
      <c r="AC5842" s="14">
        <v>10.289239999999999</v>
      </c>
      <c r="AD5842" s="12">
        <v>0</v>
      </c>
      <c r="AE5842" t="s">
        <v>39</v>
      </c>
      <c r="AR5842" s="11" t="s">
        <v>673</v>
      </c>
    </row>
    <row r="5843" spans="1:45" x14ac:dyDescent="0.25">
      <c r="A5843" t="s">
        <v>28212</v>
      </c>
      <c r="B5843">
        <v>5766</v>
      </c>
      <c r="C5843" s="8">
        <v>9087</v>
      </c>
      <c r="D5843" s="11" t="s">
        <v>7154</v>
      </c>
      <c r="E5843" s="12" t="s">
        <v>945</v>
      </c>
      <c r="F5843" s="11" t="s">
        <v>6780</v>
      </c>
      <c r="G5843" s="14" t="s">
        <v>29616</v>
      </c>
      <c r="H5843" s="14">
        <v>47.516669999999998</v>
      </c>
      <c r="I5843" s="14">
        <v>9.8166700000000002</v>
      </c>
      <c r="J5843" s="12">
        <v>1405</v>
      </c>
      <c r="K5843" s="14" t="s">
        <v>6780</v>
      </c>
      <c r="N5843" t="s">
        <v>29608</v>
      </c>
      <c r="P5843" s="11" t="s">
        <v>19784</v>
      </c>
      <c r="Q5843" s="14">
        <v>11</v>
      </c>
      <c r="U5843" t="s">
        <v>145</v>
      </c>
      <c r="V5843" t="s">
        <v>4091</v>
      </c>
      <c r="W5843" t="s">
        <v>19785</v>
      </c>
      <c r="X5843" t="s">
        <v>7154</v>
      </c>
      <c r="Y5843" s="11" t="s">
        <v>3543</v>
      </c>
      <c r="Z5843" s="14" t="s">
        <v>39</v>
      </c>
      <c r="AA5843" s="14" t="s">
        <v>29622</v>
      </c>
      <c r="AB5843" s="14">
        <v>47.913699999999999</v>
      </c>
      <c r="AC5843" s="14">
        <v>10.289239999999999</v>
      </c>
      <c r="AD5843" s="12">
        <v>0</v>
      </c>
      <c r="AE5843" t="s">
        <v>39</v>
      </c>
      <c r="AR5843" s="11" t="s">
        <v>673</v>
      </c>
    </row>
    <row r="5844" spans="1:45" x14ac:dyDescent="0.25">
      <c r="A5844" t="s">
        <v>28213</v>
      </c>
      <c r="B5844">
        <v>5767</v>
      </c>
      <c r="C5844" s="8">
        <v>9089</v>
      </c>
      <c r="D5844" s="11" t="s">
        <v>7154</v>
      </c>
      <c r="E5844" s="12" t="s">
        <v>1526</v>
      </c>
      <c r="F5844" s="11" t="s">
        <v>6780</v>
      </c>
      <c r="G5844" s="14" t="s">
        <v>29616</v>
      </c>
      <c r="H5844" s="14">
        <v>47.516669999999998</v>
      </c>
      <c r="I5844" s="14">
        <v>9.8166700000000002</v>
      </c>
      <c r="J5844" s="12">
        <v>1405</v>
      </c>
      <c r="K5844" s="14" t="s">
        <v>6780</v>
      </c>
      <c r="N5844" t="s">
        <v>29608</v>
      </c>
      <c r="P5844" s="11" t="s">
        <v>19786</v>
      </c>
      <c r="Q5844" s="14">
        <v>12</v>
      </c>
      <c r="U5844" t="s">
        <v>145</v>
      </c>
      <c r="V5844" t="s">
        <v>19787</v>
      </c>
      <c r="W5844" t="s">
        <v>19785</v>
      </c>
      <c r="X5844" t="s">
        <v>9298</v>
      </c>
      <c r="Y5844" s="11" t="s">
        <v>9299</v>
      </c>
      <c r="Z5844" s="14" t="s">
        <v>39</v>
      </c>
      <c r="AA5844" s="14" t="s">
        <v>29622</v>
      </c>
      <c r="AB5844" s="14">
        <v>47.913699999999999</v>
      </c>
      <c r="AC5844" s="14">
        <v>10.289239999999999</v>
      </c>
      <c r="AD5844" s="12">
        <v>0</v>
      </c>
      <c r="AE5844" t="s">
        <v>39</v>
      </c>
      <c r="AR5844" s="11" t="s">
        <v>673</v>
      </c>
    </row>
    <row r="5845" spans="1:45" x14ac:dyDescent="0.25">
      <c r="A5845" t="s">
        <v>28214</v>
      </c>
      <c r="B5845">
        <v>5768</v>
      </c>
      <c r="C5845" s="8">
        <v>9091</v>
      </c>
      <c r="D5845" s="11" t="s">
        <v>9331</v>
      </c>
      <c r="E5845" s="12" t="s">
        <v>430</v>
      </c>
      <c r="F5845" s="11" t="s">
        <v>11628</v>
      </c>
      <c r="G5845" s="14" t="s">
        <v>29618</v>
      </c>
      <c r="H5845" s="14">
        <v>47.207120000000003</v>
      </c>
      <c r="I5845" s="14">
        <v>10.76261</v>
      </c>
      <c r="J5845" s="12">
        <v>1896</v>
      </c>
      <c r="K5845" s="14" t="s">
        <v>29595</v>
      </c>
      <c r="N5845" t="s">
        <v>29608</v>
      </c>
      <c r="P5845" s="11">
        <v>1897</v>
      </c>
      <c r="U5845" t="s">
        <v>643</v>
      </c>
      <c r="V5845" t="s">
        <v>1915</v>
      </c>
      <c r="W5845" t="s">
        <v>19788</v>
      </c>
      <c r="X5845" t="s">
        <v>15171</v>
      </c>
      <c r="Z5845" s="14" t="s">
        <v>792</v>
      </c>
      <c r="AA5845" s="14" t="s">
        <v>29727</v>
      </c>
      <c r="AB5845" s="14">
        <v>47.848930000000003</v>
      </c>
      <c r="AC5845" s="14">
        <v>9.4313900000000004</v>
      </c>
      <c r="AD5845" s="12">
        <v>0</v>
      </c>
      <c r="AE5845" t="s">
        <v>792</v>
      </c>
      <c r="AR5845" s="11" t="s">
        <v>3872</v>
      </c>
    </row>
    <row r="5846" spans="1:45" x14ac:dyDescent="0.25">
      <c r="A5846" t="s">
        <v>28215</v>
      </c>
      <c r="B5846">
        <v>5769</v>
      </c>
      <c r="C5846" s="8">
        <v>9093</v>
      </c>
      <c r="D5846" s="11" t="s">
        <v>11407</v>
      </c>
      <c r="E5846" s="12" t="s">
        <v>559</v>
      </c>
      <c r="F5846" s="11" t="s">
        <v>19789</v>
      </c>
      <c r="G5846" s="14" t="s">
        <v>29618</v>
      </c>
      <c r="H5846" s="14">
        <v>47.3</v>
      </c>
      <c r="I5846" s="14">
        <v>10.98333</v>
      </c>
      <c r="J5846" s="12">
        <v>0</v>
      </c>
      <c r="K5846" s="14" t="s">
        <v>19789</v>
      </c>
      <c r="N5846" t="s">
        <v>29608</v>
      </c>
      <c r="P5846" s="11">
        <v>1900</v>
      </c>
      <c r="Q5846" s="14">
        <v>13</v>
      </c>
      <c r="V5846" t="s">
        <v>11835</v>
      </c>
      <c r="W5846" t="s">
        <v>11631</v>
      </c>
      <c r="X5846" t="s">
        <v>19790</v>
      </c>
      <c r="Y5846" s="11" t="s">
        <v>14692</v>
      </c>
      <c r="Z5846" s="14" t="s">
        <v>1258</v>
      </c>
      <c r="AA5846" s="14" t="s">
        <v>29727</v>
      </c>
      <c r="AB5846" s="14">
        <v>47.747779999999999</v>
      </c>
      <c r="AC5846" s="14">
        <v>9.7218999999999998</v>
      </c>
      <c r="AD5846" s="12">
        <v>2920</v>
      </c>
      <c r="AE5846" t="s">
        <v>1258</v>
      </c>
      <c r="AR5846" s="11" t="s">
        <v>1418</v>
      </c>
    </row>
    <row r="5847" spans="1:45" x14ac:dyDescent="0.25">
      <c r="A5847" t="s">
        <v>28217</v>
      </c>
      <c r="B5847">
        <v>5770</v>
      </c>
      <c r="C5847" s="8">
        <v>9097</v>
      </c>
      <c r="D5847" s="11" t="s">
        <v>11340</v>
      </c>
      <c r="E5847" s="12" t="s">
        <v>2897</v>
      </c>
      <c r="F5847" s="11" t="s">
        <v>16749</v>
      </c>
      <c r="G5847" s="14" t="s">
        <v>29618</v>
      </c>
      <c r="H5847" s="14">
        <v>47.25</v>
      </c>
      <c r="I5847" s="14">
        <v>10.883330000000001</v>
      </c>
      <c r="J5847" s="12">
        <v>2428</v>
      </c>
      <c r="K5847" s="14" t="s">
        <v>16749</v>
      </c>
      <c r="N5847" t="s">
        <v>29609</v>
      </c>
      <c r="P5847" s="11" t="s">
        <v>19795</v>
      </c>
      <c r="Q5847" s="14">
        <v>15</v>
      </c>
      <c r="U5847" t="s">
        <v>305</v>
      </c>
      <c r="V5847" t="s">
        <v>3753</v>
      </c>
      <c r="W5847" t="s">
        <v>2894</v>
      </c>
      <c r="X5847" t="s">
        <v>15246</v>
      </c>
      <c r="Y5847" s="11" t="s">
        <v>9700</v>
      </c>
      <c r="Z5847" s="14" t="s">
        <v>511</v>
      </c>
      <c r="AA5847" s="14" t="s">
        <v>29727</v>
      </c>
      <c r="AB5847" s="14">
        <v>47.683329999999998</v>
      </c>
      <c r="AC5847" s="14">
        <v>9.5</v>
      </c>
      <c r="AD5847" s="12">
        <v>0</v>
      </c>
      <c r="AE5847" t="s">
        <v>9700</v>
      </c>
      <c r="AR5847" s="11" t="s">
        <v>1050</v>
      </c>
    </row>
    <row r="5848" spans="1:45" x14ac:dyDescent="0.25">
      <c r="A5848" t="s">
        <v>28218</v>
      </c>
      <c r="B5848">
        <v>5771</v>
      </c>
      <c r="C5848" s="8">
        <v>9099</v>
      </c>
      <c r="D5848" s="11" t="s">
        <v>16684</v>
      </c>
      <c r="E5848" s="12" t="s">
        <v>19796</v>
      </c>
      <c r="F5848" s="11" t="s">
        <v>16749</v>
      </c>
      <c r="G5848" s="14" t="s">
        <v>29618</v>
      </c>
      <c r="H5848" s="14">
        <v>47.25</v>
      </c>
      <c r="I5848" s="14">
        <v>10.883330000000001</v>
      </c>
      <c r="J5848" s="12">
        <v>2428</v>
      </c>
      <c r="K5848" s="14" t="s">
        <v>16749</v>
      </c>
      <c r="P5848" s="11" t="s">
        <v>19797</v>
      </c>
      <c r="Q5848" s="14">
        <v>13</v>
      </c>
      <c r="U5848" t="s">
        <v>305</v>
      </c>
      <c r="V5848" t="s">
        <v>3753</v>
      </c>
      <c r="W5848" t="s">
        <v>19798</v>
      </c>
      <c r="X5848" t="s">
        <v>19799</v>
      </c>
      <c r="Y5848" s="11" t="s">
        <v>2163</v>
      </c>
      <c r="Z5848" s="14" t="s">
        <v>511</v>
      </c>
      <c r="AA5848" s="14" t="s">
        <v>29727</v>
      </c>
      <c r="AB5848" s="14">
        <v>47.683329999999998</v>
      </c>
      <c r="AC5848" s="14">
        <v>9.5</v>
      </c>
      <c r="AD5848" s="12">
        <v>0</v>
      </c>
      <c r="AE5848" t="s">
        <v>9700</v>
      </c>
      <c r="AR5848" s="11" t="s">
        <v>1050</v>
      </c>
    </row>
    <row r="5849" spans="1:45" x14ac:dyDescent="0.25">
      <c r="A5849" t="s">
        <v>29225</v>
      </c>
      <c r="B5849">
        <v>6696</v>
      </c>
      <c r="C5849" s="8">
        <v>10000</v>
      </c>
      <c r="D5849" s="11" t="s">
        <v>22673</v>
      </c>
      <c r="E5849" s="12" t="s">
        <v>1018</v>
      </c>
      <c r="F5849" s="11" t="s">
        <v>22674</v>
      </c>
      <c r="G5849" s="14" t="s">
        <v>29619</v>
      </c>
      <c r="H5849" s="14">
        <v>46.633330000000001</v>
      </c>
      <c r="I5849" s="14">
        <v>10.75</v>
      </c>
      <c r="J5849" s="12">
        <v>0</v>
      </c>
      <c r="K5849" s="14" t="s">
        <v>29701</v>
      </c>
      <c r="N5849" t="s">
        <v>29608</v>
      </c>
      <c r="O5849" t="s">
        <v>22674</v>
      </c>
      <c r="P5849" s="11" t="s">
        <v>22675</v>
      </c>
      <c r="Q5849" s="14">
        <v>13</v>
      </c>
      <c r="U5849" t="s">
        <v>145</v>
      </c>
      <c r="V5849" t="s">
        <v>22681</v>
      </c>
      <c r="W5849" t="s">
        <v>19685</v>
      </c>
      <c r="X5849" t="s">
        <v>22682</v>
      </c>
      <c r="Y5849" s="11" t="s">
        <v>6064</v>
      </c>
      <c r="Z5849" s="14" t="s">
        <v>6064</v>
      </c>
      <c r="AA5849" s="14" t="s">
        <v>29727</v>
      </c>
      <c r="AB5849" s="14">
        <v>47.872590000000002</v>
      </c>
      <c r="AC5849" s="14">
        <v>9.3985599999999998</v>
      </c>
      <c r="AD5849" s="12">
        <v>0</v>
      </c>
      <c r="AE5849" t="s">
        <v>6064</v>
      </c>
      <c r="AJ5849" s="14" t="s">
        <v>22676</v>
      </c>
      <c r="AK5849" s="14" t="s">
        <v>22677</v>
      </c>
      <c r="AL5849" s="14" t="s">
        <v>22678</v>
      </c>
      <c r="AM5849" s="14" t="s">
        <v>22679</v>
      </c>
      <c r="AN5849" s="14" t="s">
        <v>22680</v>
      </c>
      <c r="AR5849" s="11" t="s">
        <v>16010</v>
      </c>
      <c r="AS5849" s="12" t="s">
        <v>22683</v>
      </c>
    </row>
    <row r="5850" spans="1:45" x14ac:dyDescent="0.25">
      <c r="A5850" t="s">
        <v>28219</v>
      </c>
      <c r="B5850">
        <v>5772</v>
      </c>
      <c r="C5850" s="8">
        <v>10001</v>
      </c>
      <c r="D5850" s="11" t="s">
        <v>4440</v>
      </c>
      <c r="E5850" s="12" t="s">
        <v>3860</v>
      </c>
      <c r="F5850" s="11" t="s">
        <v>16398</v>
      </c>
      <c r="G5850" s="14" t="s">
        <v>29618</v>
      </c>
      <c r="H5850" s="14">
        <v>47.245040000000003</v>
      </c>
      <c r="I5850" s="14">
        <v>10.739739999999999</v>
      </c>
      <c r="J5850" s="12">
        <v>10504</v>
      </c>
      <c r="K5850" s="14" t="s">
        <v>16398</v>
      </c>
      <c r="N5850" t="s">
        <v>29608</v>
      </c>
      <c r="P5850" s="11">
        <v>1883</v>
      </c>
      <c r="Q5850" s="14">
        <v>15</v>
      </c>
      <c r="U5850" t="s">
        <v>7388</v>
      </c>
      <c r="V5850" t="s">
        <v>19800</v>
      </c>
      <c r="X5850" t="s">
        <v>19801</v>
      </c>
      <c r="Y5850" s="11" t="s">
        <v>491</v>
      </c>
      <c r="Z5850" s="14" t="s">
        <v>29713</v>
      </c>
      <c r="AA5850" s="14" t="s">
        <v>29727</v>
      </c>
      <c r="AB5850" s="14">
        <v>47.685049999999997</v>
      </c>
      <c r="AC5850" s="14">
        <v>9.55504</v>
      </c>
      <c r="AD5850" s="12">
        <v>0</v>
      </c>
      <c r="AE5850" t="s">
        <v>29714</v>
      </c>
      <c r="AR5850" s="11" t="s">
        <v>7392</v>
      </c>
    </row>
    <row r="5851" spans="1:45" x14ac:dyDescent="0.25">
      <c r="A5851" t="s">
        <v>28220</v>
      </c>
      <c r="B5851">
        <v>5773</v>
      </c>
      <c r="C5851" s="8">
        <v>10003</v>
      </c>
      <c r="D5851" s="11" t="s">
        <v>19802</v>
      </c>
      <c r="E5851" s="12" t="s">
        <v>559</v>
      </c>
      <c r="F5851" s="11" t="s">
        <v>16398</v>
      </c>
      <c r="G5851" s="14" t="s">
        <v>29618</v>
      </c>
      <c r="H5851" s="14">
        <v>47.245040000000003</v>
      </c>
      <c r="I5851" s="14">
        <v>10.739739999999999</v>
      </c>
      <c r="J5851" s="12">
        <v>10504</v>
      </c>
      <c r="K5851" s="14" t="s">
        <v>16398</v>
      </c>
      <c r="N5851" t="s">
        <v>29608</v>
      </c>
      <c r="O5851" t="s">
        <v>19803</v>
      </c>
      <c r="Q5851" s="14">
        <v>11</v>
      </c>
      <c r="U5851" t="s">
        <v>487</v>
      </c>
      <c r="V5851" t="s">
        <v>2598</v>
      </c>
      <c r="W5851" t="s">
        <v>3466</v>
      </c>
      <c r="X5851" t="s">
        <v>15246</v>
      </c>
      <c r="Y5851" s="11" t="s">
        <v>9700</v>
      </c>
      <c r="Z5851" s="14" t="s">
        <v>511</v>
      </c>
      <c r="AA5851" s="14" t="s">
        <v>29727</v>
      </c>
      <c r="AB5851" s="14">
        <v>47.683329999999998</v>
      </c>
      <c r="AC5851" s="14">
        <v>9.5</v>
      </c>
      <c r="AD5851" s="12">
        <v>0</v>
      </c>
      <c r="AE5851" t="s">
        <v>9700</v>
      </c>
      <c r="AR5851" s="11" t="s">
        <v>1050</v>
      </c>
    </row>
    <row r="5852" spans="1:45" x14ac:dyDescent="0.25">
      <c r="A5852" t="s">
        <v>28221</v>
      </c>
      <c r="B5852">
        <v>5774</v>
      </c>
      <c r="C5852" s="8">
        <v>10005</v>
      </c>
      <c r="D5852" s="11" t="s">
        <v>19804</v>
      </c>
      <c r="E5852" s="12" t="s">
        <v>2906</v>
      </c>
      <c r="F5852" s="11" t="s">
        <v>16398</v>
      </c>
      <c r="G5852" s="14" t="s">
        <v>29618</v>
      </c>
      <c r="H5852" s="14">
        <v>47.245040000000003</v>
      </c>
      <c r="I5852" s="14">
        <v>10.739739999999999</v>
      </c>
      <c r="J5852" s="12">
        <v>10504</v>
      </c>
      <c r="K5852" s="14" t="s">
        <v>16398</v>
      </c>
      <c r="N5852" t="s">
        <v>29608</v>
      </c>
      <c r="P5852" s="11">
        <v>1886</v>
      </c>
      <c r="Q5852" s="14">
        <v>11</v>
      </c>
      <c r="U5852" t="s">
        <v>157</v>
      </c>
      <c r="V5852" t="s">
        <v>17529</v>
      </c>
      <c r="W5852" t="s">
        <v>283</v>
      </c>
      <c r="X5852" t="s">
        <v>19805</v>
      </c>
      <c r="Y5852" s="11" t="s">
        <v>399</v>
      </c>
      <c r="Z5852" s="14" t="s">
        <v>399</v>
      </c>
      <c r="AA5852" s="14" t="s">
        <v>29727</v>
      </c>
      <c r="AB5852" s="14">
        <v>47.668570000000003</v>
      </c>
      <c r="AC5852" s="14">
        <v>9.5913199999999996</v>
      </c>
      <c r="AD5852" s="12">
        <v>18135</v>
      </c>
      <c r="AE5852" t="s">
        <v>399</v>
      </c>
      <c r="AR5852" s="11" t="s">
        <v>17607</v>
      </c>
    </row>
    <row r="5853" spans="1:45" x14ac:dyDescent="0.25">
      <c r="A5853" t="s">
        <v>28222</v>
      </c>
      <c r="B5853">
        <v>5775</v>
      </c>
      <c r="C5853" s="8">
        <v>10007</v>
      </c>
      <c r="D5853" s="11" t="s">
        <v>19806</v>
      </c>
      <c r="E5853" s="12" t="s">
        <v>12287</v>
      </c>
      <c r="F5853" s="11" t="s">
        <v>16398</v>
      </c>
      <c r="G5853" s="14" t="s">
        <v>29618</v>
      </c>
      <c r="H5853" s="14">
        <v>47.245040000000003</v>
      </c>
      <c r="I5853" s="14">
        <v>10.739739999999999</v>
      </c>
      <c r="J5853" s="12">
        <v>10504</v>
      </c>
      <c r="K5853" s="14" t="s">
        <v>16398</v>
      </c>
      <c r="N5853" t="s">
        <v>29609</v>
      </c>
      <c r="P5853" s="11" t="s">
        <v>19807</v>
      </c>
      <c r="Q5853" s="14">
        <v>17</v>
      </c>
      <c r="U5853" t="s">
        <v>744</v>
      </c>
      <c r="V5853" t="s">
        <v>6832</v>
      </c>
      <c r="W5853" t="s">
        <v>11186</v>
      </c>
      <c r="X5853" t="s">
        <v>12983</v>
      </c>
      <c r="Y5853" s="11" t="s">
        <v>12045</v>
      </c>
      <c r="Z5853" s="14" t="s">
        <v>858</v>
      </c>
      <c r="AA5853" s="14" t="s">
        <v>29727</v>
      </c>
      <c r="AB5853" s="14">
        <v>47.624789999999997</v>
      </c>
      <c r="AC5853" s="14">
        <v>9.5419699999999992</v>
      </c>
      <c r="AD5853" s="12">
        <v>4319</v>
      </c>
      <c r="AE5853" t="s">
        <v>858</v>
      </c>
      <c r="AR5853" s="11" t="s">
        <v>1285</v>
      </c>
    </row>
    <row r="5854" spans="1:45" x14ac:dyDescent="0.25">
      <c r="A5854" t="s">
        <v>28223</v>
      </c>
      <c r="B5854">
        <v>5776</v>
      </c>
      <c r="C5854" s="8">
        <v>10009</v>
      </c>
      <c r="D5854" s="11" t="s">
        <v>19808</v>
      </c>
      <c r="E5854" s="12" t="s">
        <v>4742</v>
      </c>
      <c r="F5854" s="11" t="s">
        <v>19789</v>
      </c>
      <c r="G5854" s="14" t="s">
        <v>29618</v>
      </c>
      <c r="H5854" s="14">
        <v>47.3</v>
      </c>
      <c r="I5854" s="14">
        <v>10.98333</v>
      </c>
      <c r="J5854" s="12">
        <v>0</v>
      </c>
      <c r="K5854" s="14" t="s">
        <v>19789</v>
      </c>
      <c r="N5854" t="s">
        <v>29609</v>
      </c>
      <c r="P5854" s="11" t="s">
        <v>12911</v>
      </c>
      <c r="Q5854" s="14">
        <v>16</v>
      </c>
      <c r="U5854" t="s">
        <v>19809</v>
      </c>
      <c r="V5854" t="s">
        <v>19810</v>
      </c>
      <c r="W5854" t="s">
        <v>19811</v>
      </c>
      <c r="X5854" t="s">
        <v>19812</v>
      </c>
      <c r="Y5854" s="11" t="s">
        <v>461</v>
      </c>
      <c r="Z5854" s="14" t="s">
        <v>462</v>
      </c>
      <c r="AA5854" s="14" t="s">
        <v>29727</v>
      </c>
      <c r="AB5854" s="14">
        <v>47.598579999999998</v>
      </c>
      <c r="AC5854" s="14">
        <v>9.5416299999999996</v>
      </c>
      <c r="AD5854" s="12">
        <v>7513</v>
      </c>
      <c r="AE5854" t="s">
        <v>462</v>
      </c>
      <c r="AR5854" s="11" t="s">
        <v>463</v>
      </c>
    </row>
    <row r="5855" spans="1:45" x14ac:dyDescent="0.25">
      <c r="A5855" t="s">
        <v>28224</v>
      </c>
      <c r="B5855">
        <v>5777</v>
      </c>
      <c r="C5855" s="8">
        <v>10011</v>
      </c>
      <c r="D5855" s="11" t="s">
        <v>19813</v>
      </c>
      <c r="E5855" s="12" t="s">
        <v>4525</v>
      </c>
      <c r="F5855" s="11" t="s">
        <v>19731</v>
      </c>
      <c r="G5855" s="14" t="s">
        <v>29618</v>
      </c>
      <c r="H5855" s="14">
        <v>47.207749999999997</v>
      </c>
      <c r="I5855" s="14">
        <v>10.864520000000001</v>
      </c>
      <c r="J5855" s="12">
        <v>1601</v>
      </c>
      <c r="K5855" s="14" t="s">
        <v>19731</v>
      </c>
      <c r="N5855" t="s">
        <v>29608</v>
      </c>
      <c r="P5855" s="11" t="s">
        <v>15842</v>
      </c>
      <c r="Q5855" s="14">
        <v>15</v>
      </c>
      <c r="U5855" t="s">
        <v>643</v>
      </c>
      <c r="V5855" t="s">
        <v>19814</v>
      </c>
      <c r="W5855" t="s">
        <v>3447</v>
      </c>
      <c r="X5855" t="s">
        <v>17426</v>
      </c>
      <c r="Y5855" s="11" t="s">
        <v>2163</v>
      </c>
      <c r="Z5855" s="14" t="s">
        <v>511</v>
      </c>
      <c r="AA5855" s="14" t="s">
        <v>29727</v>
      </c>
      <c r="AB5855" s="14">
        <v>47.683329999999998</v>
      </c>
      <c r="AC5855" s="14">
        <v>9.5</v>
      </c>
      <c r="AD5855" s="12">
        <v>0</v>
      </c>
      <c r="AE5855" t="s">
        <v>9700</v>
      </c>
      <c r="AR5855" s="11" t="s">
        <v>1119</v>
      </c>
    </row>
    <row r="5856" spans="1:45" x14ac:dyDescent="0.25">
      <c r="A5856" t="s">
        <v>28224</v>
      </c>
      <c r="B5856">
        <v>5777</v>
      </c>
      <c r="C5856" s="8">
        <v>10012</v>
      </c>
      <c r="D5856" s="11" t="s">
        <v>19813</v>
      </c>
      <c r="E5856" s="12" t="s">
        <v>4525</v>
      </c>
      <c r="F5856" s="11" t="s">
        <v>19731</v>
      </c>
      <c r="G5856" s="14" t="s">
        <v>29618</v>
      </c>
      <c r="H5856" s="14">
        <v>47.207749999999997</v>
      </c>
      <c r="I5856" s="14">
        <v>10.864520000000001</v>
      </c>
      <c r="J5856" s="12">
        <v>1601</v>
      </c>
      <c r="K5856" s="14" t="s">
        <v>19731</v>
      </c>
      <c r="N5856" t="s">
        <v>29608</v>
      </c>
      <c r="P5856" s="11" t="s">
        <v>15842</v>
      </c>
      <c r="Q5856" s="14">
        <v>16</v>
      </c>
      <c r="U5856" t="s">
        <v>487</v>
      </c>
      <c r="V5856" t="s">
        <v>9785</v>
      </c>
      <c r="W5856" t="s">
        <v>10383</v>
      </c>
      <c r="X5856" t="s">
        <v>17426</v>
      </c>
      <c r="Y5856" s="11" t="s">
        <v>2163</v>
      </c>
      <c r="Z5856" s="14" t="s">
        <v>511</v>
      </c>
      <c r="AA5856" s="14" t="s">
        <v>29727</v>
      </c>
      <c r="AB5856" s="14">
        <v>47.683329999999998</v>
      </c>
      <c r="AC5856" s="14">
        <v>9.5</v>
      </c>
      <c r="AD5856" s="12">
        <v>0</v>
      </c>
      <c r="AE5856" t="s">
        <v>9700</v>
      </c>
      <c r="AR5856" s="11" t="s">
        <v>1050</v>
      </c>
    </row>
    <row r="5857" spans="1:44" x14ac:dyDescent="0.25">
      <c r="A5857" t="s">
        <v>28225</v>
      </c>
      <c r="B5857">
        <v>5778</v>
      </c>
      <c r="C5857" s="8">
        <v>10014</v>
      </c>
      <c r="D5857" s="11" t="s">
        <v>19813</v>
      </c>
      <c r="E5857" s="12" t="s">
        <v>15102</v>
      </c>
      <c r="F5857" s="11" t="s">
        <v>19731</v>
      </c>
      <c r="G5857" s="14" t="s">
        <v>29618</v>
      </c>
      <c r="H5857" s="14">
        <v>47.207749999999997</v>
      </c>
      <c r="I5857" s="14">
        <v>10.864520000000001</v>
      </c>
      <c r="J5857" s="12">
        <v>1601</v>
      </c>
      <c r="K5857" s="14" t="s">
        <v>19731</v>
      </c>
      <c r="N5857" t="s">
        <v>29609</v>
      </c>
      <c r="P5857" s="11" t="s">
        <v>18390</v>
      </c>
      <c r="Q5857" s="14">
        <v>15</v>
      </c>
      <c r="U5857" t="s">
        <v>305</v>
      </c>
      <c r="V5857" t="s">
        <v>9785</v>
      </c>
      <c r="W5857" t="s">
        <v>10383</v>
      </c>
      <c r="X5857" t="s">
        <v>17426</v>
      </c>
      <c r="Y5857" s="11" t="s">
        <v>2163</v>
      </c>
      <c r="Z5857" s="14" t="s">
        <v>511</v>
      </c>
      <c r="AA5857" s="14" t="s">
        <v>29727</v>
      </c>
      <c r="AB5857" s="14">
        <v>47.683329999999998</v>
      </c>
      <c r="AC5857" s="14">
        <v>9.5</v>
      </c>
      <c r="AD5857" s="12">
        <v>0</v>
      </c>
      <c r="AE5857" t="s">
        <v>9700</v>
      </c>
      <c r="AR5857" s="11" t="s">
        <v>1050</v>
      </c>
    </row>
    <row r="5858" spans="1:44" x14ac:dyDescent="0.25">
      <c r="A5858" t="s">
        <v>28225</v>
      </c>
      <c r="B5858">
        <v>5778</v>
      </c>
      <c r="C5858" s="8">
        <v>10015</v>
      </c>
      <c r="D5858" s="11" t="s">
        <v>19813</v>
      </c>
      <c r="E5858" s="12" t="s">
        <v>15102</v>
      </c>
      <c r="F5858" s="11" t="s">
        <v>19731</v>
      </c>
      <c r="G5858" s="14" t="s">
        <v>29618</v>
      </c>
      <c r="H5858" s="14">
        <v>47.207749999999997</v>
      </c>
      <c r="I5858" s="14">
        <v>10.864520000000001</v>
      </c>
      <c r="J5858" s="12">
        <v>1601</v>
      </c>
      <c r="K5858" s="14" t="s">
        <v>19731</v>
      </c>
      <c r="N5858" t="s">
        <v>29609</v>
      </c>
      <c r="P5858" s="11" t="s">
        <v>18390</v>
      </c>
      <c r="Q5858" s="14">
        <v>16</v>
      </c>
      <c r="U5858" t="s">
        <v>305</v>
      </c>
      <c r="V5858" t="s">
        <v>10032</v>
      </c>
      <c r="W5858" t="s">
        <v>2894</v>
      </c>
      <c r="X5858" t="s">
        <v>17426</v>
      </c>
      <c r="Y5858" s="11" t="s">
        <v>2163</v>
      </c>
      <c r="Z5858" s="14" t="s">
        <v>511</v>
      </c>
      <c r="AA5858" s="14" t="s">
        <v>29727</v>
      </c>
      <c r="AB5858" s="14">
        <v>47.683329999999998</v>
      </c>
      <c r="AC5858" s="14">
        <v>9.5</v>
      </c>
      <c r="AD5858" s="12">
        <v>0</v>
      </c>
      <c r="AE5858" t="s">
        <v>9700</v>
      </c>
      <c r="AR5858" s="11" t="s">
        <v>1050</v>
      </c>
    </row>
    <row r="5859" spans="1:44" x14ac:dyDescent="0.25">
      <c r="A5859" t="s">
        <v>28226</v>
      </c>
      <c r="B5859">
        <v>5779</v>
      </c>
      <c r="C5859" s="8">
        <v>10017</v>
      </c>
      <c r="D5859" s="11" t="s">
        <v>4440</v>
      </c>
      <c r="E5859" s="12" t="s">
        <v>3860</v>
      </c>
      <c r="F5859" s="11" t="s">
        <v>16204</v>
      </c>
      <c r="G5859" s="14" t="s">
        <v>29618</v>
      </c>
      <c r="H5859" s="14">
        <v>47.266669999999998</v>
      </c>
      <c r="I5859" s="14">
        <v>10.76667</v>
      </c>
      <c r="J5859" s="12">
        <v>1894</v>
      </c>
      <c r="K5859" s="14" t="s">
        <v>16204</v>
      </c>
      <c r="N5859" t="s">
        <v>29608</v>
      </c>
      <c r="P5859" s="11">
        <v>1883</v>
      </c>
      <c r="Q5859" s="14">
        <v>17</v>
      </c>
      <c r="U5859" t="s">
        <v>163</v>
      </c>
      <c r="V5859" t="s">
        <v>8682</v>
      </c>
      <c r="W5859" t="s">
        <v>19815</v>
      </c>
      <c r="X5859" t="s">
        <v>19816</v>
      </c>
      <c r="Y5859" s="11" t="s">
        <v>461</v>
      </c>
      <c r="Z5859" s="14" t="s">
        <v>462</v>
      </c>
      <c r="AA5859" s="14" t="s">
        <v>29727</v>
      </c>
      <c r="AB5859" s="14">
        <v>47.598579999999998</v>
      </c>
      <c r="AC5859" s="14">
        <v>9.5416299999999996</v>
      </c>
      <c r="AD5859" s="12">
        <v>7513</v>
      </c>
      <c r="AE5859" t="s">
        <v>462</v>
      </c>
      <c r="AR5859" s="11" t="s">
        <v>7392</v>
      </c>
    </row>
    <row r="5860" spans="1:44" x14ac:dyDescent="0.25">
      <c r="A5860" t="s">
        <v>28228</v>
      </c>
      <c r="B5860">
        <v>5780</v>
      </c>
      <c r="C5860" s="8">
        <v>10018</v>
      </c>
      <c r="D5860" s="11" t="s">
        <v>14260</v>
      </c>
      <c r="E5860" s="12" t="s">
        <v>1441</v>
      </c>
      <c r="F5860" s="11" t="s">
        <v>16204</v>
      </c>
      <c r="G5860" s="14" t="s">
        <v>29618</v>
      </c>
      <c r="H5860" s="14">
        <v>47.266669999999998</v>
      </c>
      <c r="I5860" s="14">
        <v>10.76667</v>
      </c>
      <c r="J5860" s="12">
        <v>1894</v>
      </c>
      <c r="K5860" s="14" t="s">
        <v>16204</v>
      </c>
      <c r="N5860" t="s">
        <v>29608</v>
      </c>
      <c r="P5860" s="11">
        <v>1887</v>
      </c>
      <c r="Q5860" s="14">
        <v>14</v>
      </c>
      <c r="U5860" t="s">
        <v>487</v>
      </c>
      <c r="V5860" t="s">
        <v>11075</v>
      </c>
      <c r="W5860" t="s">
        <v>1116</v>
      </c>
      <c r="X5860" t="s">
        <v>15246</v>
      </c>
      <c r="Y5860" s="11" t="s">
        <v>9700</v>
      </c>
      <c r="Z5860" s="14" t="s">
        <v>511</v>
      </c>
      <c r="AA5860" s="14" t="s">
        <v>29727</v>
      </c>
      <c r="AB5860" s="14">
        <v>47.683329999999998</v>
      </c>
      <c r="AC5860" s="14">
        <v>9.5</v>
      </c>
      <c r="AD5860" s="12">
        <v>0</v>
      </c>
      <c r="AE5860" t="s">
        <v>9700</v>
      </c>
      <c r="AR5860" s="11" t="s">
        <v>1119</v>
      </c>
    </row>
    <row r="5861" spans="1:44" x14ac:dyDescent="0.25">
      <c r="A5861" t="s">
        <v>28229</v>
      </c>
      <c r="B5861">
        <v>5781</v>
      </c>
      <c r="C5861" s="8">
        <v>10020</v>
      </c>
      <c r="D5861" s="11" t="s">
        <v>19824</v>
      </c>
      <c r="E5861" s="12" t="s">
        <v>19825</v>
      </c>
      <c r="F5861" s="11" t="s">
        <v>16696</v>
      </c>
      <c r="G5861" s="14" t="s">
        <v>29618</v>
      </c>
      <c r="H5861" s="14">
        <v>47.316670000000002</v>
      </c>
      <c r="I5861" s="14">
        <v>10.83333</v>
      </c>
      <c r="J5861" s="12">
        <v>2119</v>
      </c>
      <c r="K5861" s="14" t="s">
        <v>16696</v>
      </c>
      <c r="N5861" t="s">
        <v>29608</v>
      </c>
      <c r="P5861" s="11" t="s">
        <v>19826</v>
      </c>
      <c r="Q5861" s="14">
        <v>15</v>
      </c>
      <c r="U5861" t="s">
        <v>487</v>
      </c>
      <c r="V5861" t="s">
        <v>11835</v>
      </c>
      <c r="W5861" t="s">
        <v>11836</v>
      </c>
      <c r="X5861" t="s">
        <v>19827</v>
      </c>
      <c r="Y5861" s="11" t="s">
        <v>530</v>
      </c>
      <c r="Z5861" s="14" t="s">
        <v>530</v>
      </c>
      <c r="AA5861" s="14" t="s">
        <v>29727</v>
      </c>
      <c r="AB5861" s="14">
        <v>47.719160000000002</v>
      </c>
      <c r="AC5861" s="14">
        <v>9.3902800000000006</v>
      </c>
      <c r="AD5861" s="12">
        <v>12486</v>
      </c>
      <c r="AE5861" t="s">
        <v>530</v>
      </c>
      <c r="AR5861" s="11" t="s">
        <v>531</v>
      </c>
    </row>
    <row r="5862" spans="1:44" x14ac:dyDescent="0.25">
      <c r="A5862" t="s">
        <v>28230</v>
      </c>
      <c r="B5862">
        <v>5782</v>
      </c>
      <c r="C5862" s="8">
        <v>10022</v>
      </c>
      <c r="D5862" s="11" t="s">
        <v>19828</v>
      </c>
      <c r="E5862" s="12" t="s">
        <v>294</v>
      </c>
      <c r="F5862" s="11" t="s">
        <v>1740</v>
      </c>
      <c r="G5862" s="14" t="s">
        <v>29616</v>
      </c>
      <c r="H5862" s="14">
        <v>47.411670000000001</v>
      </c>
      <c r="I5862" s="14">
        <v>9.8932599999999997</v>
      </c>
      <c r="J5862" s="12">
        <v>2565</v>
      </c>
      <c r="K5862" s="14" t="s">
        <v>1740</v>
      </c>
      <c r="N5862" t="s">
        <v>29608</v>
      </c>
      <c r="P5862" s="11">
        <v>1864</v>
      </c>
      <c r="Q5862" s="14">
        <v>10</v>
      </c>
      <c r="R5862" s="12">
        <v>1896</v>
      </c>
      <c r="U5862" t="s">
        <v>145</v>
      </c>
      <c r="V5862" t="s">
        <v>19829</v>
      </c>
      <c r="X5862" t="s">
        <v>3301</v>
      </c>
      <c r="Y5862" s="11" t="s">
        <v>695</v>
      </c>
      <c r="Z5862" s="14" t="s">
        <v>29591</v>
      </c>
      <c r="AR5862" s="11" t="s">
        <v>1347</v>
      </c>
    </row>
    <row r="5863" spans="1:44" x14ac:dyDescent="0.25">
      <c r="A5863" t="s">
        <v>28231</v>
      </c>
      <c r="B5863">
        <v>5783</v>
      </c>
      <c r="C5863" s="8">
        <v>10024</v>
      </c>
      <c r="D5863" s="11" t="s">
        <v>1738</v>
      </c>
      <c r="E5863" s="12" t="s">
        <v>4874</v>
      </c>
      <c r="F5863" s="11" t="s">
        <v>1740</v>
      </c>
      <c r="G5863" s="14" t="s">
        <v>29616</v>
      </c>
      <c r="H5863" s="14">
        <v>47.411670000000001</v>
      </c>
      <c r="I5863" s="14">
        <v>9.8932599999999997</v>
      </c>
      <c r="J5863" s="12">
        <v>2565</v>
      </c>
      <c r="K5863" s="14" t="s">
        <v>1740</v>
      </c>
      <c r="N5863" t="s">
        <v>29608</v>
      </c>
      <c r="P5863" s="11" t="s">
        <v>17083</v>
      </c>
      <c r="Q5863" s="14">
        <v>10</v>
      </c>
      <c r="U5863" t="s">
        <v>654</v>
      </c>
      <c r="V5863" t="s">
        <v>19831</v>
      </c>
      <c r="W5863" t="s">
        <v>2686</v>
      </c>
      <c r="X5863" t="s">
        <v>19832</v>
      </c>
      <c r="Y5863" s="11" t="s">
        <v>2986</v>
      </c>
      <c r="Z5863" s="14" t="s">
        <v>2626</v>
      </c>
      <c r="AA5863" s="14" t="s">
        <v>29622</v>
      </c>
      <c r="AB5863" s="14">
        <v>47.88861</v>
      </c>
      <c r="AC5863" s="14">
        <v>10.424390000000001</v>
      </c>
      <c r="AD5863" s="12">
        <v>0</v>
      </c>
      <c r="AE5863" t="s">
        <v>2626</v>
      </c>
      <c r="AJ5863" s="14" t="s">
        <v>19830</v>
      </c>
      <c r="AL5863" s="14" t="s">
        <v>1960</v>
      </c>
      <c r="AM5863" s="14" t="s">
        <v>1947</v>
      </c>
      <c r="AR5863" s="11" t="s">
        <v>2987</v>
      </c>
    </row>
    <row r="5864" spans="1:44" x14ac:dyDescent="0.25">
      <c r="A5864" t="s">
        <v>28232</v>
      </c>
      <c r="B5864">
        <v>5784</v>
      </c>
      <c r="C5864" s="8">
        <v>10026</v>
      </c>
      <c r="D5864" s="11" t="s">
        <v>1981</v>
      </c>
      <c r="E5864" s="12" t="s">
        <v>141</v>
      </c>
      <c r="F5864" s="11" t="s">
        <v>2613</v>
      </c>
      <c r="G5864" s="14" t="s">
        <v>29616</v>
      </c>
      <c r="H5864" s="14">
        <v>47.384779999999999</v>
      </c>
      <c r="I5864" s="14">
        <v>9.9013899999999992</v>
      </c>
      <c r="J5864" s="12">
        <v>2003</v>
      </c>
      <c r="K5864" s="14" t="s">
        <v>2613</v>
      </c>
      <c r="N5864" t="s">
        <v>29608</v>
      </c>
      <c r="P5864" s="11" t="s">
        <v>19833</v>
      </c>
      <c r="Q5864" s="14">
        <v>14</v>
      </c>
      <c r="R5864" s="12" t="s">
        <v>1957</v>
      </c>
      <c r="V5864" t="s">
        <v>1963</v>
      </c>
      <c r="W5864" t="s">
        <v>134</v>
      </c>
      <c r="X5864" t="s">
        <v>1964</v>
      </c>
      <c r="Y5864" s="11" t="s">
        <v>1740</v>
      </c>
      <c r="Z5864" s="14" t="s">
        <v>29591</v>
      </c>
      <c r="AJ5864" s="14" t="s">
        <v>19834</v>
      </c>
      <c r="AK5864" s="14" t="s">
        <v>1959</v>
      </c>
      <c r="AM5864" s="14" t="s">
        <v>1961</v>
      </c>
      <c r="AN5864" s="14" t="s">
        <v>1962</v>
      </c>
      <c r="AP5864" s="14">
        <v>10027</v>
      </c>
      <c r="AR5864" s="11" t="s">
        <v>65</v>
      </c>
    </row>
    <row r="5865" spans="1:44" x14ac:dyDescent="0.25">
      <c r="A5865" t="s">
        <v>28233</v>
      </c>
      <c r="B5865">
        <v>5785</v>
      </c>
      <c r="C5865" s="8">
        <v>10028</v>
      </c>
      <c r="D5865" s="11" t="s">
        <v>1981</v>
      </c>
      <c r="E5865" s="12" t="s">
        <v>1586</v>
      </c>
      <c r="F5865" s="11" t="s">
        <v>2613</v>
      </c>
      <c r="G5865" s="14" t="s">
        <v>29616</v>
      </c>
      <c r="H5865" s="14">
        <v>47.384779999999999</v>
      </c>
      <c r="I5865" s="14">
        <v>9.9013899999999992</v>
      </c>
      <c r="J5865" s="12">
        <v>2003</v>
      </c>
      <c r="K5865" s="14" t="s">
        <v>2613</v>
      </c>
      <c r="N5865" t="s">
        <v>29608</v>
      </c>
      <c r="P5865" s="11" t="s">
        <v>1966</v>
      </c>
      <c r="Q5865" s="14">
        <v>12</v>
      </c>
      <c r="R5865" s="12" t="s">
        <v>1967</v>
      </c>
      <c r="V5865" t="s">
        <v>1968</v>
      </c>
      <c r="W5865" t="s">
        <v>134</v>
      </c>
      <c r="X5865" t="s">
        <v>4751</v>
      </c>
      <c r="Y5865" s="11" t="s">
        <v>1740</v>
      </c>
      <c r="Z5865" s="14" t="s">
        <v>29591</v>
      </c>
      <c r="AJ5865" s="14" t="s">
        <v>19834</v>
      </c>
      <c r="AL5865" s="14" t="s">
        <v>1959</v>
      </c>
      <c r="AM5865" s="14" t="s">
        <v>1961</v>
      </c>
      <c r="AO5865" s="14" t="s">
        <v>1962</v>
      </c>
      <c r="AP5865" s="14">
        <v>10025</v>
      </c>
      <c r="AR5865" s="11" t="s">
        <v>65</v>
      </c>
    </row>
    <row r="5866" spans="1:44" x14ac:dyDescent="0.25">
      <c r="A5866" t="s">
        <v>28234</v>
      </c>
      <c r="B5866">
        <v>5786</v>
      </c>
      <c r="C5866" s="8">
        <v>10030</v>
      </c>
      <c r="D5866" s="11" t="s">
        <v>2083</v>
      </c>
      <c r="E5866" s="12" t="s">
        <v>631</v>
      </c>
      <c r="F5866" s="11" t="s">
        <v>1740</v>
      </c>
      <c r="G5866" s="14" t="s">
        <v>29616</v>
      </c>
      <c r="H5866" s="14">
        <v>47.411670000000001</v>
      </c>
      <c r="I5866" s="14">
        <v>9.8932599999999997</v>
      </c>
      <c r="J5866" s="12">
        <v>2565</v>
      </c>
      <c r="K5866" s="14" t="s">
        <v>1740</v>
      </c>
      <c r="N5866" t="s">
        <v>29608</v>
      </c>
      <c r="P5866" s="11" t="s">
        <v>19835</v>
      </c>
      <c r="Q5866" s="14">
        <v>14</v>
      </c>
      <c r="R5866" s="12" t="s">
        <v>2085</v>
      </c>
      <c r="U5866" t="s">
        <v>145</v>
      </c>
      <c r="V5866" t="s">
        <v>614</v>
      </c>
      <c r="W5866" t="s">
        <v>2090</v>
      </c>
      <c r="X5866" t="s">
        <v>2091</v>
      </c>
      <c r="Y5866" s="11" t="s">
        <v>2092</v>
      </c>
      <c r="Z5866" s="14" t="s">
        <v>29591</v>
      </c>
      <c r="AH5866" s="14" t="s">
        <v>2086</v>
      </c>
      <c r="AJ5866" s="14" t="s">
        <v>2087</v>
      </c>
      <c r="AL5866" s="14" t="s">
        <v>6813</v>
      </c>
      <c r="AM5866" s="14" t="s">
        <v>2089</v>
      </c>
      <c r="AR5866" s="11" t="s">
        <v>2093</v>
      </c>
    </row>
    <row r="5867" spans="1:44" x14ac:dyDescent="0.25">
      <c r="A5867" t="s">
        <v>24356</v>
      </c>
      <c r="B5867">
        <v>1315</v>
      </c>
      <c r="C5867" s="8">
        <v>10031</v>
      </c>
      <c r="D5867" s="11" t="s">
        <v>2270</v>
      </c>
      <c r="E5867" s="12" t="s">
        <v>1762</v>
      </c>
      <c r="F5867" s="11" t="s">
        <v>1740</v>
      </c>
      <c r="G5867" s="14" t="s">
        <v>29616</v>
      </c>
      <c r="H5867" s="14">
        <v>47.411670000000001</v>
      </c>
      <c r="I5867" s="14">
        <v>9.8932599999999997</v>
      </c>
      <c r="J5867" s="12">
        <v>2565</v>
      </c>
      <c r="K5867" s="14" t="s">
        <v>1740</v>
      </c>
      <c r="N5867" t="s">
        <v>29608</v>
      </c>
      <c r="P5867" s="11" t="s">
        <v>2298</v>
      </c>
      <c r="Q5867" s="14">
        <v>10</v>
      </c>
      <c r="R5867" s="12" t="s">
        <v>1143</v>
      </c>
      <c r="V5867" t="s">
        <v>2305</v>
      </c>
      <c r="X5867" t="s">
        <v>2306</v>
      </c>
      <c r="Y5867" s="11" t="s">
        <v>2307</v>
      </c>
      <c r="Z5867" s="14" t="s">
        <v>29591</v>
      </c>
      <c r="AJ5867" s="14" t="s">
        <v>2299</v>
      </c>
      <c r="AM5867" s="14" t="s">
        <v>2300</v>
      </c>
      <c r="AP5867" s="14">
        <v>2752</v>
      </c>
      <c r="AR5867" s="11" t="s">
        <v>2261</v>
      </c>
    </row>
    <row r="5868" spans="1:44" x14ac:dyDescent="0.25">
      <c r="A5868" t="s">
        <v>28235</v>
      </c>
      <c r="B5868">
        <v>5788</v>
      </c>
      <c r="C5868" s="8">
        <v>10036</v>
      </c>
      <c r="D5868" s="11" t="s">
        <v>7188</v>
      </c>
      <c r="E5868" s="12" t="s">
        <v>631</v>
      </c>
      <c r="F5868" s="11" t="s">
        <v>4526</v>
      </c>
      <c r="G5868" s="14" t="s">
        <v>29616</v>
      </c>
      <c r="H5868" s="14">
        <v>47.46922</v>
      </c>
      <c r="I5868" s="14">
        <v>9.8974399999999996</v>
      </c>
      <c r="J5868" s="12">
        <v>1133</v>
      </c>
      <c r="K5868" s="14" t="s">
        <v>4526</v>
      </c>
      <c r="N5868" t="s">
        <v>29608</v>
      </c>
      <c r="P5868" s="11">
        <v>1894</v>
      </c>
      <c r="Q5868" s="14">
        <v>12</v>
      </c>
      <c r="U5868" t="s">
        <v>487</v>
      </c>
      <c r="V5868" t="s">
        <v>19836</v>
      </c>
      <c r="X5868" t="s">
        <v>19837</v>
      </c>
      <c r="Y5868" s="11" t="s">
        <v>2739</v>
      </c>
      <c r="Z5868" s="14" t="s">
        <v>29716</v>
      </c>
      <c r="AA5868" s="14" t="s">
        <v>29727</v>
      </c>
      <c r="AB5868" s="14">
        <v>47.794969999999999</v>
      </c>
      <c r="AC5868" s="14">
        <v>9.8959299999999999</v>
      </c>
      <c r="AD5868" s="12">
        <v>0</v>
      </c>
      <c r="AE5868" t="s">
        <v>437</v>
      </c>
      <c r="AR5868" s="11" t="s">
        <v>150</v>
      </c>
    </row>
    <row r="5869" spans="1:44" x14ac:dyDescent="0.25">
      <c r="A5869" t="s">
        <v>28236</v>
      </c>
      <c r="B5869">
        <v>5789</v>
      </c>
      <c r="C5869" s="8">
        <v>10038</v>
      </c>
      <c r="D5869" s="11" t="s">
        <v>19839</v>
      </c>
      <c r="E5869" s="12" t="s">
        <v>3044</v>
      </c>
      <c r="F5869" s="11" t="s">
        <v>2722</v>
      </c>
      <c r="G5869" s="14" t="s">
        <v>29616</v>
      </c>
      <c r="H5869" s="14">
        <v>47.450249999999997</v>
      </c>
      <c r="I5869" s="14">
        <v>9.8315199999999994</v>
      </c>
      <c r="J5869" s="12">
        <v>3247</v>
      </c>
      <c r="K5869" s="14" t="s">
        <v>2722</v>
      </c>
      <c r="N5869" t="s">
        <v>29608</v>
      </c>
      <c r="P5869" s="11" t="s">
        <v>19840</v>
      </c>
      <c r="Q5869" s="14">
        <v>15</v>
      </c>
      <c r="U5869" t="s">
        <v>19841</v>
      </c>
      <c r="V5869" t="s">
        <v>2365</v>
      </c>
      <c r="W5869" t="s">
        <v>7115</v>
      </c>
      <c r="X5869" t="s">
        <v>19842</v>
      </c>
      <c r="Y5869" s="11" t="s">
        <v>19843</v>
      </c>
      <c r="Z5869" s="14" t="s">
        <v>29717</v>
      </c>
      <c r="AA5869" s="14" t="s">
        <v>29727</v>
      </c>
      <c r="AB5869" s="14">
        <v>47.747129999999999</v>
      </c>
      <c r="AC5869" s="14">
        <v>9.8514099999999996</v>
      </c>
      <c r="AD5869" s="12">
        <v>0</v>
      </c>
      <c r="AE5869" t="s">
        <v>3288</v>
      </c>
      <c r="AR5869" s="11" t="s">
        <v>2129</v>
      </c>
    </row>
    <row r="5870" spans="1:44" x14ac:dyDescent="0.25">
      <c r="A5870" t="s">
        <v>28237</v>
      </c>
      <c r="B5870">
        <v>5790</v>
      </c>
      <c r="C5870" s="8">
        <v>10040</v>
      </c>
      <c r="D5870" s="11" t="s">
        <v>6885</v>
      </c>
      <c r="E5870" s="12" t="s">
        <v>1526</v>
      </c>
      <c r="F5870" s="11" t="s">
        <v>19844</v>
      </c>
      <c r="G5870" s="14" t="s">
        <v>29616</v>
      </c>
      <c r="H5870" s="14">
        <v>47.354379999999999</v>
      </c>
      <c r="I5870" s="14">
        <v>9.6520700000000001</v>
      </c>
      <c r="J5870" s="12">
        <v>6624</v>
      </c>
      <c r="K5870" s="14" t="s">
        <v>19844</v>
      </c>
      <c r="N5870" t="s">
        <v>29608</v>
      </c>
      <c r="P5870" s="11" t="s">
        <v>10354</v>
      </c>
      <c r="Q5870" s="14">
        <v>15</v>
      </c>
      <c r="U5870" t="s">
        <v>145</v>
      </c>
      <c r="V5870" t="s">
        <v>2157</v>
      </c>
      <c r="W5870" t="s">
        <v>19845</v>
      </c>
      <c r="X5870" t="s">
        <v>19738</v>
      </c>
      <c r="Z5870" s="14" t="s">
        <v>922</v>
      </c>
      <c r="AA5870" s="14" t="s">
        <v>29727</v>
      </c>
      <c r="AB5870" s="14">
        <v>47.787170000000003</v>
      </c>
      <c r="AC5870" s="14">
        <v>9.9531700000000001</v>
      </c>
      <c r="AD5870" s="12">
        <v>0</v>
      </c>
      <c r="AE5870" t="s">
        <v>922</v>
      </c>
      <c r="AR5870" s="11" t="s">
        <v>953</v>
      </c>
    </row>
    <row r="5871" spans="1:44" x14ac:dyDescent="0.25">
      <c r="A5871" t="s">
        <v>28238</v>
      </c>
      <c r="B5871">
        <v>5791</v>
      </c>
      <c r="C5871" s="8">
        <v>10042</v>
      </c>
      <c r="D5871" s="11" t="s">
        <v>6885</v>
      </c>
      <c r="E5871" s="12" t="s">
        <v>6599</v>
      </c>
      <c r="F5871" s="11" t="s">
        <v>19844</v>
      </c>
      <c r="G5871" s="14" t="s">
        <v>29616</v>
      </c>
      <c r="H5871" s="14">
        <v>47.354379999999999</v>
      </c>
      <c r="I5871" s="14">
        <v>9.6520700000000001</v>
      </c>
      <c r="J5871" s="12">
        <v>6624</v>
      </c>
      <c r="K5871" s="14" t="s">
        <v>19844</v>
      </c>
      <c r="N5871" t="s">
        <v>29608</v>
      </c>
      <c r="P5871" s="11">
        <v>1905</v>
      </c>
      <c r="Q5871" s="14">
        <v>14</v>
      </c>
      <c r="U5871" t="s">
        <v>145</v>
      </c>
      <c r="V5871" t="s">
        <v>2157</v>
      </c>
      <c r="W5871" t="s">
        <v>19845</v>
      </c>
      <c r="X5871" t="s">
        <v>19846</v>
      </c>
      <c r="Z5871" s="14" t="s">
        <v>922</v>
      </c>
      <c r="AA5871" s="14" t="s">
        <v>29727</v>
      </c>
      <c r="AB5871" s="14">
        <v>47.787170000000003</v>
      </c>
      <c r="AC5871" s="14">
        <v>9.9531700000000001</v>
      </c>
      <c r="AD5871" s="12">
        <v>0</v>
      </c>
      <c r="AE5871" t="s">
        <v>922</v>
      </c>
      <c r="AR5871" s="11" t="s">
        <v>953</v>
      </c>
    </row>
    <row r="5872" spans="1:44" x14ac:dyDescent="0.25">
      <c r="A5872" t="s">
        <v>28239</v>
      </c>
      <c r="B5872">
        <v>5792</v>
      </c>
      <c r="C5872" s="8">
        <v>10044</v>
      </c>
      <c r="D5872" s="11" t="s">
        <v>1205</v>
      </c>
      <c r="E5872" s="12" t="s">
        <v>13972</v>
      </c>
      <c r="F5872" s="11" t="s">
        <v>19844</v>
      </c>
      <c r="G5872" s="14" t="s">
        <v>29616</v>
      </c>
      <c r="H5872" s="14">
        <v>47.354379999999999</v>
      </c>
      <c r="I5872" s="14">
        <v>9.6520700000000001</v>
      </c>
      <c r="J5872" s="12">
        <v>6624</v>
      </c>
      <c r="K5872" s="14" t="s">
        <v>19844</v>
      </c>
      <c r="N5872" t="s">
        <v>29609</v>
      </c>
      <c r="P5872" s="11" t="s">
        <v>19847</v>
      </c>
      <c r="Q5872" s="14">
        <v>13</v>
      </c>
      <c r="U5872" t="s">
        <v>3125</v>
      </c>
      <c r="V5872" t="s">
        <v>19848</v>
      </c>
      <c r="W5872" t="s">
        <v>8966</v>
      </c>
      <c r="X5872" t="s">
        <v>19849</v>
      </c>
      <c r="Z5872" s="14" t="s">
        <v>922</v>
      </c>
      <c r="AA5872" s="14" t="s">
        <v>29727</v>
      </c>
      <c r="AB5872" s="14">
        <v>47.787170000000003</v>
      </c>
      <c r="AC5872" s="14">
        <v>9.9531700000000001</v>
      </c>
      <c r="AD5872" s="12">
        <v>0</v>
      </c>
      <c r="AE5872" t="s">
        <v>922</v>
      </c>
      <c r="AR5872" s="11" t="s">
        <v>953</v>
      </c>
    </row>
    <row r="5873" spans="1:44" x14ac:dyDescent="0.25">
      <c r="A5873" t="s">
        <v>28240</v>
      </c>
      <c r="B5873">
        <v>5793</v>
      </c>
      <c r="C5873" s="8">
        <v>10046</v>
      </c>
      <c r="D5873" s="11" t="s">
        <v>19850</v>
      </c>
      <c r="E5873" s="12" t="s">
        <v>7398</v>
      </c>
      <c r="F5873" s="11" t="s">
        <v>19844</v>
      </c>
      <c r="G5873" s="14" t="s">
        <v>29616</v>
      </c>
      <c r="H5873" s="14">
        <v>47.354379999999999</v>
      </c>
      <c r="I5873" s="14">
        <v>9.6520700000000001</v>
      </c>
      <c r="J5873" s="12">
        <v>6624</v>
      </c>
      <c r="K5873" s="14" t="s">
        <v>19844</v>
      </c>
      <c r="N5873" t="s">
        <v>29608</v>
      </c>
      <c r="P5873" s="11">
        <v>1904</v>
      </c>
      <c r="Q5873" s="14">
        <v>13</v>
      </c>
      <c r="U5873" t="s">
        <v>145</v>
      </c>
      <c r="V5873" t="s">
        <v>3711</v>
      </c>
      <c r="W5873" t="s">
        <v>3583</v>
      </c>
      <c r="X5873" t="s">
        <v>2772</v>
      </c>
      <c r="Y5873" s="11" t="s">
        <v>2761</v>
      </c>
      <c r="Z5873" s="14" t="s">
        <v>2526</v>
      </c>
      <c r="AA5873" s="14" t="s">
        <v>29727</v>
      </c>
      <c r="AB5873" s="14">
        <v>47.720999999999997</v>
      </c>
      <c r="AC5873" s="14">
        <v>9.9006399999999992</v>
      </c>
      <c r="AD5873" s="12">
        <v>0</v>
      </c>
      <c r="AE5873" t="s">
        <v>2526</v>
      </c>
      <c r="AR5873" s="11" t="s">
        <v>2527</v>
      </c>
    </row>
    <row r="5874" spans="1:44" x14ac:dyDescent="0.25">
      <c r="A5874" t="s">
        <v>28241</v>
      </c>
      <c r="B5874">
        <v>5794</v>
      </c>
      <c r="C5874" s="8">
        <v>10048</v>
      </c>
      <c r="D5874" s="11" t="s">
        <v>19851</v>
      </c>
      <c r="E5874" s="12" t="s">
        <v>1018</v>
      </c>
      <c r="F5874" s="11" t="s">
        <v>19844</v>
      </c>
      <c r="G5874" s="14" t="s">
        <v>29616</v>
      </c>
      <c r="H5874" s="14">
        <v>47.354379999999999</v>
      </c>
      <c r="I5874" s="14">
        <v>9.6520700000000001</v>
      </c>
      <c r="J5874" s="12">
        <v>6624</v>
      </c>
      <c r="K5874" s="14" t="s">
        <v>19844</v>
      </c>
      <c r="N5874" t="s">
        <v>29608</v>
      </c>
      <c r="P5874" s="11">
        <v>1904</v>
      </c>
      <c r="Q5874" s="14">
        <v>13</v>
      </c>
      <c r="U5874" t="s">
        <v>145</v>
      </c>
      <c r="V5874" t="s">
        <v>9308</v>
      </c>
      <c r="W5874" t="s">
        <v>3583</v>
      </c>
      <c r="X5874" t="s">
        <v>4628</v>
      </c>
      <c r="Y5874" s="11" t="s">
        <v>3940</v>
      </c>
      <c r="Z5874" s="14" t="s">
        <v>19852</v>
      </c>
      <c r="AA5874" s="14" t="s">
        <v>29727</v>
      </c>
      <c r="AB5874" s="14">
        <v>47.720999999999997</v>
      </c>
      <c r="AC5874" s="14">
        <v>9.9006399999999992</v>
      </c>
      <c r="AD5874" s="12">
        <v>0</v>
      </c>
      <c r="AE5874" t="s">
        <v>2526</v>
      </c>
      <c r="AR5874" s="11" t="s">
        <v>2527</v>
      </c>
    </row>
    <row r="5875" spans="1:44" x14ac:dyDescent="0.25">
      <c r="A5875" t="s">
        <v>28242</v>
      </c>
      <c r="B5875">
        <v>5795</v>
      </c>
      <c r="C5875" s="8">
        <v>10050</v>
      </c>
      <c r="D5875" s="11" t="s">
        <v>453</v>
      </c>
      <c r="E5875" s="12" t="s">
        <v>3860</v>
      </c>
      <c r="F5875" s="11" t="s">
        <v>19853</v>
      </c>
      <c r="G5875" s="14" t="s">
        <v>29620</v>
      </c>
      <c r="H5875" s="14">
        <v>46.880420000000001</v>
      </c>
      <c r="I5875" s="14">
        <v>8.6444100000000006</v>
      </c>
      <c r="J5875" s="12">
        <v>8678</v>
      </c>
      <c r="K5875" s="14" t="s">
        <v>19853</v>
      </c>
      <c r="N5875" t="s">
        <v>29608</v>
      </c>
      <c r="P5875" s="11">
        <v>1865</v>
      </c>
      <c r="Q5875" s="14">
        <v>13</v>
      </c>
      <c r="U5875" t="s">
        <v>487</v>
      </c>
      <c r="V5875" t="s">
        <v>19854</v>
      </c>
      <c r="W5875" t="s">
        <v>19855</v>
      </c>
      <c r="X5875" t="s">
        <v>19856</v>
      </c>
      <c r="Y5875" s="11" t="s">
        <v>19857</v>
      </c>
      <c r="Z5875" s="14" t="s">
        <v>5379</v>
      </c>
      <c r="AA5875" s="14" t="s">
        <v>29727</v>
      </c>
      <c r="AB5875" s="14">
        <v>47.726230000000001</v>
      </c>
      <c r="AC5875" s="14">
        <v>10.080920000000001</v>
      </c>
      <c r="AD5875" s="12">
        <v>0</v>
      </c>
      <c r="AE5875" t="s">
        <v>5379</v>
      </c>
      <c r="AR5875" s="11" t="s">
        <v>17803</v>
      </c>
    </row>
    <row r="5876" spans="1:44" x14ac:dyDescent="0.25">
      <c r="A5876" t="s">
        <v>28243</v>
      </c>
      <c r="B5876">
        <v>5796</v>
      </c>
      <c r="C5876" s="8">
        <v>10052</v>
      </c>
      <c r="D5876" s="11" t="s">
        <v>19858</v>
      </c>
      <c r="E5876" s="12" t="s">
        <v>1781</v>
      </c>
      <c r="F5876" s="11" t="s">
        <v>6082</v>
      </c>
      <c r="G5876" s="14" t="s">
        <v>29616</v>
      </c>
      <c r="H5876" s="14">
        <v>47.25</v>
      </c>
      <c r="I5876" s="14">
        <v>9.6166699999999992</v>
      </c>
      <c r="J5876" s="12">
        <v>0</v>
      </c>
      <c r="K5876" s="14" t="s">
        <v>6082</v>
      </c>
      <c r="N5876" t="s">
        <v>29608</v>
      </c>
      <c r="P5876" s="11" t="s">
        <v>10057</v>
      </c>
      <c r="Q5876" s="14">
        <v>12</v>
      </c>
      <c r="U5876" t="s">
        <v>6364</v>
      </c>
      <c r="V5876" t="s">
        <v>7102</v>
      </c>
      <c r="W5876" t="s">
        <v>2599</v>
      </c>
      <c r="X5876" t="s">
        <v>8214</v>
      </c>
      <c r="Y5876" s="11" t="s">
        <v>1773</v>
      </c>
      <c r="Z5876" s="14" t="s">
        <v>576</v>
      </c>
      <c r="AA5876" s="14" t="s">
        <v>29727</v>
      </c>
      <c r="AB5876" s="14">
        <v>47.846620000000001</v>
      </c>
      <c r="AC5876" s="14">
        <v>9.9675999999999991</v>
      </c>
      <c r="AD5876" s="12">
        <v>0</v>
      </c>
      <c r="AE5876" t="s">
        <v>576</v>
      </c>
      <c r="AR5876" s="11" t="s">
        <v>577</v>
      </c>
    </row>
    <row r="5877" spans="1:44" x14ac:dyDescent="0.25">
      <c r="A5877" t="s">
        <v>28244</v>
      </c>
      <c r="B5877">
        <v>5797</v>
      </c>
      <c r="C5877" s="8">
        <v>10054</v>
      </c>
      <c r="D5877" s="11" t="s">
        <v>19859</v>
      </c>
      <c r="E5877" s="12" t="s">
        <v>826</v>
      </c>
      <c r="F5877" s="11" t="s">
        <v>19860</v>
      </c>
      <c r="G5877" s="14" t="s">
        <v>29611</v>
      </c>
      <c r="H5877" s="14">
        <v>46.675289999999997</v>
      </c>
      <c r="I5877" s="14">
        <v>9.5505899999999997</v>
      </c>
      <c r="J5877" s="12">
        <v>152</v>
      </c>
      <c r="K5877" s="14" t="s">
        <v>19860</v>
      </c>
      <c r="N5877" t="s">
        <v>29608</v>
      </c>
      <c r="P5877" s="11" t="s">
        <v>19861</v>
      </c>
      <c r="Q5877" s="14">
        <v>16</v>
      </c>
      <c r="U5877" t="s">
        <v>6364</v>
      </c>
      <c r="V5877" t="s">
        <v>19862</v>
      </c>
      <c r="X5877" t="s">
        <v>19863</v>
      </c>
      <c r="Y5877" s="11" t="s">
        <v>2641</v>
      </c>
      <c r="Z5877" s="14" t="s">
        <v>203</v>
      </c>
      <c r="AA5877" s="14" t="s">
        <v>29727</v>
      </c>
      <c r="AB5877" s="14">
        <v>47.820300000000003</v>
      </c>
      <c r="AC5877" s="14">
        <v>9.7949099999999998</v>
      </c>
      <c r="AD5877" s="12">
        <v>3440</v>
      </c>
      <c r="AE5877" t="s">
        <v>203</v>
      </c>
      <c r="AR5877" s="11" t="s">
        <v>19864</v>
      </c>
    </row>
    <row r="5878" spans="1:44" x14ac:dyDescent="0.25">
      <c r="A5878" t="s">
        <v>28245</v>
      </c>
      <c r="B5878">
        <v>5798</v>
      </c>
      <c r="C5878" s="8">
        <v>10056</v>
      </c>
      <c r="D5878" s="11" t="s">
        <v>2252</v>
      </c>
      <c r="E5878" s="12" t="s">
        <v>639</v>
      </c>
      <c r="F5878" s="11" t="s">
        <v>19860</v>
      </c>
      <c r="G5878" s="14" t="s">
        <v>29611</v>
      </c>
      <c r="H5878" s="14">
        <v>46.675289999999997</v>
      </c>
      <c r="I5878" s="14">
        <v>9.5505899999999997</v>
      </c>
      <c r="J5878" s="12">
        <v>152</v>
      </c>
      <c r="K5878" s="14" t="s">
        <v>19860</v>
      </c>
      <c r="N5878" t="s">
        <v>29608</v>
      </c>
      <c r="P5878" s="11" t="s">
        <v>2635</v>
      </c>
      <c r="Q5878" s="14">
        <v>11</v>
      </c>
      <c r="U5878" t="s">
        <v>145</v>
      </c>
      <c r="V5878" t="s">
        <v>11444</v>
      </c>
      <c r="W5878" t="s">
        <v>12206</v>
      </c>
      <c r="X5878" t="s">
        <v>19866</v>
      </c>
      <c r="Y5878" s="11" t="s">
        <v>1221</v>
      </c>
      <c r="Z5878" s="14" t="s">
        <v>203</v>
      </c>
      <c r="AA5878" s="14" t="s">
        <v>29727</v>
      </c>
      <c r="AB5878" s="14">
        <v>47.820300000000003</v>
      </c>
      <c r="AC5878" s="14">
        <v>9.7949099999999998</v>
      </c>
      <c r="AD5878" s="12">
        <v>3440</v>
      </c>
      <c r="AE5878" t="s">
        <v>203</v>
      </c>
      <c r="AR5878" s="11" t="s">
        <v>2501</v>
      </c>
    </row>
    <row r="5879" spans="1:44" x14ac:dyDescent="0.25">
      <c r="A5879" t="s">
        <v>28246</v>
      </c>
      <c r="B5879">
        <v>5799</v>
      </c>
      <c r="C5879" s="8">
        <v>10058</v>
      </c>
      <c r="D5879" s="11" t="s">
        <v>2252</v>
      </c>
      <c r="E5879" s="12" t="s">
        <v>103</v>
      </c>
      <c r="F5879" s="11" t="s">
        <v>19860</v>
      </c>
      <c r="G5879" s="14" t="s">
        <v>29611</v>
      </c>
      <c r="H5879" s="14">
        <v>46.675289999999997</v>
      </c>
      <c r="I5879" s="14">
        <v>9.5505899999999997</v>
      </c>
      <c r="J5879" s="12">
        <v>152</v>
      </c>
      <c r="K5879" s="14" t="s">
        <v>19860</v>
      </c>
      <c r="N5879" t="s">
        <v>29609</v>
      </c>
      <c r="P5879" s="11" t="s">
        <v>19867</v>
      </c>
      <c r="Q5879" s="14">
        <v>16</v>
      </c>
      <c r="U5879" t="s">
        <v>305</v>
      </c>
      <c r="V5879" t="s">
        <v>11444</v>
      </c>
      <c r="W5879" t="s">
        <v>12206</v>
      </c>
      <c r="X5879" t="s">
        <v>19868</v>
      </c>
      <c r="Y5879" s="11" t="s">
        <v>1221</v>
      </c>
      <c r="Z5879" s="14" t="s">
        <v>203</v>
      </c>
      <c r="AA5879" s="14" t="s">
        <v>29727</v>
      </c>
      <c r="AB5879" s="14">
        <v>47.820300000000003</v>
      </c>
      <c r="AC5879" s="14">
        <v>9.7949099999999998</v>
      </c>
      <c r="AD5879" s="12">
        <v>3440</v>
      </c>
      <c r="AE5879" t="s">
        <v>203</v>
      </c>
      <c r="AR5879" s="11" t="s">
        <v>2501</v>
      </c>
    </row>
    <row r="5880" spans="1:44" x14ac:dyDescent="0.25">
      <c r="A5880" t="s">
        <v>28248</v>
      </c>
      <c r="B5880">
        <v>5800</v>
      </c>
      <c r="C5880" s="8">
        <v>10060</v>
      </c>
      <c r="D5880" s="11" t="s">
        <v>2252</v>
      </c>
      <c r="E5880" s="12" t="s">
        <v>55</v>
      </c>
      <c r="F5880" s="11" t="s">
        <v>19860</v>
      </c>
      <c r="G5880" s="14" t="s">
        <v>29611</v>
      </c>
      <c r="H5880" s="14">
        <v>46.675289999999997</v>
      </c>
      <c r="I5880" s="14">
        <v>9.5505899999999997</v>
      </c>
      <c r="J5880" s="12">
        <v>152</v>
      </c>
      <c r="K5880" s="14" t="s">
        <v>19860</v>
      </c>
      <c r="N5880" t="s">
        <v>29608</v>
      </c>
      <c r="P5880" s="11" t="s">
        <v>19873</v>
      </c>
      <c r="Q5880" s="14">
        <v>14</v>
      </c>
      <c r="U5880" t="s">
        <v>145</v>
      </c>
      <c r="V5880" t="s">
        <v>1450</v>
      </c>
      <c r="W5880" t="s">
        <v>12206</v>
      </c>
      <c r="X5880" t="s">
        <v>19874</v>
      </c>
      <c r="Y5880" s="11" t="s">
        <v>1221</v>
      </c>
      <c r="Z5880" s="14" t="s">
        <v>203</v>
      </c>
      <c r="AA5880" s="14" t="s">
        <v>29727</v>
      </c>
      <c r="AB5880" s="14">
        <v>47.820300000000003</v>
      </c>
      <c r="AC5880" s="14">
        <v>9.7949099999999998</v>
      </c>
      <c r="AD5880" s="12">
        <v>3440</v>
      </c>
      <c r="AE5880" t="s">
        <v>203</v>
      </c>
      <c r="AR5880" s="11" t="s">
        <v>2501</v>
      </c>
    </row>
    <row r="5881" spans="1:44" x14ac:dyDescent="0.25">
      <c r="A5881" t="s">
        <v>28249</v>
      </c>
      <c r="B5881">
        <v>5801</v>
      </c>
      <c r="C5881" s="8">
        <v>10062</v>
      </c>
      <c r="D5881" s="11" t="s">
        <v>2358</v>
      </c>
      <c r="E5881" s="12" t="s">
        <v>13640</v>
      </c>
      <c r="F5881" s="11" t="s">
        <v>1740</v>
      </c>
      <c r="G5881" s="14" t="s">
        <v>29616</v>
      </c>
      <c r="H5881" s="14">
        <v>47.411670000000001</v>
      </c>
      <c r="I5881" s="14">
        <v>9.8932599999999997</v>
      </c>
      <c r="J5881" s="12">
        <v>2565</v>
      </c>
      <c r="K5881" s="14" t="s">
        <v>1740</v>
      </c>
      <c r="N5881" t="s">
        <v>29608</v>
      </c>
      <c r="P5881" s="11" t="s">
        <v>2370</v>
      </c>
      <c r="Q5881" s="14">
        <v>11</v>
      </c>
      <c r="U5881" t="s">
        <v>145</v>
      </c>
      <c r="V5881" t="s">
        <v>2373</v>
      </c>
      <c r="X5881" t="s">
        <v>2374</v>
      </c>
      <c r="Z5881" s="14" t="s">
        <v>922</v>
      </c>
      <c r="AA5881" s="14" t="s">
        <v>29727</v>
      </c>
      <c r="AB5881" s="14">
        <v>47.787170000000003</v>
      </c>
      <c r="AC5881" s="14">
        <v>9.9531700000000001</v>
      </c>
      <c r="AD5881" s="12">
        <v>0</v>
      </c>
      <c r="AE5881" t="s">
        <v>922</v>
      </c>
      <c r="AR5881" s="11" t="s">
        <v>953</v>
      </c>
    </row>
    <row r="5882" spans="1:44" x14ac:dyDescent="0.25">
      <c r="A5882" t="s">
        <v>28250</v>
      </c>
      <c r="B5882">
        <v>5802</v>
      </c>
      <c r="C5882" s="8">
        <v>10064</v>
      </c>
      <c r="D5882" s="11" t="s">
        <v>19875</v>
      </c>
      <c r="E5882" s="12" t="s">
        <v>2103</v>
      </c>
      <c r="F5882" s="11" t="s">
        <v>1740</v>
      </c>
      <c r="G5882" s="14" t="s">
        <v>29616</v>
      </c>
      <c r="H5882" s="14">
        <v>47.411670000000001</v>
      </c>
      <c r="I5882" s="14">
        <v>9.8932599999999997</v>
      </c>
      <c r="J5882" s="12">
        <v>2565</v>
      </c>
      <c r="K5882" s="14" t="s">
        <v>1740</v>
      </c>
      <c r="N5882" t="s">
        <v>29608</v>
      </c>
      <c r="P5882" s="11" t="s">
        <v>2104</v>
      </c>
      <c r="Q5882" s="14">
        <v>14</v>
      </c>
      <c r="U5882" t="s">
        <v>6364</v>
      </c>
      <c r="V5882" t="s">
        <v>19876</v>
      </c>
      <c r="X5882" t="s">
        <v>2117</v>
      </c>
      <c r="Y5882" s="11" t="s">
        <v>1908</v>
      </c>
      <c r="Z5882" s="14" t="s">
        <v>975</v>
      </c>
      <c r="AA5882" s="14" t="s">
        <v>29727</v>
      </c>
      <c r="AB5882" s="14">
        <v>47.810139999999997</v>
      </c>
      <c r="AC5882" s="14">
        <v>10.0739</v>
      </c>
      <c r="AD5882" s="12">
        <v>0</v>
      </c>
      <c r="AE5882" t="s">
        <v>975</v>
      </c>
      <c r="AR5882" s="11" t="s">
        <v>1943</v>
      </c>
    </row>
    <row r="5883" spans="1:44" x14ac:dyDescent="0.25">
      <c r="A5883" t="s">
        <v>28251</v>
      </c>
      <c r="B5883">
        <v>5803</v>
      </c>
      <c r="C5883" s="8">
        <v>10066</v>
      </c>
      <c r="D5883" s="11" t="s">
        <v>19877</v>
      </c>
      <c r="E5883" s="12" t="s">
        <v>945</v>
      </c>
      <c r="F5883" s="11" t="s">
        <v>1740</v>
      </c>
      <c r="G5883" s="14" t="s">
        <v>29616</v>
      </c>
      <c r="H5883" s="14">
        <v>47.411670000000001</v>
      </c>
      <c r="I5883" s="14">
        <v>9.8932599999999997</v>
      </c>
      <c r="J5883" s="12">
        <v>2565</v>
      </c>
      <c r="K5883" s="14" t="s">
        <v>1740</v>
      </c>
      <c r="N5883" t="s">
        <v>29608</v>
      </c>
      <c r="P5883" s="11" t="s">
        <v>19878</v>
      </c>
      <c r="Q5883" s="14">
        <v>12</v>
      </c>
      <c r="U5883" t="s">
        <v>145</v>
      </c>
      <c r="V5883" t="s">
        <v>2592</v>
      </c>
      <c r="X5883" t="s">
        <v>2055</v>
      </c>
      <c r="Y5883" s="11" t="s">
        <v>1579</v>
      </c>
      <c r="Z5883" s="14" t="s">
        <v>975</v>
      </c>
      <c r="AA5883" s="14" t="s">
        <v>29727</v>
      </c>
      <c r="AB5883" s="14">
        <v>47.810139999999997</v>
      </c>
      <c r="AC5883" s="14">
        <v>10.0739</v>
      </c>
      <c r="AD5883" s="12">
        <v>0</v>
      </c>
      <c r="AE5883" t="s">
        <v>975</v>
      </c>
      <c r="AR5883" s="11" t="s">
        <v>1909</v>
      </c>
    </row>
    <row r="5884" spans="1:44" x14ac:dyDescent="0.25">
      <c r="A5884" t="s">
        <v>28252</v>
      </c>
      <c r="B5884">
        <v>5804</v>
      </c>
      <c r="C5884" s="8">
        <v>10068</v>
      </c>
      <c r="D5884" s="11" t="s">
        <v>2118</v>
      </c>
      <c r="E5884" s="12" t="s">
        <v>2312</v>
      </c>
      <c r="F5884" s="11" t="s">
        <v>1740</v>
      </c>
      <c r="G5884" s="14" t="s">
        <v>29616</v>
      </c>
      <c r="H5884" s="14">
        <v>47.411670000000001</v>
      </c>
      <c r="I5884" s="14">
        <v>9.8932599999999997</v>
      </c>
      <c r="J5884" s="12">
        <v>2565</v>
      </c>
      <c r="K5884" s="14" t="s">
        <v>1740</v>
      </c>
      <c r="N5884" t="s">
        <v>29608</v>
      </c>
      <c r="P5884" s="11" t="s">
        <v>2131</v>
      </c>
      <c r="Q5884" s="14">
        <v>17</v>
      </c>
      <c r="U5884" t="s">
        <v>385</v>
      </c>
      <c r="V5884" t="s">
        <v>2125</v>
      </c>
      <c r="W5884" t="s">
        <v>2133</v>
      </c>
      <c r="X5884" t="s">
        <v>19879</v>
      </c>
      <c r="Y5884" s="11" t="s">
        <v>2127</v>
      </c>
      <c r="Z5884" s="14" t="s">
        <v>29717</v>
      </c>
      <c r="AA5884" s="14" t="s">
        <v>29727</v>
      </c>
      <c r="AB5884" s="14">
        <v>47.747129999999999</v>
      </c>
      <c r="AC5884" s="14">
        <v>9.8514099999999996</v>
      </c>
      <c r="AD5884" s="12">
        <v>0</v>
      </c>
      <c r="AE5884" t="s">
        <v>3288</v>
      </c>
      <c r="AR5884" s="11" t="s">
        <v>2129</v>
      </c>
    </row>
    <row r="5885" spans="1:44" x14ac:dyDescent="0.25">
      <c r="A5885" t="s">
        <v>28253</v>
      </c>
      <c r="B5885">
        <v>5805</v>
      </c>
      <c r="C5885" s="8">
        <v>10070</v>
      </c>
      <c r="D5885" s="11" t="s">
        <v>14954</v>
      </c>
      <c r="E5885" s="12" t="s">
        <v>945</v>
      </c>
      <c r="F5885" s="11" t="s">
        <v>11628</v>
      </c>
      <c r="G5885" s="14" t="s">
        <v>29618</v>
      </c>
      <c r="H5885" s="14">
        <v>47.207120000000003</v>
      </c>
      <c r="I5885" s="14">
        <v>10.76261</v>
      </c>
      <c r="J5885" s="12">
        <v>1896</v>
      </c>
      <c r="K5885" s="14" t="s">
        <v>29595</v>
      </c>
      <c r="N5885" t="s">
        <v>29608</v>
      </c>
      <c r="P5885" s="11" t="s">
        <v>19880</v>
      </c>
      <c r="Q5885" s="14">
        <v>13</v>
      </c>
      <c r="U5885" t="s">
        <v>145</v>
      </c>
      <c r="V5885" t="s">
        <v>4322</v>
      </c>
      <c r="X5885" t="s">
        <v>19881</v>
      </c>
      <c r="Y5885" s="11" t="s">
        <v>2896</v>
      </c>
      <c r="Z5885" s="14" t="s">
        <v>29716</v>
      </c>
      <c r="AA5885" s="14" t="s">
        <v>29727</v>
      </c>
      <c r="AB5885" s="14">
        <v>47.794969999999999</v>
      </c>
      <c r="AC5885" s="14">
        <v>9.8959299999999999</v>
      </c>
      <c r="AD5885" s="12">
        <v>0</v>
      </c>
      <c r="AE5885" t="s">
        <v>437</v>
      </c>
      <c r="AR5885" s="11" t="s">
        <v>150</v>
      </c>
    </row>
    <row r="5886" spans="1:44" x14ac:dyDescent="0.25">
      <c r="A5886" t="s">
        <v>28254</v>
      </c>
      <c r="B5886">
        <v>5806</v>
      </c>
      <c r="C5886" s="8">
        <v>10073</v>
      </c>
      <c r="D5886" s="11" t="s">
        <v>19882</v>
      </c>
      <c r="E5886" s="12" t="s">
        <v>19883</v>
      </c>
      <c r="F5886" s="11" t="s">
        <v>11628</v>
      </c>
      <c r="G5886" s="14" t="s">
        <v>29618</v>
      </c>
      <c r="H5886" s="14">
        <v>47.207120000000003</v>
      </c>
      <c r="I5886" s="14">
        <v>10.76261</v>
      </c>
      <c r="J5886" s="12">
        <v>1896</v>
      </c>
      <c r="K5886" s="14" t="s">
        <v>29595</v>
      </c>
      <c r="P5886" s="11">
        <v>1889</v>
      </c>
      <c r="Q5886" s="14">
        <v>12</v>
      </c>
      <c r="U5886" t="s">
        <v>145</v>
      </c>
      <c r="V5886" t="s">
        <v>1115</v>
      </c>
      <c r="W5886" t="s">
        <v>6962</v>
      </c>
      <c r="X5886" t="s">
        <v>16576</v>
      </c>
      <c r="Y5886" s="11" t="s">
        <v>1993</v>
      </c>
      <c r="Z5886" s="14" t="s">
        <v>29716</v>
      </c>
      <c r="AA5886" s="14" t="s">
        <v>29727</v>
      </c>
      <c r="AB5886" s="14">
        <v>47.794969999999999</v>
      </c>
      <c r="AC5886" s="14">
        <v>9.8959299999999999</v>
      </c>
      <c r="AD5886" s="12">
        <v>0</v>
      </c>
      <c r="AE5886" t="s">
        <v>437</v>
      </c>
      <c r="AR5886" s="11" t="s">
        <v>150</v>
      </c>
    </row>
    <row r="5887" spans="1:44" x14ac:dyDescent="0.25">
      <c r="A5887" t="s">
        <v>28255</v>
      </c>
      <c r="B5887">
        <v>5807</v>
      </c>
      <c r="C5887" s="8">
        <v>10075</v>
      </c>
      <c r="D5887" s="11" t="s">
        <v>5176</v>
      </c>
      <c r="E5887" s="12" t="s">
        <v>2103</v>
      </c>
      <c r="F5887" s="11" t="s">
        <v>666</v>
      </c>
      <c r="G5887" s="14" t="s">
        <v>29613</v>
      </c>
      <c r="H5887" s="14">
        <v>47.430929999999996</v>
      </c>
      <c r="I5887" s="14">
        <v>9.6344799999999999</v>
      </c>
      <c r="J5887" s="12">
        <v>6673</v>
      </c>
      <c r="K5887" s="14" t="s">
        <v>666</v>
      </c>
      <c r="N5887" t="s">
        <v>29608</v>
      </c>
      <c r="P5887" s="11">
        <v>1900</v>
      </c>
      <c r="Q5887" s="14">
        <v>12</v>
      </c>
      <c r="U5887" t="s">
        <v>145</v>
      </c>
      <c r="V5887" t="s">
        <v>19884</v>
      </c>
      <c r="W5887" t="s">
        <v>19885</v>
      </c>
      <c r="X5887" t="s">
        <v>19886</v>
      </c>
      <c r="Z5887" s="14" t="s">
        <v>922</v>
      </c>
      <c r="AA5887" s="14" t="s">
        <v>29727</v>
      </c>
      <c r="AB5887" s="14">
        <v>47.787170000000003</v>
      </c>
      <c r="AC5887" s="14">
        <v>9.9531700000000001</v>
      </c>
      <c r="AD5887" s="12">
        <v>0</v>
      </c>
      <c r="AE5887" t="s">
        <v>922</v>
      </c>
      <c r="AR5887" s="11" t="s">
        <v>953</v>
      </c>
    </row>
    <row r="5888" spans="1:44" x14ac:dyDescent="0.25">
      <c r="A5888" t="s">
        <v>28256</v>
      </c>
      <c r="B5888">
        <v>5808</v>
      </c>
      <c r="C5888" s="8">
        <v>10077</v>
      </c>
      <c r="D5888" s="11" t="s">
        <v>2382</v>
      </c>
      <c r="E5888" s="12" t="s">
        <v>2177</v>
      </c>
      <c r="F5888" s="11" t="s">
        <v>666</v>
      </c>
      <c r="G5888" s="14" t="s">
        <v>29613</v>
      </c>
      <c r="H5888" s="14">
        <v>47.430929999999996</v>
      </c>
      <c r="I5888" s="14">
        <v>9.6344799999999999</v>
      </c>
      <c r="J5888" s="12">
        <v>6673</v>
      </c>
      <c r="K5888" s="14" t="s">
        <v>666</v>
      </c>
      <c r="N5888" t="s">
        <v>29608</v>
      </c>
      <c r="P5888" s="11">
        <v>1880</v>
      </c>
      <c r="Q5888" s="14">
        <v>11</v>
      </c>
      <c r="U5888" t="s">
        <v>145</v>
      </c>
      <c r="V5888" t="s">
        <v>3769</v>
      </c>
      <c r="X5888" t="s">
        <v>19887</v>
      </c>
      <c r="Y5888" s="11" t="s">
        <v>1860</v>
      </c>
      <c r="Z5888" s="14" t="s">
        <v>975</v>
      </c>
      <c r="AA5888" s="14" t="s">
        <v>29727</v>
      </c>
      <c r="AB5888" s="14">
        <v>47.810139999999997</v>
      </c>
      <c r="AC5888" s="14">
        <v>10.0739</v>
      </c>
      <c r="AD5888" s="12">
        <v>0</v>
      </c>
      <c r="AE5888" t="s">
        <v>975</v>
      </c>
      <c r="AR5888" s="11" t="s">
        <v>976</v>
      </c>
    </row>
    <row r="5889" spans="1:44" x14ac:dyDescent="0.25">
      <c r="A5889" t="s">
        <v>28257</v>
      </c>
      <c r="B5889">
        <v>5809</v>
      </c>
      <c r="C5889" s="8">
        <v>10079</v>
      </c>
      <c r="D5889" s="11" t="s">
        <v>2076</v>
      </c>
      <c r="E5889" s="12" t="s">
        <v>5199</v>
      </c>
      <c r="F5889" s="11" t="s">
        <v>666</v>
      </c>
      <c r="G5889" s="14" t="s">
        <v>29613</v>
      </c>
      <c r="H5889" s="14">
        <v>47.430929999999996</v>
      </c>
      <c r="I5889" s="14">
        <v>9.6344799999999999</v>
      </c>
      <c r="J5889" s="12">
        <v>6673</v>
      </c>
      <c r="K5889" s="14" t="s">
        <v>666</v>
      </c>
      <c r="N5889" t="s">
        <v>29608</v>
      </c>
      <c r="P5889" s="11">
        <v>1879</v>
      </c>
      <c r="Q5889" s="14">
        <v>13</v>
      </c>
      <c r="U5889" t="s">
        <v>145</v>
      </c>
      <c r="V5889" t="s">
        <v>2696</v>
      </c>
      <c r="W5889" t="s">
        <v>5294</v>
      </c>
      <c r="X5889" t="s">
        <v>19889</v>
      </c>
      <c r="Y5889" s="11" t="s">
        <v>1860</v>
      </c>
      <c r="Z5889" s="14" t="s">
        <v>975</v>
      </c>
      <c r="AA5889" s="14" t="s">
        <v>29727</v>
      </c>
      <c r="AB5889" s="14">
        <v>47.810139999999997</v>
      </c>
      <c r="AC5889" s="14">
        <v>10.0739</v>
      </c>
      <c r="AD5889" s="12">
        <v>0</v>
      </c>
      <c r="AE5889" t="s">
        <v>975</v>
      </c>
      <c r="AR5889" s="11" t="s">
        <v>976</v>
      </c>
    </row>
    <row r="5890" spans="1:44" x14ac:dyDescent="0.25">
      <c r="A5890" t="s">
        <v>28259</v>
      </c>
      <c r="B5890">
        <v>5810</v>
      </c>
      <c r="C5890" s="8">
        <v>10081</v>
      </c>
      <c r="D5890" s="11" t="s">
        <v>7253</v>
      </c>
      <c r="E5890" s="12" t="s">
        <v>3794</v>
      </c>
      <c r="F5890" s="11" t="s">
        <v>666</v>
      </c>
      <c r="G5890" s="14" t="s">
        <v>29613</v>
      </c>
      <c r="H5890" s="14">
        <v>47.430929999999996</v>
      </c>
      <c r="I5890" s="14">
        <v>9.6344799999999999</v>
      </c>
      <c r="J5890" s="12">
        <v>6673</v>
      </c>
      <c r="K5890" s="14" t="s">
        <v>666</v>
      </c>
      <c r="N5890" t="s">
        <v>29608</v>
      </c>
      <c r="P5890" s="11">
        <v>1883</v>
      </c>
      <c r="Q5890" s="14">
        <v>10</v>
      </c>
      <c r="U5890" t="s">
        <v>145</v>
      </c>
      <c r="V5890" t="s">
        <v>9426</v>
      </c>
      <c r="W5890" t="s">
        <v>980</v>
      </c>
      <c r="X5890" t="s">
        <v>19889</v>
      </c>
      <c r="Y5890" s="11" t="s">
        <v>1860</v>
      </c>
      <c r="Z5890" s="14" t="s">
        <v>975</v>
      </c>
      <c r="AA5890" s="14" t="s">
        <v>29727</v>
      </c>
      <c r="AB5890" s="14">
        <v>47.810139999999997</v>
      </c>
      <c r="AC5890" s="14">
        <v>10.0739</v>
      </c>
      <c r="AD5890" s="12">
        <v>0</v>
      </c>
      <c r="AE5890" t="s">
        <v>975</v>
      </c>
      <c r="AR5890" s="11" t="s">
        <v>976</v>
      </c>
    </row>
    <row r="5891" spans="1:44" x14ac:dyDescent="0.25">
      <c r="A5891" t="s">
        <v>28256</v>
      </c>
      <c r="B5891">
        <v>5808</v>
      </c>
      <c r="C5891" s="8">
        <v>10082</v>
      </c>
      <c r="D5891" s="11" t="s">
        <v>2382</v>
      </c>
      <c r="E5891" s="12" t="s">
        <v>2177</v>
      </c>
      <c r="F5891" s="11" t="s">
        <v>666</v>
      </c>
      <c r="G5891" s="14" t="s">
        <v>29613</v>
      </c>
      <c r="H5891" s="14">
        <v>47.430929999999996</v>
      </c>
      <c r="I5891" s="14">
        <v>9.6344799999999999</v>
      </c>
      <c r="J5891" s="12">
        <v>6673</v>
      </c>
      <c r="K5891" s="14" t="s">
        <v>666</v>
      </c>
      <c r="N5891" t="s">
        <v>29608</v>
      </c>
      <c r="P5891" s="11">
        <v>1880</v>
      </c>
      <c r="Q5891" s="14">
        <v>13</v>
      </c>
      <c r="U5891" t="s">
        <v>145</v>
      </c>
      <c r="V5891" t="s">
        <v>1127</v>
      </c>
      <c r="W5891" t="s">
        <v>19888</v>
      </c>
      <c r="X5891" t="s">
        <v>19889</v>
      </c>
      <c r="Y5891" s="11" t="s">
        <v>1860</v>
      </c>
      <c r="Z5891" s="14" t="s">
        <v>975</v>
      </c>
      <c r="AA5891" s="14" t="s">
        <v>29727</v>
      </c>
      <c r="AB5891" s="14">
        <v>47.810139999999997</v>
      </c>
      <c r="AC5891" s="14">
        <v>10.0739</v>
      </c>
      <c r="AD5891" s="12">
        <v>0</v>
      </c>
      <c r="AE5891" t="s">
        <v>975</v>
      </c>
      <c r="AR5891" s="11" t="s">
        <v>976</v>
      </c>
    </row>
    <row r="5892" spans="1:44" x14ac:dyDescent="0.25">
      <c r="A5892" t="s">
        <v>28256</v>
      </c>
      <c r="B5892">
        <v>5808</v>
      </c>
      <c r="C5892" s="8">
        <v>10084</v>
      </c>
      <c r="D5892" s="11" t="s">
        <v>2382</v>
      </c>
      <c r="E5892" s="12" t="s">
        <v>2177</v>
      </c>
      <c r="F5892" s="11" t="s">
        <v>666</v>
      </c>
      <c r="G5892" s="14" t="s">
        <v>29613</v>
      </c>
      <c r="H5892" s="14">
        <v>47.430929999999996</v>
      </c>
      <c r="I5892" s="14">
        <v>9.6344799999999999</v>
      </c>
      <c r="J5892" s="12">
        <v>6673</v>
      </c>
      <c r="K5892" s="14" t="s">
        <v>666</v>
      </c>
      <c r="N5892" t="s">
        <v>29608</v>
      </c>
      <c r="P5892" s="11">
        <v>1880</v>
      </c>
      <c r="Q5892" s="14">
        <v>14</v>
      </c>
      <c r="U5892" t="s">
        <v>145</v>
      </c>
      <c r="V5892" t="s">
        <v>19890</v>
      </c>
      <c r="W5892" t="s">
        <v>4348</v>
      </c>
      <c r="X5892" t="s">
        <v>19889</v>
      </c>
      <c r="Y5892" s="11" t="s">
        <v>1860</v>
      </c>
      <c r="Z5892" s="14" t="s">
        <v>975</v>
      </c>
      <c r="AA5892" s="14" t="s">
        <v>29727</v>
      </c>
      <c r="AB5892" s="14">
        <v>47.810139999999997</v>
      </c>
      <c r="AC5892" s="14">
        <v>10.0739</v>
      </c>
      <c r="AD5892" s="12">
        <v>0</v>
      </c>
      <c r="AE5892" t="s">
        <v>975</v>
      </c>
      <c r="AR5892" s="11" t="s">
        <v>976</v>
      </c>
    </row>
    <row r="5893" spans="1:44" x14ac:dyDescent="0.25">
      <c r="A5893" t="s">
        <v>28260</v>
      </c>
      <c r="B5893">
        <v>5811</v>
      </c>
      <c r="C5893" s="8">
        <v>10086</v>
      </c>
      <c r="D5893" s="11" t="s">
        <v>7641</v>
      </c>
      <c r="E5893" s="12" t="s">
        <v>3237</v>
      </c>
      <c r="F5893" s="11" t="s">
        <v>666</v>
      </c>
      <c r="G5893" s="14" t="s">
        <v>29613</v>
      </c>
      <c r="H5893" s="14">
        <v>47.430929999999996</v>
      </c>
      <c r="I5893" s="14">
        <v>9.6344799999999999</v>
      </c>
      <c r="J5893" s="12">
        <v>6673</v>
      </c>
      <c r="K5893" s="14" t="s">
        <v>666</v>
      </c>
      <c r="N5893" t="s">
        <v>29608</v>
      </c>
      <c r="P5893" s="11">
        <v>1881</v>
      </c>
      <c r="Q5893" s="14">
        <v>14</v>
      </c>
      <c r="U5893" t="s">
        <v>145</v>
      </c>
      <c r="V5893" t="s">
        <v>4351</v>
      </c>
      <c r="W5893" t="s">
        <v>1365</v>
      </c>
      <c r="X5893" t="s">
        <v>19889</v>
      </c>
      <c r="Y5893" s="11" t="s">
        <v>1860</v>
      </c>
      <c r="Z5893" s="14" t="s">
        <v>975</v>
      </c>
      <c r="AA5893" s="14" t="s">
        <v>29727</v>
      </c>
      <c r="AB5893" s="14">
        <v>47.810139999999997</v>
      </c>
      <c r="AC5893" s="14">
        <v>10.0739</v>
      </c>
      <c r="AD5893" s="12">
        <v>0</v>
      </c>
      <c r="AE5893" t="s">
        <v>975</v>
      </c>
      <c r="AR5893" s="11" t="s">
        <v>976</v>
      </c>
    </row>
    <row r="5894" spans="1:44" x14ac:dyDescent="0.25">
      <c r="A5894" t="s">
        <v>28261</v>
      </c>
      <c r="B5894">
        <v>5812</v>
      </c>
      <c r="C5894" s="8">
        <v>10088</v>
      </c>
      <c r="D5894" s="11" t="s">
        <v>19897</v>
      </c>
      <c r="E5894" s="12" t="s">
        <v>3794</v>
      </c>
      <c r="F5894" s="11" t="s">
        <v>666</v>
      </c>
      <c r="G5894" s="14" t="s">
        <v>29613</v>
      </c>
      <c r="H5894" s="14">
        <v>47.430929999999996</v>
      </c>
      <c r="I5894" s="14">
        <v>9.6344799999999999</v>
      </c>
      <c r="J5894" s="12">
        <v>6673</v>
      </c>
      <c r="K5894" s="14" t="s">
        <v>666</v>
      </c>
      <c r="N5894" t="s">
        <v>29608</v>
      </c>
      <c r="P5894" s="11">
        <v>1883</v>
      </c>
      <c r="Q5894" s="14">
        <v>12</v>
      </c>
      <c r="U5894" t="s">
        <v>145</v>
      </c>
      <c r="V5894" t="s">
        <v>4351</v>
      </c>
      <c r="W5894" t="s">
        <v>19898</v>
      </c>
      <c r="X5894" t="s">
        <v>19899</v>
      </c>
      <c r="Y5894" s="11" t="s">
        <v>1860</v>
      </c>
      <c r="Z5894" s="14" t="s">
        <v>975</v>
      </c>
      <c r="AA5894" s="14" t="s">
        <v>29727</v>
      </c>
      <c r="AB5894" s="14">
        <v>47.810139999999997</v>
      </c>
      <c r="AC5894" s="14">
        <v>10.0739</v>
      </c>
      <c r="AD5894" s="12">
        <v>0</v>
      </c>
      <c r="AE5894" t="s">
        <v>975</v>
      </c>
      <c r="AR5894" s="11" t="s">
        <v>976</v>
      </c>
    </row>
    <row r="5895" spans="1:44" x14ac:dyDescent="0.25">
      <c r="A5895" t="s">
        <v>28262</v>
      </c>
      <c r="B5895">
        <v>5813</v>
      </c>
      <c r="C5895" s="8">
        <v>10090</v>
      </c>
      <c r="D5895" s="11" t="s">
        <v>2382</v>
      </c>
      <c r="E5895" s="12" t="s">
        <v>6592</v>
      </c>
      <c r="F5895" s="11" t="s">
        <v>666</v>
      </c>
      <c r="G5895" s="14" t="s">
        <v>29613</v>
      </c>
      <c r="H5895" s="14">
        <v>47.430929999999996</v>
      </c>
      <c r="I5895" s="14">
        <v>9.6344799999999999</v>
      </c>
      <c r="J5895" s="12">
        <v>6673</v>
      </c>
      <c r="K5895" s="14" t="s">
        <v>666</v>
      </c>
      <c r="N5895" t="s">
        <v>29608</v>
      </c>
      <c r="P5895" s="11">
        <v>1882</v>
      </c>
      <c r="Q5895" s="14">
        <v>13</v>
      </c>
      <c r="U5895" t="s">
        <v>145</v>
      </c>
      <c r="V5895" t="s">
        <v>9067</v>
      </c>
      <c r="W5895" t="s">
        <v>1365</v>
      </c>
      <c r="X5895" t="s">
        <v>19900</v>
      </c>
      <c r="Y5895" s="11" t="s">
        <v>1860</v>
      </c>
      <c r="Z5895" s="14" t="s">
        <v>975</v>
      </c>
      <c r="AA5895" s="14" t="s">
        <v>29727</v>
      </c>
      <c r="AB5895" s="14">
        <v>47.810139999999997</v>
      </c>
      <c r="AC5895" s="14">
        <v>10.0739</v>
      </c>
      <c r="AD5895" s="12">
        <v>0</v>
      </c>
      <c r="AE5895" t="s">
        <v>975</v>
      </c>
      <c r="AR5895" s="11" t="s">
        <v>976</v>
      </c>
    </row>
    <row r="5896" spans="1:44" x14ac:dyDescent="0.25">
      <c r="A5896" t="s">
        <v>28263</v>
      </c>
      <c r="B5896">
        <v>5814</v>
      </c>
      <c r="C5896" s="8">
        <v>10092</v>
      </c>
      <c r="D5896" s="11" t="s">
        <v>6668</v>
      </c>
      <c r="E5896" s="12" t="s">
        <v>3667</v>
      </c>
      <c r="F5896" s="11" t="s">
        <v>666</v>
      </c>
      <c r="G5896" s="14" t="s">
        <v>29613</v>
      </c>
      <c r="H5896" s="14">
        <v>47.430929999999996</v>
      </c>
      <c r="I5896" s="14">
        <v>9.6344799999999999</v>
      </c>
      <c r="J5896" s="12">
        <v>6673</v>
      </c>
      <c r="K5896" s="14" t="s">
        <v>666</v>
      </c>
      <c r="N5896" t="s">
        <v>29608</v>
      </c>
      <c r="P5896" s="11">
        <v>1872</v>
      </c>
      <c r="Q5896" s="14">
        <v>10</v>
      </c>
      <c r="U5896" t="s">
        <v>145</v>
      </c>
      <c r="V5896" t="s">
        <v>19901</v>
      </c>
      <c r="X5896" t="s">
        <v>19902</v>
      </c>
      <c r="Y5896" s="11" t="s">
        <v>19903</v>
      </c>
      <c r="Z5896" s="14" t="s">
        <v>2626</v>
      </c>
      <c r="AA5896" s="14" t="s">
        <v>29622</v>
      </c>
      <c r="AB5896" s="14">
        <v>47.88861</v>
      </c>
      <c r="AC5896" s="14">
        <v>10.424390000000001</v>
      </c>
      <c r="AD5896" s="12">
        <v>0</v>
      </c>
      <c r="AE5896" t="s">
        <v>2626</v>
      </c>
      <c r="AR5896" s="11" t="s">
        <v>2627</v>
      </c>
    </row>
    <row r="5897" spans="1:44" x14ac:dyDescent="0.25">
      <c r="A5897" t="s">
        <v>28264</v>
      </c>
      <c r="B5897">
        <v>5815</v>
      </c>
      <c r="C5897" s="8">
        <v>10094</v>
      </c>
      <c r="D5897" s="11" t="s">
        <v>3313</v>
      </c>
      <c r="E5897" s="12" t="s">
        <v>631</v>
      </c>
      <c r="F5897" s="11" t="s">
        <v>666</v>
      </c>
      <c r="G5897" s="14" t="s">
        <v>29613</v>
      </c>
      <c r="H5897" s="14">
        <v>47.430929999999996</v>
      </c>
      <c r="I5897" s="14">
        <v>9.6344799999999999</v>
      </c>
      <c r="J5897" s="12">
        <v>6673</v>
      </c>
      <c r="K5897" s="14" t="s">
        <v>666</v>
      </c>
      <c r="N5897" t="s">
        <v>29608</v>
      </c>
      <c r="P5897" s="11" t="s">
        <v>19904</v>
      </c>
      <c r="Q5897" s="14">
        <v>12</v>
      </c>
      <c r="R5897" s="12" t="s">
        <v>19905</v>
      </c>
      <c r="U5897" t="s">
        <v>145</v>
      </c>
      <c r="V5897" t="s">
        <v>10489</v>
      </c>
      <c r="W5897" t="s">
        <v>5064</v>
      </c>
      <c r="X5897" t="s">
        <v>19909</v>
      </c>
      <c r="Y5897" s="11" t="s">
        <v>3550</v>
      </c>
      <c r="Z5897" s="14" t="s">
        <v>2626</v>
      </c>
      <c r="AA5897" s="14" t="s">
        <v>29622</v>
      </c>
      <c r="AB5897" s="14">
        <v>47.88861</v>
      </c>
      <c r="AC5897" s="14">
        <v>10.424390000000001</v>
      </c>
      <c r="AD5897" s="12">
        <v>0</v>
      </c>
      <c r="AE5897" t="s">
        <v>2626</v>
      </c>
      <c r="AF5897" s="11" t="s">
        <v>5040</v>
      </c>
      <c r="AG5897" s="14" t="s">
        <v>6273</v>
      </c>
      <c r="AH5897" s="14" t="s">
        <v>19906</v>
      </c>
      <c r="AI5897" s="14" t="s">
        <v>19907</v>
      </c>
      <c r="AJ5897" s="14" t="s">
        <v>15715</v>
      </c>
      <c r="AM5897" s="14" t="s">
        <v>19908</v>
      </c>
      <c r="AR5897" s="11" t="s">
        <v>2627</v>
      </c>
    </row>
    <row r="5898" spans="1:44" x14ac:dyDescent="0.25">
      <c r="A5898" t="s">
        <v>28265</v>
      </c>
      <c r="B5898">
        <v>5816</v>
      </c>
      <c r="C5898" s="8">
        <v>10097</v>
      </c>
      <c r="D5898" s="11" t="s">
        <v>3282</v>
      </c>
      <c r="E5898" s="12" t="s">
        <v>2887</v>
      </c>
      <c r="F5898" s="11" t="s">
        <v>666</v>
      </c>
      <c r="G5898" s="14" t="s">
        <v>29613</v>
      </c>
      <c r="H5898" s="14">
        <v>47.430929999999996</v>
      </c>
      <c r="I5898" s="14">
        <v>9.6344799999999999</v>
      </c>
      <c r="J5898" s="12">
        <v>6673</v>
      </c>
      <c r="K5898" s="14" t="s">
        <v>666</v>
      </c>
      <c r="N5898" t="s">
        <v>29608</v>
      </c>
      <c r="P5898" s="11" t="s">
        <v>19910</v>
      </c>
      <c r="Q5898" s="14">
        <v>13</v>
      </c>
      <c r="U5898" t="s">
        <v>145</v>
      </c>
      <c r="V5898" t="s">
        <v>3154</v>
      </c>
      <c r="W5898" t="s">
        <v>3466</v>
      </c>
      <c r="X5898" t="s">
        <v>19911</v>
      </c>
      <c r="Y5898" s="11" t="s">
        <v>3550</v>
      </c>
      <c r="Z5898" s="14" t="s">
        <v>2626</v>
      </c>
      <c r="AA5898" s="14" t="s">
        <v>29622</v>
      </c>
      <c r="AB5898" s="14">
        <v>47.88861</v>
      </c>
      <c r="AC5898" s="14">
        <v>10.424390000000001</v>
      </c>
      <c r="AD5898" s="12">
        <v>0</v>
      </c>
      <c r="AE5898" t="s">
        <v>2626</v>
      </c>
      <c r="AR5898" s="11" t="s">
        <v>2627</v>
      </c>
    </row>
    <row r="5899" spans="1:44" x14ac:dyDescent="0.25">
      <c r="A5899" t="s">
        <v>28266</v>
      </c>
      <c r="B5899">
        <v>5817</v>
      </c>
      <c r="C5899" s="8">
        <v>10099</v>
      </c>
      <c r="D5899" s="11" t="s">
        <v>6221</v>
      </c>
      <c r="E5899" s="12" t="s">
        <v>1018</v>
      </c>
      <c r="F5899" s="11" t="s">
        <v>19907</v>
      </c>
      <c r="G5899" s="14" t="s">
        <v>29613</v>
      </c>
      <c r="H5899" s="14">
        <v>47.430929999999996</v>
      </c>
      <c r="I5899" s="14">
        <v>9.6344799999999999</v>
      </c>
      <c r="J5899" s="12">
        <v>6673</v>
      </c>
      <c r="K5899" s="14" t="s">
        <v>666</v>
      </c>
      <c r="N5899" t="s">
        <v>29608</v>
      </c>
      <c r="P5899" s="11">
        <v>1899</v>
      </c>
      <c r="Q5899" s="14">
        <v>12</v>
      </c>
      <c r="U5899" t="s">
        <v>145</v>
      </c>
      <c r="V5899" t="s">
        <v>19912</v>
      </c>
      <c r="W5899" t="s">
        <v>2771</v>
      </c>
      <c r="X5899" t="s">
        <v>19913</v>
      </c>
      <c r="Y5899" s="11" t="s">
        <v>3372</v>
      </c>
      <c r="Z5899" s="14" t="s">
        <v>2626</v>
      </c>
      <c r="AA5899" s="14" t="s">
        <v>29622</v>
      </c>
      <c r="AB5899" s="14">
        <v>47.88861</v>
      </c>
      <c r="AC5899" s="14">
        <v>10.424390000000001</v>
      </c>
      <c r="AD5899" s="12">
        <v>0</v>
      </c>
      <c r="AE5899" t="s">
        <v>2626</v>
      </c>
      <c r="AR5899" s="11" t="s">
        <v>2627</v>
      </c>
    </row>
    <row r="5900" spans="1:44" x14ac:dyDescent="0.25">
      <c r="A5900" t="s">
        <v>28266</v>
      </c>
      <c r="B5900">
        <v>5817</v>
      </c>
      <c r="C5900" s="8">
        <v>10100</v>
      </c>
      <c r="D5900" s="11" t="s">
        <v>6221</v>
      </c>
      <c r="E5900" s="12" t="s">
        <v>1018</v>
      </c>
      <c r="F5900" s="11" t="s">
        <v>19907</v>
      </c>
      <c r="G5900" s="14" t="s">
        <v>29613</v>
      </c>
      <c r="H5900" s="14">
        <v>47.430929999999996</v>
      </c>
      <c r="I5900" s="14">
        <v>9.6344799999999999</v>
      </c>
      <c r="J5900" s="12">
        <v>6673</v>
      </c>
      <c r="K5900" s="14" t="s">
        <v>666</v>
      </c>
      <c r="N5900" t="s">
        <v>29608</v>
      </c>
      <c r="P5900" s="11">
        <v>1899</v>
      </c>
      <c r="Q5900" s="14">
        <v>13</v>
      </c>
      <c r="U5900" t="s">
        <v>145</v>
      </c>
      <c r="V5900" t="s">
        <v>19914</v>
      </c>
      <c r="W5900" t="s">
        <v>5012</v>
      </c>
      <c r="X5900" t="s">
        <v>19913</v>
      </c>
      <c r="Y5900" s="11" t="s">
        <v>3372</v>
      </c>
      <c r="Z5900" s="14" t="s">
        <v>2626</v>
      </c>
      <c r="AA5900" s="14" t="s">
        <v>29622</v>
      </c>
      <c r="AB5900" s="14">
        <v>47.88861</v>
      </c>
      <c r="AC5900" s="14">
        <v>10.424390000000001</v>
      </c>
      <c r="AD5900" s="12">
        <v>0</v>
      </c>
      <c r="AE5900" t="s">
        <v>2626</v>
      </c>
      <c r="AR5900" s="11" t="s">
        <v>2627</v>
      </c>
    </row>
    <row r="5901" spans="1:44" x14ac:dyDescent="0.25">
      <c r="A5901" t="s">
        <v>28266</v>
      </c>
      <c r="B5901">
        <v>5817</v>
      </c>
      <c r="C5901" s="8">
        <v>10101</v>
      </c>
      <c r="D5901" s="11" t="s">
        <v>6221</v>
      </c>
      <c r="E5901" s="12" t="s">
        <v>1018</v>
      </c>
      <c r="F5901" s="11" t="s">
        <v>19907</v>
      </c>
      <c r="G5901" s="14" t="s">
        <v>29613</v>
      </c>
      <c r="H5901" s="14">
        <v>47.430929999999996</v>
      </c>
      <c r="I5901" s="14">
        <v>9.6344799999999999</v>
      </c>
      <c r="J5901" s="12">
        <v>6673</v>
      </c>
      <c r="K5901" s="14" t="s">
        <v>666</v>
      </c>
      <c r="N5901" t="s">
        <v>29608</v>
      </c>
      <c r="P5901" s="11">
        <v>1899</v>
      </c>
      <c r="Q5901" s="14">
        <v>14</v>
      </c>
      <c r="U5901" t="s">
        <v>145</v>
      </c>
      <c r="V5901" t="s">
        <v>19915</v>
      </c>
      <c r="W5901" t="s">
        <v>2060</v>
      </c>
      <c r="X5901" t="s">
        <v>19913</v>
      </c>
      <c r="Y5901" s="11" t="s">
        <v>3372</v>
      </c>
      <c r="Z5901" s="14" t="s">
        <v>2626</v>
      </c>
      <c r="AA5901" s="14" t="s">
        <v>29622</v>
      </c>
      <c r="AB5901" s="14">
        <v>47.88861</v>
      </c>
      <c r="AC5901" s="14">
        <v>10.424390000000001</v>
      </c>
      <c r="AD5901" s="12">
        <v>0</v>
      </c>
      <c r="AE5901" t="s">
        <v>2626</v>
      </c>
      <c r="AR5901" s="11" t="s">
        <v>2627</v>
      </c>
    </row>
    <row r="5902" spans="1:44" x14ac:dyDescent="0.25">
      <c r="A5902" t="s">
        <v>28267</v>
      </c>
      <c r="B5902">
        <v>5818</v>
      </c>
      <c r="C5902" s="8">
        <v>10103</v>
      </c>
      <c r="D5902" s="11" t="s">
        <v>18441</v>
      </c>
      <c r="E5902" s="12" t="s">
        <v>2516</v>
      </c>
      <c r="F5902" s="11" t="s">
        <v>666</v>
      </c>
      <c r="G5902" s="14" t="s">
        <v>29613</v>
      </c>
      <c r="H5902" s="14">
        <v>47.430929999999996</v>
      </c>
      <c r="I5902" s="14">
        <v>9.6344799999999999</v>
      </c>
      <c r="J5902" s="12">
        <v>6673</v>
      </c>
      <c r="K5902" s="14" t="s">
        <v>666</v>
      </c>
      <c r="N5902" t="s">
        <v>29608</v>
      </c>
      <c r="P5902" s="11">
        <v>1895</v>
      </c>
      <c r="Q5902" s="14">
        <v>13</v>
      </c>
      <c r="U5902" t="s">
        <v>145</v>
      </c>
      <c r="V5902" t="s">
        <v>10770</v>
      </c>
      <c r="W5902" t="s">
        <v>5064</v>
      </c>
      <c r="X5902" t="s">
        <v>19916</v>
      </c>
      <c r="Y5902" s="11" t="s">
        <v>7842</v>
      </c>
      <c r="Z5902" s="14" t="s">
        <v>2626</v>
      </c>
      <c r="AA5902" s="14" t="s">
        <v>29622</v>
      </c>
      <c r="AB5902" s="14">
        <v>47.88861</v>
      </c>
      <c r="AC5902" s="14">
        <v>10.424390000000001</v>
      </c>
      <c r="AD5902" s="12">
        <v>0</v>
      </c>
      <c r="AE5902" t="s">
        <v>2626</v>
      </c>
      <c r="AR5902" s="11" t="s">
        <v>2627</v>
      </c>
    </row>
    <row r="5903" spans="1:44" x14ac:dyDescent="0.25">
      <c r="A5903" t="s">
        <v>28268</v>
      </c>
      <c r="B5903">
        <v>5819</v>
      </c>
      <c r="C5903" s="8">
        <v>10105</v>
      </c>
      <c r="D5903" s="11" t="s">
        <v>2382</v>
      </c>
      <c r="E5903" s="12" t="s">
        <v>1791</v>
      </c>
      <c r="F5903" s="11" t="s">
        <v>666</v>
      </c>
      <c r="G5903" s="14" t="s">
        <v>29613</v>
      </c>
      <c r="H5903" s="14">
        <v>47.430929999999996</v>
      </c>
      <c r="I5903" s="14">
        <v>9.6344799999999999</v>
      </c>
      <c r="J5903" s="12">
        <v>6673</v>
      </c>
      <c r="K5903" s="14" t="s">
        <v>666</v>
      </c>
      <c r="N5903" t="s">
        <v>29608</v>
      </c>
      <c r="P5903" s="11" t="s">
        <v>818</v>
      </c>
      <c r="Q5903" s="14">
        <v>11</v>
      </c>
      <c r="U5903" t="s">
        <v>145</v>
      </c>
      <c r="V5903" t="s">
        <v>2934</v>
      </c>
      <c r="W5903" t="s">
        <v>5064</v>
      </c>
      <c r="X5903" t="s">
        <v>19913</v>
      </c>
      <c r="Y5903" s="11" t="s">
        <v>3372</v>
      </c>
      <c r="Z5903" s="14" t="s">
        <v>2626</v>
      </c>
      <c r="AA5903" s="14" t="s">
        <v>29622</v>
      </c>
      <c r="AB5903" s="14">
        <v>47.88861</v>
      </c>
      <c r="AC5903" s="14">
        <v>10.424390000000001</v>
      </c>
      <c r="AD5903" s="12">
        <v>0</v>
      </c>
      <c r="AE5903" t="s">
        <v>2626</v>
      </c>
      <c r="AR5903" s="11" t="s">
        <v>2744</v>
      </c>
    </row>
    <row r="5904" spans="1:44" x14ac:dyDescent="0.25">
      <c r="A5904" t="s">
        <v>28268</v>
      </c>
      <c r="B5904">
        <v>5819</v>
      </c>
      <c r="C5904" s="8">
        <v>10106</v>
      </c>
      <c r="D5904" s="11" t="s">
        <v>2382</v>
      </c>
      <c r="E5904" s="12" t="s">
        <v>1791</v>
      </c>
      <c r="F5904" s="11" t="s">
        <v>666</v>
      </c>
      <c r="G5904" s="14" t="s">
        <v>29613</v>
      </c>
      <c r="H5904" s="14">
        <v>47.430929999999996</v>
      </c>
      <c r="I5904" s="14">
        <v>9.6344799999999999</v>
      </c>
      <c r="J5904" s="12">
        <v>6673</v>
      </c>
      <c r="K5904" s="14" t="s">
        <v>666</v>
      </c>
      <c r="N5904" t="s">
        <v>29608</v>
      </c>
      <c r="P5904" s="11" t="s">
        <v>818</v>
      </c>
      <c r="Q5904" s="14">
        <v>12</v>
      </c>
      <c r="U5904" t="s">
        <v>145</v>
      </c>
      <c r="V5904" t="s">
        <v>10085</v>
      </c>
      <c r="W5904" t="s">
        <v>9593</v>
      </c>
      <c r="X5904" t="s">
        <v>19913</v>
      </c>
      <c r="Y5904" s="11" t="s">
        <v>3372</v>
      </c>
      <c r="Z5904" s="14" t="s">
        <v>2626</v>
      </c>
      <c r="AA5904" s="14" t="s">
        <v>29622</v>
      </c>
      <c r="AB5904" s="14">
        <v>47.88861</v>
      </c>
      <c r="AC5904" s="14">
        <v>10.424390000000001</v>
      </c>
      <c r="AD5904" s="12">
        <v>0</v>
      </c>
      <c r="AE5904" t="s">
        <v>2626</v>
      </c>
      <c r="AR5904" s="11" t="s">
        <v>2744</v>
      </c>
    </row>
    <row r="5905" spans="1:44" x14ac:dyDescent="0.25">
      <c r="A5905" t="s">
        <v>28270</v>
      </c>
      <c r="B5905">
        <v>5820</v>
      </c>
      <c r="C5905" s="8">
        <v>10108</v>
      </c>
      <c r="D5905" s="11" t="s">
        <v>2382</v>
      </c>
      <c r="E5905" s="12" t="s">
        <v>1457</v>
      </c>
      <c r="F5905" s="11" t="s">
        <v>19907</v>
      </c>
      <c r="G5905" s="14" t="s">
        <v>29613</v>
      </c>
      <c r="H5905" s="14">
        <v>47.430929999999996</v>
      </c>
      <c r="I5905" s="14">
        <v>9.6344799999999999</v>
      </c>
      <c r="J5905" s="12">
        <v>6673</v>
      </c>
      <c r="K5905" s="14" t="s">
        <v>666</v>
      </c>
      <c r="N5905" t="s">
        <v>29608</v>
      </c>
      <c r="P5905" s="11">
        <v>1896</v>
      </c>
      <c r="Q5905" s="14">
        <v>13</v>
      </c>
      <c r="U5905" t="s">
        <v>145</v>
      </c>
      <c r="V5905" t="s">
        <v>19921</v>
      </c>
      <c r="W5905" t="s">
        <v>8411</v>
      </c>
      <c r="X5905" t="s">
        <v>19922</v>
      </c>
      <c r="Y5905" s="11" t="s">
        <v>3372</v>
      </c>
      <c r="Z5905" s="14" t="s">
        <v>2626</v>
      </c>
      <c r="AA5905" s="14" t="s">
        <v>29622</v>
      </c>
      <c r="AB5905" s="14">
        <v>47.88861</v>
      </c>
      <c r="AC5905" s="14">
        <v>10.424390000000001</v>
      </c>
      <c r="AD5905" s="12">
        <v>0</v>
      </c>
      <c r="AE5905" t="s">
        <v>2626</v>
      </c>
      <c r="AR5905" s="11" t="s">
        <v>2744</v>
      </c>
    </row>
    <row r="5906" spans="1:44" x14ac:dyDescent="0.25">
      <c r="A5906" t="s">
        <v>28268</v>
      </c>
      <c r="B5906">
        <v>5819</v>
      </c>
      <c r="C5906" s="8">
        <v>10109</v>
      </c>
      <c r="D5906" s="11" t="s">
        <v>2382</v>
      </c>
      <c r="E5906" s="12" t="s">
        <v>1791</v>
      </c>
      <c r="F5906" s="11" t="s">
        <v>666</v>
      </c>
      <c r="G5906" s="14" t="s">
        <v>29613</v>
      </c>
      <c r="H5906" s="14">
        <v>47.430929999999996</v>
      </c>
      <c r="I5906" s="14">
        <v>9.6344799999999999</v>
      </c>
      <c r="J5906" s="12">
        <v>6673</v>
      </c>
      <c r="K5906" s="14" t="s">
        <v>666</v>
      </c>
      <c r="N5906" t="s">
        <v>29608</v>
      </c>
      <c r="P5906" s="11" t="s">
        <v>818</v>
      </c>
      <c r="Q5906" s="14">
        <v>14</v>
      </c>
      <c r="U5906" t="s">
        <v>145</v>
      </c>
      <c r="V5906" t="s">
        <v>19917</v>
      </c>
      <c r="W5906" t="s">
        <v>1916</v>
      </c>
      <c r="X5906" t="s">
        <v>19916</v>
      </c>
      <c r="Y5906" s="11" t="s">
        <v>7842</v>
      </c>
      <c r="Z5906" s="14" t="s">
        <v>2626</v>
      </c>
      <c r="AA5906" s="14" t="s">
        <v>29622</v>
      </c>
      <c r="AB5906" s="14">
        <v>47.88861</v>
      </c>
      <c r="AC5906" s="14">
        <v>10.424390000000001</v>
      </c>
      <c r="AD5906" s="12">
        <v>0</v>
      </c>
      <c r="AE5906" t="s">
        <v>2626</v>
      </c>
      <c r="AR5906" s="11" t="s">
        <v>2744</v>
      </c>
    </row>
    <row r="5907" spans="1:44" x14ac:dyDescent="0.25">
      <c r="A5907" t="s">
        <v>28271</v>
      </c>
      <c r="B5907">
        <v>5821</v>
      </c>
      <c r="C5907" s="8">
        <v>10111</v>
      </c>
      <c r="D5907" s="11" t="s">
        <v>3774</v>
      </c>
      <c r="E5907" s="12" t="s">
        <v>3860</v>
      </c>
      <c r="F5907" s="11" t="s">
        <v>666</v>
      </c>
      <c r="G5907" s="14" t="s">
        <v>29613</v>
      </c>
      <c r="H5907" s="14">
        <v>47.430929999999996</v>
      </c>
      <c r="I5907" s="14">
        <v>9.6344799999999999</v>
      </c>
      <c r="J5907" s="12">
        <v>6673</v>
      </c>
      <c r="K5907" s="14" t="s">
        <v>666</v>
      </c>
      <c r="N5907" t="s">
        <v>29608</v>
      </c>
      <c r="P5907" s="11" t="s">
        <v>19923</v>
      </c>
      <c r="Q5907" s="14">
        <v>14</v>
      </c>
      <c r="U5907" t="s">
        <v>145</v>
      </c>
      <c r="V5907" t="s">
        <v>1219</v>
      </c>
      <c r="W5907" t="s">
        <v>10724</v>
      </c>
      <c r="X5907" t="s">
        <v>19924</v>
      </c>
      <c r="Y5907" s="11" t="s">
        <v>2761</v>
      </c>
      <c r="Z5907" s="14" t="s">
        <v>2526</v>
      </c>
      <c r="AA5907" s="14" t="s">
        <v>29727</v>
      </c>
      <c r="AB5907" s="14">
        <v>47.720999999999997</v>
      </c>
      <c r="AC5907" s="14">
        <v>9.9006399999999992</v>
      </c>
      <c r="AD5907" s="12">
        <v>0</v>
      </c>
      <c r="AE5907" t="s">
        <v>2526</v>
      </c>
      <c r="AR5907" s="11" t="s">
        <v>2600</v>
      </c>
    </row>
    <row r="5908" spans="1:44" x14ac:dyDescent="0.25">
      <c r="A5908" t="s">
        <v>28272</v>
      </c>
      <c r="B5908">
        <v>5822</v>
      </c>
      <c r="C5908" s="8">
        <v>10113</v>
      </c>
      <c r="D5908" s="11" t="s">
        <v>2884</v>
      </c>
      <c r="E5908" s="12" t="s">
        <v>5523</v>
      </c>
      <c r="F5908" s="11" t="s">
        <v>666</v>
      </c>
      <c r="G5908" s="14" t="s">
        <v>29613</v>
      </c>
      <c r="H5908" s="14">
        <v>47.430929999999996</v>
      </c>
      <c r="I5908" s="14">
        <v>9.6344799999999999</v>
      </c>
      <c r="J5908" s="12">
        <v>6673</v>
      </c>
      <c r="K5908" s="14" t="s">
        <v>666</v>
      </c>
      <c r="N5908" t="s">
        <v>29608</v>
      </c>
      <c r="P5908" s="11">
        <v>1894</v>
      </c>
      <c r="Q5908" s="14">
        <v>13</v>
      </c>
      <c r="U5908" t="s">
        <v>487</v>
      </c>
      <c r="V5908" t="s">
        <v>19925</v>
      </c>
      <c r="W5908" t="s">
        <v>19926</v>
      </c>
      <c r="X5908" t="s">
        <v>19924</v>
      </c>
      <c r="Y5908" s="11" t="s">
        <v>2761</v>
      </c>
      <c r="Z5908" s="14" t="s">
        <v>2526</v>
      </c>
      <c r="AA5908" s="14" t="s">
        <v>29727</v>
      </c>
      <c r="AB5908" s="14">
        <v>47.720999999999997</v>
      </c>
      <c r="AC5908" s="14">
        <v>9.9006399999999992</v>
      </c>
      <c r="AD5908" s="12">
        <v>0</v>
      </c>
      <c r="AE5908" t="s">
        <v>2526</v>
      </c>
      <c r="AR5908" s="11" t="s">
        <v>2600</v>
      </c>
    </row>
    <row r="5909" spans="1:44" x14ac:dyDescent="0.25">
      <c r="A5909" t="s">
        <v>28273</v>
      </c>
      <c r="B5909">
        <v>5823</v>
      </c>
      <c r="C5909" s="8">
        <v>10115</v>
      </c>
      <c r="D5909" s="11" t="s">
        <v>12512</v>
      </c>
      <c r="E5909" s="12" t="s">
        <v>1925</v>
      </c>
      <c r="F5909" s="11" t="s">
        <v>666</v>
      </c>
      <c r="G5909" s="14" t="s">
        <v>29613</v>
      </c>
      <c r="H5909" s="14">
        <v>47.430929999999996</v>
      </c>
      <c r="I5909" s="14">
        <v>9.6344799999999999</v>
      </c>
      <c r="J5909" s="12">
        <v>6673</v>
      </c>
      <c r="K5909" s="14" t="s">
        <v>666</v>
      </c>
      <c r="N5909" t="s">
        <v>29608</v>
      </c>
      <c r="P5909" s="11">
        <v>1900</v>
      </c>
      <c r="Q5909" s="14">
        <v>11</v>
      </c>
      <c r="U5909" t="s">
        <v>145</v>
      </c>
      <c r="V5909" t="s">
        <v>5057</v>
      </c>
      <c r="W5909" t="s">
        <v>2771</v>
      </c>
      <c r="X5909" t="s">
        <v>19927</v>
      </c>
      <c r="Y5909" s="11" t="s">
        <v>2526</v>
      </c>
      <c r="Z5909" s="14" t="s">
        <v>19852</v>
      </c>
      <c r="AA5909" s="14" t="s">
        <v>29727</v>
      </c>
      <c r="AB5909" s="14">
        <v>47.720999999999997</v>
      </c>
      <c r="AC5909" s="14">
        <v>9.9006399999999992</v>
      </c>
      <c r="AD5909" s="12">
        <v>0</v>
      </c>
      <c r="AE5909" t="s">
        <v>2526</v>
      </c>
      <c r="AR5909" s="11" t="s">
        <v>2617</v>
      </c>
    </row>
    <row r="5910" spans="1:44" x14ac:dyDescent="0.25">
      <c r="A5910" t="s">
        <v>28274</v>
      </c>
      <c r="B5910">
        <v>5824</v>
      </c>
      <c r="C5910" s="8">
        <v>10117</v>
      </c>
      <c r="D5910" s="11" t="s">
        <v>6221</v>
      </c>
      <c r="E5910" s="12" t="s">
        <v>1925</v>
      </c>
      <c r="F5910" s="11" t="s">
        <v>666</v>
      </c>
      <c r="G5910" s="14" t="s">
        <v>29613</v>
      </c>
      <c r="H5910" s="14">
        <v>47.430929999999996</v>
      </c>
      <c r="I5910" s="14">
        <v>9.6344799999999999</v>
      </c>
      <c r="J5910" s="12">
        <v>6673</v>
      </c>
      <c r="K5910" s="14" t="s">
        <v>666</v>
      </c>
      <c r="N5910" t="s">
        <v>29608</v>
      </c>
      <c r="P5910" s="11" t="s">
        <v>19928</v>
      </c>
      <c r="Q5910" s="14">
        <v>12</v>
      </c>
      <c r="U5910" t="s">
        <v>145</v>
      </c>
      <c r="V5910" t="s">
        <v>19929</v>
      </c>
      <c r="W5910" t="s">
        <v>2771</v>
      </c>
      <c r="X5910" t="s">
        <v>19930</v>
      </c>
      <c r="Y5910" s="11" t="s">
        <v>4507</v>
      </c>
      <c r="Z5910" s="14" t="s">
        <v>2626</v>
      </c>
      <c r="AA5910" s="14" t="s">
        <v>29622</v>
      </c>
      <c r="AB5910" s="14">
        <v>47.88861</v>
      </c>
      <c r="AC5910" s="14">
        <v>10.424390000000001</v>
      </c>
      <c r="AD5910" s="12">
        <v>0</v>
      </c>
      <c r="AE5910" t="s">
        <v>2626</v>
      </c>
      <c r="AR5910" s="11" t="s">
        <v>2744</v>
      </c>
    </row>
    <row r="5911" spans="1:44" x14ac:dyDescent="0.25">
      <c r="A5911" t="s">
        <v>28275</v>
      </c>
      <c r="B5911">
        <v>5825</v>
      </c>
      <c r="C5911" s="8">
        <v>10120</v>
      </c>
      <c r="D5911" s="11" t="s">
        <v>4440</v>
      </c>
      <c r="E5911" s="12" t="s">
        <v>2516</v>
      </c>
      <c r="F5911" s="11" t="s">
        <v>666</v>
      </c>
      <c r="G5911" s="14" t="s">
        <v>29613</v>
      </c>
      <c r="H5911" s="14">
        <v>47.430929999999996</v>
      </c>
      <c r="I5911" s="14">
        <v>9.6344799999999999</v>
      </c>
      <c r="J5911" s="12">
        <v>6673</v>
      </c>
      <c r="K5911" s="14" t="s">
        <v>666</v>
      </c>
      <c r="N5911" t="s">
        <v>29608</v>
      </c>
      <c r="P5911" s="11" t="s">
        <v>4672</v>
      </c>
      <c r="Q5911" s="14">
        <v>11</v>
      </c>
      <c r="U5911" t="s">
        <v>145</v>
      </c>
      <c r="V5911" t="s">
        <v>19931</v>
      </c>
      <c r="X5911" t="s">
        <v>19932</v>
      </c>
      <c r="Z5911" s="14" t="s">
        <v>922</v>
      </c>
      <c r="AA5911" s="14" t="s">
        <v>29727</v>
      </c>
      <c r="AB5911" s="14">
        <v>47.787170000000003</v>
      </c>
      <c r="AC5911" s="14">
        <v>9.9531700000000001</v>
      </c>
      <c r="AD5911" s="12">
        <v>0</v>
      </c>
      <c r="AE5911" t="s">
        <v>922</v>
      </c>
      <c r="AR5911" s="11" t="s">
        <v>953</v>
      </c>
    </row>
    <row r="5912" spans="1:44" x14ac:dyDescent="0.25">
      <c r="A5912" t="s">
        <v>28276</v>
      </c>
      <c r="B5912">
        <v>5826</v>
      </c>
      <c r="C5912" s="8">
        <v>10122</v>
      </c>
      <c r="D5912" s="11" t="s">
        <v>9820</v>
      </c>
      <c r="E5912" s="12" t="s">
        <v>8115</v>
      </c>
      <c r="F5912" s="11" t="s">
        <v>666</v>
      </c>
      <c r="G5912" s="14" t="s">
        <v>29613</v>
      </c>
      <c r="H5912" s="14">
        <v>47.430929999999996</v>
      </c>
      <c r="I5912" s="14">
        <v>9.6344799999999999</v>
      </c>
      <c r="J5912" s="12">
        <v>6673</v>
      </c>
      <c r="K5912" s="14" t="s">
        <v>666</v>
      </c>
      <c r="N5912" t="s">
        <v>29608</v>
      </c>
      <c r="P5912" s="11">
        <v>1884</v>
      </c>
      <c r="Q5912" s="14">
        <v>14</v>
      </c>
      <c r="U5912" t="s">
        <v>487</v>
      </c>
      <c r="V5912" t="s">
        <v>19933</v>
      </c>
      <c r="X5912" t="s">
        <v>3021</v>
      </c>
      <c r="Y5912" s="11" t="s">
        <v>3022</v>
      </c>
      <c r="Z5912" s="14" t="s">
        <v>29716</v>
      </c>
      <c r="AA5912" s="14" t="s">
        <v>29727</v>
      </c>
      <c r="AB5912" s="14">
        <v>47.794969999999999</v>
      </c>
      <c r="AC5912" s="14">
        <v>9.8959299999999999</v>
      </c>
      <c r="AD5912" s="12">
        <v>0</v>
      </c>
      <c r="AE5912" t="s">
        <v>437</v>
      </c>
      <c r="AR5912" s="11" t="s">
        <v>150</v>
      </c>
    </row>
    <row r="5913" spans="1:44" x14ac:dyDescent="0.25">
      <c r="A5913" t="s">
        <v>28277</v>
      </c>
      <c r="B5913">
        <v>5827</v>
      </c>
      <c r="C5913" s="8">
        <v>10124</v>
      </c>
      <c r="D5913" s="11" t="s">
        <v>6221</v>
      </c>
      <c r="E5913" s="12" t="s">
        <v>2921</v>
      </c>
      <c r="F5913" s="11" t="s">
        <v>666</v>
      </c>
      <c r="G5913" s="14" t="s">
        <v>29613</v>
      </c>
      <c r="H5913" s="14">
        <v>47.430929999999996</v>
      </c>
      <c r="I5913" s="14">
        <v>9.6344799999999999</v>
      </c>
      <c r="J5913" s="12">
        <v>6673</v>
      </c>
      <c r="K5913" s="14" t="s">
        <v>666</v>
      </c>
      <c r="N5913" t="s">
        <v>29608</v>
      </c>
      <c r="P5913" s="11" t="s">
        <v>19934</v>
      </c>
      <c r="Q5913" s="14">
        <v>14</v>
      </c>
      <c r="U5913" t="s">
        <v>487</v>
      </c>
      <c r="V5913" t="s">
        <v>19935</v>
      </c>
      <c r="W5913" t="s">
        <v>2146</v>
      </c>
      <c r="X5913" t="s">
        <v>19936</v>
      </c>
      <c r="Y5913" s="11" t="s">
        <v>10035</v>
      </c>
      <c r="Z5913" s="14" t="s">
        <v>29717</v>
      </c>
      <c r="AA5913" s="14" t="s">
        <v>29727</v>
      </c>
      <c r="AB5913" s="14">
        <v>47.747129999999999</v>
      </c>
      <c r="AC5913" s="14">
        <v>9.8514099999999996</v>
      </c>
      <c r="AD5913" s="12">
        <v>0</v>
      </c>
      <c r="AE5913" t="s">
        <v>3288</v>
      </c>
      <c r="AR5913" s="11" t="s">
        <v>10572</v>
      </c>
    </row>
    <row r="5914" spans="1:44" x14ac:dyDescent="0.25">
      <c r="A5914" t="s">
        <v>28278</v>
      </c>
      <c r="B5914">
        <v>5828</v>
      </c>
      <c r="C5914" s="8">
        <v>10126</v>
      </c>
      <c r="D5914" s="11" t="s">
        <v>19938</v>
      </c>
      <c r="E5914" s="12" t="s">
        <v>1410</v>
      </c>
      <c r="F5914" s="11" t="s">
        <v>19939</v>
      </c>
      <c r="G5914" s="14" t="s">
        <v>29621</v>
      </c>
      <c r="H5914" s="14">
        <v>47.066650000000003</v>
      </c>
      <c r="I5914" s="14">
        <v>9.5025099999999991</v>
      </c>
      <c r="J5914" s="12">
        <v>4447</v>
      </c>
      <c r="K5914" s="14" t="s">
        <v>19939</v>
      </c>
      <c r="N5914" t="s">
        <v>29608</v>
      </c>
      <c r="P5914" s="11" t="s">
        <v>19940</v>
      </c>
      <c r="Q5914" s="14">
        <v>13</v>
      </c>
      <c r="U5914" t="s">
        <v>166</v>
      </c>
      <c r="V5914" t="s">
        <v>14036</v>
      </c>
      <c r="X5914" t="s">
        <v>19941</v>
      </c>
      <c r="Y5914" s="11" t="s">
        <v>19942</v>
      </c>
      <c r="Z5914" s="14" t="s">
        <v>203</v>
      </c>
      <c r="AA5914" s="14" t="s">
        <v>29727</v>
      </c>
      <c r="AB5914" s="14">
        <v>47.820300000000003</v>
      </c>
      <c r="AC5914" s="14">
        <v>9.7949099999999998</v>
      </c>
      <c r="AD5914" s="12">
        <v>3440</v>
      </c>
      <c r="AE5914" t="s">
        <v>203</v>
      </c>
      <c r="AR5914" s="11" t="s">
        <v>19943</v>
      </c>
    </row>
    <row r="5915" spans="1:44" x14ac:dyDescent="0.25">
      <c r="A5915" t="s">
        <v>28279</v>
      </c>
      <c r="B5915">
        <v>5829</v>
      </c>
      <c r="C5915" s="8">
        <v>10128</v>
      </c>
      <c r="D5915" s="11" t="s">
        <v>19938</v>
      </c>
      <c r="E5915" s="12" t="s">
        <v>1215</v>
      </c>
      <c r="F5915" s="11" t="s">
        <v>19939</v>
      </c>
      <c r="G5915" s="14" t="s">
        <v>29621</v>
      </c>
      <c r="H5915" s="14">
        <v>47.066650000000003</v>
      </c>
      <c r="I5915" s="14">
        <v>9.5025099999999991</v>
      </c>
      <c r="J5915" s="12">
        <v>4447</v>
      </c>
      <c r="K5915" s="14" t="s">
        <v>19939</v>
      </c>
      <c r="N5915" t="s">
        <v>29608</v>
      </c>
      <c r="P5915" s="11" t="s">
        <v>19944</v>
      </c>
      <c r="Q5915" s="14">
        <v>14</v>
      </c>
      <c r="U5915" t="s">
        <v>145</v>
      </c>
      <c r="V5915" t="s">
        <v>1191</v>
      </c>
      <c r="X5915" t="s">
        <v>19945</v>
      </c>
      <c r="Y5915" s="11" t="s">
        <v>11654</v>
      </c>
      <c r="Z5915" s="14" t="s">
        <v>203</v>
      </c>
      <c r="AA5915" s="14" t="s">
        <v>29727</v>
      </c>
      <c r="AB5915" s="14">
        <v>47.820300000000003</v>
      </c>
      <c r="AC5915" s="14">
        <v>9.7949099999999998</v>
      </c>
      <c r="AD5915" s="12">
        <v>3440</v>
      </c>
      <c r="AE5915" t="s">
        <v>203</v>
      </c>
      <c r="AR5915" s="11" t="s">
        <v>19943</v>
      </c>
    </row>
    <row r="5916" spans="1:44" x14ac:dyDescent="0.25">
      <c r="A5916" t="s">
        <v>28281</v>
      </c>
      <c r="B5916">
        <v>5830</v>
      </c>
      <c r="C5916" s="8">
        <v>10130</v>
      </c>
      <c r="D5916" s="11" t="s">
        <v>10701</v>
      </c>
      <c r="E5916" s="12" t="s">
        <v>19950</v>
      </c>
      <c r="F5916" s="11" t="s">
        <v>19939</v>
      </c>
      <c r="G5916" s="14" t="s">
        <v>29621</v>
      </c>
      <c r="H5916" s="14">
        <v>47.066650000000003</v>
      </c>
      <c r="I5916" s="14">
        <v>9.5025099999999991</v>
      </c>
      <c r="J5916" s="12">
        <v>4447</v>
      </c>
      <c r="K5916" s="14" t="s">
        <v>19939</v>
      </c>
      <c r="N5916" t="s">
        <v>29608</v>
      </c>
      <c r="P5916" s="11" t="s">
        <v>19951</v>
      </c>
      <c r="Q5916" s="14">
        <v>12</v>
      </c>
      <c r="U5916" t="s">
        <v>166</v>
      </c>
      <c r="V5916" t="s">
        <v>18101</v>
      </c>
      <c r="W5916" t="s">
        <v>206</v>
      </c>
      <c r="X5916" t="s">
        <v>19952</v>
      </c>
      <c r="Y5916" s="11" t="s">
        <v>2641</v>
      </c>
      <c r="Z5916" s="14" t="s">
        <v>203</v>
      </c>
      <c r="AA5916" s="14" t="s">
        <v>29727</v>
      </c>
      <c r="AB5916" s="14">
        <v>47.820300000000003</v>
      </c>
      <c r="AC5916" s="14">
        <v>9.7949099999999998</v>
      </c>
      <c r="AD5916" s="12">
        <v>3440</v>
      </c>
      <c r="AE5916" t="s">
        <v>203</v>
      </c>
      <c r="AR5916" s="11" t="s">
        <v>13510</v>
      </c>
    </row>
    <row r="5917" spans="1:44" x14ac:dyDescent="0.25">
      <c r="A5917" t="s">
        <v>28282</v>
      </c>
      <c r="B5917">
        <v>5831</v>
      </c>
      <c r="C5917" s="8">
        <v>10132</v>
      </c>
      <c r="D5917" s="11" t="s">
        <v>10029</v>
      </c>
      <c r="E5917" s="12" t="s">
        <v>1410</v>
      </c>
      <c r="F5917" s="11" t="s">
        <v>19939</v>
      </c>
      <c r="G5917" s="14" t="s">
        <v>29621</v>
      </c>
      <c r="H5917" s="14">
        <v>47.066650000000003</v>
      </c>
      <c r="I5917" s="14">
        <v>9.5025099999999991</v>
      </c>
      <c r="J5917" s="12">
        <v>4447</v>
      </c>
      <c r="K5917" s="14" t="s">
        <v>19939</v>
      </c>
      <c r="N5917" t="s">
        <v>29608</v>
      </c>
      <c r="P5917" s="11" t="s">
        <v>19940</v>
      </c>
      <c r="Q5917" s="14">
        <v>15</v>
      </c>
      <c r="U5917" t="s">
        <v>166</v>
      </c>
      <c r="V5917" t="s">
        <v>18101</v>
      </c>
      <c r="W5917" t="s">
        <v>6534</v>
      </c>
      <c r="X5917" t="s">
        <v>19953</v>
      </c>
      <c r="Y5917" s="11" t="s">
        <v>6469</v>
      </c>
      <c r="Z5917" s="14" t="s">
        <v>203</v>
      </c>
      <c r="AA5917" s="14" t="s">
        <v>29727</v>
      </c>
      <c r="AB5917" s="14">
        <v>47.820300000000003</v>
      </c>
      <c r="AC5917" s="14">
        <v>9.7949099999999998</v>
      </c>
      <c r="AD5917" s="12">
        <v>3440</v>
      </c>
      <c r="AE5917" t="s">
        <v>203</v>
      </c>
      <c r="AR5917" s="11" t="s">
        <v>13510</v>
      </c>
    </row>
    <row r="5918" spans="1:44" x14ac:dyDescent="0.25">
      <c r="A5918" t="s">
        <v>28283</v>
      </c>
      <c r="B5918">
        <v>5832</v>
      </c>
      <c r="C5918" s="8">
        <v>10134</v>
      </c>
      <c r="D5918" s="11" t="s">
        <v>10029</v>
      </c>
      <c r="E5918" s="12" t="s">
        <v>1215</v>
      </c>
      <c r="F5918" s="11" t="s">
        <v>19939</v>
      </c>
      <c r="G5918" s="14" t="s">
        <v>29621</v>
      </c>
      <c r="H5918" s="14">
        <v>47.066650000000003</v>
      </c>
      <c r="I5918" s="14">
        <v>9.5025099999999991</v>
      </c>
      <c r="J5918" s="12">
        <v>4447</v>
      </c>
      <c r="K5918" s="14" t="s">
        <v>19939</v>
      </c>
      <c r="N5918" t="s">
        <v>29608</v>
      </c>
      <c r="P5918" s="11" t="s">
        <v>19954</v>
      </c>
      <c r="Q5918" s="14">
        <v>13</v>
      </c>
      <c r="U5918" t="s">
        <v>166</v>
      </c>
      <c r="V5918" t="s">
        <v>19955</v>
      </c>
      <c r="W5918" t="s">
        <v>1567</v>
      </c>
      <c r="X5918" t="s">
        <v>19956</v>
      </c>
      <c r="Y5918" s="11" t="s">
        <v>202</v>
      </c>
      <c r="Z5918" s="14" t="s">
        <v>203</v>
      </c>
      <c r="AA5918" s="14" t="s">
        <v>29727</v>
      </c>
      <c r="AB5918" s="14">
        <v>47.820300000000003</v>
      </c>
      <c r="AC5918" s="14">
        <v>9.7949099999999998</v>
      </c>
      <c r="AD5918" s="12">
        <v>3440</v>
      </c>
      <c r="AE5918" t="s">
        <v>203</v>
      </c>
      <c r="AR5918" s="11" t="s">
        <v>13510</v>
      </c>
    </row>
    <row r="5919" spans="1:44" x14ac:dyDescent="0.25">
      <c r="A5919" t="s">
        <v>28284</v>
      </c>
      <c r="B5919">
        <v>5833</v>
      </c>
      <c r="C5919" s="8">
        <v>10136</v>
      </c>
      <c r="D5919" s="11" t="s">
        <v>161</v>
      </c>
      <c r="E5919" s="12" t="s">
        <v>945</v>
      </c>
      <c r="F5919" s="11" t="s">
        <v>19939</v>
      </c>
      <c r="G5919" s="14" t="s">
        <v>29621</v>
      </c>
      <c r="H5919" s="14">
        <v>47.066650000000003</v>
      </c>
      <c r="I5919" s="14">
        <v>9.5025099999999991</v>
      </c>
      <c r="J5919" s="12">
        <v>4447</v>
      </c>
      <c r="K5919" s="14" t="s">
        <v>19939</v>
      </c>
      <c r="N5919" t="s">
        <v>29608</v>
      </c>
      <c r="P5919" s="11" t="s">
        <v>10800</v>
      </c>
      <c r="Q5919" s="14">
        <v>14</v>
      </c>
      <c r="U5919" t="s">
        <v>145</v>
      </c>
      <c r="V5919" t="s">
        <v>3270</v>
      </c>
      <c r="X5919" t="s">
        <v>19957</v>
      </c>
      <c r="Y5919" s="11" t="s">
        <v>19958</v>
      </c>
      <c r="Z5919" s="14" t="s">
        <v>203</v>
      </c>
      <c r="AA5919" s="14" t="s">
        <v>29727</v>
      </c>
      <c r="AB5919" s="14">
        <v>47.820300000000003</v>
      </c>
      <c r="AC5919" s="14">
        <v>9.7949099999999998</v>
      </c>
      <c r="AD5919" s="12">
        <v>3440</v>
      </c>
      <c r="AE5919" t="s">
        <v>203</v>
      </c>
      <c r="AR5919" s="11" t="s">
        <v>13510</v>
      </c>
    </row>
    <row r="5920" spans="1:44" x14ac:dyDescent="0.25">
      <c r="A5920" t="s">
        <v>28285</v>
      </c>
      <c r="B5920">
        <v>5834</v>
      </c>
      <c r="C5920" s="8">
        <v>10138</v>
      </c>
      <c r="D5920" s="11" t="s">
        <v>19959</v>
      </c>
      <c r="E5920" s="12" t="s">
        <v>826</v>
      </c>
      <c r="F5920" s="11" t="s">
        <v>19939</v>
      </c>
      <c r="G5920" s="14" t="s">
        <v>29621</v>
      </c>
      <c r="H5920" s="14">
        <v>47.066650000000003</v>
      </c>
      <c r="I5920" s="14">
        <v>9.5025099999999991</v>
      </c>
      <c r="J5920" s="12">
        <v>4447</v>
      </c>
      <c r="K5920" s="14" t="s">
        <v>19939</v>
      </c>
      <c r="N5920" t="s">
        <v>29608</v>
      </c>
      <c r="P5920" s="11" t="s">
        <v>19960</v>
      </c>
      <c r="Q5920" s="14">
        <v>11</v>
      </c>
      <c r="U5920" t="s">
        <v>166</v>
      </c>
      <c r="V5920" t="s">
        <v>18101</v>
      </c>
      <c r="W5920" t="s">
        <v>206</v>
      </c>
      <c r="X5920" t="s">
        <v>9400</v>
      </c>
      <c r="Y5920" s="11" t="s">
        <v>2641</v>
      </c>
      <c r="Z5920" s="14" t="s">
        <v>203</v>
      </c>
      <c r="AA5920" s="14" t="s">
        <v>29727</v>
      </c>
      <c r="AB5920" s="14">
        <v>47.820300000000003</v>
      </c>
      <c r="AC5920" s="14">
        <v>9.7949099999999998</v>
      </c>
      <c r="AD5920" s="12">
        <v>3440</v>
      </c>
      <c r="AE5920" t="s">
        <v>203</v>
      </c>
      <c r="AR5920" s="11" t="s">
        <v>13510</v>
      </c>
    </row>
    <row r="5921" spans="1:44" x14ac:dyDescent="0.25">
      <c r="A5921" t="s">
        <v>28286</v>
      </c>
      <c r="B5921">
        <v>5835</v>
      </c>
      <c r="C5921" s="8">
        <v>10141</v>
      </c>
      <c r="D5921" s="11" t="s">
        <v>8610</v>
      </c>
      <c r="E5921" s="12" t="s">
        <v>29</v>
      </c>
      <c r="F5921" s="11" t="s">
        <v>6391</v>
      </c>
      <c r="G5921" s="14" t="s">
        <v>29616</v>
      </c>
      <c r="H5921" s="14">
        <v>47.092449999999999</v>
      </c>
      <c r="I5921" s="14">
        <v>9.9081299999999999</v>
      </c>
      <c r="J5921" s="12">
        <v>2341</v>
      </c>
      <c r="K5921" s="14" t="s">
        <v>6391</v>
      </c>
      <c r="N5921" t="s">
        <v>29608</v>
      </c>
      <c r="P5921" s="11">
        <v>1882</v>
      </c>
      <c r="Q5921" s="14">
        <v>14</v>
      </c>
      <c r="U5921" t="s">
        <v>166</v>
      </c>
      <c r="V5921" t="s">
        <v>19961</v>
      </c>
      <c r="W5921" t="s">
        <v>206</v>
      </c>
      <c r="X5921" t="s">
        <v>3212</v>
      </c>
      <c r="Y5921" s="11" t="s">
        <v>3213</v>
      </c>
      <c r="Z5921" s="14" t="s">
        <v>29716</v>
      </c>
      <c r="AA5921" s="14" t="s">
        <v>29727</v>
      </c>
      <c r="AB5921" s="14">
        <v>47.794969999999999</v>
      </c>
      <c r="AC5921" s="14">
        <v>9.8959299999999999</v>
      </c>
      <c r="AD5921" s="12">
        <v>0</v>
      </c>
      <c r="AE5921" t="s">
        <v>437</v>
      </c>
      <c r="AR5921" s="11" t="s">
        <v>150</v>
      </c>
    </row>
    <row r="5922" spans="1:44" x14ac:dyDescent="0.25">
      <c r="A5922" t="s">
        <v>28287</v>
      </c>
      <c r="B5922">
        <v>5836</v>
      </c>
      <c r="C5922" s="8">
        <v>10143</v>
      </c>
      <c r="D5922" s="11" t="s">
        <v>11088</v>
      </c>
      <c r="E5922" s="12" t="s">
        <v>391</v>
      </c>
      <c r="F5922" s="11" t="s">
        <v>6391</v>
      </c>
      <c r="G5922" s="14" t="s">
        <v>29616</v>
      </c>
      <c r="H5922" s="14">
        <v>47.092449999999999</v>
      </c>
      <c r="I5922" s="14">
        <v>9.9081299999999999</v>
      </c>
      <c r="J5922" s="12">
        <v>2341</v>
      </c>
      <c r="K5922" s="14" t="s">
        <v>6391</v>
      </c>
      <c r="N5922" t="s">
        <v>29608</v>
      </c>
      <c r="P5922" s="11">
        <v>1881</v>
      </c>
      <c r="Q5922" s="14">
        <v>15</v>
      </c>
      <c r="U5922" t="s">
        <v>166</v>
      </c>
      <c r="V5922" t="s">
        <v>19965</v>
      </c>
      <c r="W5922" t="s">
        <v>206</v>
      </c>
      <c r="X5922" t="s">
        <v>19966</v>
      </c>
      <c r="Y5922" s="11" t="s">
        <v>3022</v>
      </c>
      <c r="Z5922" s="14" t="s">
        <v>29716</v>
      </c>
      <c r="AA5922" s="14" t="s">
        <v>29727</v>
      </c>
      <c r="AB5922" s="14">
        <v>47.794969999999999</v>
      </c>
      <c r="AC5922" s="14">
        <v>9.8959299999999999</v>
      </c>
      <c r="AD5922" s="12">
        <v>0</v>
      </c>
      <c r="AE5922" t="s">
        <v>437</v>
      </c>
      <c r="AR5922" s="11" t="s">
        <v>150</v>
      </c>
    </row>
    <row r="5923" spans="1:44" x14ac:dyDescent="0.25">
      <c r="A5923" t="s">
        <v>28286</v>
      </c>
      <c r="B5923">
        <v>5835</v>
      </c>
      <c r="C5923" s="8">
        <v>10144</v>
      </c>
      <c r="D5923" s="11" t="s">
        <v>8610</v>
      </c>
      <c r="E5923" s="12" t="s">
        <v>29</v>
      </c>
      <c r="F5923" s="11" t="s">
        <v>6391</v>
      </c>
      <c r="G5923" s="14" t="s">
        <v>29616</v>
      </c>
      <c r="H5923" s="14">
        <v>47.092449999999999</v>
      </c>
      <c r="I5923" s="14">
        <v>9.9081299999999999</v>
      </c>
      <c r="J5923" s="12">
        <v>2341</v>
      </c>
      <c r="K5923" s="14" t="s">
        <v>6391</v>
      </c>
      <c r="N5923" t="s">
        <v>29608</v>
      </c>
      <c r="P5923" s="11">
        <v>1882</v>
      </c>
      <c r="Q5923" s="14">
        <v>15</v>
      </c>
      <c r="U5923" t="s">
        <v>166</v>
      </c>
      <c r="V5923" t="s">
        <v>19962</v>
      </c>
      <c r="W5923" t="s">
        <v>19963</v>
      </c>
      <c r="X5923" t="s">
        <v>19964</v>
      </c>
      <c r="Y5923" s="11" t="s">
        <v>3022</v>
      </c>
      <c r="Z5923" s="14" t="s">
        <v>29716</v>
      </c>
      <c r="AA5923" s="14" t="s">
        <v>29727</v>
      </c>
      <c r="AB5923" s="14">
        <v>47.794969999999999</v>
      </c>
      <c r="AC5923" s="14">
        <v>9.8959299999999999</v>
      </c>
      <c r="AD5923" s="12">
        <v>0</v>
      </c>
      <c r="AE5923" t="s">
        <v>437</v>
      </c>
      <c r="AR5923" s="11" t="s">
        <v>150</v>
      </c>
    </row>
    <row r="5924" spans="1:44" x14ac:dyDescent="0.25">
      <c r="A5924" t="s">
        <v>28288</v>
      </c>
      <c r="B5924">
        <v>5837</v>
      </c>
      <c r="C5924" s="8">
        <v>10146</v>
      </c>
      <c r="D5924" s="11" t="s">
        <v>11088</v>
      </c>
      <c r="E5924" s="12" t="s">
        <v>2103</v>
      </c>
      <c r="F5924" s="11" t="s">
        <v>6391</v>
      </c>
      <c r="G5924" s="14" t="s">
        <v>29616</v>
      </c>
      <c r="H5924" s="14">
        <v>47.092449999999999</v>
      </c>
      <c r="I5924" s="14">
        <v>9.9081299999999999</v>
      </c>
      <c r="J5924" s="12">
        <v>2341</v>
      </c>
      <c r="K5924" s="14" t="s">
        <v>6391</v>
      </c>
      <c r="N5924" t="s">
        <v>29608</v>
      </c>
      <c r="P5924" s="11">
        <v>1884</v>
      </c>
      <c r="Q5924" s="14">
        <v>12</v>
      </c>
      <c r="U5924" t="s">
        <v>166</v>
      </c>
      <c r="V5924" t="s">
        <v>19967</v>
      </c>
      <c r="W5924" t="s">
        <v>206</v>
      </c>
      <c r="X5924" t="s">
        <v>19968</v>
      </c>
      <c r="Y5924" s="11" t="s">
        <v>3213</v>
      </c>
      <c r="Z5924" s="14" t="s">
        <v>29716</v>
      </c>
      <c r="AA5924" s="14" t="s">
        <v>29727</v>
      </c>
      <c r="AB5924" s="14">
        <v>47.794969999999999</v>
      </c>
      <c r="AC5924" s="14">
        <v>9.8959299999999999</v>
      </c>
      <c r="AD5924" s="12">
        <v>0</v>
      </c>
      <c r="AE5924" t="s">
        <v>437</v>
      </c>
      <c r="AR5924" s="11" t="s">
        <v>150</v>
      </c>
    </row>
    <row r="5925" spans="1:44" x14ac:dyDescent="0.25">
      <c r="A5925" t="s">
        <v>28288</v>
      </c>
      <c r="B5925">
        <v>5837</v>
      </c>
      <c r="C5925" s="8">
        <v>10147</v>
      </c>
      <c r="D5925" s="11" t="s">
        <v>11088</v>
      </c>
      <c r="E5925" s="12" t="s">
        <v>2103</v>
      </c>
      <c r="F5925" s="11" t="s">
        <v>6391</v>
      </c>
      <c r="G5925" s="14" t="s">
        <v>29616</v>
      </c>
      <c r="H5925" s="14">
        <v>47.092449999999999</v>
      </c>
      <c r="I5925" s="14">
        <v>9.9081299999999999</v>
      </c>
      <c r="J5925" s="12">
        <v>2341</v>
      </c>
      <c r="K5925" s="14" t="s">
        <v>6391</v>
      </c>
      <c r="N5925" t="s">
        <v>29608</v>
      </c>
      <c r="P5925" s="11">
        <v>1884</v>
      </c>
      <c r="Q5925" s="14">
        <v>13</v>
      </c>
      <c r="U5925" t="s">
        <v>166</v>
      </c>
      <c r="V5925" t="s">
        <v>19969</v>
      </c>
      <c r="W5925" t="s">
        <v>1525</v>
      </c>
      <c r="X5925" t="s">
        <v>19970</v>
      </c>
      <c r="Y5925" s="11" t="s">
        <v>425</v>
      </c>
      <c r="Z5925" s="14" t="s">
        <v>29716</v>
      </c>
      <c r="AA5925" s="14" t="s">
        <v>29727</v>
      </c>
      <c r="AB5925" s="14">
        <v>47.794969999999999</v>
      </c>
      <c r="AC5925" s="14">
        <v>9.8959299999999999</v>
      </c>
      <c r="AD5925" s="12">
        <v>0</v>
      </c>
      <c r="AE5925" t="s">
        <v>437</v>
      </c>
      <c r="AR5925" s="11" t="s">
        <v>150</v>
      </c>
    </row>
    <row r="5926" spans="1:44" x14ac:dyDescent="0.25">
      <c r="A5926" t="s">
        <v>28289</v>
      </c>
      <c r="B5926">
        <v>5838</v>
      </c>
      <c r="C5926" s="8">
        <v>10149</v>
      </c>
      <c r="D5926" s="11" t="s">
        <v>8610</v>
      </c>
      <c r="E5926" s="12" t="s">
        <v>3237</v>
      </c>
      <c r="F5926" s="11" t="s">
        <v>6391</v>
      </c>
      <c r="G5926" s="14" t="s">
        <v>29616</v>
      </c>
      <c r="H5926" s="14">
        <v>47.092449999999999</v>
      </c>
      <c r="I5926" s="14">
        <v>9.9081299999999999</v>
      </c>
      <c r="J5926" s="12">
        <v>2341</v>
      </c>
      <c r="K5926" s="14" t="s">
        <v>6391</v>
      </c>
      <c r="N5926" t="s">
        <v>29608</v>
      </c>
      <c r="P5926" s="11">
        <v>1882</v>
      </c>
      <c r="Q5926" s="14">
        <v>16</v>
      </c>
      <c r="U5926" t="s">
        <v>166</v>
      </c>
      <c r="V5926" t="s">
        <v>19962</v>
      </c>
      <c r="W5926" t="s">
        <v>19963</v>
      </c>
      <c r="X5926" t="s">
        <v>19964</v>
      </c>
      <c r="Y5926" s="11" t="s">
        <v>3022</v>
      </c>
      <c r="Z5926" s="14" t="s">
        <v>29716</v>
      </c>
      <c r="AA5926" s="14" t="s">
        <v>29727</v>
      </c>
      <c r="AB5926" s="14">
        <v>47.794969999999999</v>
      </c>
      <c r="AC5926" s="14">
        <v>9.8959299999999999</v>
      </c>
      <c r="AD5926" s="12">
        <v>0</v>
      </c>
      <c r="AE5926" t="s">
        <v>437</v>
      </c>
      <c r="AR5926" s="11" t="s">
        <v>150</v>
      </c>
    </row>
    <row r="5927" spans="1:44" x14ac:dyDescent="0.25">
      <c r="A5927" t="s">
        <v>28290</v>
      </c>
      <c r="B5927">
        <v>5839</v>
      </c>
      <c r="C5927" s="8">
        <v>10151</v>
      </c>
      <c r="D5927" s="11" t="s">
        <v>19971</v>
      </c>
      <c r="E5927" s="12" t="s">
        <v>19972</v>
      </c>
      <c r="F5927" s="11" t="s">
        <v>6391</v>
      </c>
      <c r="G5927" s="14" t="s">
        <v>29616</v>
      </c>
      <c r="H5927" s="14">
        <v>47.092449999999999</v>
      </c>
      <c r="I5927" s="14">
        <v>9.9081299999999999</v>
      </c>
      <c r="J5927" s="12">
        <v>2341</v>
      </c>
      <c r="K5927" s="14" t="s">
        <v>6391</v>
      </c>
      <c r="N5927" t="s">
        <v>29608</v>
      </c>
      <c r="P5927" s="11">
        <v>1883</v>
      </c>
      <c r="Q5927" s="14">
        <v>15</v>
      </c>
      <c r="U5927" t="s">
        <v>166</v>
      </c>
      <c r="V5927" t="s">
        <v>18939</v>
      </c>
      <c r="W5927" t="s">
        <v>1135</v>
      </c>
      <c r="X5927" t="s">
        <v>147</v>
      </c>
      <c r="Y5927" s="11" t="s">
        <v>148</v>
      </c>
      <c r="Z5927" s="14" t="s">
        <v>29716</v>
      </c>
      <c r="AA5927" s="14" t="s">
        <v>29727</v>
      </c>
      <c r="AB5927" s="14">
        <v>47.794969999999999</v>
      </c>
      <c r="AC5927" s="14">
        <v>9.8959299999999999</v>
      </c>
      <c r="AD5927" s="12">
        <v>0</v>
      </c>
      <c r="AE5927" t="s">
        <v>437</v>
      </c>
      <c r="AR5927" s="11" t="s">
        <v>150</v>
      </c>
    </row>
    <row r="5928" spans="1:44" x14ac:dyDescent="0.25">
      <c r="A5928" t="s">
        <v>28288</v>
      </c>
      <c r="B5928">
        <v>5837</v>
      </c>
      <c r="C5928" s="8">
        <v>10152</v>
      </c>
      <c r="D5928" s="11" t="s">
        <v>11088</v>
      </c>
      <c r="E5928" s="12" t="s">
        <v>2103</v>
      </c>
      <c r="F5928" s="11" t="s">
        <v>6391</v>
      </c>
      <c r="G5928" s="14" t="s">
        <v>29616</v>
      </c>
      <c r="H5928" s="14">
        <v>47.092449999999999</v>
      </c>
      <c r="I5928" s="14">
        <v>9.9081299999999999</v>
      </c>
      <c r="J5928" s="12">
        <v>2341</v>
      </c>
      <c r="K5928" s="14" t="s">
        <v>6391</v>
      </c>
      <c r="N5928" t="s">
        <v>29608</v>
      </c>
      <c r="P5928" s="11">
        <v>1884</v>
      </c>
      <c r="Q5928" s="14">
        <v>14</v>
      </c>
      <c r="U5928" t="s">
        <v>166</v>
      </c>
      <c r="V5928" t="s">
        <v>18939</v>
      </c>
      <c r="W5928" t="s">
        <v>1135</v>
      </c>
      <c r="X5928" t="s">
        <v>19970</v>
      </c>
      <c r="Y5928" s="11" t="s">
        <v>425</v>
      </c>
      <c r="Z5928" s="14" t="s">
        <v>29716</v>
      </c>
      <c r="AA5928" s="14" t="s">
        <v>29727</v>
      </c>
      <c r="AB5928" s="14">
        <v>47.794969999999999</v>
      </c>
      <c r="AC5928" s="14">
        <v>9.8959299999999999</v>
      </c>
      <c r="AD5928" s="12">
        <v>0</v>
      </c>
      <c r="AE5928" t="s">
        <v>437</v>
      </c>
      <c r="AR5928" s="11" t="s">
        <v>150</v>
      </c>
    </row>
    <row r="5929" spans="1:44" x14ac:dyDescent="0.25">
      <c r="A5929" t="s">
        <v>28291</v>
      </c>
      <c r="B5929">
        <v>5840</v>
      </c>
      <c r="C5929" s="8">
        <v>10154</v>
      </c>
      <c r="D5929" s="11" t="s">
        <v>6898</v>
      </c>
      <c r="E5929" s="12" t="s">
        <v>3230</v>
      </c>
      <c r="F5929" s="11" t="s">
        <v>6391</v>
      </c>
      <c r="G5929" s="14" t="s">
        <v>29616</v>
      </c>
      <c r="H5929" s="14">
        <v>47.092449999999999</v>
      </c>
      <c r="I5929" s="14">
        <v>9.9081299999999999</v>
      </c>
      <c r="J5929" s="12">
        <v>2341</v>
      </c>
      <c r="K5929" s="14" t="s">
        <v>6391</v>
      </c>
      <c r="N5929" t="s">
        <v>29608</v>
      </c>
      <c r="P5929" s="11">
        <v>1886</v>
      </c>
      <c r="Q5929" s="14">
        <v>15</v>
      </c>
      <c r="U5929" t="s">
        <v>166</v>
      </c>
      <c r="V5929" t="s">
        <v>19973</v>
      </c>
      <c r="W5929" t="s">
        <v>19974</v>
      </c>
      <c r="X5929" t="s">
        <v>19970</v>
      </c>
      <c r="Y5929" s="11" t="s">
        <v>425</v>
      </c>
      <c r="Z5929" s="14" t="s">
        <v>29716</v>
      </c>
      <c r="AA5929" s="14" t="s">
        <v>29727</v>
      </c>
      <c r="AB5929" s="14">
        <v>47.794969999999999</v>
      </c>
      <c r="AC5929" s="14">
        <v>9.8959299999999999</v>
      </c>
      <c r="AD5929" s="12">
        <v>0</v>
      </c>
      <c r="AE5929" t="s">
        <v>437</v>
      </c>
      <c r="AR5929" s="11" t="s">
        <v>150</v>
      </c>
    </row>
    <row r="5930" spans="1:44" x14ac:dyDescent="0.25">
      <c r="A5930" t="s">
        <v>28292</v>
      </c>
      <c r="B5930">
        <v>5841</v>
      </c>
      <c r="C5930" s="8">
        <v>10156</v>
      </c>
      <c r="D5930" s="11" t="s">
        <v>8656</v>
      </c>
      <c r="E5930" s="12" t="s">
        <v>1241</v>
      </c>
      <c r="F5930" s="11" t="s">
        <v>6391</v>
      </c>
      <c r="G5930" s="14" t="s">
        <v>29616</v>
      </c>
      <c r="H5930" s="14">
        <v>47.092449999999999</v>
      </c>
      <c r="I5930" s="14">
        <v>9.9081299999999999</v>
      </c>
      <c r="J5930" s="12">
        <v>2341</v>
      </c>
      <c r="K5930" s="14" t="s">
        <v>6391</v>
      </c>
      <c r="N5930" t="s">
        <v>29608</v>
      </c>
      <c r="P5930" s="11">
        <v>1886</v>
      </c>
      <c r="Q5930" s="14">
        <v>15</v>
      </c>
      <c r="U5930" t="s">
        <v>166</v>
      </c>
      <c r="V5930" t="s">
        <v>15745</v>
      </c>
      <c r="W5930" t="s">
        <v>19974</v>
      </c>
      <c r="X5930" t="s">
        <v>19975</v>
      </c>
      <c r="Y5930" s="11" t="s">
        <v>148</v>
      </c>
      <c r="Z5930" s="14" t="s">
        <v>29716</v>
      </c>
      <c r="AA5930" s="14" t="s">
        <v>29727</v>
      </c>
      <c r="AB5930" s="14">
        <v>47.794969999999999</v>
      </c>
      <c r="AC5930" s="14">
        <v>9.8959299999999999</v>
      </c>
      <c r="AD5930" s="12">
        <v>0</v>
      </c>
      <c r="AE5930" t="s">
        <v>437</v>
      </c>
      <c r="AR5930" s="11" t="s">
        <v>150</v>
      </c>
    </row>
    <row r="5931" spans="1:44" x14ac:dyDescent="0.25">
      <c r="A5931" t="s">
        <v>28293</v>
      </c>
      <c r="B5931">
        <v>5842</v>
      </c>
      <c r="C5931" s="8">
        <v>10158</v>
      </c>
      <c r="D5931" s="11" t="s">
        <v>7953</v>
      </c>
      <c r="E5931" s="12" t="s">
        <v>794</v>
      </c>
      <c r="F5931" s="11" t="s">
        <v>6391</v>
      </c>
      <c r="G5931" s="14" t="s">
        <v>29616</v>
      </c>
      <c r="H5931" s="14">
        <v>47.092449999999999</v>
      </c>
      <c r="I5931" s="14">
        <v>9.9081299999999999</v>
      </c>
      <c r="J5931" s="12">
        <v>2341</v>
      </c>
      <c r="K5931" s="14" t="s">
        <v>6391</v>
      </c>
      <c r="N5931" t="s">
        <v>29608</v>
      </c>
      <c r="P5931" s="11">
        <v>1884</v>
      </c>
      <c r="Q5931" s="14">
        <v>15</v>
      </c>
      <c r="U5931" t="s">
        <v>145</v>
      </c>
      <c r="V5931" t="s">
        <v>19976</v>
      </c>
      <c r="W5931" t="s">
        <v>3127</v>
      </c>
      <c r="X5931" t="s">
        <v>19970</v>
      </c>
      <c r="Y5931" s="11" t="s">
        <v>425</v>
      </c>
      <c r="Z5931" s="14" t="s">
        <v>29716</v>
      </c>
      <c r="AA5931" s="14" t="s">
        <v>29727</v>
      </c>
      <c r="AB5931" s="14">
        <v>47.794969999999999</v>
      </c>
      <c r="AC5931" s="14">
        <v>9.8959299999999999</v>
      </c>
      <c r="AD5931" s="12">
        <v>0</v>
      </c>
      <c r="AE5931" t="s">
        <v>437</v>
      </c>
      <c r="AR5931" s="11" t="s">
        <v>150</v>
      </c>
    </row>
    <row r="5932" spans="1:44" x14ac:dyDescent="0.25">
      <c r="A5932" t="s">
        <v>28294</v>
      </c>
      <c r="B5932">
        <v>5843</v>
      </c>
      <c r="C5932" s="8">
        <v>10160</v>
      </c>
      <c r="D5932" s="11" t="s">
        <v>19977</v>
      </c>
      <c r="E5932" s="12" t="s">
        <v>2103</v>
      </c>
      <c r="F5932" s="11" t="s">
        <v>6391</v>
      </c>
      <c r="G5932" s="14" t="s">
        <v>29616</v>
      </c>
      <c r="H5932" s="14">
        <v>47.092449999999999</v>
      </c>
      <c r="I5932" s="14">
        <v>9.9081299999999999</v>
      </c>
      <c r="J5932" s="12">
        <v>2341</v>
      </c>
      <c r="K5932" s="14" t="s">
        <v>6391</v>
      </c>
      <c r="N5932" t="s">
        <v>29608</v>
      </c>
      <c r="P5932" s="11">
        <v>1884</v>
      </c>
      <c r="Q5932" s="14">
        <v>15</v>
      </c>
      <c r="U5932" t="s">
        <v>145</v>
      </c>
      <c r="V5932" t="s">
        <v>19976</v>
      </c>
      <c r="W5932" t="s">
        <v>3127</v>
      </c>
      <c r="X5932" t="s">
        <v>19970</v>
      </c>
      <c r="Y5932" s="11" t="s">
        <v>425</v>
      </c>
      <c r="Z5932" s="14" t="s">
        <v>29716</v>
      </c>
      <c r="AA5932" s="14" t="s">
        <v>29727</v>
      </c>
      <c r="AB5932" s="14">
        <v>47.794969999999999</v>
      </c>
      <c r="AC5932" s="14">
        <v>9.8959299999999999</v>
      </c>
      <c r="AD5932" s="12">
        <v>0</v>
      </c>
      <c r="AE5932" t="s">
        <v>437</v>
      </c>
      <c r="AR5932" s="11" t="s">
        <v>150</v>
      </c>
    </row>
    <row r="5933" spans="1:44" x14ac:dyDescent="0.25">
      <c r="A5933" t="s">
        <v>28295</v>
      </c>
      <c r="B5933">
        <v>5844</v>
      </c>
      <c r="C5933" s="8">
        <v>10162</v>
      </c>
      <c r="D5933" s="11" t="s">
        <v>19978</v>
      </c>
      <c r="E5933" s="12" t="s">
        <v>3860</v>
      </c>
      <c r="F5933" s="11" t="s">
        <v>29601</v>
      </c>
      <c r="G5933" s="14" t="s">
        <v>29616</v>
      </c>
      <c r="H5933" s="14">
        <v>47.276420000000002</v>
      </c>
      <c r="I5933" s="14">
        <v>9.6716999999999995</v>
      </c>
      <c r="J5933" s="12">
        <v>1181</v>
      </c>
      <c r="K5933" s="14" t="s">
        <v>29601</v>
      </c>
      <c r="N5933" t="s">
        <v>29608</v>
      </c>
      <c r="P5933" s="11" t="s">
        <v>19980</v>
      </c>
      <c r="Q5933" s="14">
        <v>11</v>
      </c>
      <c r="U5933" t="s">
        <v>145</v>
      </c>
      <c r="V5933" t="s">
        <v>9308</v>
      </c>
      <c r="W5933" t="s">
        <v>19981</v>
      </c>
      <c r="X5933" t="s">
        <v>19982</v>
      </c>
      <c r="Y5933" s="11" t="s">
        <v>5047</v>
      </c>
      <c r="Z5933" s="14" t="s">
        <v>2526</v>
      </c>
      <c r="AA5933" s="14" t="s">
        <v>29727</v>
      </c>
      <c r="AB5933" s="14">
        <v>47.720999999999997</v>
      </c>
      <c r="AC5933" s="14">
        <v>9.9006399999999992</v>
      </c>
      <c r="AD5933" s="12">
        <v>0</v>
      </c>
      <c r="AE5933" t="s">
        <v>2526</v>
      </c>
      <c r="AR5933" s="11" t="s">
        <v>2527</v>
      </c>
    </row>
    <row r="5934" spans="1:44" x14ac:dyDescent="0.25">
      <c r="A5934" t="s">
        <v>26467</v>
      </c>
      <c r="B5934">
        <v>3828</v>
      </c>
      <c r="C5934" s="8">
        <v>10163</v>
      </c>
      <c r="D5934" s="11" t="s">
        <v>2149</v>
      </c>
      <c r="E5934" s="12" t="s">
        <v>3528</v>
      </c>
      <c r="F5934" s="11" t="s">
        <v>3049</v>
      </c>
      <c r="G5934" s="14" t="s">
        <v>29616</v>
      </c>
      <c r="H5934" s="14">
        <v>47.369059999999998</v>
      </c>
      <c r="I5934" s="14">
        <v>9.9283900000000003</v>
      </c>
      <c r="J5934" s="12">
        <v>1107</v>
      </c>
      <c r="K5934" s="14" t="s">
        <v>3049</v>
      </c>
      <c r="N5934" t="s">
        <v>29608</v>
      </c>
      <c r="P5934" s="11" t="s">
        <v>10568</v>
      </c>
      <c r="Q5934" s="14">
        <v>14</v>
      </c>
      <c r="R5934" s="12" t="s">
        <v>10569</v>
      </c>
      <c r="U5934" t="s">
        <v>145</v>
      </c>
      <c r="V5934" t="s">
        <v>10570</v>
      </c>
      <c r="W5934" t="s">
        <v>10571</v>
      </c>
      <c r="X5934" t="s">
        <v>125</v>
      </c>
      <c r="Y5934" s="11" t="s">
        <v>10141</v>
      </c>
      <c r="Z5934" s="14" t="s">
        <v>29717</v>
      </c>
      <c r="AA5934" s="14" t="s">
        <v>29727</v>
      </c>
      <c r="AB5934" s="14">
        <v>47.747129999999999</v>
      </c>
      <c r="AC5934" s="14">
        <v>9.8514099999999996</v>
      </c>
      <c r="AD5934" s="12">
        <v>0</v>
      </c>
      <c r="AE5934" t="s">
        <v>3288</v>
      </c>
      <c r="AF5934" s="11" t="s">
        <v>6278</v>
      </c>
      <c r="AG5934" s="14" t="s">
        <v>3789</v>
      </c>
      <c r="AH5934" s="14">
        <v>1944</v>
      </c>
      <c r="AI5934" s="14" t="s">
        <v>3049</v>
      </c>
      <c r="AJ5934" s="14" t="s">
        <v>7745</v>
      </c>
      <c r="AM5934" s="14" t="s">
        <v>7746</v>
      </c>
      <c r="AP5934" s="14" t="s">
        <v>10573</v>
      </c>
      <c r="AR5934" s="11" t="s">
        <v>10572</v>
      </c>
    </row>
    <row r="5935" spans="1:44" x14ac:dyDescent="0.25">
      <c r="A5935" t="s">
        <v>28296</v>
      </c>
      <c r="B5935">
        <v>5845</v>
      </c>
      <c r="C5935" s="8">
        <v>10165</v>
      </c>
      <c r="D5935" s="11" t="s">
        <v>7253</v>
      </c>
      <c r="E5935" s="12" t="s">
        <v>1781</v>
      </c>
      <c r="F5935" s="11" t="s">
        <v>2613</v>
      </c>
      <c r="G5935" s="14" t="s">
        <v>29616</v>
      </c>
      <c r="H5935" s="14">
        <v>47.384779999999999</v>
      </c>
      <c r="I5935" s="14">
        <v>9.9013899999999992</v>
      </c>
      <c r="J5935" s="12">
        <v>2003</v>
      </c>
      <c r="K5935" s="14" t="s">
        <v>2613</v>
      </c>
      <c r="N5935" t="s">
        <v>29608</v>
      </c>
      <c r="P5935" s="11" t="s">
        <v>3908</v>
      </c>
      <c r="Q5935" s="14">
        <v>14</v>
      </c>
      <c r="U5935" t="s">
        <v>145</v>
      </c>
      <c r="V5935" t="s">
        <v>3913</v>
      </c>
      <c r="X5935" t="s">
        <v>19983</v>
      </c>
      <c r="Z5935" s="14" t="s">
        <v>975</v>
      </c>
      <c r="AA5935" s="14" t="s">
        <v>29727</v>
      </c>
      <c r="AB5935" s="14">
        <v>47.810139999999997</v>
      </c>
      <c r="AC5935" s="14">
        <v>10.0739</v>
      </c>
      <c r="AD5935" s="12">
        <v>0</v>
      </c>
      <c r="AE5935" t="s">
        <v>975</v>
      </c>
      <c r="AR5935" s="11" t="s">
        <v>1943</v>
      </c>
    </row>
    <row r="5936" spans="1:44" x14ac:dyDescent="0.25">
      <c r="A5936" t="s">
        <v>28297</v>
      </c>
      <c r="B5936">
        <v>5846</v>
      </c>
      <c r="C5936" s="8">
        <v>10168</v>
      </c>
      <c r="D5936" s="11" t="s">
        <v>1205</v>
      </c>
      <c r="E5936" s="12" t="s">
        <v>794</v>
      </c>
      <c r="F5936" s="11" t="s">
        <v>2613</v>
      </c>
      <c r="G5936" s="14" t="s">
        <v>29616</v>
      </c>
      <c r="H5936" s="14">
        <v>47.384779999999999</v>
      </c>
      <c r="I5936" s="14">
        <v>9.9013899999999992</v>
      </c>
      <c r="J5936" s="12">
        <v>2003</v>
      </c>
      <c r="K5936" s="14" t="s">
        <v>2613</v>
      </c>
      <c r="N5936" t="s">
        <v>29608</v>
      </c>
      <c r="P5936" s="11" t="s">
        <v>4470</v>
      </c>
      <c r="Q5936" s="14">
        <v>12</v>
      </c>
      <c r="U5936" t="s">
        <v>145</v>
      </c>
      <c r="V5936" t="s">
        <v>2357</v>
      </c>
      <c r="X5936" t="s">
        <v>4472</v>
      </c>
      <c r="Y5936" s="11" t="s">
        <v>2526</v>
      </c>
      <c r="Z5936" s="14" t="s">
        <v>2526</v>
      </c>
      <c r="AA5936" s="14" t="s">
        <v>29727</v>
      </c>
      <c r="AB5936" s="14">
        <v>47.720999999999997</v>
      </c>
      <c r="AC5936" s="14">
        <v>9.9006399999999992</v>
      </c>
      <c r="AD5936" s="12">
        <v>0</v>
      </c>
      <c r="AE5936" t="s">
        <v>2526</v>
      </c>
      <c r="AR5936" s="11" t="s">
        <v>2617</v>
      </c>
    </row>
    <row r="5937" spans="1:44" x14ac:dyDescent="0.25">
      <c r="A5937" t="s">
        <v>28298</v>
      </c>
      <c r="B5937">
        <v>5847</v>
      </c>
      <c r="C5937" s="8">
        <v>10170</v>
      </c>
      <c r="D5937" s="11" t="s">
        <v>19984</v>
      </c>
      <c r="E5937" s="12" t="s">
        <v>2897</v>
      </c>
      <c r="F5937" s="11" t="s">
        <v>2613</v>
      </c>
      <c r="G5937" s="14" t="s">
        <v>29616</v>
      </c>
      <c r="H5937" s="14">
        <v>47.384779999999999</v>
      </c>
      <c r="I5937" s="14">
        <v>9.9013899999999992</v>
      </c>
      <c r="J5937" s="12">
        <v>2003</v>
      </c>
      <c r="K5937" s="14" t="s">
        <v>2613</v>
      </c>
      <c r="N5937" t="s">
        <v>29609</v>
      </c>
      <c r="P5937" s="11">
        <v>1901</v>
      </c>
      <c r="Q5937" s="14">
        <v>14</v>
      </c>
      <c r="U5937" t="s">
        <v>3125</v>
      </c>
      <c r="V5937" t="s">
        <v>3577</v>
      </c>
      <c r="W5937" t="s">
        <v>3578</v>
      </c>
      <c r="X5937" t="s">
        <v>2525</v>
      </c>
      <c r="Y5937" s="11" t="s">
        <v>2526</v>
      </c>
      <c r="Z5937" s="14" t="s">
        <v>2526</v>
      </c>
      <c r="AA5937" s="14" t="s">
        <v>29727</v>
      </c>
      <c r="AB5937" s="14">
        <v>47.720999999999997</v>
      </c>
      <c r="AC5937" s="14">
        <v>9.9006399999999992</v>
      </c>
      <c r="AD5937" s="12">
        <v>0</v>
      </c>
      <c r="AE5937" t="s">
        <v>2526</v>
      </c>
      <c r="AR5937" s="11" t="s">
        <v>2617</v>
      </c>
    </row>
    <row r="5938" spans="1:44" x14ac:dyDescent="0.25">
      <c r="A5938" t="s">
        <v>28299</v>
      </c>
      <c r="B5938">
        <v>5848</v>
      </c>
      <c r="C5938" s="8">
        <v>10172</v>
      </c>
      <c r="D5938" s="11" t="s">
        <v>9438</v>
      </c>
      <c r="E5938" s="12" t="s">
        <v>4656</v>
      </c>
      <c r="F5938" s="11" t="s">
        <v>2613</v>
      </c>
      <c r="G5938" s="14" t="s">
        <v>29616</v>
      </c>
      <c r="H5938" s="14">
        <v>47.384779999999999</v>
      </c>
      <c r="I5938" s="14">
        <v>9.9013899999999992</v>
      </c>
      <c r="J5938" s="12">
        <v>2003</v>
      </c>
      <c r="K5938" s="14" t="s">
        <v>2613</v>
      </c>
      <c r="N5938" t="s">
        <v>29608</v>
      </c>
      <c r="P5938" s="11">
        <v>1905</v>
      </c>
      <c r="Q5938" s="14">
        <v>11</v>
      </c>
      <c r="U5938" t="s">
        <v>145</v>
      </c>
      <c r="V5938" t="s">
        <v>2114</v>
      </c>
      <c r="W5938" t="s">
        <v>4210</v>
      </c>
      <c r="X5938" t="s">
        <v>3713</v>
      </c>
      <c r="Y5938" s="11" t="s">
        <v>2526</v>
      </c>
      <c r="Z5938" s="14" t="s">
        <v>19852</v>
      </c>
      <c r="AA5938" s="14" t="s">
        <v>29727</v>
      </c>
      <c r="AB5938" s="14">
        <v>47.720999999999997</v>
      </c>
      <c r="AC5938" s="14">
        <v>9.9006399999999992</v>
      </c>
      <c r="AD5938" s="12">
        <v>0</v>
      </c>
      <c r="AE5938" t="s">
        <v>2526</v>
      </c>
      <c r="AR5938" s="11" t="s">
        <v>2617</v>
      </c>
    </row>
    <row r="5939" spans="1:44" x14ac:dyDescent="0.25">
      <c r="A5939" t="s">
        <v>28300</v>
      </c>
      <c r="B5939">
        <v>5849</v>
      </c>
      <c r="C5939" s="8">
        <v>10174</v>
      </c>
      <c r="D5939" s="11" t="s">
        <v>19985</v>
      </c>
      <c r="E5939" s="12" t="s">
        <v>217</v>
      </c>
      <c r="F5939" s="11" t="s">
        <v>2613</v>
      </c>
      <c r="G5939" s="14" t="s">
        <v>29616</v>
      </c>
      <c r="H5939" s="14">
        <v>47.384779999999999</v>
      </c>
      <c r="I5939" s="14">
        <v>9.9013899999999992</v>
      </c>
      <c r="J5939" s="12">
        <v>2003</v>
      </c>
      <c r="K5939" s="14" t="s">
        <v>2613</v>
      </c>
      <c r="N5939" t="s">
        <v>29609</v>
      </c>
      <c r="P5939" s="11" t="s">
        <v>3579</v>
      </c>
      <c r="Q5939" s="14">
        <v>14</v>
      </c>
      <c r="U5939" t="s">
        <v>3125</v>
      </c>
      <c r="V5939" t="s">
        <v>2376</v>
      </c>
      <c r="W5939" t="s">
        <v>4438</v>
      </c>
      <c r="X5939" t="s">
        <v>3584</v>
      </c>
      <c r="Z5939" s="14" t="s">
        <v>29717</v>
      </c>
      <c r="AA5939" s="14" t="s">
        <v>29727</v>
      </c>
      <c r="AB5939" s="14">
        <v>47.747129999999999</v>
      </c>
      <c r="AC5939" s="14">
        <v>9.8514099999999996</v>
      </c>
      <c r="AD5939" s="12">
        <v>0</v>
      </c>
      <c r="AE5939" t="s">
        <v>3288</v>
      </c>
      <c r="AR5939" s="11" t="s">
        <v>2129</v>
      </c>
    </row>
    <row r="5940" spans="1:44" x14ac:dyDescent="0.25">
      <c r="A5940" t="s">
        <v>28302</v>
      </c>
      <c r="B5940">
        <v>5850</v>
      </c>
      <c r="C5940" s="8">
        <v>10176</v>
      </c>
      <c r="D5940" s="11" t="s">
        <v>19990</v>
      </c>
      <c r="E5940" s="12" t="s">
        <v>3647</v>
      </c>
      <c r="F5940" s="11" t="s">
        <v>2613</v>
      </c>
      <c r="G5940" s="14" t="s">
        <v>29616</v>
      </c>
      <c r="H5940" s="14">
        <v>47.384779999999999</v>
      </c>
      <c r="I5940" s="14">
        <v>9.9013899999999992</v>
      </c>
      <c r="J5940" s="12">
        <v>2003</v>
      </c>
      <c r="K5940" s="14" t="s">
        <v>2613</v>
      </c>
      <c r="N5940" t="s">
        <v>29608</v>
      </c>
      <c r="P5940" s="11" t="s">
        <v>3648</v>
      </c>
      <c r="Q5940" s="14">
        <v>15</v>
      </c>
      <c r="U5940" t="s">
        <v>643</v>
      </c>
      <c r="V5940" t="s">
        <v>3650</v>
      </c>
      <c r="W5940" t="s">
        <v>3651</v>
      </c>
      <c r="X5940" t="s">
        <v>3652</v>
      </c>
      <c r="Z5940" s="14" t="s">
        <v>149</v>
      </c>
      <c r="AA5940" s="14" t="s">
        <v>29727</v>
      </c>
      <c r="AB5940" s="14">
        <v>47.788939999999997</v>
      </c>
      <c r="AC5940" s="14">
        <v>9.8838299999999997</v>
      </c>
      <c r="AD5940" s="12">
        <v>8604</v>
      </c>
      <c r="AE5940" t="s">
        <v>149</v>
      </c>
      <c r="AR5940" s="11" t="s">
        <v>2129</v>
      </c>
    </row>
    <row r="5941" spans="1:44" x14ac:dyDescent="0.25">
      <c r="A5941" t="s">
        <v>28303</v>
      </c>
      <c r="B5941">
        <v>5851</v>
      </c>
      <c r="C5941" s="8">
        <v>10178</v>
      </c>
      <c r="D5941" s="11" t="s">
        <v>19991</v>
      </c>
      <c r="E5941" s="12" t="s">
        <v>2921</v>
      </c>
      <c r="F5941" s="11" t="s">
        <v>2613</v>
      </c>
      <c r="G5941" s="14" t="s">
        <v>29616</v>
      </c>
      <c r="H5941" s="14">
        <v>47.384779999999999</v>
      </c>
      <c r="I5941" s="14">
        <v>9.9013899999999992</v>
      </c>
      <c r="J5941" s="12">
        <v>2003</v>
      </c>
      <c r="K5941" s="14" t="s">
        <v>2613</v>
      </c>
      <c r="N5941" t="s">
        <v>29608</v>
      </c>
      <c r="P5941" s="11" t="s">
        <v>3579</v>
      </c>
      <c r="Q5941" s="14">
        <v>13</v>
      </c>
      <c r="U5941" t="s">
        <v>145</v>
      </c>
      <c r="V5941" t="s">
        <v>3577</v>
      </c>
      <c r="W5941" t="s">
        <v>3376</v>
      </c>
      <c r="X5941" t="s">
        <v>3584</v>
      </c>
      <c r="Y5941" s="11" t="s">
        <v>3582</v>
      </c>
      <c r="Z5941" s="14" t="s">
        <v>29717</v>
      </c>
      <c r="AA5941" s="14" t="s">
        <v>29727</v>
      </c>
      <c r="AB5941" s="14">
        <v>47.747129999999999</v>
      </c>
      <c r="AC5941" s="14">
        <v>9.8514099999999996</v>
      </c>
      <c r="AD5941" s="12">
        <v>0</v>
      </c>
      <c r="AE5941" t="s">
        <v>3288</v>
      </c>
      <c r="AR5941" s="11" t="s">
        <v>2129</v>
      </c>
    </row>
    <row r="5942" spans="1:44" x14ac:dyDescent="0.25">
      <c r="A5942" t="s">
        <v>28304</v>
      </c>
      <c r="B5942">
        <v>5852</v>
      </c>
      <c r="C5942" s="8">
        <v>10180</v>
      </c>
      <c r="D5942" s="11" t="s">
        <v>19992</v>
      </c>
      <c r="E5942" s="12" t="s">
        <v>141</v>
      </c>
      <c r="F5942" s="11" t="s">
        <v>2613</v>
      </c>
      <c r="G5942" s="14" t="s">
        <v>29616</v>
      </c>
      <c r="H5942" s="14">
        <v>47.384779999999999</v>
      </c>
      <c r="I5942" s="14">
        <v>9.9013899999999992</v>
      </c>
      <c r="J5942" s="12">
        <v>2003</v>
      </c>
      <c r="K5942" s="14" t="s">
        <v>2613</v>
      </c>
      <c r="N5942" t="s">
        <v>29608</v>
      </c>
      <c r="P5942" s="11" t="s">
        <v>4094</v>
      </c>
      <c r="Q5942" s="14">
        <v>12</v>
      </c>
      <c r="U5942" t="s">
        <v>6364</v>
      </c>
      <c r="V5942" t="s">
        <v>4095</v>
      </c>
      <c r="X5942" t="s">
        <v>2328</v>
      </c>
      <c r="Y5942" s="11" t="s">
        <v>3288</v>
      </c>
      <c r="Z5942" s="14" t="s">
        <v>29717</v>
      </c>
      <c r="AA5942" s="14" t="s">
        <v>29727</v>
      </c>
      <c r="AB5942" s="14">
        <v>47.747129999999999</v>
      </c>
      <c r="AC5942" s="14">
        <v>9.8514099999999996</v>
      </c>
      <c r="AD5942" s="12">
        <v>0</v>
      </c>
      <c r="AE5942" t="s">
        <v>3288</v>
      </c>
      <c r="AR5942" s="11" t="s">
        <v>2129</v>
      </c>
    </row>
    <row r="5943" spans="1:44" x14ac:dyDescent="0.25">
      <c r="A5943" t="s">
        <v>28304</v>
      </c>
      <c r="B5943">
        <v>5852</v>
      </c>
      <c r="C5943" s="8">
        <v>10184</v>
      </c>
      <c r="D5943" s="11" t="s">
        <v>19992</v>
      </c>
      <c r="E5943" s="12" t="s">
        <v>141</v>
      </c>
      <c r="F5943" s="11" t="s">
        <v>2613</v>
      </c>
      <c r="G5943" s="14" t="s">
        <v>29616</v>
      </c>
      <c r="H5943" s="14">
        <v>47.384779999999999</v>
      </c>
      <c r="I5943" s="14">
        <v>9.9013899999999992</v>
      </c>
      <c r="J5943" s="12">
        <v>2003</v>
      </c>
      <c r="K5943" s="14" t="s">
        <v>2613</v>
      </c>
      <c r="N5943" t="s">
        <v>29608</v>
      </c>
      <c r="P5943" s="11" t="s">
        <v>4094</v>
      </c>
      <c r="Q5943" s="14">
        <v>12</v>
      </c>
      <c r="U5943" t="s">
        <v>6364</v>
      </c>
      <c r="V5943" t="s">
        <v>4095</v>
      </c>
      <c r="W5943" t="s">
        <v>3950</v>
      </c>
      <c r="X5943" t="s">
        <v>2328</v>
      </c>
      <c r="Y5943" s="11" t="s">
        <v>3288</v>
      </c>
      <c r="Z5943" s="14" t="s">
        <v>29717</v>
      </c>
      <c r="AA5943" s="14" t="s">
        <v>29727</v>
      </c>
      <c r="AB5943" s="14">
        <v>47.747129999999999</v>
      </c>
      <c r="AC5943" s="14">
        <v>9.8514099999999996</v>
      </c>
      <c r="AD5943" s="12">
        <v>0</v>
      </c>
      <c r="AE5943" t="s">
        <v>3288</v>
      </c>
      <c r="AR5943" s="11" t="s">
        <v>2129</v>
      </c>
    </row>
    <row r="5944" spans="1:44" x14ac:dyDescent="0.25">
      <c r="A5944" t="s">
        <v>28305</v>
      </c>
      <c r="B5944">
        <v>5853</v>
      </c>
      <c r="C5944" s="8">
        <v>10186</v>
      </c>
      <c r="D5944" s="11" t="s">
        <v>19992</v>
      </c>
      <c r="E5944" s="12" t="s">
        <v>3667</v>
      </c>
      <c r="F5944" s="11" t="s">
        <v>2613</v>
      </c>
      <c r="G5944" s="14" t="s">
        <v>29616</v>
      </c>
      <c r="H5944" s="14">
        <v>47.384779999999999</v>
      </c>
      <c r="I5944" s="14">
        <v>9.9013899999999992</v>
      </c>
      <c r="J5944" s="12">
        <v>2003</v>
      </c>
      <c r="K5944" s="14" t="s">
        <v>2613</v>
      </c>
      <c r="N5944" t="s">
        <v>29608</v>
      </c>
      <c r="P5944" s="11" t="s">
        <v>4104</v>
      </c>
      <c r="Q5944" s="14">
        <v>13</v>
      </c>
      <c r="U5944" t="s">
        <v>145</v>
      </c>
      <c r="V5944" t="s">
        <v>4107</v>
      </c>
      <c r="W5944" t="s">
        <v>4108</v>
      </c>
      <c r="Y5944" s="11" t="s">
        <v>4109</v>
      </c>
      <c r="Z5944" s="14" t="s">
        <v>29717</v>
      </c>
      <c r="AA5944" s="14" t="s">
        <v>29727</v>
      </c>
      <c r="AB5944" s="14">
        <v>47.747129999999999</v>
      </c>
      <c r="AC5944" s="14">
        <v>9.8514099999999996</v>
      </c>
      <c r="AD5944" s="12">
        <v>0</v>
      </c>
      <c r="AE5944" t="s">
        <v>3288</v>
      </c>
      <c r="AR5944" s="11" t="s">
        <v>2129</v>
      </c>
    </row>
    <row r="5945" spans="1:44" x14ac:dyDescent="0.25">
      <c r="A5945" t="s">
        <v>28306</v>
      </c>
      <c r="B5945">
        <v>5854</v>
      </c>
      <c r="C5945" s="8">
        <v>10189</v>
      </c>
      <c r="D5945" s="11" t="s">
        <v>19993</v>
      </c>
      <c r="E5945" s="12" t="s">
        <v>1410</v>
      </c>
      <c r="F5945" s="11" t="s">
        <v>7557</v>
      </c>
      <c r="G5945" s="14" t="s">
        <v>29616</v>
      </c>
      <c r="H5945" s="14">
        <v>47.45</v>
      </c>
      <c r="I5945" s="14">
        <v>9.7666699999999995</v>
      </c>
      <c r="J5945" s="12">
        <v>766</v>
      </c>
      <c r="K5945" s="14" t="s">
        <v>7557</v>
      </c>
      <c r="N5945" t="s">
        <v>29608</v>
      </c>
      <c r="P5945" s="11" t="s">
        <v>19994</v>
      </c>
      <c r="Q5945" s="14">
        <v>12</v>
      </c>
      <c r="U5945" t="s">
        <v>145</v>
      </c>
      <c r="V5945" t="s">
        <v>3075</v>
      </c>
      <c r="X5945" t="s">
        <v>19995</v>
      </c>
      <c r="Y5945" s="11" t="s">
        <v>4050</v>
      </c>
      <c r="Z5945" s="14" t="s">
        <v>576</v>
      </c>
      <c r="AA5945" s="14" t="s">
        <v>29727</v>
      </c>
      <c r="AB5945" s="14">
        <v>47.846620000000001</v>
      </c>
      <c r="AC5945" s="14">
        <v>9.9675999999999991</v>
      </c>
      <c r="AD5945" s="12">
        <v>0</v>
      </c>
      <c r="AE5945" t="s">
        <v>576</v>
      </c>
      <c r="AR5945" s="11" t="s">
        <v>577</v>
      </c>
    </row>
    <row r="5946" spans="1:44" x14ac:dyDescent="0.25">
      <c r="A5946" t="s">
        <v>28307</v>
      </c>
      <c r="B5946">
        <v>5855</v>
      </c>
      <c r="C5946" s="8">
        <v>10191</v>
      </c>
      <c r="D5946" s="11" t="s">
        <v>19996</v>
      </c>
      <c r="E5946" s="12" t="s">
        <v>430</v>
      </c>
      <c r="F5946" s="11" t="s">
        <v>7557</v>
      </c>
      <c r="G5946" s="14" t="s">
        <v>29616</v>
      </c>
      <c r="H5946" s="14">
        <v>47.45</v>
      </c>
      <c r="I5946" s="14">
        <v>9.7666699999999995</v>
      </c>
      <c r="J5946" s="12">
        <v>766</v>
      </c>
      <c r="K5946" s="14" t="s">
        <v>7557</v>
      </c>
      <c r="N5946" t="s">
        <v>29608</v>
      </c>
      <c r="P5946" s="11" t="s">
        <v>19997</v>
      </c>
      <c r="Q5946" s="14">
        <v>11</v>
      </c>
      <c r="U5946" t="s">
        <v>145</v>
      </c>
      <c r="V5946" t="s">
        <v>19998</v>
      </c>
      <c r="X5946" t="s">
        <v>19999</v>
      </c>
      <c r="Y5946" s="11" t="s">
        <v>19759</v>
      </c>
      <c r="Z5946" s="14" t="s">
        <v>3129</v>
      </c>
      <c r="AA5946" s="14" t="s">
        <v>29727</v>
      </c>
      <c r="AB5946" s="14">
        <v>47.88749</v>
      </c>
      <c r="AC5946" s="14">
        <v>10.049099999999999</v>
      </c>
      <c r="AD5946" s="12">
        <v>0</v>
      </c>
      <c r="AE5946" t="s">
        <v>3129</v>
      </c>
      <c r="AR5946" s="11" t="s">
        <v>9595</v>
      </c>
    </row>
    <row r="5947" spans="1:44" x14ac:dyDescent="0.25">
      <c r="A5947" t="s">
        <v>28307</v>
      </c>
      <c r="B5947">
        <v>5855</v>
      </c>
      <c r="C5947" s="8">
        <v>10192</v>
      </c>
      <c r="D5947" s="11" t="s">
        <v>19996</v>
      </c>
      <c r="E5947" s="12" t="s">
        <v>430</v>
      </c>
      <c r="F5947" s="11" t="s">
        <v>7557</v>
      </c>
      <c r="G5947" s="14" t="s">
        <v>29616</v>
      </c>
      <c r="H5947" s="14">
        <v>47.45</v>
      </c>
      <c r="I5947" s="14">
        <v>9.7666699999999995</v>
      </c>
      <c r="J5947" s="12">
        <v>766</v>
      </c>
      <c r="K5947" s="14" t="s">
        <v>7557</v>
      </c>
      <c r="N5947" t="s">
        <v>29608</v>
      </c>
      <c r="P5947" s="11" t="s">
        <v>19997</v>
      </c>
      <c r="Q5947" s="14">
        <v>12</v>
      </c>
      <c r="U5947" t="s">
        <v>145</v>
      </c>
      <c r="V5947" t="s">
        <v>5964</v>
      </c>
      <c r="W5947" t="s">
        <v>10848</v>
      </c>
      <c r="X5947" t="s">
        <v>1490</v>
      </c>
      <c r="Y5947" s="11" t="s">
        <v>20000</v>
      </c>
      <c r="Z5947" s="14" t="s">
        <v>3129</v>
      </c>
      <c r="AA5947" s="14" t="s">
        <v>29727</v>
      </c>
      <c r="AB5947" s="14">
        <v>47.88749</v>
      </c>
      <c r="AC5947" s="14">
        <v>10.049099999999999</v>
      </c>
      <c r="AD5947" s="12">
        <v>0</v>
      </c>
      <c r="AE5947" t="s">
        <v>3129</v>
      </c>
      <c r="AR5947" s="11" t="s">
        <v>9595</v>
      </c>
    </row>
    <row r="5948" spans="1:44" x14ac:dyDescent="0.25">
      <c r="A5948" t="s">
        <v>28308</v>
      </c>
      <c r="B5948">
        <v>5856</v>
      </c>
      <c r="C5948" s="8">
        <v>10194</v>
      </c>
      <c r="D5948" s="11" t="s">
        <v>501</v>
      </c>
      <c r="E5948" s="12" t="s">
        <v>12465</v>
      </c>
      <c r="F5948" s="11" t="s">
        <v>7557</v>
      </c>
      <c r="G5948" s="14" t="s">
        <v>29616</v>
      </c>
      <c r="H5948" s="14">
        <v>47.45</v>
      </c>
      <c r="I5948" s="14">
        <v>9.7666699999999995</v>
      </c>
      <c r="J5948" s="12">
        <v>766</v>
      </c>
      <c r="K5948" s="14" t="s">
        <v>7557</v>
      </c>
      <c r="N5948" t="s">
        <v>29608</v>
      </c>
      <c r="P5948" s="11" t="s">
        <v>8886</v>
      </c>
      <c r="Q5948" s="14">
        <v>16</v>
      </c>
      <c r="U5948" t="s">
        <v>145</v>
      </c>
      <c r="V5948" t="s">
        <v>20001</v>
      </c>
      <c r="W5948" t="s">
        <v>10718</v>
      </c>
      <c r="X5948" t="s">
        <v>20002</v>
      </c>
      <c r="Y5948" s="11" t="s">
        <v>20003</v>
      </c>
      <c r="Z5948" s="14" t="s">
        <v>29717</v>
      </c>
      <c r="AA5948" s="14" t="s">
        <v>29727</v>
      </c>
      <c r="AB5948" s="14">
        <v>47.747129999999999</v>
      </c>
      <c r="AC5948" s="14">
        <v>9.8514099999999996</v>
      </c>
      <c r="AD5948" s="12">
        <v>0</v>
      </c>
      <c r="AE5948" t="s">
        <v>3288</v>
      </c>
      <c r="AR5948" s="11" t="s">
        <v>2129</v>
      </c>
    </row>
    <row r="5949" spans="1:44" x14ac:dyDescent="0.25">
      <c r="A5949" t="s">
        <v>28309</v>
      </c>
      <c r="B5949">
        <v>5857</v>
      </c>
      <c r="C5949" s="8">
        <v>10196</v>
      </c>
      <c r="D5949" s="11" t="s">
        <v>20004</v>
      </c>
      <c r="E5949" s="12" t="s">
        <v>2906</v>
      </c>
      <c r="F5949" s="11" t="s">
        <v>29602</v>
      </c>
      <c r="G5949" s="14" t="s">
        <v>20006</v>
      </c>
      <c r="H5949" s="14">
        <v>47.46152</v>
      </c>
      <c r="I5949" s="14">
        <v>8.2481600000000004</v>
      </c>
      <c r="J5949" s="12">
        <v>2462</v>
      </c>
      <c r="K5949" s="14" t="s">
        <v>29602</v>
      </c>
      <c r="N5949" t="s">
        <v>29608</v>
      </c>
      <c r="P5949" s="11" t="s">
        <v>20007</v>
      </c>
      <c r="Q5949" s="14">
        <v>14</v>
      </c>
      <c r="U5949" t="s">
        <v>145</v>
      </c>
      <c r="V5949" t="s">
        <v>20008</v>
      </c>
      <c r="W5949" t="s">
        <v>20009</v>
      </c>
      <c r="X5949" t="s">
        <v>7609</v>
      </c>
      <c r="Y5949" s="11" t="s">
        <v>285</v>
      </c>
      <c r="Z5949" s="14" t="s">
        <v>29716</v>
      </c>
      <c r="AA5949" s="14" t="s">
        <v>29727</v>
      </c>
      <c r="AB5949" s="14">
        <v>47.794969999999999</v>
      </c>
      <c r="AC5949" s="14">
        <v>9.8959299999999999</v>
      </c>
      <c r="AD5949" s="12">
        <v>0</v>
      </c>
      <c r="AE5949" t="s">
        <v>437</v>
      </c>
      <c r="AR5949" s="11" t="s">
        <v>150</v>
      </c>
    </row>
    <row r="5950" spans="1:44" x14ac:dyDescent="0.25">
      <c r="A5950" t="s">
        <v>28310</v>
      </c>
      <c r="B5950">
        <v>5858</v>
      </c>
      <c r="C5950" s="8">
        <v>10198</v>
      </c>
      <c r="D5950" s="11" t="s">
        <v>17735</v>
      </c>
      <c r="E5950" s="12" t="s">
        <v>4542</v>
      </c>
      <c r="F5950" s="11" t="s">
        <v>20010</v>
      </c>
      <c r="G5950" s="14" t="s">
        <v>29616</v>
      </c>
      <c r="H5950" s="14">
        <v>47.154760000000003</v>
      </c>
      <c r="I5950" s="14">
        <v>9.8225499999999997</v>
      </c>
      <c r="J5950" s="12">
        <v>13534</v>
      </c>
      <c r="K5950" s="14" t="s">
        <v>6132</v>
      </c>
      <c r="N5950" t="s">
        <v>29608</v>
      </c>
      <c r="P5950" s="11" t="s">
        <v>20011</v>
      </c>
      <c r="Q5950" s="14">
        <v>14</v>
      </c>
      <c r="U5950" t="s">
        <v>145</v>
      </c>
      <c r="V5950" t="s">
        <v>20012</v>
      </c>
      <c r="W5950" t="s">
        <v>20013</v>
      </c>
      <c r="X5950" t="s">
        <v>3055</v>
      </c>
      <c r="Z5950" s="14" t="s">
        <v>20014</v>
      </c>
      <c r="AA5950" s="14" t="s">
        <v>29727</v>
      </c>
      <c r="AB5950" s="14">
        <v>47.787170000000003</v>
      </c>
      <c r="AC5950" s="14">
        <v>9.9531700000000001</v>
      </c>
      <c r="AD5950" s="12">
        <v>0</v>
      </c>
      <c r="AE5950" t="s">
        <v>922</v>
      </c>
      <c r="AR5950" s="11" t="s">
        <v>953</v>
      </c>
    </row>
    <row r="5951" spans="1:44" x14ac:dyDescent="0.25">
      <c r="A5951" t="s">
        <v>28311</v>
      </c>
      <c r="B5951">
        <v>5859</v>
      </c>
      <c r="C5951" s="8">
        <v>10200</v>
      </c>
      <c r="D5951" s="11" t="s">
        <v>20015</v>
      </c>
      <c r="E5951" s="12" t="s">
        <v>6456</v>
      </c>
      <c r="F5951" s="11" t="s">
        <v>20010</v>
      </c>
      <c r="G5951" s="14" t="s">
        <v>29616</v>
      </c>
      <c r="H5951" s="14">
        <v>47.154760000000003</v>
      </c>
      <c r="I5951" s="14">
        <v>9.8225499999999997</v>
      </c>
      <c r="J5951" s="12">
        <v>13534</v>
      </c>
      <c r="K5951" s="14" t="s">
        <v>6132</v>
      </c>
      <c r="N5951" t="s">
        <v>29608</v>
      </c>
      <c r="P5951" s="11" t="s">
        <v>6457</v>
      </c>
      <c r="Q5951" s="14">
        <v>12</v>
      </c>
      <c r="U5951" t="s">
        <v>145</v>
      </c>
      <c r="V5951" t="s">
        <v>4241</v>
      </c>
      <c r="W5951" t="s">
        <v>20016</v>
      </c>
      <c r="X5951" t="s">
        <v>20017</v>
      </c>
      <c r="Z5951" s="14" t="s">
        <v>922</v>
      </c>
      <c r="AA5951" s="14" t="s">
        <v>29727</v>
      </c>
      <c r="AB5951" s="14">
        <v>47.787170000000003</v>
      </c>
      <c r="AC5951" s="14">
        <v>9.9531700000000001</v>
      </c>
      <c r="AD5951" s="12">
        <v>0</v>
      </c>
      <c r="AE5951" t="s">
        <v>922</v>
      </c>
      <c r="AR5951" s="11" t="s">
        <v>953</v>
      </c>
    </row>
    <row r="5952" spans="1:44" x14ac:dyDescent="0.25">
      <c r="A5952" t="s">
        <v>28313</v>
      </c>
      <c r="B5952">
        <v>5860</v>
      </c>
      <c r="C5952" s="8">
        <v>10202</v>
      </c>
      <c r="D5952" s="11" t="s">
        <v>20024</v>
      </c>
      <c r="E5952" s="12" t="s">
        <v>8484</v>
      </c>
      <c r="F5952" s="11" t="s">
        <v>20010</v>
      </c>
      <c r="G5952" s="14" t="s">
        <v>29616</v>
      </c>
      <c r="H5952" s="14">
        <v>47.154760000000003</v>
      </c>
      <c r="I5952" s="14">
        <v>9.8225499999999997</v>
      </c>
      <c r="J5952" s="12">
        <v>13534</v>
      </c>
      <c r="K5952" s="14" t="s">
        <v>6132</v>
      </c>
      <c r="N5952" t="s">
        <v>29608</v>
      </c>
      <c r="P5952" s="11" t="s">
        <v>20025</v>
      </c>
      <c r="Q5952" s="14">
        <v>12</v>
      </c>
      <c r="U5952" t="s">
        <v>145</v>
      </c>
      <c r="V5952" t="s">
        <v>20026</v>
      </c>
      <c r="W5952" t="s">
        <v>2540</v>
      </c>
      <c r="X5952" t="s">
        <v>20027</v>
      </c>
      <c r="Y5952" s="11" t="s">
        <v>695</v>
      </c>
      <c r="Z5952" s="14" t="s">
        <v>576</v>
      </c>
      <c r="AA5952" s="14" t="s">
        <v>29727</v>
      </c>
      <c r="AB5952" s="14">
        <v>47.846620000000001</v>
      </c>
      <c r="AC5952" s="14">
        <v>9.9675999999999991</v>
      </c>
      <c r="AD5952" s="12">
        <v>0</v>
      </c>
      <c r="AE5952" t="s">
        <v>576</v>
      </c>
      <c r="AR5952" s="11" t="s">
        <v>20028</v>
      </c>
    </row>
    <row r="5953" spans="1:44" x14ac:dyDescent="0.25">
      <c r="A5953" t="s">
        <v>28314</v>
      </c>
      <c r="B5953">
        <v>5861</v>
      </c>
      <c r="C5953" s="8">
        <v>10204</v>
      </c>
      <c r="D5953" s="11" t="s">
        <v>20029</v>
      </c>
      <c r="E5953" s="12" t="s">
        <v>3698</v>
      </c>
      <c r="F5953" s="11" t="s">
        <v>20010</v>
      </c>
      <c r="G5953" s="14" t="s">
        <v>29616</v>
      </c>
      <c r="H5953" s="14">
        <v>47.154760000000003</v>
      </c>
      <c r="I5953" s="14">
        <v>9.8225499999999997</v>
      </c>
      <c r="J5953" s="12">
        <v>13534</v>
      </c>
      <c r="K5953" s="14" t="s">
        <v>6132</v>
      </c>
      <c r="N5953" t="s">
        <v>29608</v>
      </c>
      <c r="P5953" s="11" t="s">
        <v>20030</v>
      </c>
      <c r="Q5953" s="14">
        <v>14</v>
      </c>
      <c r="U5953" t="s">
        <v>6364</v>
      </c>
      <c r="V5953" t="s">
        <v>20031</v>
      </c>
      <c r="W5953" t="s">
        <v>488</v>
      </c>
      <c r="X5953" t="s">
        <v>20032</v>
      </c>
      <c r="Z5953" s="14" t="s">
        <v>3129</v>
      </c>
      <c r="AA5953" s="14" t="s">
        <v>29727</v>
      </c>
      <c r="AB5953" s="14">
        <v>47.88749</v>
      </c>
      <c r="AC5953" s="14">
        <v>10.049099999999999</v>
      </c>
      <c r="AD5953" s="12">
        <v>0</v>
      </c>
      <c r="AE5953" t="s">
        <v>3129</v>
      </c>
      <c r="AR5953" s="11" t="s">
        <v>3130</v>
      </c>
    </row>
    <row r="5954" spans="1:44" x14ac:dyDescent="0.25">
      <c r="A5954" t="s">
        <v>28315</v>
      </c>
      <c r="B5954">
        <v>5862</v>
      </c>
      <c r="C5954" s="8">
        <v>10206</v>
      </c>
      <c r="D5954" s="11" t="s">
        <v>20029</v>
      </c>
      <c r="E5954" s="12" t="s">
        <v>8139</v>
      </c>
      <c r="F5954" s="11" t="s">
        <v>20010</v>
      </c>
      <c r="G5954" s="14" t="s">
        <v>29616</v>
      </c>
      <c r="H5954" s="14">
        <v>47.154760000000003</v>
      </c>
      <c r="I5954" s="14">
        <v>9.8225499999999997</v>
      </c>
      <c r="J5954" s="12">
        <v>13534</v>
      </c>
      <c r="K5954" s="14" t="s">
        <v>6132</v>
      </c>
      <c r="N5954" t="s">
        <v>29608</v>
      </c>
      <c r="P5954" s="11" t="s">
        <v>20033</v>
      </c>
      <c r="Q5954" s="14">
        <v>12</v>
      </c>
      <c r="U5954" t="s">
        <v>145</v>
      </c>
      <c r="V5954" t="s">
        <v>1283</v>
      </c>
      <c r="W5954" t="s">
        <v>3222</v>
      </c>
      <c r="X5954" t="s">
        <v>20032</v>
      </c>
      <c r="Z5954" s="14" t="s">
        <v>3129</v>
      </c>
      <c r="AA5954" s="14" t="s">
        <v>29727</v>
      </c>
      <c r="AB5954" s="14">
        <v>47.88749</v>
      </c>
      <c r="AC5954" s="14">
        <v>10.049099999999999</v>
      </c>
      <c r="AD5954" s="12">
        <v>0</v>
      </c>
      <c r="AE5954" t="s">
        <v>3129</v>
      </c>
      <c r="AR5954" s="11" t="s">
        <v>3130</v>
      </c>
    </row>
    <row r="5955" spans="1:44" x14ac:dyDescent="0.25">
      <c r="A5955" t="s">
        <v>28316</v>
      </c>
      <c r="B5955">
        <v>5863</v>
      </c>
      <c r="C5955" s="8">
        <v>10208</v>
      </c>
      <c r="D5955" s="11" t="s">
        <v>20034</v>
      </c>
      <c r="E5955" s="12" t="s">
        <v>3860</v>
      </c>
      <c r="F5955" s="11" t="s">
        <v>20010</v>
      </c>
      <c r="G5955" s="14" t="s">
        <v>29616</v>
      </c>
      <c r="H5955" s="14">
        <v>47.154760000000003</v>
      </c>
      <c r="I5955" s="14">
        <v>9.8225499999999997</v>
      </c>
      <c r="J5955" s="12">
        <v>13534</v>
      </c>
      <c r="K5955" s="14" t="s">
        <v>6132</v>
      </c>
      <c r="N5955" t="s">
        <v>29608</v>
      </c>
      <c r="P5955" s="11" t="s">
        <v>6633</v>
      </c>
      <c r="Q5955" s="14">
        <v>15</v>
      </c>
      <c r="U5955" t="s">
        <v>487</v>
      </c>
      <c r="V5955" t="s">
        <v>2737</v>
      </c>
      <c r="W5955" t="s">
        <v>6145</v>
      </c>
      <c r="X5955" t="s">
        <v>20035</v>
      </c>
      <c r="Y5955" s="11" t="s">
        <v>425</v>
      </c>
      <c r="Z5955" s="14" t="s">
        <v>29716</v>
      </c>
      <c r="AA5955" s="14" t="s">
        <v>29727</v>
      </c>
      <c r="AB5955" s="14">
        <v>47.794969999999999</v>
      </c>
      <c r="AC5955" s="14">
        <v>9.8959299999999999</v>
      </c>
      <c r="AD5955" s="12">
        <v>0</v>
      </c>
      <c r="AE5955" t="s">
        <v>437</v>
      </c>
      <c r="AR5955" s="11" t="s">
        <v>150</v>
      </c>
    </row>
    <row r="5956" spans="1:44" x14ac:dyDescent="0.25">
      <c r="A5956" t="s">
        <v>28316</v>
      </c>
      <c r="B5956">
        <v>5863</v>
      </c>
      <c r="C5956" s="8">
        <v>10209</v>
      </c>
      <c r="D5956" s="11" t="s">
        <v>20034</v>
      </c>
      <c r="E5956" s="12" t="s">
        <v>3860</v>
      </c>
      <c r="F5956" s="11" t="s">
        <v>20010</v>
      </c>
      <c r="G5956" s="14" t="s">
        <v>29616</v>
      </c>
      <c r="H5956" s="14">
        <v>47.154760000000003</v>
      </c>
      <c r="I5956" s="14">
        <v>9.8225499999999997</v>
      </c>
      <c r="J5956" s="12">
        <v>13534</v>
      </c>
      <c r="K5956" s="14" t="s">
        <v>6132</v>
      </c>
      <c r="N5956" t="s">
        <v>29608</v>
      </c>
      <c r="P5956" s="11" t="s">
        <v>6633</v>
      </c>
      <c r="Q5956" s="14">
        <v>18</v>
      </c>
      <c r="U5956" t="s">
        <v>643</v>
      </c>
      <c r="V5956" t="s">
        <v>20037</v>
      </c>
      <c r="X5956" t="s">
        <v>20035</v>
      </c>
      <c r="Y5956" s="11" t="s">
        <v>425</v>
      </c>
      <c r="Z5956" s="14" t="s">
        <v>29716</v>
      </c>
      <c r="AA5956" s="14" t="s">
        <v>29727</v>
      </c>
      <c r="AB5956" s="14">
        <v>47.794969999999999</v>
      </c>
      <c r="AC5956" s="14">
        <v>9.8959299999999999</v>
      </c>
      <c r="AD5956" s="12">
        <v>0</v>
      </c>
      <c r="AE5956" t="s">
        <v>437</v>
      </c>
      <c r="AR5956" s="11" t="s">
        <v>150</v>
      </c>
    </row>
    <row r="5957" spans="1:44" x14ac:dyDescent="0.25">
      <c r="A5957" t="s">
        <v>28317</v>
      </c>
      <c r="B5957">
        <v>5864</v>
      </c>
      <c r="C5957" s="8">
        <v>10211</v>
      </c>
      <c r="D5957" s="11" t="s">
        <v>20038</v>
      </c>
      <c r="E5957" s="12" t="s">
        <v>945</v>
      </c>
      <c r="F5957" s="11" t="s">
        <v>20010</v>
      </c>
      <c r="G5957" s="14" t="s">
        <v>29616</v>
      </c>
      <c r="H5957" s="14">
        <v>47.154760000000003</v>
      </c>
      <c r="I5957" s="14">
        <v>9.8225499999999997</v>
      </c>
      <c r="J5957" s="12">
        <v>13534</v>
      </c>
      <c r="K5957" s="14" t="s">
        <v>6132</v>
      </c>
      <c r="N5957" t="s">
        <v>29608</v>
      </c>
      <c r="P5957" s="11" t="s">
        <v>1497</v>
      </c>
      <c r="Q5957" s="14">
        <v>14</v>
      </c>
      <c r="V5957">
        <v>1916</v>
      </c>
      <c r="Z5957" s="14" t="s">
        <v>20039</v>
      </c>
      <c r="AA5957" s="14" t="s">
        <v>29622</v>
      </c>
      <c r="AB5957" s="14">
        <v>47.88861</v>
      </c>
      <c r="AC5957" s="14">
        <v>10.424390000000001</v>
      </c>
      <c r="AD5957" s="12">
        <v>0</v>
      </c>
      <c r="AE5957" t="s">
        <v>2626</v>
      </c>
      <c r="AR5957" s="11" t="s">
        <v>20040</v>
      </c>
    </row>
    <row r="5958" spans="1:44" x14ac:dyDescent="0.25">
      <c r="A5958" t="s">
        <v>28318</v>
      </c>
      <c r="B5958">
        <v>5865</v>
      </c>
      <c r="C5958" s="8">
        <v>10213</v>
      </c>
      <c r="D5958" s="11" t="s">
        <v>6998</v>
      </c>
      <c r="E5958" s="12" t="s">
        <v>1457</v>
      </c>
      <c r="F5958" s="11" t="s">
        <v>20010</v>
      </c>
      <c r="G5958" s="14" t="s">
        <v>29616</v>
      </c>
      <c r="H5958" s="14">
        <v>47.154760000000003</v>
      </c>
      <c r="I5958" s="14">
        <v>9.8225499999999997</v>
      </c>
      <c r="J5958" s="12">
        <v>13534</v>
      </c>
      <c r="K5958" s="14" t="s">
        <v>6132</v>
      </c>
      <c r="N5958" t="s">
        <v>29608</v>
      </c>
      <c r="P5958" s="11" t="s">
        <v>20041</v>
      </c>
      <c r="Q5958" s="14">
        <v>12</v>
      </c>
      <c r="V5958">
        <v>1916</v>
      </c>
      <c r="Z5958" s="14" t="s">
        <v>20039</v>
      </c>
      <c r="AA5958" s="14" t="s">
        <v>29622</v>
      </c>
      <c r="AB5958" s="14">
        <v>47.88861</v>
      </c>
      <c r="AC5958" s="14">
        <v>10.424390000000001</v>
      </c>
      <c r="AD5958" s="12">
        <v>0</v>
      </c>
      <c r="AE5958" t="s">
        <v>2626</v>
      </c>
      <c r="AR5958" s="11" t="s">
        <v>20040</v>
      </c>
    </row>
    <row r="5959" spans="1:44" x14ac:dyDescent="0.25">
      <c r="A5959" t="s">
        <v>28319</v>
      </c>
      <c r="B5959">
        <v>5866</v>
      </c>
      <c r="C5959" s="8">
        <v>10215</v>
      </c>
      <c r="D5959" s="11" t="s">
        <v>7583</v>
      </c>
      <c r="E5959" s="12" t="s">
        <v>631</v>
      </c>
      <c r="F5959" s="11" t="s">
        <v>20010</v>
      </c>
      <c r="G5959" s="14" t="s">
        <v>29616</v>
      </c>
      <c r="H5959" s="14">
        <v>47.154760000000003</v>
      </c>
      <c r="I5959" s="14">
        <v>9.8225499999999997</v>
      </c>
      <c r="J5959" s="12">
        <v>13534</v>
      </c>
      <c r="K5959" s="14" t="s">
        <v>6132</v>
      </c>
      <c r="N5959" t="s">
        <v>29608</v>
      </c>
      <c r="P5959" s="11" t="s">
        <v>20042</v>
      </c>
      <c r="Q5959" s="14">
        <v>14</v>
      </c>
      <c r="U5959" t="s">
        <v>6364</v>
      </c>
      <c r="V5959" t="s">
        <v>3782</v>
      </c>
      <c r="W5959" t="s">
        <v>3370</v>
      </c>
      <c r="X5959" t="s">
        <v>20043</v>
      </c>
      <c r="Z5959" s="14" t="s">
        <v>29717</v>
      </c>
      <c r="AA5959" s="14" t="s">
        <v>29727</v>
      </c>
      <c r="AB5959" s="14">
        <v>47.747129999999999</v>
      </c>
      <c r="AC5959" s="14">
        <v>9.8514099999999996</v>
      </c>
      <c r="AD5959" s="12">
        <v>0</v>
      </c>
      <c r="AE5959" t="s">
        <v>3288</v>
      </c>
      <c r="AR5959" s="11" t="s">
        <v>2129</v>
      </c>
    </row>
    <row r="5960" spans="1:44" x14ac:dyDescent="0.25">
      <c r="A5960" t="s">
        <v>28320</v>
      </c>
      <c r="B5960">
        <v>5867</v>
      </c>
      <c r="C5960" s="8">
        <v>10217</v>
      </c>
      <c r="D5960" s="11" t="s">
        <v>14374</v>
      </c>
      <c r="E5960" s="12" t="s">
        <v>12172</v>
      </c>
      <c r="F5960" s="11" t="s">
        <v>6132</v>
      </c>
      <c r="G5960" s="14" t="s">
        <v>29616</v>
      </c>
      <c r="H5960" s="14">
        <v>47.154760000000003</v>
      </c>
      <c r="I5960" s="14">
        <v>9.8225499999999997</v>
      </c>
      <c r="J5960" s="12">
        <v>13534</v>
      </c>
      <c r="K5960" s="14" t="s">
        <v>6132</v>
      </c>
      <c r="N5960" t="s">
        <v>29608</v>
      </c>
      <c r="P5960" s="11" t="s">
        <v>20044</v>
      </c>
      <c r="Q5960" s="14">
        <v>13</v>
      </c>
      <c r="U5960" t="s">
        <v>6364</v>
      </c>
      <c r="V5960" t="s">
        <v>2346</v>
      </c>
      <c r="X5960" t="s">
        <v>20045</v>
      </c>
      <c r="Y5960" s="11" t="s">
        <v>415</v>
      </c>
      <c r="Z5960" s="14" t="s">
        <v>275</v>
      </c>
      <c r="AA5960" s="14" t="s">
        <v>29727</v>
      </c>
      <c r="AB5960" s="14">
        <v>47.792870000000001</v>
      </c>
      <c r="AC5960" s="14">
        <v>10.013909999999999</v>
      </c>
      <c r="AD5960" s="12">
        <v>0</v>
      </c>
      <c r="AE5960" t="s">
        <v>275</v>
      </c>
      <c r="AR5960" s="11" t="s">
        <v>1183</v>
      </c>
    </row>
    <row r="5961" spans="1:44" x14ac:dyDescent="0.25">
      <c r="A5961" t="s">
        <v>28321</v>
      </c>
      <c r="B5961">
        <v>5868</v>
      </c>
      <c r="C5961" s="8">
        <v>10219</v>
      </c>
      <c r="D5961" s="11" t="s">
        <v>2034</v>
      </c>
      <c r="E5961" s="12" t="s">
        <v>4951</v>
      </c>
      <c r="F5961" s="11" t="s">
        <v>2629</v>
      </c>
      <c r="G5961" s="14" t="s">
        <v>29616</v>
      </c>
      <c r="H5961" s="14">
        <v>47.46405</v>
      </c>
      <c r="I5961" s="14">
        <v>9.9683799999999998</v>
      </c>
      <c r="J5961" s="12">
        <v>463</v>
      </c>
      <c r="K5961" s="14" t="s">
        <v>2629</v>
      </c>
      <c r="N5961" t="s">
        <v>29608</v>
      </c>
      <c r="P5961" s="11">
        <v>1901</v>
      </c>
      <c r="Q5961" s="14">
        <v>13</v>
      </c>
      <c r="U5961" t="s">
        <v>145</v>
      </c>
      <c r="V5961" t="s">
        <v>3495</v>
      </c>
      <c r="W5961" t="s">
        <v>20046</v>
      </c>
      <c r="X5961" t="s">
        <v>2328</v>
      </c>
      <c r="Y5961" s="11" t="s">
        <v>2960</v>
      </c>
      <c r="Z5961" s="14" t="s">
        <v>19852</v>
      </c>
      <c r="AA5961" s="14" t="s">
        <v>29727</v>
      </c>
      <c r="AB5961" s="14">
        <v>47.720999999999997</v>
      </c>
      <c r="AC5961" s="14">
        <v>9.9006399999999992</v>
      </c>
      <c r="AD5961" s="12">
        <v>0</v>
      </c>
      <c r="AE5961" t="s">
        <v>2526</v>
      </c>
      <c r="AR5961" s="11" t="s">
        <v>2527</v>
      </c>
    </row>
    <row r="5962" spans="1:44" x14ac:dyDescent="0.25">
      <c r="A5962" t="s">
        <v>28322</v>
      </c>
      <c r="B5962">
        <v>5869</v>
      </c>
      <c r="C5962" s="8">
        <v>10221</v>
      </c>
      <c r="D5962" s="11" t="s">
        <v>2886</v>
      </c>
      <c r="E5962" s="12" t="s">
        <v>3044</v>
      </c>
      <c r="F5962" s="11" t="s">
        <v>2629</v>
      </c>
      <c r="G5962" s="14" t="s">
        <v>29616</v>
      </c>
      <c r="H5962" s="14">
        <v>47.46405</v>
      </c>
      <c r="I5962" s="14">
        <v>9.9683799999999998</v>
      </c>
      <c r="J5962" s="12">
        <v>463</v>
      </c>
      <c r="K5962" s="14" t="s">
        <v>2629</v>
      </c>
      <c r="N5962" t="s">
        <v>29608</v>
      </c>
      <c r="P5962" s="11">
        <v>1879</v>
      </c>
      <c r="Q5962" s="14">
        <v>19</v>
      </c>
      <c r="U5962" t="s">
        <v>166</v>
      </c>
      <c r="V5962" t="s">
        <v>20047</v>
      </c>
      <c r="W5962" t="s">
        <v>20048</v>
      </c>
      <c r="X5962" t="s">
        <v>3771</v>
      </c>
      <c r="Y5962" s="11" t="s">
        <v>2896</v>
      </c>
      <c r="Z5962" s="14" t="s">
        <v>29716</v>
      </c>
      <c r="AA5962" s="14" t="s">
        <v>29727</v>
      </c>
      <c r="AB5962" s="14">
        <v>47.794969999999999</v>
      </c>
      <c r="AC5962" s="14">
        <v>9.8959299999999999</v>
      </c>
      <c r="AD5962" s="12">
        <v>0</v>
      </c>
      <c r="AE5962" t="s">
        <v>437</v>
      </c>
      <c r="AR5962" s="11" t="s">
        <v>150</v>
      </c>
    </row>
    <row r="5963" spans="1:44" x14ac:dyDescent="0.25">
      <c r="A5963" t="s">
        <v>28324</v>
      </c>
      <c r="B5963">
        <v>5870</v>
      </c>
      <c r="C5963" s="8">
        <v>10223</v>
      </c>
      <c r="D5963" s="11" t="s">
        <v>20053</v>
      </c>
      <c r="E5963" s="12" t="s">
        <v>631</v>
      </c>
      <c r="F5963" s="11" t="s">
        <v>2629</v>
      </c>
      <c r="G5963" s="14" t="s">
        <v>29616</v>
      </c>
      <c r="H5963" s="14">
        <v>47.46405</v>
      </c>
      <c r="I5963" s="14">
        <v>9.9683799999999998</v>
      </c>
      <c r="J5963" s="12">
        <v>463</v>
      </c>
      <c r="K5963" s="14" t="s">
        <v>2629</v>
      </c>
      <c r="N5963" t="s">
        <v>29608</v>
      </c>
      <c r="P5963" s="11" t="s">
        <v>20054</v>
      </c>
      <c r="Q5963" s="14">
        <v>14</v>
      </c>
      <c r="U5963" t="s">
        <v>643</v>
      </c>
      <c r="V5963" t="s">
        <v>3020</v>
      </c>
      <c r="X5963" t="s">
        <v>3021</v>
      </c>
      <c r="Y5963" s="11" t="s">
        <v>3022</v>
      </c>
      <c r="Z5963" s="14" t="s">
        <v>29716</v>
      </c>
      <c r="AA5963" s="14" t="s">
        <v>29727</v>
      </c>
      <c r="AB5963" s="14">
        <v>47.794969999999999</v>
      </c>
      <c r="AC5963" s="14">
        <v>9.8959299999999999</v>
      </c>
      <c r="AD5963" s="12">
        <v>0</v>
      </c>
      <c r="AE5963" t="s">
        <v>437</v>
      </c>
      <c r="AR5963" s="11" t="s">
        <v>150</v>
      </c>
    </row>
    <row r="5964" spans="1:44" x14ac:dyDescent="0.25">
      <c r="A5964" t="s">
        <v>28325</v>
      </c>
      <c r="B5964">
        <v>5871</v>
      </c>
      <c r="C5964" s="8">
        <v>10225</v>
      </c>
      <c r="D5964" s="11" t="s">
        <v>20055</v>
      </c>
      <c r="E5964" s="12" t="s">
        <v>1018</v>
      </c>
      <c r="F5964" s="11" t="s">
        <v>20056</v>
      </c>
      <c r="G5964" s="14" t="s">
        <v>29611</v>
      </c>
      <c r="H5964" s="14">
        <v>46.811030000000002</v>
      </c>
      <c r="I5964" s="14">
        <v>9.3982100000000006</v>
      </c>
      <c r="J5964" s="12">
        <v>2654</v>
      </c>
      <c r="K5964" s="14" t="s">
        <v>20056</v>
      </c>
      <c r="N5964" t="s">
        <v>29608</v>
      </c>
      <c r="P5964" s="11" t="s">
        <v>11058</v>
      </c>
      <c r="Q5964" s="14">
        <v>14</v>
      </c>
      <c r="U5964" t="s">
        <v>643</v>
      </c>
      <c r="V5964" t="s">
        <v>10160</v>
      </c>
      <c r="X5964" t="s">
        <v>7609</v>
      </c>
      <c r="Y5964" s="11" t="s">
        <v>285</v>
      </c>
      <c r="Z5964" s="14" t="s">
        <v>29716</v>
      </c>
      <c r="AA5964" s="14" t="s">
        <v>29727</v>
      </c>
      <c r="AB5964" s="14">
        <v>47.794969999999999</v>
      </c>
      <c r="AC5964" s="14">
        <v>9.8959299999999999</v>
      </c>
      <c r="AD5964" s="12">
        <v>0</v>
      </c>
      <c r="AE5964" t="s">
        <v>437</v>
      </c>
      <c r="AR5964" s="11" t="s">
        <v>150</v>
      </c>
    </row>
    <row r="5965" spans="1:44" x14ac:dyDescent="0.25">
      <c r="A5965" t="s">
        <v>28326</v>
      </c>
      <c r="B5965">
        <v>5872</v>
      </c>
      <c r="C5965" s="8">
        <v>10227</v>
      </c>
      <c r="D5965" s="11" t="s">
        <v>20057</v>
      </c>
      <c r="E5965" s="12" t="s">
        <v>2735</v>
      </c>
      <c r="F5965" s="11" t="s">
        <v>20056</v>
      </c>
      <c r="G5965" s="14" t="s">
        <v>29611</v>
      </c>
      <c r="H5965" s="14">
        <v>46.811030000000002</v>
      </c>
      <c r="I5965" s="14">
        <v>9.3982100000000006</v>
      </c>
      <c r="J5965" s="12">
        <v>2654</v>
      </c>
      <c r="K5965" s="14" t="s">
        <v>20056</v>
      </c>
      <c r="N5965" t="s">
        <v>29608</v>
      </c>
      <c r="P5965" s="11" t="s">
        <v>20058</v>
      </c>
      <c r="Q5965" s="14">
        <v>14</v>
      </c>
      <c r="U5965" t="s">
        <v>163</v>
      </c>
      <c r="V5965" t="s">
        <v>20059</v>
      </c>
      <c r="W5965" t="s">
        <v>18855</v>
      </c>
      <c r="X5965" t="s">
        <v>20060</v>
      </c>
      <c r="Y5965" s="11" t="s">
        <v>4465</v>
      </c>
      <c r="Z5965" s="14" t="s">
        <v>29716</v>
      </c>
      <c r="AA5965" s="14" t="s">
        <v>29727</v>
      </c>
      <c r="AB5965" s="14">
        <v>47.794969999999999</v>
      </c>
      <c r="AC5965" s="14">
        <v>9.8959299999999999</v>
      </c>
      <c r="AD5965" s="12">
        <v>0</v>
      </c>
      <c r="AE5965" t="s">
        <v>437</v>
      </c>
      <c r="AR5965" s="11" t="s">
        <v>150</v>
      </c>
    </row>
    <row r="5966" spans="1:44" x14ac:dyDescent="0.25">
      <c r="A5966" t="s">
        <v>28326</v>
      </c>
      <c r="B5966">
        <v>5872</v>
      </c>
      <c r="C5966" s="8">
        <v>10228</v>
      </c>
      <c r="D5966" s="11" t="s">
        <v>20057</v>
      </c>
      <c r="E5966" s="12" t="s">
        <v>2735</v>
      </c>
      <c r="F5966" s="11" t="s">
        <v>20056</v>
      </c>
      <c r="G5966" s="14" t="s">
        <v>29611</v>
      </c>
      <c r="H5966" s="14">
        <v>46.811030000000002</v>
      </c>
      <c r="I5966" s="14">
        <v>9.3982100000000006</v>
      </c>
      <c r="J5966" s="12">
        <v>2654</v>
      </c>
      <c r="K5966" s="14" t="s">
        <v>20056</v>
      </c>
      <c r="N5966" t="s">
        <v>29608</v>
      </c>
      <c r="P5966" s="11" t="s">
        <v>20058</v>
      </c>
      <c r="Q5966" s="14">
        <v>15</v>
      </c>
      <c r="U5966" t="s">
        <v>643</v>
      </c>
      <c r="V5966" t="s">
        <v>5053</v>
      </c>
      <c r="W5966" t="s">
        <v>20061</v>
      </c>
      <c r="X5966" t="s">
        <v>20060</v>
      </c>
      <c r="Y5966" s="11" t="s">
        <v>4465</v>
      </c>
      <c r="Z5966" s="14" t="s">
        <v>29716</v>
      </c>
      <c r="AA5966" s="14" t="s">
        <v>29727</v>
      </c>
      <c r="AB5966" s="14">
        <v>47.794969999999999</v>
      </c>
      <c r="AC5966" s="14">
        <v>9.8959299999999999</v>
      </c>
      <c r="AD5966" s="12">
        <v>0</v>
      </c>
      <c r="AE5966" t="s">
        <v>437</v>
      </c>
      <c r="AR5966" s="11" t="s">
        <v>150</v>
      </c>
    </row>
    <row r="5967" spans="1:44" x14ac:dyDescent="0.25">
      <c r="A5967" t="s">
        <v>28327</v>
      </c>
      <c r="B5967">
        <v>5873</v>
      </c>
      <c r="C5967" s="8">
        <v>10230</v>
      </c>
      <c r="D5967" s="11" t="s">
        <v>245</v>
      </c>
      <c r="E5967" s="12" t="s">
        <v>1018</v>
      </c>
      <c r="F5967" s="11" t="s">
        <v>20056</v>
      </c>
      <c r="G5967" s="14" t="s">
        <v>29611</v>
      </c>
      <c r="H5967" s="14">
        <v>46.811030000000002</v>
      </c>
      <c r="I5967" s="14">
        <v>9.3982100000000006</v>
      </c>
      <c r="J5967" s="12">
        <v>2654</v>
      </c>
      <c r="K5967" s="14" t="s">
        <v>20056</v>
      </c>
      <c r="N5967" t="s">
        <v>29608</v>
      </c>
      <c r="P5967" s="11" t="s">
        <v>8915</v>
      </c>
      <c r="Q5967" s="14">
        <v>13</v>
      </c>
      <c r="U5967" t="s">
        <v>643</v>
      </c>
      <c r="V5967" t="s">
        <v>252</v>
      </c>
      <c r="X5967" t="s">
        <v>20062</v>
      </c>
      <c r="Y5967" s="11" t="s">
        <v>2896</v>
      </c>
      <c r="Z5967" s="14" t="s">
        <v>29716</v>
      </c>
      <c r="AA5967" s="14" t="s">
        <v>29727</v>
      </c>
      <c r="AB5967" s="14">
        <v>47.794969999999999</v>
      </c>
      <c r="AC5967" s="14">
        <v>9.8959299999999999</v>
      </c>
      <c r="AD5967" s="12">
        <v>0</v>
      </c>
      <c r="AE5967" t="s">
        <v>437</v>
      </c>
      <c r="AR5967" s="11" t="s">
        <v>150</v>
      </c>
    </row>
    <row r="5968" spans="1:44" x14ac:dyDescent="0.25">
      <c r="A5968" t="s">
        <v>28328</v>
      </c>
      <c r="B5968">
        <v>5874</v>
      </c>
      <c r="C5968" s="8">
        <v>10232</v>
      </c>
      <c r="D5968" s="11" t="s">
        <v>10045</v>
      </c>
      <c r="E5968" s="12" t="s">
        <v>18183</v>
      </c>
      <c r="F5968" s="11" t="s">
        <v>20056</v>
      </c>
      <c r="G5968" s="14" t="s">
        <v>29611</v>
      </c>
      <c r="H5968" s="14">
        <v>46.811030000000002</v>
      </c>
      <c r="I5968" s="14">
        <v>9.3982100000000006</v>
      </c>
      <c r="J5968" s="12">
        <v>2654</v>
      </c>
      <c r="K5968" s="14" t="s">
        <v>20056</v>
      </c>
      <c r="N5968" t="s">
        <v>29608</v>
      </c>
      <c r="P5968" s="11" t="s">
        <v>1534</v>
      </c>
      <c r="Q5968" s="14">
        <v>15</v>
      </c>
      <c r="U5968" t="s">
        <v>643</v>
      </c>
      <c r="V5968" t="s">
        <v>7607</v>
      </c>
      <c r="W5968" t="s">
        <v>7608</v>
      </c>
      <c r="X5968" t="s">
        <v>20063</v>
      </c>
      <c r="Y5968" s="11" t="s">
        <v>10485</v>
      </c>
      <c r="Z5968" s="14" t="s">
        <v>29716</v>
      </c>
      <c r="AA5968" s="14" t="s">
        <v>29727</v>
      </c>
      <c r="AB5968" s="14">
        <v>47.794969999999999</v>
      </c>
      <c r="AC5968" s="14">
        <v>9.8959299999999999</v>
      </c>
      <c r="AD5968" s="12">
        <v>0</v>
      </c>
      <c r="AE5968" t="s">
        <v>437</v>
      </c>
      <c r="AR5968" s="11" t="s">
        <v>150</v>
      </c>
    </row>
    <row r="5969" spans="1:44" x14ac:dyDescent="0.25">
      <c r="A5969" t="s">
        <v>28329</v>
      </c>
      <c r="B5969">
        <v>5875</v>
      </c>
      <c r="C5969" s="8">
        <v>10234</v>
      </c>
      <c r="D5969" s="11" t="s">
        <v>10045</v>
      </c>
      <c r="E5969" s="12" t="s">
        <v>1526</v>
      </c>
      <c r="F5969" s="11" t="s">
        <v>20056</v>
      </c>
      <c r="G5969" s="14" t="s">
        <v>29611</v>
      </c>
      <c r="H5969" s="14">
        <v>46.811030000000002</v>
      </c>
      <c r="I5969" s="14">
        <v>9.3982100000000006</v>
      </c>
      <c r="J5969" s="12">
        <v>2654</v>
      </c>
      <c r="K5969" s="14" t="s">
        <v>20056</v>
      </c>
      <c r="N5969" t="s">
        <v>29608</v>
      </c>
      <c r="P5969" s="11" t="s">
        <v>20064</v>
      </c>
      <c r="Q5969" s="14">
        <v>14</v>
      </c>
      <c r="U5969" t="s">
        <v>145</v>
      </c>
      <c r="V5969" t="s">
        <v>6961</v>
      </c>
      <c r="W5969" t="s">
        <v>8101</v>
      </c>
      <c r="X5969" t="s">
        <v>20065</v>
      </c>
      <c r="Y5969" s="11" t="s">
        <v>10485</v>
      </c>
      <c r="Z5969" s="14" t="s">
        <v>29716</v>
      </c>
      <c r="AA5969" s="14" t="s">
        <v>29727</v>
      </c>
      <c r="AB5969" s="14">
        <v>47.794969999999999</v>
      </c>
      <c r="AC5969" s="14">
        <v>9.8959299999999999</v>
      </c>
      <c r="AD5969" s="12">
        <v>0</v>
      </c>
      <c r="AE5969" t="s">
        <v>437</v>
      </c>
      <c r="AR5969" s="11" t="s">
        <v>150</v>
      </c>
    </row>
    <row r="5970" spans="1:44" x14ac:dyDescent="0.25">
      <c r="A5970" t="s">
        <v>28328</v>
      </c>
      <c r="B5970">
        <v>5874</v>
      </c>
      <c r="C5970" s="8">
        <v>10235</v>
      </c>
      <c r="D5970" s="11" t="s">
        <v>10045</v>
      </c>
      <c r="E5970" s="12" t="s">
        <v>18183</v>
      </c>
      <c r="F5970" s="11" t="s">
        <v>20056</v>
      </c>
      <c r="G5970" s="14" t="s">
        <v>29611</v>
      </c>
      <c r="H5970" s="14">
        <v>46.811030000000002</v>
      </c>
      <c r="I5970" s="14">
        <v>9.3982100000000006</v>
      </c>
      <c r="J5970" s="12">
        <v>2654</v>
      </c>
      <c r="K5970" s="14" t="s">
        <v>20056</v>
      </c>
      <c r="N5970" t="s">
        <v>29608</v>
      </c>
      <c r="P5970" s="11" t="s">
        <v>1534</v>
      </c>
      <c r="Q5970" s="14">
        <v>13</v>
      </c>
      <c r="U5970" t="s">
        <v>145</v>
      </c>
      <c r="V5970" t="s">
        <v>1115</v>
      </c>
      <c r="W5970" t="s">
        <v>7928</v>
      </c>
      <c r="X5970" t="s">
        <v>20063</v>
      </c>
      <c r="Y5970" s="11" t="s">
        <v>285</v>
      </c>
      <c r="Z5970" s="14" t="s">
        <v>29716</v>
      </c>
      <c r="AA5970" s="14" t="s">
        <v>29727</v>
      </c>
      <c r="AB5970" s="14">
        <v>47.794969999999999</v>
      </c>
      <c r="AC5970" s="14">
        <v>9.8959299999999999</v>
      </c>
      <c r="AD5970" s="12">
        <v>0</v>
      </c>
      <c r="AE5970" t="s">
        <v>437</v>
      </c>
      <c r="AR5970" s="11" t="s">
        <v>150</v>
      </c>
    </row>
    <row r="5971" spans="1:44" x14ac:dyDescent="0.25">
      <c r="A5971" t="s">
        <v>28330</v>
      </c>
      <c r="B5971">
        <v>5876</v>
      </c>
      <c r="C5971" s="8">
        <v>10237</v>
      </c>
      <c r="D5971" s="11" t="s">
        <v>1960</v>
      </c>
      <c r="E5971" s="12" t="s">
        <v>1781</v>
      </c>
      <c r="F5971" s="11" t="s">
        <v>29603</v>
      </c>
      <c r="G5971" s="14" t="s">
        <v>29619</v>
      </c>
      <c r="H5971" s="14">
        <v>45.88167</v>
      </c>
      <c r="I5971" s="14">
        <v>10.59366</v>
      </c>
      <c r="J5971" s="12">
        <v>1492</v>
      </c>
      <c r="K5971" s="14" t="s">
        <v>29603</v>
      </c>
      <c r="N5971" t="s">
        <v>29608</v>
      </c>
      <c r="O5971" t="s">
        <v>20067</v>
      </c>
      <c r="Q5971" s="14">
        <v>14</v>
      </c>
      <c r="U5971" t="s">
        <v>145</v>
      </c>
      <c r="V5971" t="s">
        <v>20068</v>
      </c>
      <c r="W5971" t="s">
        <v>20069</v>
      </c>
      <c r="X5971" t="s">
        <v>19982</v>
      </c>
      <c r="Y5971" s="11" t="s">
        <v>5047</v>
      </c>
      <c r="Z5971" s="14" t="s">
        <v>19852</v>
      </c>
      <c r="AA5971" s="14" t="s">
        <v>29727</v>
      </c>
      <c r="AB5971" s="14">
        <v>47.720999999999997</v>
      </c>
      <c r="AC5971" s="14">
        <v>9.9006399999999992</v>
      </c>
      <c r="AD5971" s="12">
        <v>0</v>
      </c>
      <c r="AE5971" t="s">
        <v>2526</v>
      </c>
      <c r="AR5971" s="11" t="s">
        <v>2617</v>
      </c>
    </row>
    <row r="5972" spans="1:44" x14ac:dyDescent="0.25">
      <c r="A5972" t="s">
        <v>28331</v>
      </c>
      <c r="B5972">
        <v>5877</v>
      </c>
      <c r="C5972" s="8">
        <v>10238</v>
      </c>
      <c r="D5972" s="11" t="s">
        <v>20070</v>
      </c>
      <c r="E5972" s="12" t="s">
        <v>1526</v>
      </c>
      <c r="F5972" s="11" t="s">
        <v>1931</v>
      </c>
      <c r="G5972" s="14" t="s">
        <v>29616</v>
      </c>
      <c r="H5972" s="14">
        <v>47.50311</v>
      </c>
      <c r="I5972" s="14">
        <v>9.7470999999999997</v>
      </c>
      <c r="J5972" s="12">
        <v>29806</v>
      </c>
      <c r="K5972" s="14" t="s">
        <v>1931</v>
      </c>
      <c r="N5972" t="s">
        <v>29608</v>
      </c>
      <c r="P5972" s="11" t="s">
        <v>20071</v>
      </c>
      <c r="Q5972" s="14">
        <v>19</v>
      </c>
      <c r="U5972" t="s">
        <v>145</v>
      </c>
      <c r="V5972" t="s">
        <v>20072</v>
      </c>
      <c r="W5972" t="s">
        <v>17368</v>
      </c>
      <c r="X5972" t="s">
        <v>20073</v>
      </c>
      <c r="Y5972" s="11" t="s">
        <v>20074</v>
      </c>
      <c r="Z5972" s="14" t="s">
        <v>29717</v>
      </c>
      <c r="AA5972" s="14" t="s">
        <v>29727</v>
      </c>
      <c r="AB5972" s="14">
        <v>47.747129999999999</v>
      </c>
      <c r="AC5972" s="14">
        <v>9.8514099999999996</v>
      </c>
      <c r="AD5972" s="12">
        <v>0</v>
      </c>
      <c r="AE5972" t="s">
        <v>3288</v>
      </c>
      <c r="AR5972" s="11" t="s">
        <v>2129</v>
      </c>
    </row>
    <row r="5973" spans="1:44" x14ac:dyDescent="0.25">
      <c r="A5973" t="s">
        <v>28332</v>
      </c>
      <c r="B5973">
        <v>5878</v>
      </c>
      <c r="C5973" s="8">
        <v>10240</v>
      </c>
      <c r="D5973" s="11" t="s">
        <v>20075</v>
      </c>
      <c r="E5973" s="12" t="s">
        <v>141</v>
      </c>
      <c r="F5973" s="11" t="s">
        <v>1931</v>
      </c>
      <c r="G5973" s="14" t="s">
        <v>29616</v>
      </c>
      <c r="H5973" s="14">
        <v>47.50311</v>
      </c>
      <c r="I5973" s="14">
        <v>9.7470999999999997</v>
      </c>
      <c r="J5973" s="12">
        <v>29806</v>
      </c>
      <c r="K5973" s="14" t="s">
        <v>1931</v>
      </c>
      <c r="N5973" t="s">
        <v>29608</v>
      </c>
      <c r="P5973" s="11">
        <v>1884</v>
      </c>
      <c r="Q5973" s="14">
        <v>13</v>
      </c>
      <c r="U5973" t="s">
        <v>643</v>
      </c>
      <c r="V5973" t="s">
        <v>5847</v>
      </c>
      <c r="W5973" t="s">
        <v>5848</v>
      </c>
      <c r="X5973" t="s">
        <v>5849</v>
      </c>
      <c r="Y5973" s="11" t="s">
        <v>1130</v>
      </c>
      <c r="Z5973" s="14" t="s">
        <v>275</v>
      </c>
      <c r="AA5973" s="14" t="s">
        <v>29727</v>
      </c>
      <c r="AB5973" s="14">
        <v>47.792870000000001</v>
      </c>
      <c r="AC5973" s="14">
        <v>10.013909999999999</v>
      </c>
      <c r="AD5973" s="12">
        <v>0</v>
      </c>
      <c r="AE5973" t="s">
        <v>275</v>
      </c>
      <c r="AR5973" s="11" t="s">
        <v>1183</v>
      </c>
    </row>
    <row r="5974" spans="1:44" x14ac:dyDescent="0.25">
      <c r="A5974" t="s">
        <v>28333</v>
      </c>
      <c r="B5974">
        <v>5879</v>
      </c>
      <c r="C5974" s="8">
        <v>10242</v>
      </c>
      <c r="D5974" s="11" t="s">
        <v>20076</v>
      </c>
      <c r="E5974" s="12" t="s">
        <v>1457</v>
      </c>
      <c r="F5974" s="11" t="s">
        <v>1931</v>
      </c>
      <c r="G5974" s="14" t="s">
        <v>29616</v>
      </c>
      <c r="H5974" s="14">
        <v>47.50311</v>
      </c>
      <c r="I5974" s="14">
        <v>9.7470999999999997</v>
      </c>
      <c r="J5974" s="12">
        <v>29806</v>
      </c>
      <c r="K5974" s="14" t="s">
        <v>1931</v>
      </c>
      <c r="N5974" t="s">
        <v>29608</v>
      </c>
      <c r="P5974" s="11" t="s">
        <v>20077</v>
      </c>
      <c r="Q5974" s="14">
        <v>16</v>
      </c>
      <c r="U5974" t="s">
        <v>20078</v>
      </c>
      <c r="V5974" t="s">
        <v>20079</v>
      </c>
      <c r="W5974" t="s">
        <v>20080</v>
      </c>
      <c r="X5974" t="s">
        <v>20081</v>
      </c>
      <c r="Y5974" s="11" t="s">
        <v>695</v>
      </c>
      <c r="Z5974" s="14" t="s">
        <v>576</v>
      </c>
      <c r="AA5974" s="14" t="s">
        <v>29727</v>
      </c>
      <c r="AB5974" s="14">
        <v>47.846620000000001</v>
      </c>
      <c r="AC5974" s="14">
        <v>9.9675999999999991</v>
      </c>
      <c r="AD5974" s="12">
        <v>0</v>
      </c>
      <c r="AE5974" t="s">
        <v>576</v>
      </c>
      <c r="AR5974" s="11" t="s">
        <v>20082</v>
      </c>
    </row>
    <row r="5975" spans="1:44" x14ac:dyDescent="0.25">
      <c r="A5975" t="s">
        <v>28335</v>
      </c>
      <c r="B5975">
        <v>5880</v>
      </c>
      <c r="C5975" s="8">
        <v>10244</v>
      </c>
      <c r="D5975" s="11" t="s">
        <v>20085</v>
      </c>
      <c r="E5975" s="12" t="s">
        <v>631</v>
      </c>
      <c r="F5975" s="11" t="s">
        <v>20086</v>
      </c>
      <c r="G5975" s="14" t="s">
        <v>29616</v>
      </c>
      <c r="H5975" s="14">
        <v>47.50311</v>
      </c>
      <c r="I5975" s="14">
        <v>9.7470999999999997</v>
      </c>
      <c r="J5975" s="12">
        <v>29806</v>
      </c>
      <c r="K5975" s="14" t="s">
        <v>1931</v>
      </c>
      <c r="N5975" t="s">
        <v>29608</v>
      </c>
      <c r="P5975" s="11">
        <v>1886</v>
      </c>
      <c r="Q5975" s="14">
        <v>12</v>
      </c>
      <c r="U5975" t="s">
        <v>145</v>
      </c>
      <c r="V5975" t="s">
        <v>3723</v>
      </c>
      <c r="W5975" t="s">
        <v>5170</v>
      </c>
      <c r="X5975" t="s">
        <v>3698</v>
      </c>
      <c r="Z5975" s="14" t="s">
        <v>3129</v>
      </c>
      <c r="AA5975" s="14" t="s">
        <v>29727</v>
      </c>
      <c r="AB5975" s="14">
        <v>47.88749</v>
      </c>
      <c r="AC5975" s="14">
        <v>10.049099999999999</v>
      </c>
      <c r="AD5975" s="12">
        <v>0</v>
      </c>
      <c r="AE5975" t="s">
        <v>3129</v>
      </c>
      <c r="AR5975" s="11" t="s">
        <v>3130</v>
      </c>
    </row>
    <row r="5976" spans="1:44" x14ac:dyDescent="0.25">
      <c r="A5976" t="s">
        <v>28336</v>
      </c>
      <c r="B5976">
        <v>5881</v>
      </c>
      <c r="C5976" s="8">
        <v>10246</v>
      </c>
      <c r="D5976" s="11" t="s">
        <v>3793</v>
      </c>
      <c r="E5976" s="12" t="s">
        <v>945</v>
      </c>
      <c r="F5976" s="11" t="s">
        <v>1931</v>
      </c>
      <c r="G5976" s="14" t="s">
        <v>29616</v>
      </c>
      <c r="H5976" s="14">
        <v>47.50311</v>
      </c>
      <c r="I5976" s="14">
        <v>9.7470999999999997</v>
      </c>
      <c r="J5976" s="12">
        <v>29806</v>
      </c>
      <c r="K5976" s="14" t="s">
        <v>1931</v>
      </c>
      <c r="N5976" t="s">
        <v>29608</v>
      </c>
      <c r="P5976" s="11" t="s">
        <v>20087</v>
      </c>
      <c r="Q5976" s="14">
        <v>17</v>
      </c>
      <c r="U5976" t="s">
        <v>166</v>
      </c>
      <c r="V5976" t="s">
        <v>9303</v>
      </c>
      <c r="W5976" t="s">
        <v>1196</v>
      </c>
      <c r="X5976" t="s">
        <v>3771</v>
      </c>
      <c r="Y5976" s="11" t="s">
        <v>2896</v>
      </c>
      <c r="Z5976" s="14" t="s">
        <v>29716</v>
      </c>
      <c r="AA5976" s="14" t="s">
        <v>29727</v>
      </c>
      <c r="AB5976" s="14">
        <v>47.794969999999999</v>
      </c>
      <c r="AC5976" s="14">
        <v>9.8959299999999999</v>
      </c>
      <c r="AD5976" s="12">
        <v>0</v>
      </c>
      <c r="AE5976" t="s">
        <v>437</v>
      </c>
      <c r="AR5976" s="11" t="s">
        <v>150</v>
      </c>
    </row>
    <row r="5977" spans="1:44" x14ac:dyDescent="0.25">
      <c r="A5977" t="s">
        <v>28337</v>
      </c>
      <c r="B5977">
        <v>5882</v>
      </c>
      <c r="C5977" s="8">
        <v>10249</v>
      </c>
      <c r="D5977" s="11" t="s">
        <v>20088</v>
      </c>
      <c r="E5977" s="12" t="s">
        <v>20089</v>
      </c>
      <c r="F5977" s="11" t="s">
        <v>1931</v>
      </c>
      <c r="G5977" s="14" t="s">
        <v>29616</v>
      </c>
      <c r="H5977" s="14">
        <v>47.50311</v>
      </c>
      <c r="I5977" s="14">
        <v>9.7470999999999997</v>
      </c>
      <c r="J5977" s="12">
        <v>29806</v>
      </c>
      <c r="K5977" s="14" t="s">
        <v>1931</v>
      </c>
      <c r="N5977" t="s">
        <v>29608</v>
      </c>
      <c r="P5977" s="11">
        <v>1889</v>
      </c>
      <c r="Q5977" s="14">
        <v>11</v>
      </c>
      <c r="U5977" t="s">
        <v>7284</v>
      </c>
      <c r="V5977" t="s">
        <v>2717</v>
      </c>
      <c r="W5977" t="s">
        <v>2890</v>
      </c>
      <c r="X5977" t="s">
        <v>20090</v>
      </c>
      <c r="Y5977" s="11" t="s">
        <v>20091</v>
      </c>
      <c r="Z5977" s="14" t="s">
        <v>576</v>
      </c>
      <c r="AA5977" s="14" t="s">
        <v>29727</v>
      </c>
      <c r="AB5977" s="14">
        <v>47.846620000000001</v>
      </c>
      <c r="AC5977" s="14">
        <v>9.9675999999999991</v>
      </c>
      <c r="AD5977" s="12">
        <v>0</v>
      </c>
      <c r="AE5977" t="s">
        <v>576</v>
      </c>
      <c r="AR5977" s="11" t="s">
        <v>20092</v>
      </c>
    </row>
    <row r="5978" spans="1:44" x14ac:dyDescent="0.25">
      <c r="A5978" t="s">
        <v>28338</v>
      </c>
      <c r="B5978">
        <v>5883</v>
      </c>
      <c r="C5978" s="8">
        <v>10251</v>
      </c>
      <c r="D5978" s="11" t="s">
        <v>2008</v>
      </c>
      <c r="E5978" s="12" t="s">
        <v>1199</v>
      </c>
      <c r="F5978" s="11" t="s">
        <v>20086</v>
      </c>
      <c r="G5978" s="14" t="s">
        <v>29616</v>
      </c>
      <c r="H5978" s="14">
        <v>47.50311</v>
      </c>
      <c r="I5978" s="14">
        <v>9.7470999999999997</v>
      </c>
      <c r="J5978" s="12">
        <v>29806</v>
      </c>
      <c r="K5978" s="14" t="s">
        <v>1931</v>
      </c>
      <c r="N5978" t="s">
        <v>29608</v>
      </c>
      <c r="P5978" s="11">
        <v>1904</v>
      </c>
      <c r="Q5978" s="14">
        <v>11</v>
      </c>
      <c r="U5978" t="s">
        <v>7284</v>
      </c>
      <c r="V5978" t="s">
        <v>4107</v>
      </c>
      <c r="W5978" t="s">
        <v>20093</v>
      </c>
      <c r="X5978" t="s">
        <v>19579</v>
      </c>
      <c r="Y5978" s="11" t="s">
        <v>2951</v>
      </c>
      <c r="Z5978" s="14" t="s">
        <v>29717</v>
      </c>
      <c r="AA5978" s="14" t="s">
        <v>29727</v>
      </c>
      <c r="AB5978" s="14">
        <v>47.747129999999999</v>
      </c>
      <c r="AC5978" s="14">
        <v>9.8514099999999996</v>
      </c>
      <c r="AD5978" s="12">
        <v>0</v>
      </c>
      <c r="AE5978" t="s">
        <v>3288</v>
      </c>
      <c r="AR5978" s="11" t="s">
        <v>2129</v>
      </c>
    </row>
    <row r="5979" spans="1:44" x14ac:dyDescent="0.25">
      <c r="A5979" t="s">
        <v>28339</v>
      </c>
      <c r="B5979">
        <v>5884</v>
      </c>
      <c r="C5979" s="8">
        <v>10253</v>
      </c>
      <c r="D5979" s="11" t="s">
        <v>20094</v>
      </c>
      <c r="E5979" s="12" t="s">
        <v>20095</v>
      </c>
      <c r="F5979" s="11" t="s">
        <v>1931</v>
      </c>
      <c r="G5979" s="14" t="s">
        <v>29616</v>
      </c>
      <c r="H5979" s="14">
        <v>47.50311</v>
      </c>
      <c r="I5979" s="14">
        <v>9.7470999999999997</v>
      </c>
      <c r="J5979" s="12">
        <v>29806</v>
      </c>
      <c r="K5979" s="14" t="s">
        <v>1931</v>
      </c>
      <c r="N5979" t="s">
        <v>29609</v>
      </c>
      <c r="P5979" s="11" t="s">
        <v>20096</v>
      </c>
      <c r="Q5979" s="14">
        <v>14</v>
      </c>
      <c r="U5979" t="s">
        <v>3125</v>
      </c>
      <c r="V5979" t="s">
        <v>20097</v>
      </c>
      <c r="W5979" t="s">
        <v>20098</v>
      </c>
      <c r="X5979" t="s">
        <v>20099</v>
      </c>
      <c r="Y5979" s="11" t="s">
        <v>16594</v>
      </c>
      <c r="Z5979" s="14" t="s">
        <v>29717</v>
      </c>
      <c r="AA5979" s="14" t="s">
        <v>29727</v>
      </c>
      <c r="AB5979" s="14">
        <v>47.747129999999999</v>
      </c>
      <c r="AC5979" s="14">
        <v>9.8514099999999996</v>
      </c>
      <c r="AD5979" s="12">
        <v>0</v>
      </c>
      <c r="AE5979" t="s">
        <v>3288</v>
      </c>
      <c r="AR5979" s="11" t="s">
        <v>20100</v>
      </c>
    </row>
    <row r="5980" spans="1:44" x14ac:dyDescent="0.25">
      <c r="A5980" t="s">
        <v>28340</v>
      </c>
      <c r="B5980">
        <v>5885</v>
      </c>
      <c r="C5980" s="8">
        <v>10255</v>
      </c>
      <c r="D5980" s="11" t="s">
        <v>20101</v>
      </c>
      <c r="E5980" s="12" t="s">
        <v>1018</v>
      </c>
      <c r="F5980" s="11" t="s">
        <v>1931</v>
      </c>
      <c r="G5980" s="14" t="s">
        <v>29616</v>
      </c>
      <c r="H5980" s="14">
        <v>47.50311</v>
      </c>
      <c r="I5980" s="14">
        <v>9.7470999999999997</v>
      </c>
      <c r="J5980" s="12">
        <v>29806</v>
      </c>
      <c r="K5980" s="14" t="s">
        <v>1931</v>
      </c>
      <c r="N5980" t="s">
        <v>29608</v>
      </c>
      <c r="P5980" s="11">
        <v>1902</v>
      </c>
      <c r="Q5980" s="14">
        <v>12</v>
      </c>
      <c r="U5980" t="s">
        <v>166</v>
      </c>
      <c r="V5980" t="s">
        <v>4480</v>
      </c>
      <c r="W5980" t="s">
        <v>17498</v>
      </c>
      <c r="X5980" t="s">
        <v>20102</v>
      </c>
      <c r="Y5980" s="11" t="s">
        <v>9440</v>
      </c>
      <c r="Z5980" s="14" t="s">
        <v>29723</v>
      </c>
      <c r="AA5980" s="14" t="s">
        <v>29727</v>
      </c>
      <c r="AB5980" s="14">
        <v>47.807980000000001</v>
      </c>
      <c r="AC5980" s="14">
        <v>9.8591800000000003</v>
      </c>
      <c r="AD5980" s="12">
        <v>0</v>
      </c>
      <c r="AE5980" t="s">
        <v>29723</v>
      </c>
      <c r="AR5980" s="11" t="s">
        <v>20104</v>
      </c>
    </row>
    <row r="5981" spans="1:44" x14ac:dyDescent="0.25">
      <c r="A5981" t="s">
        <v>28341</v>
      </c>
      <c r="B5981">
        <v>5886</v>
      </c>
      <c r="C5981" s="8">
        <v>10257</v>
      </c>
      <c r="D5981" s="11" t="s">
        <v>12987</v>
      </c>
      <c r="E5981" s="12" t="s">
        <v>453</v>
      </c>
      <c r="F5981" s="11" t="s">
        <v>29604</v>
      </c>
      <c r="G5981" s="14" t="s">
        <v>29618</v>
      </c>
      <c r="H5981" s="14">
        <v>47.266669999999998</v>
      </c>
      <c r="I5981" s="14">
        <v>10.4</v>
      </c>
      <c r="K5981" s="14" t="s">
        <v>29604</v>
      </c>
      <c r="N5981" t="s">
        <v>29608</v>
      </c>
      <c r="P5981" s="11" t="s">
        <v>20106</v>
      </c>
      <c r="Q5981" s="14">
        <v>15</v>
      </c>
      <c r="U5981" t="s">
        <v>7284</v>
      </c>
      <c r="V5981" t="s">
        <v>20107</v>
      </c>
      <c r="W5981" t="s">
        <v>20108</v>
      </c>
      <c r="X5981" t="s">
        <v>20109</v>
      </c>
      <c r="Y5981" s="11" t="s">
        <v>11014</v>
      </c>
      <c r="Z5981" s="14" t="s">
        <v>29717</v>
      </c>
      <c r="AA5981" s="14" t="s">
        <v>29727</v>
      </c>
      <c r="AB5981" s="14">
        <v>47.747129999999999</v>
      </c>
      <c r="AC5981" s="14">
        <v>9.8514099999999996</v>
      </c>
      <c r="AD5981" s="12">
        <v>0</v>
      </c>
      <c r="AE5981" t="s">
        <v>3288</v>
      </c>
      <c r="AR5981" s="11" t="s">
        <v>2129</v>
      </c>
    </row>
    <row r="5982" spans="1:44" x14ac:dyDescent="0.25">
      <c r="A5982" t="s">
        <v>28342</v>
      </c>
      <c r="B5982">
        <v>5887</v>
      </c>
      <c r="C5982" s="8">
        <v>10259</v>
      </c>
      <c r="D5982" s="11" t="s">
        <v>20110</v>
      </c>
      <c r="E5982" s="12" t="s">
        <v>430</v>
      </c>
      <c r="F5982" s="11" t="s">
        <v>20111</v>
      </c>
      <c r="G5982" s="14" t="s">
        <v>29613</v>
      </c>
      <c r="H5982" s="14">
        <v>47.167430000000003</v>
      </c>
      <c r="I5982" s="14">
        <v>9.4779400000000003</v>
      </c>
      <c r="J5982" s="12">
        <v>10418</v>
      </c>
      <c r="K5982" s="14" t="s">
        <v>20111</v>
      </c>
      <c r="N5982" t="s">
        <v>29608</v>
      </c>
      <c r="P5982" s="11" t="s">
        <v>20112</v>
      </c>
      <c r="Q5982" s="14">
        <v>10</v>
      </c>
      <c r="U5982" t="s">
        <v>7284</v>
      </c>
      <c r="V5982" t="s">
        <v>20113</v>
      </c>
      <c r="W5982" t="s">
        <v>1577</v>
      </c>
      <c r="X5982" t="s">
        <v>20114</v>
      </c>
      <c r="Y5982" s="11" t="s">
        <v>1375</v>
      </c>
      <c r="Z5982" s="14" t="s">
        <v>975</v>
      </c>
      <c r="AA5982" s="14" t="s">
        <v>29727</v>
      </c>
      <c r="AB5982" s="14">
        <v>47.810139999999997</v>
      </c>
      <c r="AC5982" s="14">
        <v>10.0739</v>
      </c>
      <c r="AD5982" s="12">
        <v>0</v>
      </c>
      <c r="AE5982" t="s">
        <v>975</v>
      </c>
      <c r="AR5982" s="11" t="s">
        <v>976</v>
      </c>
    </row>
    <row r="5983" spans="1:44" x14ac:dyDescent="0.25">
      <c r="A5983" t="s">
        <v>28343</v>
      </c>
      <c r="B5983">
        <v>5888</v>
      </c>
      <c r="C5983" s="8">
        <v>10261</v>
      </c>
      <c r="D5983" s="11" t="s">
        <v>20115</v>
      </c>
      <c r="E5983" s="12" t="s">
        <v>20116</v>
      </c>
      <c r="F5983" s="11" t="s">
        <v>20117</v>
      </c>
      <c r="G5983" s="14" t="s">
        <v>29622</v>
      </c>
      <c r="H5983" s="14">
        <v>48.169249999999998</v>
      </c>
      <c r="I5983" s="14">
        <v>12.831390000000001</v>
      </c>
      <c r="J5983" s="12">
        <v>18263</v>
      </c>
      <c r="K5983" s="14" t="s">
        <v>20117</v>
      </c>
      <c r="N5983" t="s">
        <v>29609</v>
      </c>
      <c r="P5983" s="11" t="s">
        <v>6270</v>
      </c>
      <c r="Q5983" s="14">
        <v>14</v>
      </c>
      <c r="U5983" t="s">
        <v>3125</v>
      </c>
      <c r="V5983" t="s">
        <v>4471</v>
      </c>
      <c r="W5983" t="s">
        <v>20118</v>
      </c>
      <c r="X5983" t="s">
        <v>20119</v>
      </c>
      <c r="Z5983" s="14" t="s">
        <v>3129</v>
      </c>
      <c r="AA5983" s="14" t="s">
        <v>29727</v>
      </c>
      <c r="AB5983" s="14">
        <v>47.88749</v>
      </c>
      <c r="AC5983" s="14">
        <v>10.049099999999999</v>
      </c>
      <c r="AD5983" s="12">
        <v>0</v>
      </c>
      <c r="AE5983" t="s">
        <v>3129</v>
      </c>
      <c r="AR5983" s="11" t="s">
        <v>20120</v>
      </c>
    </row>
    <row r="5984" spans="1:44" x14ac:dyDescent="0.25">
      <c r="A5984" t="s">
        <v>28344</v>
      </c>
      <c r="B5984">
        <v>5889</v>
      </c>
      <c r="C5984" s="8">
        <v>10263</v>
      </c>
      <c r="D5984" s="11" t="s">
        <v>9881</v>
      </c>
      <c r="E5984" s="12" t="s">
        <v>932</v>
      </c>
      <c r="F5984" s="11" t="s">
        <v>20121</v>
      </c>
      <c r="G5984" s="14" t="s">
        <v>29616</v>
      </c>
      <c r="H5984" s="14">
        <v>47.149720000000002</v>
      </c>
      <c r="I5984" s="14">
        <v>9.8000000000000007</v>
      </c>
      <c r="J5984" s="12">
        <v>3275</v>
      </c>
      <c r="K5984" s="14" t="s">
        <v>20121</v>
      </c>
      <c r="N5984" t="s">
        <v>29608</v>
      </c>
      <c r="P5984" s="11" t="s">
        <v>20122</v>
      </c>
      <c r="Q5984" s="14">
        <v>16</v>
      </c>
      <c r="U5984" t="s">
        <v>20123</v>
      </c>
      <c r="V5984" t="s">
        <v>20124</v>
      </c>
      <c r="X5984" t="s">
        <v>20060</v>
      </c>
      <c r="Y5984" s="11" t="s">
        <v>4465</v>
      </c>
      <c r="Z5984" s="14" t="s">
        <v>29716</v>
      </c>
      <c r="AA5984" s="14" t="s">
        <v>29727</v>
      </c>
      <c r="AB5984" s="14">
        <v>47.794969999999999</v>
      </c>
      <c r="AC5984" s="14">
        <v>9.8959299999999999</v>
      </c>
      <c r="AD5984" s="12">
        <v>0</v>
      </c>
      <c r="AE5984" t="s">
        <v>437</v>
      </c>
      <c r="AR5984" s="11" t="s">
        <v>150</v>
      </c>
    </row>
    <row r="5985" spans="1:44" x14ac:dyDescent="0.25">
      <c r="A5985" t="s">
        <v>28346</v>
      </c>
      <c r="B5985">
        <v>5890</v>
      </c>
      <c r="C5985" s="8">
        <v>10265</v>
      </c>
      <c r="D5985" s="11" t="s">
        <v>20129</v>
      </c>
      <c r="E5985" s="12" t="s">
        <v>391</v>
      </c>
      <c r="F5985" s="11" t="s">
        <v>8875</v>
      </c>
      <c r="G5985" s="14" t="s">
        <v>29611</v>
      </c>
      <c r="H5985" s="14">
        <v>46.84986</v>
      </c>
      <c r="I5985" s="14">
        <v>9.5328700000000008</v>
      </c>
      <c r="J5985" s="12">
        <v>32429</v>
      </c>
      <c r="K5985" s="14" t="s">
        <v>8875</v>
      </c>
      <c r="N5985" t="s">
        <v>29608</v>
      </c>
      <c r="P5985" s="11" t="s">
        <v>20130</v>
      </c>
      <c r="Q5985" s="14">
        <v>13</v>
      </c>
      <c r="U5985" t="s">
        <v>7284</v>
      </c>
      <c r="V5985" t="s">
        <v>20131</v>
      </c>
      <c r="W5985" t="s">
        <v>3362</v>
      </c>
      <c r="X5985" t="s">
        <v>20132</v>
      </c>
      <c r="Z5985" s="14" t="s">
        <v>922</v>
      </c>
      <c r="AA5985" s="14" t="s">
        <v>29727</v>
      </c>
      <c r="AB5985" s="14">
        <v>47.787170000000003</v>
      </c>
      <c r="AC5985" s="14">
        <v>9.9531700000000001</v>
      </c>
      <c r="AD5985" s="12">
        <v>0</v>
      </c>
      <c r="AE5985" t="s">
        <v>922</v>
      </c>
      <c r="AR5985" s="11" t="s">
        <v>953</v>
      </c>
    </row>
    <row r="5986" spans="1:44" x14ac:dyDescent="0.25">
      <c r="A5986" t="s">
        <v>28347</v>
      </c>
      <c r="B5986">
        <v>5891</v>
      </c>
      <c r="C5986" s="8">
        <v>10267</v>
      </c>
      <c r="D5986" s="11" t="s">
        <v>20129</v>
      </c>
      <c r="E5986" s="12" t="s">
        <v>1781</v>
      </c>
      <c r="F5986" s="11" t="s">
        <v>8875</v>
      </c>
      <c r="G5986" s="14" t="s">
        <v>29611</v>
      </c>
      <c r="H5986" s="14">
        <v>46.84986</v>
      </c>
      <c r="I5986" s="14">
        <v>9.5328700000000008</v>
      </c>
      <c r="J5986" s="12">
        <v>32429</v>
      </c>
      <c r="K5986" s="14" t="s">
        <v>8875</v>
      </c>
      <c r="N5986" t="s">
        <v>29608</v>
      </c>
      <c r="P5986" s="11" t="s">
        <v>20133</v>
      </c>
      <c r="Q5986" s="14">
        <v>12</v>
      </c>
      <c r="U5986" t="s">
        <v>7284</v>
      </c>
      <c r="V5986" t="s">
        <v>14166</v>
      </c>
      <c r="W5986" t="s">
        <v>3362</v>
      </c>
      <c r="X5986" t="s">
        <v>20134</v>
      </c>
      <c r="Z5986" s="14" t="s">
        <v>922</v>
      </c>
      <c r="AA5986" s="14" t="s">
        <v>29727</v>
      </c>
      <c r="AB5986" s="14">
        <v>47.787170000000003</v>
      </c>
      <c r="AC5986" s="14">
        <v>9.9531700000000001</v>
      </c>
      <c r="AD5986" s="12">
        <v>0</v>
      </c>
      <c r="AE5986" t="s">
        <v>922</v>
      </c>
      <c r="AR5986" s="11" t="s">
        <v>953</v>
      </c>
    </row>
    <row r="5987" spans="1:44" x14ac:dyDescent="0.25">
      <c r="A5987" t="s">
        <v>28348</v>
      </c>
      <c r="B5987">
        <v>5892</v>
      </c>
      <c r="C5987" s="8">
        <v>10269</v>
      </c>
      <c r="D5987" s="11" t="s">
        <v>8235</v>
      </c>
      <c r="E5987" s="12" t="s">
        <v>621</v>
      </c>
      <c r="F5987" s="11" t="s">
        <v>8875</v>
      </c>
      <c r="G5987" s="14" t="s">
        <v>29611</v>
      </c>
      <c r="H5987" s="14">
        <v>46.84986</v>
      </c>
      <c r="I5987" s="14">
        <v>9.5328700000000008</v>
      </c>
      <c r="J5987" s="12">
        <v>32429</v>
      </c>
      <c r="K5987" s="14" t="s">
        <v>8875</v>
      </c>
      <c r="N5987" t="s">
        <v>29608</v>
      </c>
      <c r="P5987" s="11" t="s">
        <v>20135</v>
      </c>
      <c r="Q5987" s="14">
        <v>13</v>
      </c>
      <c r="U5987" t="s">
        <v>166</v>
      </c>
      <c r="V5987" t="s">
        <v>13554</v>
      </c>
      <c r="X5987" t="s">
        <v>7609</v>
      </c>
      <c r="Y5987" s="11" t="s">
        <v>285</v>
      </c>
      <c r="Z5987" s="14" t="s">
        <v>29716</v>
      </c>
      <c r="AA5987" s="14" t="s">
        <v>29727</v>
      </c>
      <c r="AB5987" s="14">
        <v>47.794969999999999</v>
      </c>
      <c r="AC5987" s="14">
        <v>9.8959299999999999</v>
      </c>
      <c r="AD5987" s="12">
        <v>0</v>
      </c>
      <c r="AE5987" t="s">
        <v>437</v>
      </c>
      <c r="AR5987" s="11" t="s">
        <v>20136</v>
      </c>
    </row>
    <row r="5988" spans="1:44" x14ac:dyDescent="0.25">
      <c r="A5988" t="s">
        <v>28349</v>
      </c>
      <c r="B5988">
        <v>5893</v>
      </c>
      <c r="C5988" s="8">
        <v>10270</v>
      </c>
      <c r="D5988" s="11" t="s">
        <v>8711</v>
      </c>
      <c r="E5988" s="12" t="s">
        <v>20137</v>
      </c>
      <c r="F5988" s="11" t="s">
        <v>20138</v>
      </c>
      <c r="G5988" s="14" t="s">
        <v>29611</v>
      </c>
      <c r="H5988" s="14">
        <v>46.725749999999998</v>
      </c>
      <c r="I5988" s="14">
        <v>9.1926000000000005</v>
      </c>
      <c r="J5988" s="12">
        <v>0</v>
      </c>
      <c r="K5988" s="14" t="s">
        <v>29512</v>
      </c>
      <c r="N5988" t="s">
        <v>29608</v>
      </c>
      <c r="P5988" s="11" t="s">
        <v>20139</v>
      </c>
      <c r="Q5988" s="14">
        <v>11</v>
      </c>
      <c r="U5988" t="s">
        <v>7284</v>
      </c>
      <c r="V5988" t="s">
        <v>9399</v>
      </c>
      <c r="X5988" t="s">
        <v>9400</v>
      </c>
      <c r="Y5988" s="11" t="s">
        <v>2641</v>
      </c>
      <c r="Z5988" s="14" t="s">
        <v>203</v>
      </c>
      <c r="AA5988" s="14" t="s">
        <v>29727</v>
      </c>
      <c r="AB5988" s="14">
        <v>47.820300000000003</v>
      </c>
      <c r="AC5988" s="14">
        <v>9.7949099999999998</v>
      </c>
      <c r="AD5988" s="12">
        <v>3440</v>
      </c>
      <c r="AE5988" t="s">
        <v>203</v>
      </c>
      <c r="AR5988" s="11" t="s">
        <v>20140</v>
      </c>
    </row>
    <row r="5989" spans="1:44" x14ac:dyDescent="0.25">
      <c r="A5989" t="s">
        <v>28350</v>
      </c>
      <c r="B5989">
        <v>5894</v>
      </c>
      <c r="C5989" s="8">
        <v>10272</v>
      </c>
      <c r="D5989" s="11" t="s">
        <v>20141</v>
      </c>
      <c r="E5989" s="12" t="s">
        <v>1018</v>
      </c>
      <c r="F5989" s="11" t="s">
        <v>6147</v>
      </c>
      <c r="G5989" s="14" t="s">
        <v>29616</v>
      </c>
      <c r="H5989" s="14">
        <v>47.124459999999999</v>
      </c>
      <c r="I5989" s="14">
        <v>9.9910399999999999</v>
      </c>
      <c r="J5989" s="12">
        <v>981</v>
      </c>
      <c r="K5989" s="14" t="s">
        <v>6147</v>
      </c>
      <c r="N5989" t="s">
        <v>29608</v>
      </c>
      <c r="P5989" s="11">
        <v>1879</v>
      </c>
      <c r="Q5989" s="14">
        <v>14</v>
      </c>
      <c r="U5989" t="s">
        <v>7284</v>
      </c>
      <c r="V5989" t="s">
        <v>4862</v>
      </c>
      <c r="W5989" t="s">
        <v>980</v>
      </c>
      <c r="X5989" t="s">
        <v>20142</v>
      </c>
      <c r="Y5989" s="11" t="s">
        <v>1860</v>
      </c>
      <c r="Z5989" s="14" t="s">
        <v>975</v>
      </c>
      <c r="AA5989" s="14" t="s">
        <v>29727</v>
      </c>
      <c r="AB5989" s="14">
        <v>47.810139999999997</v>
      </c>
      <c r="AC5989" s="14">
        <v>10.0739</v>
      </c>
      <c r="AD5989" s="12">
        <v>0</v>
      </c>
      <c r="AE5989" t="s">
        <v>975</v>
      </c>
      <c r="AR5989" s="11" t="s">
        <v>976</v>
      </c>
    </row>
    <row r="5990" spans="1:44" x14ac:dyDescent="0.25">
      <c r="A5990" t="s">
        <v>28351</v>
      </c>
      <c r="B5990">
        <v>5895</v>
      </c>
      <c r="C5990" s="8">
        <v>10274</v>
      </c>
      <c r="D5990" s="11" t="s">
        <v>20143</v>
      </c>
      <c r="E5990" s="12" t="s">
        <v>7219</v>
      </c>
      <c r="F5990" s="11" t="s">
        <v>6147</v>
      </c>
      <c r="G5990" s="14" t="s">
        <v>29616</v>
      </c>
      <c r="H5990" s="14">
        <v>47.124459999999999</v>
      </c>
      <c r="I5990" s="14">
        <v>9.9910399999999999</v>
      </c>
      <c r="J5990" s="12">
        <v>981</v>
      </c>
      <c r="K5990" s="14" t="s">
        <v>6147</v>
      </c>
      <c r="N5990" t="s">
        <v>29608</v>
      </c>
      <c r="P5990" s="11">
        <v>1902</v>
      </c>
      <c r="Q5990" s="14">
        <v>12</v>
      </c>
      <c r="U5990" t="s">
        <v>7284</v>
      </c>
      <c r="V5990" t="s">
        <v>3782</v>
      </c>
      <c r="W5990" t="s">
        <v>20144</v>
      </c>
      <c r="X5990" t="s">
        <v>20145</v>
      </c>
      <c r="Z5990" s="14" t="s">
        <v>29717</v>
      </c>
      <c r="AA5990" s="14" t="s">
        <v>29727</v>
      </c>
      <c r="AB5990" s="14">
        <v>47.747129999999999</v>
      </c>
      <c r="AC5990" s="14">
        <v>9.8514099999999996</v>
      </c>
      <c r="AD5990" s="12">
        <v>0</v>
      </c>
      <c r="AE5990" t="s">
        <v>3288</v>
      </c>
      <c r="AR5990" s="11" t="s">
        <v>2129</v>
      </c>
    </row>
    <row r="5991" spans="1:44" x14ac:dyDescent="0.25">
      <c r="A5991" t="s">
        <v>28352</v>
      </c>
      <c r="B5991">
        <v>5896</v>
      </c>
      <c r="C5991" s="8">
        <v>10276</v>
      </c>
      <c r="D5991" s="11" t="s">
        <v>20146</v>
      </c>
      <c r="E5991" s="12" t="s">
        <v>1586</v>
      </c>
      <c r="F5991" s="11" t="s">
        <v>6147</v>
      </c>
      <c r="G5991" s="14" t="s">
        <v>29616</v>
      </c>
      <c r="H5991" s="14">
        <v>47.124459999999999</v>
      </c>
      <c r="I5991" s="14">
        <v>9.9910399999999999</v>
      </c>
      <c r="J5991" s="12">
        <v>981</v>
      </c>
      <c r="K5991" s="14" t="s">
        <v>6147</v>
      </c>
      <c r="N5991" t="s">
        <v>29608</v>
      </c>
      <c r="P5991" s="11" t="s">
        <v>20147</v>
      </c>
      <c r="Q5991" s="14">
        <v>16</v>
      </c>
      <c r="U5991" t="s">
        <v>7284</v>
      </c>
      <c r="V5991" t="s">
        <v>9841</v>
      </c>
      <c r="W5991" t="s">
        <v>20148</v>
      </c>
      <c r="X5991" t="s">
        <v>3212</v>
      </c>
      <c r="Y5991" s="11" t="s">
        <v>3213</v>
      </c>
      <c r="Z5991" s="14" t="s">
        <v>29716</v>
      </c>
      <c r="AA5991" s="14" t="s">
        <v>29727</v>
      </c>
      <c r="AB5991" s="14">
        <v>47.794969999999999</v>
      </c>
      <c r="AC5991" s="14">
        <v>9.8959299999999999</v>
      </c>
      <c r="AD5991" s="12">
        <v>0</v>
      </c>
      <c r="AE5991" t="s">
        <v>437</v>
      </c>
      <c r="AR5991" s="11" t="s">
        <v>150</v>
      </c>
    </row>
    <row r="5992" spans="1:44" x14ac:dyDescent="0.25">
      <c r="A5992" t="s">
        <v>24189</v>
      </c>
      <c r="B5992">
        <v>1112</v>
      </c>
      <c r="C5992" s="8">
        <v>10277</v>
      </c>
      <c r="D5992" s="11" t="s">
        <v>954</v>
      </c>
      <c r="E5992" s="12" t="s">
        <v>968</v>
      </c>
      <c r="F5992" s="11" t="s">
        <v>650</v>
      </c>
      <c r="G5992" s="14" t="s">
        <v>29613</v>
      </c>
      <c r="H5992" s="14">
        <v>47.390860000000004</v>
      </c>
      <c r="I5992" s="14">
        <v>9.6580600000000008</v>
      </c>
      <c r="J5992" s="12">
        <v>0</v>
      </c>
      <c r="K5992" s="14" t="s">
        <v>981</v>
      </c>
      <c r="N5992" t="s">
        <v>29608</v>
      </c>
      <c r="P5992" s="11" t="s">
        <v>969</v>
      </c>
      <c r="Q5992" s="14">
        <v>11</v>
      </c>
      <c r="U5992" t="s">
        <v>145</v>
      </c>
      <c r="V5992" t="s">
        <v>971</v>
      </c>
      <c r="W5992" t="s">
        <v>972</v>
      </c>
      <c r="X5992" t="s">
        <v>973</v>
      </c>
      <c r="Y5992" s="11" t="s">
        <v>974</v>
      </c>
      <c r="Z5992" s="14" t="s">
        <v>975</v>
      </c>
      <c r="AA5992" s="14" t="s">
        <v>29727</v>
      </c>
      <c r="AB5992" s="14">
        <v>47.810139999999997</v>
      </c>
      <c r="AC5992" s="14">
        <v>10.0739</v>
      </c>
      <c r="AD5992" s="12">
        <v>0</v>
      </c>
      <c r="AE5992" t="s">
        <v>975</v>
      </c>
      <c r="AJ5992" s="14" t="s">
        <v>963</v>
      </c>
      <c r="AM5992" s="14" t="s">
        <v>970</v>
      </c>
      <c r="AP5992" s="14">
        <v>744</v>
      </c>
      <c r="AR5992" s="11" t="s">
        <v>976</v>
      </c>
    </row>
    <row r="5993" spans="1:44" x14ac:dyDescent="0.25">
      <c r="A5993" t="s">
        <v>28353</v>
      </c>
      <c r="B5993">
        <v>5897</v>
      </c>
      <c r="C5993" s="8">
        <v>10279</v>
      </c>
      <c r="D5993" s="11" t="s">
        <v>20149</v>
      </c>
      <c r="E5993" s="12" t="s">
        <v>3230</v>
      </c>
      <c r="F5993" s="11" t="s">
        <v>568</v>
      </c>
      <c r="G5993" s="14" t="s">
        <v>29613</v>
      </c>
      <c r="H5993" s="14">
        <v>47.386000000000003</v>
      </c>
      <c r="I5993" s="14">
        <v>9.6555800000000005</v>
      </c>
      <c r="J5993" s="12">
        <v>5401</v>
      </c>
      <c r="K5993" s="14" t="s">
        <v>568</v>
      </c>
      <c r="N5993" t="s">
        <v>29608</v>
      </c>
      <c r="P5993" s="11" t="s">
        <v>20150</v>
      </c>
      <c r="Q5993" s="14">
        <v>9</v>
      </c>
      <c r="U5993" t="s">
        <v>145</v>
      </c>
      <c r="V5993" t="s">
        <v>1142</v>
      </c>
      <c r="W5993" t="s">
        <v>1373</v>
      </c>
      <c r="X5993" t="s">
        <v>20151</v>
      </c>
      <c r="Y5993" s="11" t="s">
        <v>1375</v>
      </c>
      <c r="Z5993" s="14" t="s">
        <v>975</v>
      </c>
      <c r="AA5993" s="14" t="s">
        <v>29727</v>
      </c>
      <c r="AB5993" s="14">
        <v>47.810139999999997</v>
      </c>
      <c r="AC5993" s="14">
        <v>10.0739</v>
      </c>
      <c r="AD5993" s="12">
        <v>0</v>
      </c>
      <c r="AE5993" t="s">
        <v>975</v>
      </c>
      <c r="AR5993" s="11" t="s">
        <v>976</v>
      </c>
    </row>
    <row r="5994" spans="1:44" x14ac:dyDescent="0.25">
      <c r="A5994" t="s">
        <v>28354</v>
      </c>
      <c r="B5994">
        <v>5898</v>
      </c>
      <c r="C5994" s="8">
        <v>10281</v>
      </c>
      <c r="D5994" s="11" t="s">
        <v>566</v>
      </c>
      <c r="E5994" s="12" t="s">
        <v>2106</v>
      </c>
      <c r="F5994" s="11" t="s">
        <v>568</v>
      </c>
      <c r="G5994" s="14" t="s">
        <v>29613</v>
      </c>
      <c r="H5994" s="14">
        <v>47.386000000000003</v>
      </c>
      <c r="I5994" s="14">
        <v>9.6555800000000005</v>
      </c>
      <c r="J5994" s="12">
        <v>5401</v>
      </c>
      <c r="K5994" s="14" t="s">
        <v>568</v>
      </c>
      <c r="N5994" t="s">
        <v>29609</v>
      </c>
      <c r="P5994" s="11" t="s">
        <v>20152</v>
      </c>
      <c r="Q5994" s="14">
        <v>14</v>
      </c>
      <c r="U5994" t="s">
        <v>3125</v>
      </c>
      <c r="V5994" t="s">
        <v>1146</v>
      </c>
      <c r="W5994" t="s">
        <v>3814</v>
      </c>
      <c r="X5994" t="s">
        <v>20153</v>
      </c>
      <c r="Y5994" s="11" t="s">
        <v>3902</v>
      </c>
      <c r="Z5994" s="14" t="s">
        <v>975</v>
      </c>
      <c r="AA5994" s="14" t="s">
        <v>29727</v>
      </c>
      <c r="AB5994" s="14">
        <v>47.810139999999997</v>
      </c>
      <c r="AC5994" s="14">
        <v>10.0739</v>
      </c>
      <c r="AD5994" s="12">
        <v>0</v>
      </c>
      <c r="AE5994" t="s">
        <v>975</v>
      </c>
      <c r="AR5994" s="11" t="s">
        <v>976</v>
      </c>
    </row>
    <row r="5995" spans="1:44" x14ac:dyDescent="0.25">
      <c r="A5995" t="s">
        <v>28355</v>
      </c>
      <c r="B5995">
        <v>5899</v>
      </c>
      <c r="C5995" s="8">
        <v>10283</v>
      </c>
      <c r="D5995" s="11" t="s">
        <v>20154</v>
      </c>
      <c r="E5995" s="12" t="s">
        <v>4842</v>
      </c>
      <c r="F5995" s="11" t="s">
        <v>568</v>
      </c>
      <c r="G5995" s="14" t="s">
        <v>29613</v>
      </c>
      <c r="H5995" s="14">
        <v>47.386000000000003</v>
      </c>
      <c r="I5995" s="14">
        <v>9.6555800000000005</v>
      </c>
      <c r="J5995" s="12">
        <v>5401</v>
      </c>
      <c r="K5995" s="14" t="s">
        <v>568</v>
      </c>
      <c r="N5995" t="s">
        <v>29609</v>
      </c>
      <c r="P5995" s="11" t="s">
        <v>8948</v>
      </c>
      <c r="Q5995" s="14">
        <v>14</v>
      </c>
      <c r="U5995" t="s">
        <v>643</v>
      </c>
      <c r="V5995" t="s">
        <v>20155</v>
      </c>
      <c r="W5995" t="s">
        <v>5170</v>
      </c>
      <c r="X5995" t="s">
        <v>6927</v>
      </c>
      <c r="Y5995" s="11" t="s">
        <v>437</v>
      </c>
      <c r="Z5995" s="14" t="s">
        <v>29716</v>
      </c>
      <c r="AA5995" s="14" t="s">
        <v>29727</v>
      </c>
      <c r="AB5995" s="14">
        <v>47.794969999999999</v>
      </c>
      <c r="AC5995" s="14">
        <v>9.8959299999999999</v>
      </c>
      <c r="AD5995" s="12">
        <v>0</v>
      </c>
      <c r="AE5995" t="s">
        <v>437</v>
      </c>
      <c r="AR5995" s="11" t="s">
        <v>150</v>
      </c>
    </row>
    <row r="5996" spans="1:44" x14ac:dyDescent="0.25">
      <c r="A5996" t="s">
        <v>29274</v>
      </c>
      <c r="B5996">
        <v>725</v>
      </c>
      <c r="C5996" s="8">
        <v>10284</v>
      </c>
      <c r="D5996" s="11" t="s">
        <v>5987</v>
      </c>
      <c r="E5996" s="12" t="s">
        <v>10430</v>
      </c>
      <c r="F5996" s="11" t="s">
        <v>29519</v>
      </c>
      <c r="G5996" s="14" t="s">
        <v>29611</v>
      </c>
      <c r="H5996" s="14">
        <v>46.834829999999997</v>
      </c>
      <c r="I5996" s="14">
        <v>9.4507499999999993</v>
      </c>
      <c r="J5996" s="12">
        <v>6817</v>
      </c>
      <c r="K5996" s="14" t="s">
        <v>29519</v>
      </c>
      <c r="L5996" s="14" t="s">
        <v>20375</v>
      </c>
      <c r="N5996" t="s">
        <v>29608</v>
      </c>
      <c r="P5996" s="11" t="s">
        <v>22911</v>
      </c>
      <c r="Q5996" s="14">
        <v>9</v>
      </c>
      <c r="U5996" t="s">
        <v>145</v>
      </c>
      <c r="V5996" t="s">
        <v>8150</v>
      </c>
      <c r="W5996" t="s">
        <v>8191</v>
      </c>
      <c r="X5996" t="s">
        <v>20204</v>
      </c>
      <c r="Y5996" s="11" t="s">
        <v>225</v>
      </c>
      <c r="Z5996" s="14" t="s">
        <v>225</v>
      </c>
      <c r="AA5996" s="14" t="s">
        <v>29727</v>
      </c>
      <c r="AB5996" s="14">
        <v>47.83455</v>
      </c>
      <c r="AC5996" s="14">
        <v>9.87547</v>
      </c>
      <c r="AD5996" s="12">
        <v>0</v>
      </c>
      <c r="AE5996" t="s">
        <v>225</v>
      </c>
      <c r="AJ5996" s="14" t="s">
        <v>22902</v>
      </c>
      <c r="AM5996" s="14" t="s">
        <v>22903</v>
      </c>
      <c r="AP5996" s="14" t="s">
        <v>22912</v>
      </c>
      <c r="AR5996" s="11" t="s">
        <v>8193</v>
      </c>
    </row>
    <row r="5997" spans="1:44" x14ac:dyDescent="0.25">
      <c r="A5997" t="s">
        <v>28358</v>
      </c>
      <c r="B5997">
        <v>5900</v>
      </c>
      <c r="C5997" s="8">
        <v>10286</v>
      </c>
      <c r="D5997" s="11" t="s">
        <v>4680</v>
      </c>
      <c r="E5997" s="12" t="s">
        <v>631</v>
      </c>
      <c r="F5997" s="11" t="s">
        <v>29581</v>
      </c>
      <c r="G5997" s="14" t="s">
        <v>29611</v>
      </c>
      <c r="H5997" s="14">
        <v>46.834829999999997</v>
      </c>
      <c r="I5997" s="14">
        <v>9.4507499999999993</v>
      </c>
      <c r="J5997" s="12">
        <v>6817</v>
      </c>
      <c r="K5997" s="14" t="s">
        <v>29519</v>
      </c>
      <c r="N5997" t="s">
        <v>29608</v>
      </c>
      <c r="P5997" s="11" t="s">
        <v>20162</v>
      </c>
      <c r="Q5997" s="14">
        <v>10</v>
      </c>
      <c r="U5997" t="s">
        <v>145</v>
      </c>
      <c r="V5997" t="s">
        <v>3782</v>
      </c>
      <c r="W5997" t="s">
        <v>20163</v>
      </c>
      <c r="X5997" t="s">
        <v>20164</v>
      </c>
      <c r="Y5997" s="11" t="s">
        <v>20165</v>
      </c>
      <c r="Z5997" s="14" t="s">
        <v>225</v>
      </c>
      <c r="AA5997" s="14" t="s">
        <v>29727</v>
      </c>
      <c r="AB5997" s="14">
        <v>47.83455</v>
      </c>
      <c r="AC5997" s="14">
        <v>9.87547</v>
      </c>
      <c r="AD5997" s="12">
        <v>0</v>
      </c>
      <c r="AE5997" t="s">
        <v>225</v>
      </c>
      <c r="AR5997" s="11" t="s">
        <v>8193</v>
      </c>
    </row>
    <row r="5998" spans="1:44" x14ac:dyDescent="0.25">
      <c r="A5998" t="s">
        <v>28359</v>
      </c>
      <c r="B5998">
        <v>5901</v>
      </c>
      <c r="C5998" s="8">
        <v>10288</v>
      </c>
      <c r="D5998" s="11" t="s">
        <v>20166</v>
      </c>
      <c r="E5998" s="12" t="s">
        <v>3237</v>
      </c>
      <c r="F5998" s="11" t="s">
        <v>29581</v>
      </c>
      <c r="G5998" s="14" t="s">
        <v>29611</v>
      </c>
      <c r="H5998" s="14">
        <v>46.834829999999997</v>
      </c>
      <c r="I5998" s="14">
        <v>9.4507499999999993</v>
      </c>
      <c r="J5998" s="12">
        <v>6817</v>
      </c>
      <c r="K5998" s="14" t="s">
        <v>29519</v>
      </c>
      <c r="N5998" t="s">
        <v>29608</v>
      </c>
      <c r="P5998" s="11" t="s">
        <v>20167</v>
      </c>
      <c r="Q5998" s="14">
        <v>12</v>
      </c>
      <c r="U5998" t="s">
        <v>145</v>
      </c>
      <c r="V5998" t="s">
        <v>20168</v>
      </c>
      <c r="W5998" t="s">
        <v>20169</v>
      </c>
      <c r="X5998" t="s">
        <v>20170</v>
      </c>
      <c r="Y5998" s="11" t="s">
        <v>224</v>
      </c>
      <c r="Z5998" s="14" t="s">
        <v>225</v>
      </c>
      <c r="AA5998" s="14" t="s">
        <v>29727</v>
      </c>
      <c r="AB5998" s="14">
        <v>47.83455</v>
      </c>
      <c r="AC5998" s="14">
        <v>9.87547</v>
      </c>
      <c r="AD5998" s="12">
        <v>0</v>
      </c>
      <c r="AE5998" t="s">
        <v>225</v>
      </c>
      <c r="AR5998" s="11" t="s">
        <v>226</v>
      </c>
    </row>
    <row r="5999" spans="1:44" x14ac:dyDescent="0.25">
      <c r="A5999" t="s">
        <v>28360</v>
      </c>
      <c r="B5999">
        <v>5902</v>
      </c>
      <c r="C5999" s="8">
        <v>10290</v>
      </c>
      <c r="D5999" s="11" t="s">
        <v>20171</v>
      </c>
      <c r="E5999" s="12" t="s">
        <v>141</v>
      </c>
      <c r="F5999" s="11" t="s">
        <v>20010</v>
      </c>
      <c r="G5999" s="14" t="s">
        <v>29616</v>
      </c>
      <c r="H5999" s="14">
        <v>47.154760000000003</v>
      </c>
      <c r="I5999" s="14">
        <v>9.8225499999999997</v>
      </c>
      <c r="J5999" s="12">
        <v>13534</v>
      </c>
      <c r="K5999" s="14" t="s">
        <v>6132</v>
      </c>
      <c r="N5999" t="s">
        <v>29608</v>
      </c>
      <c r="P5999" s="11" t="s">
        <v>20172</v>
      </c>
      <c r="Q5999" s="14">
        <v>14</v>
      </c>
      <c r="U5999" t="s">
        <v>145</v>
      </c>
      <c r="V5999" t="s">
        <v>20173</v>
      </c>
      <c r="W5999" t="s">
        <v>14997</v>
      </c>
      <c r="X5999" t="s">
        <v>4384</v>
      </c>
      <c r="Y5999" s="11" t="s">
        <v>4350</v>
      </c>
      <c r="Z5999" s="14" t="s">
        <v>975</v>
      </c>
      <c r="AA5999" s="14" t="s">
        <v>29727</v>
      </c>
      <c r="AB5999" s="14">
        <v>47.810139999999997</v>
      </c>
      <c r="AC5999" s="14">
        <v>10.0739</v>
      </c>
      <c r="AD5999" s="12">
        <v>0</v>
      </c>
      <c r="AE5999" t="s">
        <v>975</v>
      </c>
      <c r="AR5999" s="11" t="s">
        <v>1909</v>
      </c>
    </row>
    <row r="6000" spans="1:44" x14ac:dyDescent="0.25">
      <c r="A6000" t="s">
        <v>28361</v>
      </c>
      <c r="B6000">
        <v>5903</v>
      </c>
      <c r="C6000" s="8">
        <v>10292</v>
      </c>
      <c r="D6000" s="11" t="s">
        <v>3796</v>
      </c>
      <c r="E6000" s="12" t="s">
        <v>1018</v>
      </c>
      <c r="F6000" s="11" t="s">
        <v>8080</v>
      </c>
      <c r="G6000" s="14" t="s">
        <v>29616</v>
      </c>
      <c r="H6000" s="14">
        <v>47.492780000000003</v>
      </c>
      <c r="I6000" s="14">
        <v>9.8797200000000007</v>
      </c>
      <c r="J6000" s="12">
        <v>1029</v>
      </c>
      <c r="K6000" s="14" t="s">
        <v>8080</v>
      </c>
      <c r="N6000" t="s">
        <v>29608</v>
      </c>
      <c r="P6000" s="11" t="s">
        <v>20174</v>
      </c>
      <c r="Q6000" s="14">
        <v>14</v>
      </c>
      <c r="U6000" t="s">
        <v>166</v>
      </c>
      <c r="V6000" t="s">
        <v>19798</v>
      </c>
      <c r="X6000" t="s">
        <v>20063</v>
      </c>
      <c r="Y6000" s="11" t="s">
        <v>285</v>
      </c>
      <c r="Z6000" s="14" t="s">
        <v>29716</v>
      </c>
      <c r="AA6000" s="14" t="s">
        <v>29727</v>
      </c>
      <c r="AB6000" s="14">
        <v>47.794969999999999</v>
      </c>
      <c r="AC6000" s="14">
        <v>9.8959299999999999</v>
      </c>
      <c r="AD6000" s="12">
        <v>0</v>
      </c>
      <c r="AE6000" t="s">
        <v>437</v>
      </c>
      <c r="AR6000" s="11" t="s">
        <v>150</v>
      </c>
    </row>
    <row r="6001" spans="1:44" x14ac:dyDescent="0.25">
      <c r="A6001" t="s">
        <v>28361</v>
      </c>
      <c r="B6001">
        <v>5903</v>
      </c>
      <c r="C6001" s="8">
        <v>10293</v>
      </c>
      <c r="D6001" s="11" t="s">
        <v>3796</v>
      </c>
      <c r="E6001" s="12" t="s">
        <v>1018</v>
      </c>
      <c r="F6001" s="11" t="s">
        <v>8080</v>
      </c>
      <c r="G6001" s="14" t="s">
        <v>29616</v>
      </c>
      <c r="H6001" s="14">
        <v>47.492780000000003</v>
      </c>
      <c r="I6001" s="14">
        <v>9.8797200000000007</v>
      </c>
      <c r="J6001" s="12">
        <v>1029</v>
      </c>
      <c r="K6001" s="14" t="s">
        <v>8080</v>
      </c>
      <c r="N6001" t="s">
        <v>29608</v>
      </c>
      <c r="P6001" s="11" t="s">
        <v>20174</v>
      </c>
      <c r="Q6001" s="14">
        <v>15</v>
      </c>
      <c r="U6001" t="s">
        <v>166</v>
      </c>
      <c r="V6001" t="s">
        <v>20175</v>
      </c>
      <c r="X6001" t="s">
        <v>20063</v>
      </c>
      <c r="Y6001" s="11" t="s">
        <v>285</v>
      </c>
      <c r="Z6001" s="14" t="s">
        <v>29716</v>
      </c>
      <c r="AA6001" s="14" t="s">
        <v>29727</v>
      </c>
      <c r="AB6001" s="14">
        <v>47.794969999999999</v>
      </c>
      <c r="AC6001" s="14">
        <v>9.8959299999999999</v>
      </c>
      <c r="AD6001" s="12">
        <v>0</v>
      </c>
      <c r="AE6001" t="s">
        <v>437</v>
      </c>
      <c r="AR6001" s="11" t="s">
        <v>150</v>
      </c>
    </row>
    <row r="6002" spans="1:44" x14ac:dyDescent="0.25">
      <c r="A6002" t="s">
        <v>28362</v>
      </c>
      <c r="B6002">
        <v>5904</v>
      </c>
      <c r="C6002" s="8">
        <v>10295</v>
      </c>
      <c r="D6002" s="11" t="s">
        <v>20176</v>
      </c>
      <c r="E6002" s="12" t="s">
        <v>20177</v>
      </c>
      <c r="F6002" s="11" t="s">
        <v>3413</v>
      </c>
      <c r="G6002" s="14" t="s">
        <v>29616</v>
      </c>
      <c r="H6002" s="14">
        <v>47.414270000000002</v>
      </c>
      <c r="I6002" s="14">
        <v>9.7419499999999992</v>
      </c>
      <c r="J6002" s="12">
        <v>49278</v>
      </c>
      <c r="K6002" s="14" t="s">
        <v>3413</v>
      </c>
      <c r="N6002" t="s">
        <v>29608</v>
      </c>
      <c r="P6002" s="11" t="s">
        <v>20178</v>
      </c>
      <c r="Q6002" s="14">
        <v>13</v>
      </c>
      <c r="U6002" t="s">
        <v>145</v>
      </c>
      <c r="V6002" t="s">
        <v>20179</v>
      </c>
      <c r="W6002" t="s">
        <v>7519</v>
      </c>
      <c r="X6002" t="s">
        <v>20180</v>
      </c>
      <c r="Z6002" s="14" t="s">
        <v>922</v>
      </c>
      <c r="AA6002" s="14" t="s">
        <v>29727</v>
      </c>
      <c r="AB6002" s="14">
        <v>47.787170000000003</v>
      </c>
      <c r="AC6002" s="14">
        <v>9.9531700000000001</v>
      </c>
      <c r="AD6002" s="12">
        <v>0</v>
      </c>
      <c r="AE6002" t="s">
        <v>922</v>
      </c>
      <c r="AR6002" s="11" t="s">
        <v>953</v>
      </c>
    </row>
    <row r="6003" spans="1:44" x14ac:dyDescent="0.25">
      <c r="A6003" t="s">
        <v>28363</v>
      </c>
      <c r="B6003">
        <v>5905</v>
      </c>
      <c r="C6003" s="8">
        <v>10298</v>
      </c>
      <c r="D6003" s="11" t="s">
        <v>3929</v>
      </c>
      <c r="E6003" s="12" t="s">
        <v>7934</v>
      </c>
      <c r="F6003" s="11" t="s">
        <v>3413</v>
      </c>
      <c r="G6003" s="14" t="s">
        <v>29616</v>
      </c>
      <c r="H6003" s="14">
        <v>47.414270000000002</v>
      </c>
      <c r="I6003" s="14">
        <v>9.7419499999999992</v>
      </c>
      <c r="J6003" s="12">
        <v>49278</v>
      </c>
      <c r="K6003" s="14" t="s">
        <v>3413</v>
      </c>
      <c r="N6003" t="s">
        <v>29608</v>
      </c>
      <c r="P6003" s="11" t="s">
        <v>20181</v>
      </c>
      <c r="Q6003" s="14">
        <v>14</v>
      </c>
      <c r="U6003" t="s">
        <v>145</v>
      </c>
      <c r="V6003" t="s">
        <v>20182</v>
      </c>
      <c r="W6003" t="s">
        <v>20183</v>
      </c>
      <c r="X6003" t="s">
        <v>20184</v>
      </c>
      <c r="Z6003" s="14" t="s">
        <v>922</v>
      </c>
      <c r="AA6003" s="14" t="s">
        <v>29727</v>
      </c>
      <c r="AB6003" s="14">
        <v>47.787170000000003</v>
      </c>
      <c r="AC6003" s="14">
        <v>9.9531700000000001</v>
      </c>
      <c r="AD6003" s="12">
        <v>0</v>
      </c>
      <c r="AE6003" t="s">
        <v>922</v>
      </c>
      <c r="AR6003" s="11" t="s">
        <v>953</v>
      </c>
    </row>
    <row r="6004" spans="1:44" x14ac:dyDescent="0.25">
      <c r="A6004" t="s">
        <v>28364</v>
      </c>
      <c r="B6004">
        <v>5906</v>
      </c>
      <c r="C6004" s="8">
        <v>10300</v>
      </c>
      <c r="D6004" s="11" t="s">
        <v>20185</v>
      </c>
      <c r="E6004" s="12" t="s">
        <v>1573</v>
      </c>
      <c r="F6004" s="11" t="s">
        <v>3413</v>
      </c>
      <c r="G6004" s="14" t="s">
        <v>29616</v>
      </c>
      <c r="H6004" s="14">
        <v>47.414270000000002</v>
      </c>
      <c r="I6004" s="14">
        <v>9.7419499999999992</v>
      </c>
      <c r="J6004" s="12">
        <v>49278</v>
      </c>
      <c r="K6004" s="14" t="s">
        <v>3413</v>
      </c>
      <c r="N6004" t="s">
        <v>29608</v>
      </c>
      <c r="P6004" s="11" t="s">
        <v>20167</v>
      </c>
      <c r="Q6004" s="14">
        <v>14</v>
      </c>
      <c r="U6004" t="s">
        <v>145</v>
      </c>
      <c r="V6004" t="s">
        <v>20186</v>
      </c>
      <c r="W6004" t="s">
        <v>20187</v>
      </c>
      <c r="X6004" t="s">
        <v>20188</v>
      </c>
      <c r="Z6004" s="14" t="s">
        <v>922</v>
      </c>
      <c r="AA6004" s="14" t="s">
        <v>29727</v>
      </c>
      <c r="AB6004" s="14">
        <v>47.787170000000003</v>
      </c>
      <c r="AC6004" s="14">
        <v>9.9531700000000001</v>
      </c>
      <c r="AD6004" s="12">
        <v>0</v>
      </c>
      <c r="AE6004" t="s">
        <v>922</v>
      </c>
      <c r="AR6004" s="11" t="s">
        <v>953</v>
      </c>
    </row>
    <row r="6005" spans="1:44" x14ac:dyDescent="0.25">
      <c r="A6005" t="s">
        <v>28365</v>
      </c>
      <c r="B6005">
        <v>5907</v>
      </c>
      <c r="C6005" s="8">
        <v>10401</v>
      </c>
      <c r="D6005" s="11" t="s">
        <v>20185</v>
      </c>
      <c r="E6005" s="12" t="s">
        <v>1573</v>
      </c>
      <c r="F6005" s="11" t="s">
        <v>3413</v>
      </c>
      <c r="G6005" s="14" t="s">
        <v>29616</v>
      </c>
      <c r="H6005" s="14">
        <v>47.414270000000002</v>
      </c>
      <c r="I6005" s="14">
        <v>9.7419499999999992</v>
      </c>
      <c r="J6005" s="12">
        <v>49278</v>
      </c>
      <c r="K6005" s="14" t="s">
        <v>3413</v>
      </c>
      <c r="N6005" t="s">
        <v>29608</v>
      </c>
      <c r="P6005" s="11" t="s">
        <v>20167</v>
      </c>
      <c r="Q6005" s="14">
        <v>14</v>
      </c>
      <c r="U6005" t="s">
        <v>145</v>
      </c>
      <c r="V6005" t="s">
        <v>20186</v>
      </c>
      <c r="W6005" t="s">
        <v>20187</v>
      </c>
      <c r="X6005" t="s">
        <v>20188</v>
      </c>
      <c r="Z6005" s="14" t="s">
        <v>922</v>
      </c>
      <c r="AA6005" s="14" t="s">
        <v>29727</v>
      </c>
      <c r="AB6005" s="14">
        <v>47.787170000000003</v>
      </c>
      <c r="AC6005" s="14">
        <v>9.9531700000000001</v>
      </c>
      <c r="AD6005" s="12">
        <v>0</v>
      </c>
      <c r="AE6005" t="s">
        <v>922</v>
      </c>
      <c r="AR6005" s="11" t="s">
        <v>953</v>
      </c>
    </row>
    <row r="6006" spans="1:44" x14ac:dyDescent="0.25">
      <c r="A6006" t="s">
        <v>28366</v>
      </c>
      <c r="B6006">
        <v>5908</v>
      </c>
      <c r="C6006" s="8">
        <v>10403</v>
      </c>
      <c r="D6006" s="11" t="s">
        <v>20189</v>
      </c>
      <c r="E6006" s="12" t="s">
        <v>621</v>
      </c>
      <c r="F6006" s="11" t="s">
        <v>3413</v>
      </c>
      <c r="G6006" s="14" t="s">
        <v>29616</v>
      </c>
      <c r="H6006" s="14">
        <v>47.414270000000002</v>
      </c>
      <c r="I6006" s="14">
        <v>9.7419499999999992</v>
      </c>
      <c r="J6006" s="12">
        <v>49278</v>
      </c>
      <c r="K6006" s="14" t="s">
        <v>3413</v>
      </c>
      <c r="N6006" t="s">
        <v>29608</v>
      </c>
      <c r="P6006" s="11" t="s">
        <v>20190</v>
      </c>
      <c r="Q6006" s="14">
        <v>14</v>
      </c>
      <c r="U6006" t="s">
        <v>145</v>
      </c>
      <c r="V6006" t="s">
        <v>10023</v>
      </c>
      <c r="W6006" t="s">
        <v>20192</v>
      </c>
      <c r="X6006" t="s">
        <v>2374</v>
      </c>
      <c r="Z6006" s="14" t="s">
        <v>922</v>
      </c>
      <c r="AA6006" s="14" t="s">
        <v>29727</v>
      </c>
      <c r="AB6006" s="14">
        <v>47.787170000000003</v>
      </c>
      <c r="AC6006" s="14">
        <v>9.9531700000000001</v>
      </c>
      <c r="AD6006" s="12">
        <v>0</v>
      </c>
      <c r="AE6006" t="s">
        <v>922</v>
      </c>
      <c r="AR6006" s="11" t="s">
        <v>953</v>
      </c>
    </row>
    <row r="6007" spans="1:44" x14ac:dyDescent="0.25">
      <c r="A6007" t="s">
        <v>28366</v>
      </c>
      <c r="B6007">
        <v>5908</v>
      </c>
      <c r="C6007" s="8">
        <v>10404</v>
      </c>
      <c r="D6007" s="11" t="s">
        <v>20189</v>
      </c>
      <c r="E6007" s="12" t="s">
        <v>621</v>
      </c>
      <c r="F6007" s="11" t="s">
        <v>3413</v>
      </c>
      <c r="G6007" s="14" t="s">
        <v>29616</v>
      </c>
      <c r="H6007" s="14">
        <v>47.414270000000002</v>
      </c>
      <c r="I6007" s="14">
        <v>9.7419499999999992</v>
      </c>
      <c r="J6007" s="12">
        <v>49278</v>
      </c>
      <c r="K6007" s="14" t="s">
        <v>3413</v>
      </c>
      <c r="N6007" t="s">
        <v>29608</v>
      </c>
      <c r="P6007" s="11" t="s">
        <v>20190</v>
      </c>
      <c r="Q6007" s="14">
        <v>15</v>
      </c>
      <c r="U6007" t="s">
        <v>145</v>
      </c>
      <c r="V6007" t="s">
        <v>20193</v>
      </c>
      <c r="W6007" t="s">
        <v>20194</v>
      </c>
      <c r="X6007" t="s">
        <v>2374</v>
      </c>
      <c r="Z6007" s="14" t="s">
        <v>922</v>
      </c>
      <c r="AA6007" s="14" t="s">
        <v>29727</v>
      </c>
      <c r="AB6007" s="14">
        <v>47.787170000000003</v>
      </c>
      <c r="AC6007" s="14">
        <v>9.9531700000000001</v>
      </c>
      <c r="AD6007" s="12">
        <v>0</v>
      </c>
      <c r="AE6007" t="s">
        <v>922</v>
      </c>
      <c r="AR6007" s="11" t="s">
        <v>953</v>
      </c>
    </row>
    <row r="6008" spans="1:44" x14ac:dyDescent="0.25">
      <c r="A6008" t="s">
        <v>28367</v>
      </c>
      <c r="B6008">
        <v>5909</v>
      </c>
      <c r="C6008" s="8">
        <v>10406</v>
      </c>
      <c r="D6008" s="11" t="s">
        <v>20195</v>
      </c>
      <c r="E6008" s="12" t="s">
        <v>1457</v>
      </c>
      <c r="F6008" s="11" t="s">
        <v>3413</v>
      </c>
      <c r="G6008" s="14" t="s">
        <v>29616</v>
      </c>
      <c r="H6008" s="14">
        <v>47.414270000000002</v>
      </c>
      <c r="I6008" s="14">
        <v>9.7419499999999992</v>
      </c>
      <c r="J6008" s="12">
        <v>49278</v>
      </c>
      <c r="K6008" s="14" t="s">
        <v>3413</v>
      </c>
      <c r="N6008" t="s">
        <v>29608</v>
      </c>
      <c r="P6008" s="11" t="s">
        <v>7993</v>
      </c>
      <c r="Q6008" s="14">
        <v>12</v>
      </c>
      <c r="U6008" t="s">
        <v>145</v>
      </c>
      <c r="V6008" t="s">
        <v>3607</v>
      </c>
      <c r="W6008" t="s">
        <v>20196</v>
      </c>
      <c r="X6008" t="s">
        <v>20197</v>
      </c>
      <c r="Z6008" s="14" t="s">
        <v>922</v>
      </c>
      <c r="AA6008" s="14" t="s">
        <v>29727</v>
      </c>
      <c r="AB6008" s="14">
        <v>47.787170000000003</v>
      </c>
      <c r="AC6008" s="14">
        <v>9.9531700000000001</v>
      </c>
      <c r="AD6008" s="12">
        <v>0</v>
      </c>
      <c r="AE6008" t="s">
        <v>922</v>
      </c>
      <c r="AR6008" s="11" t="s">
        <v>953</v>
      </c>
    </row>
    <row r="6009" spans="1:44" x14ac:dyDescent="0.25">
      <c r="A6009" t="s">
        <v>28369</v>
      </c>
      <c r="B6009">
        <v>5910</v>
      </c>
      <c r="C6009" s="8">
        <v>10408</v>
      </c>
      <c r="D6009" s="11" t="s">
        <v>20202</v>
      </c>
      <c r="E6009" s="12" t="s">
        <v>2921</v>
      </c>
      <c r="F6009" s="11" t="s">
        <v>3413</v>
      </c>
      <c r="G6009" s="14" t="s">
        <v>29616</v>
      </c>
      <c r="H6009" s="14">
        <v>47.414270000000002</v>
      </c>
      <c r="I6009" s="14">
        <v>9.7419499999999992</v>
      </c>
      <c r="J6009" s="12">
        <v>49278</v>
      </c>
      <c r="K6009" s="14" t="s">
        <v>3413</v>
      </c>
      <c r="N6009" t="s">
        <v>29608</v>
      </c>
      <c r="P6009" s="11" t="s">
        <v>20203</v>
      </c>
      <c r="Q6009" s="14">
        <v>12</v>
      </c>
      <c r="U6009" t="s">
        <v>145</v>
      </c>
      <c r="V6009" t="s">
        <v>3607</v>
      </c>
      <c r="W6009" t="s">
        <v>6558</v>
      </c>
      <c r="X6009" t="s">
        <v>20205</v>
      </c>
      <c r="Z6009" s="14" t="s">
        <v>922</v>
      </c>
      <c r="AA6009" s="14" t="s">
        <v>29727</v>
      </c>
      <c r="AB6009" s="14">
        <v>47.787170000000003</v>
      </c>
      <c r="AC6009" s="14">
        <v>9.9531700000000001</v>
      </c>
      <c r="AD6009" s="12">
        <v>0</v>
      </c>
      <c r="AE6009" t="s">
        <v>922</v>
      </c>
      <c r="AR6009" s="11" t="s">
        <v>953</v>
      </c>
    </row>
    <row r="6010" spans="1:44" x14ac:dyDescent="0.25">
      <c r="A6010" t="s">
        <v>28370</v>
      </c>
      <c r="B6010">
        <v>5911</v>
      </c>
      <c r="C6010" s="8">
        <v>10410</v>
      </c>
      <c r="D6010" s="11" t="s">
        <v>20206</v>
      </c>
      <c r="E6010" s="12" t="s">
        <v>141</v>
      </c>
      <c r="F6010" s="11" t="s">
        <v>3413</v>
      </c>
      <c r="G6010" s="14" t="s">
        <v>29616</v>
      </c>
      <c r="H6010" s="14">
        <v>47.414270000000002</v>
      </c>
      <c r="I6010" s="14">
        <v>9.7419499999999992</v>
      </c>
      <c r="J6010" s="12">
        <v>49278</v>
      </c>
      <c r="K6010" s="14" t="s">
        <v>3413</v>
      </c>
      <c r="N6010" t="s">
        <v>29608</v>
      </c>
      <c r="P6010" s="11" t="s">
        <v>9313</v>
      </c>
      <c r="Q6010" s="14">
        <v>13</v>
      </c>
      <c r="U6010" t="s">
        <v>145</v>
      </c>
      <c r="V6010" t="s">
        <v>20207</v>
      </c>
      <c r="W6010" t="s">
        <v>20208</v>
      </c>
      <c r="X6010" t="s">
        <v>20209</v>
      </c>
      <c r="Z6010" s="14" t="s">
        <v>922</v>
      </c>
      <c r="AA6010" s="14" t="s">
        <v>29727</v>
      </c>
      <c r="AB6010" s="14">
        <v>47.787170000000003</v>
      </c>
      <c r="AC6010" s="14">
        <v>9.9531700000000001</v>
      </c>
      <c r="AD6010" s="12">
        <v>0</v>
      </c>
      <c r="AE6010" t="s">
        <v>922</v>
      </c>
      <c r="AR6010" s="11" t="s">
        <v>953</v>
      </c>
    </row>
    <row r="6011" spans="1:44" x14ac:dyDescent="0.25">
      <c r="A6011" t="s">
        <v>28371</v>
      </c>
      <c r="B6011">
        <v>5912</v>
      </c>
      <c r="C6011" s="8">
        <v>10413</v>
      </c>
      <c r="D6011" s="11" t="s">
        <v>6551</v>
      </c>
      <c r="E6011" s="12" t="s">
        <v>1781</v>
      </c>
      <c r="F6011" s="11" t="s">
        <v>3413</v>
      </c>
      <c r="G6011" s="14" t="s">
        <v>29616</v>
      </c>
      <c r="H6011" s="14">
        <v>47.414270000000002</v>
      </c>
      <c r="I6011" s="14">
        <v>9.7419499999999992</v>
      </c>
      <c r="J6011" s="12">
        <v>49278</v>
      </c>
      <c r="K6011" s="14" t="s">
        <v>3413</v>
      </c>
      <c r="N6011" t="s">
        <v>29608</v>
      </c>
      <c r="P6011" s="11" t="s">
        <v>20210</v>
      </c>
      <c r="Q6011" s="14">
        <v>14</v>
      </c>
      <c r="U6011" t="s">
        <v>487</v>
      </c>
      <c r="V6011" t="s">
        <v>20211</v>
      </c>
      <c r="W6011" t="s">
        <v>20212</v>
      </c>
      <c r="X6011" t="s">
        <v>20065</v>
      </c>
      <c r="Z6011" s="14" t="s">
        <v>922</v>
      </c>
      <c r="AA6011" s="14" t="s">
        <v>29727</v>
      </c>
      <c r="AB6011" s="14">
        <v>47.787170000000003</v>
      </c>
      <c r="AC6011" s="14">
        <v>9.9531700000000001</v>
      </c>
      <c r="AD6011" s="12">
        <v>0</v>
      </c>
      <c r="AE6011" t="s">
        <v>922</v>
      </c>
      <c r="AR6011" s="11" t="s">
        <v>953</v>
      </c>
    </row>
    <row r="6012" spans="1:44" x14ac:dyDescent="0.25">
      <c r="A6012" t="s">
        <v>28372</v>
      </c>
      <c r="B6012">
        <v>5913</v>
      </c>
      <c r="C6012" s="8">
        <v>10415</v>
      </c>
      <c r="D6012" s="11" t="s">
        <v>20213</v>
      </c>
      <c r="E6012" s="12" t="s">
        <v>20214</v>
      </c>
      <c r="F6012" s="11" t="s">
        <v>3413</v>
      </c>
      <c r="G6012" s="14" t="s">
        <v>29616</v>
      </c>
      <c r="H6012" s="14">
        <v>47.414270000000002</v>
      </c>
      <c r="I6012" s="14">
        <v>9.7419499999999992</v>
      </c>
      <c r="J6012" s="12">
        <v>49278</v>
      </c>
      <c r="K6012" s="14" t="s">
        <v>3413</v>
      </c>
      <c r="N6012" t="s">
        <v>29608</v>
      </c>
      <c r="P6012" s="11" t="s">
        <v>20215</v>
      </c>
      <c r="Q6012" s="14">
        <v>11</v>
      </c>
      <c r="U6012" t="s">
        <v>145</v>
      </c>
      <c r="V6012" t="s">
        <v>20216</v>
      </c>
      <c r="W6012" t="s">
        <v>20217</v>
      </c>
      <c r="X6012" t="s">
        <v>1231</v>
      </c>
      <c r="Z6012" s="14" t="s">
        <v>922</v>
      </c>
      <c r="AA6012" s="14" t="s">
        <v>29727</v>
      </c>
      <c r="AB6012" s="14">
        <v>47.787170000000003</v>
      </c>
      <c r="AC6012" s="14">
        <v>9.9531700000000001</v>
      </c>
      <c r="AD6012" s="12">
        <v>0</v>
      </c>
      <c r="AE6012" t="s">
        <v>922</v>
      </c>
      <c r="AR6012" s="11" t="s">
        <v>953</v>
      </c>
    </row>
    <row r="6013" spans="1:44" x14ac:dyDescent="0.25">
      <c r="A6013" t="s">
        <v>28372</v>
      </c>
      <c r="B6013">
        <v>5913</v>
      </c>
      <c r="C6013" s="8">
        <v>10416</v>
      </c>
      <c r="D6013" s="11" t="s">
        <v>20213</v>
      </c>
      <c r="E6013" s="12" t="s">
        <v>20214</v>
      </c>
      <c r="F6013" s="11" t="s">
        <v>3413</v>
      </c>
      <c r="G6013" s="14" t="s">
        <v>29616</v>
      </c>
      <c r="H6013" s="14">
        <v>47.414270000000002</v>
      </c>
      <c r="I6013" s="14">
        <v>9.7419499999999992</v>
      </c>
      <c r="J6013" s="12">
        <v>49278</v>
      </c>
      <c r="K6013" s="14" t="s">
        <v>3413</v>
      </c>
      <c r="N6013" t="s">
        <v>29608</v>
      </c>
      <c r="P6013" s="11" t="s">
        <v>20215</v>
      </c>
      <c r="Q6013" s="14">
        <v>11</v>
      </c>
      <c r="U6013" t="s">
        <v>145</v>
      </c>
      <c r="V6013" t="s">
        <v>20218</v>
      </c>
      <c r="W6013" t="s">
        <v>3580</v>
      </c>
      <c r="X6013" t="s">
        <v>6551</v>
      </c>
      <c r="Z6013" s="14" t="s">
        <v>922</v>
      </c>
      <c r="AA6013" s="14" t="s">
        <v>29727</v>
      </c>
      <c r="AB6013" s="14">
        <v>47.787170000000003</v>
      </c>
      <c r="AC6013" s="14">
        <v>9.9531700000000001</v>
      </c>
      <c r="AD6013" s="12">
        <v>0</v>
      </c>
      <c r="AE6013" t="s">
        <v>922</v>
      </c>
      <c r="AR6013" s="11" t="s">
        <v>953</v>
      </c>
    </row>
    <row r="6014" spans="1:44" x14ac:dyDescent="0.25">
      <c r="A6014" t="s">
        <v>28372</v>
      </c>
      <c r="B6014">
        <v>5913</v>
      </c>
      <c r="C6014" s="8">
        <v>10417</v>
      </c>
      <c r="D6014" s="11" t="s">
        <v>20213</v>
      </c>
      <c r="E6014" s="12" t="s">
        <v>20214</v>
      </c>
      <c r="F6014" s="11" t="s">
        <v>3413</v>
      </c>
      <c r="G6014" s="14" t="s">
        <v>29616</v>
      </c>
      <c r="H6014" s="14">
        <v>47.414270000000002</v>
      </c>
      <c r="I6014" s="14">
        <v>9.7419499999999992</v>
      </c>
      <c r="J6014" s="12">
        <v>49278</v>
      </c>
      <c r="K6014" s="14" t="s">
        <v>3413</v>
      </c>
      <c r="N6014" t="s">
        <v>29608</v>
      </c>
      <c r="P6014" s="11" t="s">
        <v>20215</v>
      </c>
      <c r="Q6014" s="14">
        <v>1</v>
      </c>
      <c r="Z6014" s="14" t="s">
        <v>29591</v>
      </c>
    </row>
    <row r="6015" spans="1:44" x14ac:dyDescent="0.25">
      <c r="A6015" t="s">
        <v>28372</v>
      </c>
      <c r="B6015">
        <v>5913</v>
      </c>
      <c r="C6015" s="8">
        <v>10418</v>
      </c>
      <c r="D6015" s="11" t="s">
        <v>20213</v>
      </c>
      <c r="E6015" s="12" t="s">
        <v>20214</v>
      </c>
      <c r="F6015" s="11" t="s">
        <v>3413</v>
      </c>
      <c r="G6015" s="14" t="s">
        <v>29616</v>
      </c>
      <c r="H6015" s="14">
        <v>47.414270000000002</v>
      </c>
      <c r="I6015" s="14">
        <v>9.7419499999999992</v>
      </c>
      <c r="J6015" s="12">
        <v>49278</v>
      </c>
      <c r="K6015" s="14" t="s">
        <v>3413</v>
      </c>
      <c r="N6015" t="s">
        <v>29608</v>
      </c>
      <c r="P6015" s="11" t="s">
        <v>20215</v>
      </c>
      <c r="Q6015" s="14">
        <v>13</v>
      </c>
      <c r="U6015" t="s">
        <v>145</v>
      </c>
      <c r="V6015" t="s">
        <v>20219</v>
      </c>
      <c r="W6015" t="s">
        <v>1025</v>
      </c>
      <c r="X6015" t="s">
        <v>2374</v>
      </c>
      <c r="Z6015" s="14" t="s">
        <v>922</v>
      </c>
      <c r="AA6015" s="14" t="s">
        <v>29727</v>
      </c>
      <c r="AB6015" s="14">
        <v>47.787170000000003</v>
      </c>
      <c r="AC6015" s="14">
        <v>9.9531700000000001</v>
      </c>
      <c r="AD6015" s="12">
        <v>0</v>
      </c>
      <c r="AE6015" t="s">
        <v>922</v>
      </c>
      <c r="AR6015" s="11" t="s">
        <v>953</v>
      </c>
    </row>
    <row r="6016" spans="1:44" x14ac:dyDescent="0.25">
      <c r="A6016" t="s">
        <v>28372</v>
      </c>
      <c r="B6016">
        <v>5913</v>
      </c>
      <c r="C6016" s="8">
        <v>10419</v>
      </c>
      <c r="D6016" s="11" t="s">
        <v>20213</v>
      </c>
      <c r="E6016" s="12" t="s">
        <v>20214</v>
      </c>
      <c r="F6016" s="11" t="s">
        <v>3413</v>
      </c>
      <c r="G6016" s="14" t="s">
        <v>29616</v>
      </c>
      <c r="H6016" s="14">
        <v>47.414270000000002</v>
      </c>
      <c r="I6016" s="14">
        <v>9.7419499999999992</v>
      </c>
      <c r="J6016" s="12">
        <v>49278</v>
      </c>
      <c r="K6016" s="14" t="s">
        <v>3413</v>
      </c>
      <c r="N6016" t="s">
        <v>29608</v>
      </c>
      <c r="P6016" s="11" t="s">
        <v>20215</v>
      </c>
      <c r="Q6016" s="14">
        <v>14</v>
      </c>
      <c r="U6016" t="s">
        <v>145</v>
      </c>
      <c r="V6016" t="s">
        <v>4847</v>
      </c>
      <c r="W6016" t="s">
        <v>20220</v>
      </c>
      <c r="X6016" t="s">
        <v>20221</v>
      </c>
      <c r="Z6016" s="14" t="s">
        <v>922</v>
      </c>
      <c r="AA6016" s="14" t="s">
        <v>29727</v>
      </c>
      <c r="AB6016" s="14">
        <v>47.787170000000003</v>
      </c>
      <c r="AC6016" s="14">
        <v>9.9531700000000001</v>
      </c>
      <c r="AD6016" s="12">
        <v>0</v>
      </c>
      <c r="AE6016" t="s">
        <v>922</v>
      </c>
      <c r="AR6016" s="11" t="s">
        <v>953</v>
      </c>
    </row>
    <row r="6017" spans="1:44" x14ac:dyDescent="0.25">
      <c r="A6017" t="s">
        <v>28373</v>
      </c>
      <c r="B6017">
        <v>5914</v>
      </c>
      <c r="C6017" s="8">
        <v>10421</v>
      </c>
      <c r="D6017" s="11" t="s">
        <v>20222</v>
      </c>
      <c r="E6017" s="12" t="s">
        <v>631</v>
      </c>
      <c r="F6017" s="11" t="s">
        <v>3413</v>
      </c>
      <c r="G6017" s="14" t="s">
        <v>29616</v>
      </c>
      <c r="H6017" s="14">
        <v>47.414270000000002</v>
      </c>
      <c r="I6017" s="14">
        <v>9.7419499999999992</v>
      </c>
      <c r="J6017" s="12">
        <v>49278</v>
      </c>
      <c r="K6017" s="14" t="s">
        <v>3413</v>
      </c>
      <c r="N6017" t="s">
        <v>29608</v>
      </c>
      <c r="P6017" s="11" t="s">
        <v>3700</v>
      </c>
      <c r="Q6017" s="14">
        <v>12</v>
      </c>
      <c r="U6017" t="s">
        <v>145</v>
      </c>
      <c r="V6017" t="s">
        <v>17798</v>
      </c>
      <c r="W6017" t="s">
        <v>17877</v>
      </c>
      <c r="X6017" t="s">
        <v>9596</v>
      </c>
      <c r="Y6017" s="11" t="s">
        <v>695</v>
      </c>
      <c r="Z6017" s="14" t="s">
        <v>576</v>
      </c>
      <c r="AA6017" s="14" t="s">
        <v>29727</v>
      </c>
      <c r="AB6017" s="14">
        <v>47.846620000000001</v>
      </c>
      <c r="AC6017" s="14">
        <v>9.9675999999999991</v>
      </c>
      <c r="AD6017" s="12">
        <v>0</v>
      </c>
      <c r="AE6017" t="s">
        <v>576</v>
      </c>
      <c r="AR6017" s="11" t="s">
        <v>577</v>
      </c>
    </row>
    <row r="6018" spans="1:44" x14ac:dyDescent="0.25">
      <c r="A6018" t="s">
        <v>28374</v>
      </c>
      <c r="B6018">
        <v>5915</v>
      </c>
      <c r="C6018" s="8">
        <v>10423</v>
      </c>
      <c r="D6018" s="11" t="s">
        <v>3209</v>
      </c>
      <c r="E6018" s="12" t="s">
        <v>3560</v>
      </c>
      <c r="F6018" s="11" t="s">
        <v>3413</v>
      </c>
      <c r="G6018" s="14" t="s">
        <v>29616</v>
      </c>
      <c r="H6018" s="14">
        <v>47.414270000000002</v>
      </c>
      <c r="I6018" s="14">
        <v>9.7419499999999992</v>
      </c>
      <c r="J6018" s="12">
        <v>49278</v>
      </c>
      <c r="K6018" s="14" t="s">
        <v>3413</v>
      </c>
      <c r="N6018" t="s">
        <v>29608</v>
      </c>
      <c r="P6018" s="11" t="s">
        <v>20223</v>
      </c>
      <c r="Q6018" s="14">
        <v>14</v>
      </c>
      <c r="U6018" t="s">
        <v>145</v>
      </c>
      <c r="V6018" t="s">
        <v>10032</v>
      </c>
      <c r="X6018" t="s">
        <v>20224</v>
      </c>
      <c r="Y6018" s="11" t="s">
        <v>4050</v>
      </c>
      <c r="Z6018" s="14" t="s">
        <v>576</v>
      </c>
      <c r="AA6018" s="14" t="s">
        <v>29727</v>
      </c>
      <c r="AB6018" s="14">
        <v>47.846620000000001</v>
      </c>
      <c r="AC6018" s="14">
        <v>9.9675999999999991</v>
      </c>
      <c r="AD6018" s="12">
        <v>0</v>
      </c>
      <c r="AE6018" t="s">
        <v>576</v>
      </c>
      <c r="AR6018" s="11" t="s">
        <v>577</v>
      </c>
    </row>
    <row r="6019" spans="1:44" x14ac:dyDescent="0.25">
      <c r="A6019" t="s">
        <v>28375</v>
      </c>
      <c r="B6019">
        <v>5916</v>
      </c>
      <c r="C6019" s="8">
        <v>10425</v>
      </c>
      <c r="D6019" s="11" t="s">
        <v>10121</v>
      </c>
      <c r="E6019" s="12" t="s">
        <v>4653</v>
      </c>
      <c r="F6019" s="11" t="s">
        <v>3413</v>
      </c>
      <c r="G6019" s="14" t="s">
        <v>29616</v>
      </c>
      <c r="H6019" s="14">
        <v>47.414270000000002</v>
      </c>
      <c r="I6019" s="14">
        <v>9.7419499999999992</v>
      </c>
      <c r="J6019" s="12">
        <v>49278</v>
      </c>
      <c r="K6019" s="14" t="s">
        <v>3413</v>
      </c>
      <c r="N6019" t="s">
        <v>29608</v>
      </c>
      <c r="P6019" s="11" t="s">
        <v>8301</v>
      </c>
      <c r="Q6019" s="14">
        <v>14</v>
      </c>
      <c r="U6019" t="s">
        <v>145</v>
      </c>
      <c r="V6019" t="s">
        <v>4170</v>
      </c>
      <c r="X6019" t="s">
        <v>901</v>
      </c>
      <c r="Y6019" s="11" t="s">
        <v>20091</v>
      </c>
      <c r="Z6019" s="14" t="s">
        <v>576</v>
      </c>
      <c r="AA6019" s="14" t="s">
        <v>29727</v>
      </c>
      <c r="AB6019" s="14">
        <v>47.846620000000001</v>
      </c>
      <c r="AC6019" s="14">
        <v>9.9675999999999991</v>
      </c>
      <c r="AD6019" s="12">
        <v>0</v>
      </c>
      <c r="AE6019" t="s">
        <v>576</v>
      </c>
      <c r="AR6019" s="11" t="s">
        <v>577</v>
      </c>
    </row>
    <row r="6020" spans="1:44" x14ac:dyDescent="0.25">
      <c r="A6020" t="s">
        <v>28376</v>
      </c>
      <c r="B6020">
        <v>5917</v>
      </c>
      <c r="C6020" s="8">
        <v>10427</v>
      </c>
      <c r="D6020" s="11" t="s">
        <v>10121</v>
      </c>
      <c r="E6020" s="12" t="s">
        <v>141</v>
      </c>
      <c r="F6020" s="11" t="s">
        <v>3413</v>
      </c>
      <c r="G6020" s="14" t="s">
        <v>29616</v>
      </c>
      <c r="H6020" s="14">
        <v>47.414270000000002</v>
      </c>
      <c r="I6020" s="14">
        <v>9.7419499999999992</v>
      </c>
      <c r="J6020" s="12">
        <v>49278</v>
      </c>
      <c r="K6020" s="14" t="s">
        <v>3413</v>
      </c>
      <c r="N6020" t="s">
        <v>29608</v>
      </c>
      <c r="P6020" s="11">
        <v>1893</v>
      </c>
      <c r="Q6020" s="14">
        <v>12</v>
      </c>
      <c r="U6020" t="s">
        <v>145</v>
      </c>
      <c r="V6020" t="s">
        <v>4170</v>
      </c>
      <c r="X6020" t="s">
        <v>501</v>
      </c>
      <c r="Y6020" s="11" t="s">
        <v>575</v>
      </c>
      <c r="Z6020" s="14" t="s">
        <v>576</v>
      </c>
      <c r="AA6020" s="14" t="s">
        <v>29727</v>
      </c>
      <c r="AB6020" s="14">
        <v>47.846620000000001</v>
      </c>
      <c r="AC6020" s="14">
        <v>9.9675999999999991</v>
      </c>
      <c r="AD6020" s="12">
        <v>0</v>
      </c>
      <c r="AE6020" t="s">
        <v>576</v>
      </c>
      <c r="AR6020" s="11" t="s">
        <v>577</v>
      </c>
    </row>
    <row r="6021" spans="1:44" x14ac:dyDescent="0.25">
      <c r="A6021" t="s">
        <v>28377</v>
      </c>
      <c r="B6021">
        <v>5918</v>
      </c>
      <c r="C6021" s="8">
        <v>10429</v>
      </c>
      <c r="D6021" s="11" t="s">
        <v>20225</v>
      </c>
      <c r="E6021" s="12" t="s">
        <v>1862</v>
      </c>
      <c r="F6021" s="11" t="s">
        <v>3413</v>
      </c>
      <c r="G6021" s="14" t="s">
        <v>29616</v>
      </c>
      <c r="H6021" s="14">
        <v>47.414270000000002</v>
      </c>
      <c r="I6021" s="14">
        <v>9.7419499999999992</v>
      </c>
      <c r="J6021" s="12">
        <v>49278</v>
      </c>
      <c r="K6021" s="14" t="s">
        <v>3413</v>
      </c>
      <c r="N6021" t="s">
        <v>29608</v>
      </c>
      <c r="P6021" s="11" t="s">
        <v>20227</v>
      </c>
      <c r="Q6021" s="14">
        <v>14</v>
      </c>
      <c r="U6021" t="s">
        <v>145</v>
      </c>
      <c r="V6021" t="s">
        <v>3075</v>
      </c>
      <c r="X6021" t="s">
        <v>501</v>
      </c>
      <c r="Y6021" s="11" t="s">
        <v>575</v>
      </c>
      <c r="Z6021" s="14" t="s">
        <v>576</v>
      </c>
      <c r="AA6021" s="14" t="s">
        <v>29727</v>
      </c>
      <c r="AB6021" s="14">
        <v>47.846620000000001</v>
      </c>
      <c r="AC6021" s="14">
        <v>9.9675999999999991</v>
      </c>
      <c r="AD6021" s="12">
        <v>0</v>
      </c>
      <c r="AE6021" t="s">
        <v>576</v>
      </c>
      <c r="AR6021" s="11" t="s">
        <v>577</v>
      </c>
    </row>
    <row r="6022" spans="1:44" x14ac:dyDescent="0.25">
      <c r="A6022" t="s">
        <v>28378</v>
      </c>
      <c r="B6022">
        <v>5919</v>
      </c>
      <c r="C6022" s="8">
        <v>10432</v>
      </c>
      <c r="D6022" s="11" t="s">
        <v>6576</v>
      </c>
      <c r="E6022" s="12" t="s">
        <v>1762</v>
      </c>
      <c r="F6022" s="11" t="s">
        <v>3413</v>
      </c>
      <c r="G6022" s="14" t="s">
        <v>29616</v>
      </c>
      <c r="H6022" s="14">
        <v>47.414270000000002</v>
      </c>
      <c r="I6022" s="14">
        <v>9.7419499999999992</v>
      </c>
      <c r="J6022" s="12">
        <v>49278</v>
      </c>
      <c r="K6022" s="14" t="s">
        <v>3413</v>
      </c>
      <c r="N6022" t="s">
        <v>29608</v>
      </c>
      <c r="P6022" s="11" t="s">
        <v>20228</v>
      </c>
      <c r="Q6022" s="14">
        <v>11</v>
      </c>
      <c r="U6022" t="s">
        <v>145</v>
      </c>
      <c r="V6022" t="s">
        <v>4353</v>
      </c>
      <c r="X6022" t="s">
        <v>20229</v>
      </c>
      <c r="Y6022" s="11" t="s">
        <v>1375</v>
      </c>
      <c r="Z6022" s="14" t="s">
        <v>975</v>
      </c>
      <c r="AA6022" s="14" t="s">
        <v>29727</v>
      </c>
      <c r="AB6022" s="14">
        <v>47.810139999999997</v>
      </c>
      <c r="AC6022" s="14">
        <v>10.0739</v>
      </c>
      <c r="AD6022" s="12">
        <v>0</v>
      </c>
      <c r="AE6022" t="s">
        <v>975</v>
      </c>
      <c r="AR6022" s="11" t="s">
        <v>20230</v>
      </c>
    </row>
    <row r="6023" spans="1:44" x14ac:dyDescent="0.25">
      <c r="A6023" t="s">
        <v>28380</v>
      </c>
      <c r="B6023">
        <v>5920</v>
      </c>
      <c r="C6023" s="8">
        <v>10434</v>
      </c>
      <c r="D6023" s="11" t="s">
        <v>20129</v>
      </c>
      <c r="E6023" s="12" t="s">
        <v>1410</v>
      </c>
      <c r="F6023" s="11" t="s">
        <v>3413</v>
      </c>
      <c r="G6023" s="14" t="s">
        <v>29616</v>
      </c>
      <c r="H6023" s="14">
        <v>47.414270000000002</v>
      </c>
      <c r="I6023" s="14">
        <v>9.7419499999999992</v>
      </c>
      <c r="J6023" s="12">
        <v>49278</v>
      </c>
      <c r="K6023" s="14" t="s">
        <v>3413</v>
      </c>
      <c r="N6023" t="s">
        <v>29608</v>
      </c>
      <c r="P6023" s="11" t="s">
        <v>20234</v>
      </c>
      <c r="Q6023" s="14">
        <v>11</v>
      </c>
      <c r="U6023" t="s">
        <v>145</v>
      </c>
      <c r="V6023" t="s">
        <v>4209</v>
      </c>
      <c r="W6023" t="s">
        <v>20235</v>
      </c>
      <c r="X6023" t="s">
        <v>2055</v>
      </c>
      <c r="Y6023" s="11" t="s">
        <v>1579</v>
      </c>
      <c r="Z6023" s="14" t="s">
        <v>975</v>
      </c>
      <c r="AA6023" s="14" t="s">
        <v>29727</v>
      </c>
      <c r="AB6023" s="14">
        <v>47.810139999999997</v>
      </c>
      <c r="AC6023" s="14">
        <v>10.0739</v>
      </c>
      <c r="AD6023" s="12">
        <v>0</v>
      </c>
      <c r="AE6023" t="s">
        <v>975</v>
      </c>
      <c r="AR6023" s="11" t="s">
        <v>20230</v>
      </c>
    </row>
    <row r="6024" spans="1:44" x14ac:dyDescent="0.25">
      <c r="A6024" t="s">
        <v>28380</v>
      </c>
      <c r="B6024">
        <v>5920</v>
      </c>
      <c r="C6024" s="8">
        <v>10435</v>
      </c>
      <c r="D6024" s="11" t="s">
        <v>20129</v>
      </c>
      <c r="E6024" s="12" t="s">
        <v>1410</v>
      </c>
      <c r="F6024" s="11" t="s">
        <v>3413</v>
      </c>
      <c r="G6024" s="14" t="s">
        <v>29616</v>
      </c>
      <c r="H6024" s="14">
        <v>47.414270000000002</v>
      </c>
      <c r="I6024" s="14">
        <v>9.7419499999999992</v>
      </c>
      <c r="J6024" s="12">
        <v>49278</v>
      </c>
      <c r="K6024" s="14" t="s">
        <v>3413</v>
      </c>
      <c r="N6024" t="s">
        <v>29608</v>
      </c>
      <c r="P6024" s="11" t="s">
        <v>20234</v>
      </c>
      <c r="Q6024" s="14">
        <v>12</v>
      </c>
      <c r="U6024" t="s">
        <v>145</v>
      </c>
      <c r="V6024" t="s">
        <v>3711</v>
      </c>
      <c r="X6024" t="s">
        <v>20236</v>
      </c>
      <c r="Y6024" s="11" t="s">
        <v>1579</v>
      </c>
      <c r="Z6024" s="14" t="s">
        <v>975</v>
      </c>
      <c r="AA6024" s="14" t="s">
        <v>29727</v>
      </c>
      <c r="AB6024" s="14">
        <v>47.810139999999997</v>
      </c>
      <c r="AC6024" s="14">
        <v>10.0739</v>
      </c>
      <c r="AD6024" s="12">
        <v>0</v>
      </c>
      <c r="AE6024" t="s">
        <v>975</v>
      </c>
      <c r="AR6024" s="11" t="s">
        <v>20230</v>
      </c>
    </row>
    <row r="6025" spans="1:44" x14ac:dyDescent="0.25">
      <c r="A6025" t="s">
        <v>28381</v>
      </c>
      <c r="B6025">
        <v>5921</v>
      </c>
      <c r="C6025" s="8">
        <v>10437</v>
      </c>
      <c r="D6025" s="11" t="s">
        <v>20237</v>
      </c>
      <c r="E6025" s="12" t="s">
        <v>862</v>
      </c>
      <c r="F6025" s="11" t="s">
        <v>3413</v>
      </c>
      <c r="G6025" s="14" t="s">
        <v>29616</v>
      </c>
      <c r="H6025" s="14">
        <v>47.414270000000002</v>
      </c>
      <c r="I6025" s="14">
        <v>9.7419499999999992</v>
      </c>
      <c r="J6025" s="12">
        <v>49278</v>
      </c>
      <c r="K6025" s="14" t="s">
        <v>3413</v>
      </c>
      <c r="N6025" t="s">
        <v>29609</v>
      </c>
      <c r="P6025" s="11" t="s">
        <v>20238</v>
      </c>
      <c r="Q6025" s="14">
        <v>13</v>
      </c>
      <c r="U6025" t="s">
        <v>3125</v>
      </c>
      <c r="V6025" t="s">
        <v>15782</v>
      </c>
      <c r="W6025" t="s">
        <v>20239</v>
      </c>
      <c r="X6025" t="s">
        <v>2055</v>
      </c>
      <c r="Y6025" s="11" t="s">
        <v>1579</v>
      </c>
      <c r="Z6025" s="14" t="s">
        <v>975</v>
      </c>
      <c r="AA6025" s="14" t="s">
        <v>29727</v>
      </c>
      <c r="AB6025" s="14">
        <v>47.810139999999997</v>
      </c>
      <c r="AC6025" s="14">
        <v>10.0739</v>
      </c>
      <c r="AD6025" s="12">
        <v>0</v>
      </c>
      <c r="AE6025" t="s">
        <v>975</v>
      </c>
      <c r="AR6025" s="11" t="s">
        <v>20240</v>
      </c>
    </row>
    <row r="6026" spans="1:44" x14ac:dyDescent="0.25">
      <c r="A6026" t="s">
        <v>28382</v>
      </c>
      <c r="B6026">
        <v>5922</v>
      </c>
      <c r="C6026" s="8">
        <v>10439</v>
      </c>
      <c r="D6026" s="11" t="s">
        <v>3929</v>
      </c>
      <c r="E6026" s="12" t="s">
        <v>631</v>
      </c>
      <c r="F6026" s="11" t="s">
        <v>3413</v>
      </c>
      <c r="G6026" s="14" t="s">
        <v>29616</v>
      </c>
      <c r="H6026" s="14">
        <v>47.414270000000002</v>
      </c>
      <c r="I6026" s="14">
        <v>9.7419499999999992</v>
      </c>
      <c r="J6026" s="12">
        <v>49278</v>
      </c>
      <c r="K6026" s="14" t="s">
        <v>3413</v>
      </c>
      <c r="N6026" t="s">
        <v>29608</v>
      </c>
      <c r="P6026" s="11" t="s">
        <v>7318</v>
      </c>
      <c r="Q6026" s="14">
        <v>11</v>
      </c>
      <c r="U6026" t="s">
        <v>145</v>
      </c>
      <c r="V6026" t="s">
        <v>10417</v>
      </c>
      <c r="W6026" t="s">
        <v>11186</v>
      </c>
      <c r="X6026" t="s">
        <v>20032</v>
      </c>
      <c r="Z6026" s="14" t="s">
        <v>3129</v>
      </c>
      <c r="AA6026" s="14" t="s">
        <v>29727</v>
      </c>
      <c r="AB6026" s="14">
        <v>47.88749</v>
      </c>
      <c r="AC6026" s="14">
        <v>10.049099999999999</v>
      </c>
      <c r="AD6026" s="12">
        <v>0</v>
      </c>
      <c r="AE6026" t="s">
        <v>3129</v>
      </c>
      <c r="AR6026" s="11" t="s">
        <v>20241</v>
      </c>
    </row>
    <row r="6027" spans="1:44" x14ac:dyDescent="0.25">
      <c r="A6027" t="s">
        <v>28383</v>
      </c>
      <c r="B6027">
        <v>5923</v>
      </c>
      <c r="C6027" s="8">
        <v>10441</v>
      </c>
      <c r="D6027" s="11" t="s">
        <v>20242</v>
      </c>
      <c r="E6027" s="12" t="s">
        <v>1101</v>
      </c>
      <c r="F6027" s="11" t="s">
        <v>3413</v>
      </c>
      <c r="G6027" s="14" t="s">
        <v>29616</v>
      </c>
      <c r="H6027" s="14">
        <v>47.414270000000002</v>
      </c>
      <c r="I6027" s="14">
        <v>9.7419499999999992</v>
      </c>
      <c r="J6027" s="12">
        <v>49278</v>
      </c>
      <c r="K6027" s="14" t="s">
        <v>3413</v>
      </c>
      <c r="N6027" t="s">
        <v>29608</v>
      </c>
      <c r="P6027" s="11" t="s">
        <v>20243</v>
      </c>
      <c r="Q6027" s="14">
        <v>14</v>
      </c>
      <c r="U6027" t="s">
        <v>145</v>
      </c>
      <c r="V6027" t="s">
        <v>5608</v>
      </c>
      <c r="W6027" t="s">
        <v>20244</v>
      </c>
      <c r="X6027" t="s">
        <v>20032</v>
      </c>
      <c r="Z6027" s="14" t="s">
        <v>3129</v>
      </c>
      <c r="AA6027" s="14" t="s">
        <v>29727</v>
      </c>
      <c r="AB6027" s="14">
        <v>47.88749</v>
      </c>
      <c r="AC6027" s="14">
        <v>10.049099999999999</v>
      </c>
      <c r="AD6027" s="12">
        <v>0</v>
      </c>
      <c r="AE6027" t="s">
        <v>3129</v>
      </c>
      <c r="AR6027" s="11" t="s">
        <v>20241</v>
      </c>
    </row>
    <row r="6028" spans="1:44" x14ac:dyDescent="0.25">
      <c r="A6028" t="s">
        <v>28384</v>
      </c>
      <c r="B6028">
        <v>5924</v>
      </c>
      <c r="C6028" s="8">
        <v>10443</v>
      </c>
      <c r="D6028" s="11" t="s">
        <v>8850</v>
      </c>
      <c r="E6028" s="12" t="s">
        <v>20245</v>
      </c>
      <c r="F6028" s="11" t="s">
        <v>3413</v>
      </c>
      <c r="G6028" s="14" t="s">
        <v>29616</v>
      </c>
      <c r="H6028" s="14">
        <v>47.414270000000002</v>
      </c>
      <c r="I6028" s="14">
        <v>9.7419499999999992</v>
      </c>
      <c r="J6028" s="12">
        <v>49278</v>
      </c>
      <c r="K6028" s="14" t="s">
        <v>3413</v>
      </c>
      <c r="N6028" t="s">
        <v>29608</v>
      </c>
      <c r="P6028" s="11" t="s">
        <v>10335</v>
      </c>
      <c r="Q6028" s="14">
        <v>12</v>
      </c>
      <c r="U6028" t="s">
        <v>145</v>
      </c>
      <c r="V6028" t="s">
        <v>1632</v>
      </c>
      <c r="W6028" t="s">
        <v>1075</v>
      </c>
      <c r="X6028" t="s">
        <v>20246</v>
      </c>
      <c r="Z6028" s="14" t="s">
        <v>3129</v>
      </c>
      <c r="AA6028" s="14" t="s">
        <v>29727</v>
      </c>
      <c r="AB6028" s="14">
        <v>47.88749</v>
      </c>
      <c r="AC6028" s="14">
        <v>10.049099999999999</v>
      </c>
      <c r="AD6028" s="12">
        <v>0</v>
      </c>
      <c r="AE6028" t="s">
        <v>3129</v>
      </c>
      <c r="AR6028" s="11" t="s">
        <v>20241</v>
      </c>
    </row>
    <row r="6029" spans="1:44" x14ac:dyDescent="0.25">
      <c r="A6029" t="s">
        <v>28385</v>
      </c>
      <c r="B6029">
        <v>5925</v>
      </c>
      <c r="C6029" s="8">
        <v>10445</v>
      </c>
      <c r="D6029" s="11" t="s">
        <v>9585</v>
      </c>
      <c r="E6029" s="12" t="s">
        <v>1018</v>
      </c>
      <c r="F6029" s="11" t="s">
        <v>3413</v>
      </c>
      <c r="G6029" s="14" t="s">
        <v>29616</v>
      </c>
      <c r="H6029" s="14">
        <v>47.414270000000002</v>
      </c>
      <c r="I6029" s="14">
        <v>9.7419499999999992</v>
      </c>
      <c r="J6029" s="12">
        <v>49278</v>
      </c>
      <c r="K6029" s="14" t="s">
        <v>3413</v>
      </c>
      <c r="N6029" t="s">
        <v>29608</v>
      </c>
      <c r="P6029" s="11" t="s">
        <v>20247</v>
      </c>
      <c r="Q6029" s="14">
        <v>12</v>
      </c>
      <c r="U6029" t="s">
        <v>145</v>
      </c>
      <c r="V6029" t="s">
        <v>19188</v>
      </c>
      <c r="W6029" t="s">
        <v>15705</v>
      </c>
      <c r="X6029" t="s">
        <v>20248</v>
      </c>
      <c r="Z6029" s="14" t="s">
        <v>3129</v>
      </c>
      <c r="AA6029" s="14" t="s">
        <v>29727</v>
      </c>
      <c r="AB6029" s="14">
        <v>47.88749</v>
      </c>
      <c r="AC6029" s="14">
        <v>10.049099999999999</v>
      </c>
      <c r="AD6029" s="12">
        <v>0</v>
      </c>
      <c r="AE6029" t="s">
        <v>3129</v>
      </c>
      <c r="AR6029" s="11" t="s">
        <v>9595</v>
      </c>
    </row>
    <row r="6030" spans="1:44" x14ac:dyDescent="0.25">
      <c r="A6030" t="s">
        <v>28386</v>
      </c>
      <c r="B6030">
        <v>5926</v>
      </c>
      <c r="C6030" s="8">
        <v>10447</v>
      </c>
      <c r="D6030" s="11" t="s">
        <v>7571</v>
      </c>
      <c r="E6030" s="12" t="s">
        <v>1586</v>
      </c>
      <c r="F6030" s="11" t="s">
        <v>3413</v>
      </c>
      <c r="G6030" s="14" t="s">
        <v>29616</v>
      </c>
      <c r="H6030" s="14">
        <v>47.414270000000002</v>
      </c>
      <c r="I6030" s="14">
        <v>9.7419499999999992</v>
      </c>
      <c r="J6030" s="12">
        <v>49278</v>
      </c>
      <c r="K6030" s="14" t="s">
        <v>3413</v>
      </c>
      <c r="N6030" t="s">
        <v>29608</v>
      </c>
      <c r="P6030" s="11" t="s">
        <v>20249</v>
      </c>
      <c r="Q6030" s="14">
        <v>13</v>
      </c>
      <c r="U6030" t="s">
        <v>145</v>
      </c>
      <c r="V6030" t="s">
        <v>20250</v>
      </c>
      <c r="W6030" t="s">
        <v>4210</v>
      </c>
      <c r="X6030" t="s">
        <v>20251</v>
      </c>
      <c r="Y6030" s="11" t="s">
        <v>20252</v>
      </c>
      <c r="Z6030" s="14" t="s">
        <v>29717</v>
      </c>
      <c r="AA6030" s="14" t="s">
        <v>29727</v>
      </c>
      <c r="AB6030" s="14">
        <v>47.747129999999999</v>
      </c>
      <c r="AC6030" s="14">
        <v>9.8514099999999996</v>
      </c>
      <c r="AD6030" s="12">
        <v>0</v>
      </c>
      <c r="AE6030" t="s">
        <v>3288</v>
      </c>
      <c r="AR6030" s="11" t="s">
        <v>20100</v>
      </c>
    </row>
    <row r="6031" spans="1:44" x14ac:dyDescent="0.25">
      <c r="A6031" t="s">
        <v>28387</v>
      </c>
      <c r="B6031">
        <v>5927</v>
      </c>
      <c r="C6031" s="8">
        <v>10448</v>
      </c>
      <c r="D6031" s="11" t="s">
        <v>8881</v>
      </c>
      <c r="E6031" s="12" t="s">
        <v>2516</v>
      </c>
      <c r="F6031" s="11" t="s">
        <v>3413</v>
      </c>
      <c r="G6031" s="14" t="s">
        <v>29616</v>
      </c>
      <c r="H6031" s="14">
        <v>47.414270000000002</v>
      </c>
      <c r="I6031" s="14">
        <v>9.7419499999999992</v>
      </c>
      <c r="J6031" s="12">
        <v>49278</v>
      </c>
      <c r="K6031" s="14" t="s">
        <v>3413</v>
      </c>
      <c r="N6031" t="s">
        <v>29608</v>
      </c>
      <c r="P6031" s="11" t="s">
        <v>20253</v>
      </c>
      <c r="Q6031" s="14">
        <v>13</v>
      </c>
      <c r="U6031" t="s">
        <v>145</v>
      </c>
      <c r="V6031" t="s">
        <v>4552</v>
      </c>
      <c r="W6031" t="s">
        <v>20255</v>
      </c>
      <c r="X6031" t="s">
        <v>20256</v>
      </c>
      <c r="Y6031" s="11" t="s">
        <v>7037</v>
      </c>
      <c r="Z6031" s="14" t="s">
        <v>29717</v>
      </c>
      <c r="AA6031" s="14" t="s">
        <v>29727</v>
      </c>
      <c r="AB6031" s="14">
        <v>47.747129999999999</v>
      </c>
      <c r="AC6031" s="14">
        <v>9.8514099999999996</v>
      </c>
      <c r="AD6031" s="12">
        <v>0</v>
      </c>
      <c r="AE6031" t="s">
        <v>3288</v>
      </c>
      <c r="AR6031" s="11" t="s">
        <v>2129</v>
      </c>
    </row>
    <row r="6032" spans="1:44" x14ac:dyDescent="0.25">
      <c r="A6032" t="s">
        <v>28369</v>
      </c>
      <c r="B6032">
        <v>5910</v>
      </c>
      <c r="C6032" s="8">
        <v>10450</v>
      </c>
      <c r="D6032" s="11" t="s">
        <v>20202</v>
      </c>
      <c r="E6032" s="12" t="s">
        <v>2921</v>
      </c>
      <c r="F6032" s="11" t="s">
        <v>3413</v>
      </c>
      <c r="G6032" s="14" t="s">
        <v>29616</v>
      </c>
      <c r="H6032" s="14">
        <v>47.414270000000002</v>
      </c>
      <c r="I6032" s="14">
        <v>9.7419499999999992</v>
      </c>
      <c r="J6032" s="12">
        <v>49278</v>
      </c>
      <c r="K6032" s="14" t="s">
        <v>3413</v>
      </c>
      <c r="N6032" t="s">
        <v>29608</v>
      </c>
      <c r="P6032" s="11" t="s">
        <v>20203</v>
      </c>
      <c r="Q6032" s="14">
        <v>11</v>
      </c>
      <c r="U6032" t="s">
        <v>145</v>
      </c>
      <c r="V6032" t="s">
        <v>3604</v>
      </c>
      <c r="X6032" t="s">
        <v>20204</v>
      </c>
      <c r="Y6032" s="11" t="s">
        <v>225</v>
      </c>
      <c r="Z6032" s="14" t="s">
        <v>225</v>
      </c>
      <c r="AA6032" s="14" t="s">
        <v>29727</v>
      </c>
      <c r="AB6032" s="14">
        <v>47.83455</v>
      </c>
      <c r="AC6032" s="14">
        <v>9.87547</v>
      </c>
      <c r="AD6032" s="12">
        <v>0</v>
      </c>
      <c r="AE6032" t="s">
        <v>225</v>
      </c>
      <c r="AR6032" s="11" t="s">
        <v>8193</v>
      </c>
    </row>
    <row r="6033" spans="1:44" x14ac:dyDescent="0.25">
      <c r="A6033" t="s">
        <v>28388</v>
      </c>
      <c r="B6033">
        <v>5928</v>
      </c>
      <c r="C6033" s="8">
        <v>10452</v>
      </c>
      <c r="D6033" s="11" t="s">
        <v>20260</v>
      </c>
      <c r="E6033" s="12" t="s">
        <v>12465</v>
      </c>
      <c r="F6033" s="11" t="s">
        <v>3413</v>
      </c>
      <c r="G6033" s="14" t="s">
        <v>29616</v>
      </c>
      <c r="H6033" s="14">
        <v>47.414270000000002</v>
      </c>
      <c r="I6033" s="14">
        <v>9.7419499999999992</v>
      </c>
      <c r="J6033" s="12">
        <v>49278</v>
      </c>
      <c r="K6033" s="14" t="s">
        <v>3413</v>
      </c>
      <c r="N6033" t="s">
        <v>29608</v>
      </c>
      <c r="P6033" s="11">
        <v>1889</v>
      </c>
      <c r="Q6033" s="14">
        <v>12</v>
      </c>
      <c r="U6033" t="s">
        <v>1745</v>
      </c>
      <c r="V6033" t="s">
        <v>10993</v>
      </c>
      <c r="X6033" t="s">
        <v>20261</v>
      </c>
      <c r="Y6033" s="11" t="s">
        <v>3017</v>
      </c>
      <c r="Z6033" s="14" t="s">
        <v>2626</v>
      </c>
      <c r="AA6033" s="14" t="s">
        <v>29622</v>
      </c>
      <c r="AB6033" s="14">
        <v>47.88861</v>
      </c>
      <c r="AC6033" s="14">
        <v>10.424390000000001</v>
      </c>
      <c r="AD6033" s="12">
        <v>0</v>
      </c>
      <c r="AE6033" t="s">
        <v>2626</v>
      </c>
      <c r="AR6033" s="11" t="s">
        <v>3018</v>
      </c>
    </row>
    <row r="6034" spans="1:44" x14ac:dyDescent="0.25">
      <c r="A6034" t="s">
        <v>28389</v>
      </c>
      <c r="B6034">
        <v>5929</v>
      </c>
      <c r="C6034" s="8">
        <v>10454</v>
      </c>
      <c r="D6034" s="11" t="s">
        <v>4086</v>
      </c>
      <c r="E6034" s="12" t="s">
        <v>3794</v>
      </c>
      <c r="F6034" s="11" t="s">
        <v>3413</v>
      </c>
      <c r="G6034" s="14" t="s">
        <v>29616</v>
      </c>
      <c r="H6034" s="14">
        <v>47.414270000000002</v>
      </c>
      <c r="I6034" s="14">
        <v>9.7419499999999992</v>
      </c>
      <c r="J6034" s="12">
        <v>49278</v>
      </c>
      <c r="K6034" s="14" t="s">
        <v>3413</v>
      </c>
      <c r="N6034" t="s">
        <v>29608</v>
      </c>
      <c r="P6034" s="11" t="s">
        <v>14836</v>
      </c>
      <c r="Q6034" s="14">
        <v>14</v>
      </c>
      <c r="U6034" t="s">
        <v>145</v>
      </c>
      <c r="V6034" t="s">
        <v>5759</v>
      </c>
      <c r="W6034" t="s">
        <v>527</v>
      </c>
      <c r="X6034" t="s">
        <v>20262</v>
      </c>
      <c r="Y6034" s="11" t="s">
        <v>3017</v>
      </c>
      <c r="Z6034" s="14" t="s">
        <v>2626</v>
      </c>
      <c r="AA6034" s="14" t="s">
        <v>29622</v>
      </c>
      <c r="AB6034" s="14">
        <v>47.88861</v>
      </c>
      <c r="AC6034" s="14">
        <v>10.424390000000001</v>
      </c>
      <c r="AD6034" s="12">
        <v>0</v>
      </c>
      <c r="AE6034" t="s">
        <v>2626</v>
      </c>
      <c r="AR6034" s="11" t="s">
        <v>2744</v>
      </c>
    </row>
    <row r="6035" spans="1:44" x14ac:dyDescent="0.25">
      <c r="A6035" t="s">
        <v>28391</v>
      </c>
      <c r="B6035">
        <v>5930</v>
      </c>
      <c r="C6035" s="8">
        <v>10456</v>
      </c>
      <c r="D6035" s="11" t="s">
        <v>7687</v>
      </c>
      <c r="E6035" s="12" t="s">
        <v>2921</v>
      </c>
      <c r="F6035" s="11" t="s">
        <v>3413</v>
      </c>
      <c r="G6035" s="14" t="s">
        <v>29616</v>
      </c>
      <c r="H6035" s="14">
        <v>47.414270000000002</v>
      </c>
      <c r="I6035" s="14">
        <v>9.7419499999999992</v>
      </c>
      <c r="J6035" s="12">
        <v>49278</v>
      </c>
      <c r="K6035" s="14" t="s">
        <v>3413</v>
      </c>
      <c r="N6035" t="s">
        <v>29608</v>
      </c>
      <c r="P6035" s="11" t="s">
        <v>20269</v>
      </c>
      <c r="Q6035" s="14">
        <v>14</v>
      </c>
      <c r="U6035" t="s">
        <v>145</v>
      </c>
      <c r="V6035" t="s">
        <v>20270</v>
      </c>
      <c r="W6035" t="s">
        <v>2909</v>
      </c>
      <c r="X6035" t="s">
        <v>20271</v>
      </c>
      <c r="Y6035" s="11" t="s">
        <v>3550</v>
      </c>
      <c r="Z6035" s="14" t="s">
        <v>2626</v>
      </c>
      <c r="AA6035" s="14" t="s">
        <v>29622</v>
      </c>
      <c r="AB6035" s="14">
        <v>47.88861</v>
      </c>
      <c r="AC6035" s="14">
        <v>10.424390000000001</v>
      </c>
      <c r="AD6035" s="12">
        <v>0</v>
      </c>
      <c r="AE6035" t="s">
        <v>2626</v>
      </c>
      <c r="AR6035" s="11" t="s">
        <v>2744</v>
      </c>
    </row>
    <row r="6036" spans="1:44" x14ac:dyDescent="0.25">
      <c r="A6036" t="s">
        <v>28392</v>
      </c>
      <c r="B6036">
        <v>5931</v>
      </c>
      <c r="C6036" s="8">
        <v>10458</v>
      </c>
      <c r="D6036" s="11" t="s">
        <v>10070</v>
      </c>
      <c r="E6036" s="12" t="s">
        <v>4525</v>
      </c>
      <c r="F6036" s="11" t="s">
        <v>3413</v>
      </c>
      <c r="G6036" s="14" t="s">
        <v>29616</v>
      </c>
      <c r="H6036" s="14">
        <v>47.414270000000002</v>
      </c>
      <c r="I6036" s="14">
        <v>9.7419499999999992</v>
      </c>
      <c r="J6036" s="12">
        <v>49278</v>
      </c>
      <c r="K6036" s="14" t="s">
        <v>3413</v>
      </c>
      <c r="N6036" t="s">
        <v>29608</v>
      </c>
      <c r="P6036" s="11" t="s">
        <v>20272</v>
      </c>
      <c r="Q6036" s="14">
        <v>13</v>
      </c>
      <c r="U6036" t="s">
        <v>145</v>
      </c>
      <c r="V6036" t="s">
        <v>20273</v>
      </c>
      <c r="W6036" t="s">
        <v>8145</v>
      </c>
      <c r="X6036" t="s">
        <v>19982</v>
      </c>
      <c r="Y6036" s="11" t="s">
        <v>5047</v>
      </c>
      <c r="Z6036" s="14" t="s">
        <v>2526</v>
      </c>
      <c r="AA6036" s="14" t="s">
        <v>29727</v>
      </c>
      <c r="AB6036" s="14">
        <v>47.720999999999997</v>
      </c>
      <c r="AC6036" s="14">
        <v>9.9006399999999992</v>
      </c>
      <c r="AD6036" s="12">
        <v>0</v>
      </c>
      <c r="AE6036" t="s">
        <v>2526</v>
      </c>
      <c r="AR6036" s="11" t="s">
        <v>2617</v>
      </c>
    </row>
    <row r="6037" spans="1:44" x14ac:dyDescent="0.25">
      <c r="A6037" t="s">
        <v>28393</v>
      </c>
      <c r="B6037">
        <v>5932</v>
      </c>
      <c r="C6037" s="8">
        <v>10460</v>
      </c>
      <c r="D6037" s="11" t="s">
        <v>20274</v>
      </c>
      <c r="E6037" s="12" t="s">
        <v>3647</v>
      </c>
      <c r="F6037" s="11" t="s">
        <v>3413</v>
      </c>
      <c r="G6037" s="14" t="s">
        <v>29616</v>
      </c>
      <c r="H6037" s="14">
        <v>47.414270000000002</v>
      </c>
      <c r="I6037" s="14">
        <v>9.7419499999999992</v>
      </c>
      <c r="J6037" s="12">
        <v>49278</v>
      </c>
      <c r="K6037" s="14" t="s">
        <v>3413</v>
      </c>
      <c r="N6037" t="s">
        <v>29608</v>
      </c>
      <c r="P6037" s="11" t="s">
        <v>20275</v>
      </c>
      <c r="Q6037" s="14">
        <v>13</v>
      </c>
      <c r="U6037" t="s">
        <v>145</v>
      </c>
      <c r="V6037" t="s">
        <v>20276</v>
      </c>
      <c r="W6037" t="s">
        <v>20277</v>
      </c>
      <c r="X6037" t="s">
        <v>20278</v>
      </c>
      <c r="Y6037" s="11" t="s">
        <v>2526</v>
      </c>
      <c r="Z6037" s="14" t="s">
        <v>2526</v>
      </c>
      <c r="AA6037" s="14" t="s">
        <v>29727</v>
      </c>
      <c r="AB6037" s="14">
        <v>47.720999999999997</v>
      </c>
      <c r="AC6037" s="14">
        <v>9.9006399999999992</v>
      </c>
      <c r="AD6037" s="12">
        <v>0</v>
      </c>
      <c r="AE6037" t="s">
        <v>2526</v>
      </c>
      <c r="AR6037" s="11" t="s">
        <v>2527</v>
      </c>
    </row>
    <row r="6038" spans="1:44" x14ac:dyDescent="0.25">
      <c r="A6038" t="s">
        <v>28366</v>
      </c>
      <c r="B6038">
        <v>5908</v>
      </c>
      <c r="C6038" s="8">
        <v>10461</v>
      </c>
      <c r="D6038" s="11" t="s">
        <v>20189</v>
      </c>
      <c r="E6038" s="12" t="s">
        <v>621</v>
      </c>
      <c r="F6038" s="11" t="s">
        <v>3413</v>
      </c>
      <c r="G6038" s="14" t="s">
        <v>29616</v>
      </c>
      <c r="H6038" s="14">
        <v>47.414270000000002</v>
      </c>
      <c r="I6038" s="14">
        <v>9.7419499999999992</v>
      </c>
      <c r="J6038" s="12">
        <v>49278</v>
      </c>
      <c r="K6038" s="14" t="s">
        <v>3413</v>
      </c>
      <c r="N6038" t="s">
        <v>29608</v>
      </c>
      <c r="P6038" s="11" t="s">
        <v>20190</v>
      </c>
      <c r="Q6038" s="14">
        <v>11</v>
      </c>
      <c r="U6038" t="s">
        <v>145</v>
      </c>
      <c r="V6038" t="s">
        <v>2114</v>
      </c>
      <c r="W6038" t="s">
        <v>4438</v>
      </c>
      <c r="X6038" t="s">
        <v>2772</v>
      </c>
      <c r="Y6038" s="11" t="s">
        <v>2761</v>
      </c>
      <c r="Z6038" s="14" t="s">
        <v>2526</v>
      </c>
      <c r="AA6038" s="14" t="s">
        <v>29727</v>
      </c>
      <c r="AB6038" s="14">
        <v>47.720999999999997</v>
      </c>
      <c r="AC6038" s="14">
        <v>9.9006399999999992</v>
      </c>
      <c r="AD6038" s="12">
        <v>0</v>
      </c>
      <c r="AE6038" t="s">
        <v>2526</v>
      </c>
      <c r="AR6038" s="11" t="s">
        <v>2527</v>
      </c>
    </row>
    <row r="6039" spans="1:44" x14ac:dyDescent="0.25">
      <c r="A6039" t="s">
        <v>28394</v>
      </c>
      <c r="B6039">
        <v>5933</v>
      </c>
      <c r="C6039" s="8">
        <v>10463</v>
      </c>
      <c r="D6039" s="11" t="s">
        <v>20279</v>
      </c>
      <c r="E6039" s="12" t="s">
        <v>3635</v>
      </c>
      <c r="F6039" s="11" t="s">
        <v>3413</v>
      </c>
      <c r="G6039" s="14" t="s">
        <v>29616</v>
      </c>
      <c r="H6039" s="14">
        <v>47.414270000000002</v>
      </c>
      <c r="I6039" s="14">
        <v>9.7419499999999992</v>
      </c>
      <c r="J6039" s="12">
        <v>49278</v>
      </c>
      <c r="K6039" s="14" t="s">
        <v>3413</v>
      </c>
      <c r="N6039" t="s">
        <v>29608</v>
      </c>
      <c r="P6039" s="11" t="s">
        <v>10389</v>
      </c>
      <c r="Q6039" s="14">
        <v>10</v>
      </c>
      <c r="U6039" t="s">
        <v>145</v>
      </c>
      <c r="V6039" t="s">
        <v>20280</v>
      </c>
      <c r="W6039" t="s">
        <v>4438</v>
      </c>
      <c r="X6039" t="s">
        <v>20281</v>
      </c>
      <c r="Y6039" s="11" t="s">
        <v>2526</v>
      </c>
      <c r="Z6039" s="14" t="s">
        <v>2526</v>
      </c>
      <c r="AA6039" s="14" t="s">
        <v>29727</v>
      </c>
      <c r="AB6039" s="14">
        <v>47.720999999999997</v>
      </c>
      <c r="AC6039" s="14">
        <v>9.9006399999999992</v>
      </c>
      <c r="AD6039" s="12">
        <v>0</v>
      </c>
      <c r="AE6039" t="s">
        <v>2526</v>
      </c>
      <c r="AR6039" s="11" t="s">
        <v>2527</v>
      </c>
    </row>
    <row r="6040" spans="1:44" x14ac:dyDescent="0.25">
      <c r="A6040" t="s">
        <v>28366</v>
      </c>
      <c r="B6040">
        <v>5908</v>
      </c>
      <c r="C6040" s="8">
        <v>10464</v>
      </c>
      <c r="D6040" s="11" t="s">
        <v>20189</v>
      </c>
      <c r="E6040" s="12" t="s">
        <v>621</v>
      </c>
      <c r="F6040" s="11" t="s">
        <v>3413</v>
      </c>
      <c r="G6040" s="14" t="s">
        <v>29616</v>
      </c>
      <c r="H6040" s="14">
        <v>47.414270000000002</v>
      </c>
      <c r="I6040" s="14">
        <v>9.7419499999999992</v>
      </c>
      <c r="J6040" s="12">
        <v>49278</v>
      </c>
      <c r="K6040" s="14" t="s">
        <v>3413</v>
      </c>
      <c r="N6040" t="s">
        <v>29608</v>
      </c>
      <c r="P6040" s="11" t="s">
        <v>20190</v>
      </c>
      <c r="Q6040" s="14">
        <v>12</v>
      </c>
      <c r="U6040" t="s">
        <v>145</v>
      </c>
      <c r="V6040" t="s">
        <v>9308</v>
      </c>
      <c r="W6040" t="s">
        <v>3712</v>
      </c>
      <c r="X6040" t="s">
        <v>4363</v>
      </c>
      <c r="Y6040" s="11" t="s">
        <v>20191</v>
      </c>
      <c r="Z6040" s="14" t="s">
        <v>2526</v>
      </c>
      <c r="AA6040" s="14" t="s">
        <v>29727</v>
      </c>
      <c r="AB6040" s="14">
        <v>47.720999999999997</v>
      </c>
      <c r="AC6040" s="14">
        <v>9.9006399999999992</v>
      </c>
      <c r="AD6040" s="12">
        <v>0</v>
      </c>
      <c r="AE6040" t="s">
        <v>2526</v>
      </c>
      <c r="AR6040" s="11" t="s">
        <v>2527</v>
      </c>
    </row>
    <row r="6041" spans="1:44" x14ac:dyDescent="0.25">
      <c r="A6041" t="s">
        <v>28395</v>
      </c>
      <c r="B6041">
        <v>5934</v>
      </c>
      <c r="C6041" s="8">
        <v>10466</v>
      </c>
      <c r="D6041" s="11" t="s">
        <v>20282</v>
      </c>
      <c r="E6041" s="12" t="s">
        <v>1925</v>
      </c>
      <c r="F6041" s="11" t="s">
        <v>3413</v>
      </c>
      <c r="G6041" s="14" t="s">
        <v>29616</v>
      </c>
      <c r="H6041" s="14">
        <v>47.414270000000002</v>
      </c>
      <c r="I6041" s="14">
        <v>9.7419499999999992</v>
      </c>
      <c r="J6041" s="12">
        <v>49278</v>
      </c>
      <c r="K6041" s="14" t="s">
        <v>3413</v>
      </c>
      <c r="N6041" t="s">
        <v>29608</v>
      </c>
      <c r="P6041" s="11" t="s">
        <v>20283</v>
      </c>
      <c r="Q6041" s="14">
        <v>13</v>
      </c>
      <c r="U6041" t="s">
        <v>145</v>
      </c>
      <c r="V6041" t="s">
        <v>9308</v>
      </c>
      <c r="W6041" t="s">
        <v>3712</v>
      </c>
      <c r="X6041" t="s">
        <v>20284</v>
      </c>
      <c r="Y6041" s="11" t="s">
        <v>2526</v>
      </c>
      <c r="Z6041" s="14" t="s">
        <v>2526</v>
      </c>
      <c r="AA6041" s="14" t="s">
        <v>29727</v>
      </c>
      <c r="AB6041" s="14">
        <v>47.720999999999997</v>
      </c>
      <c r="AC6041" s="14">
        <v>9.9006399999999992</v>
      </c>
      <c r="AD6041" s="12">
        <v>0</v>
      </c>
      <c r="AE6041" t="s">
        <v>2526</v>
      </c>
      <c r="AR6041" s="11" t="s">
        <v>2527</v>
      </c>
    </row>
    <row r="6042" spans="1:44" x14ac:dyDescent="0.25">
      <c r="A6042" t="s">
        <v>28396</v>
      </c>
      <c r="B6042">
        <v>5935</v>
      </c>
      <c r="C6042" s="8">
        <v>10468</v>
      </c>
      <c r="D6042" s="11" t="s">
        <v>20285</v>
      </c>
      <c r="E6042" s="12" t="s">
        <v>3013</v>
      </c>
      <c r="F6042" s="11" t="s">
        <v>3413</v>
      </c>
      <c r="G6042" s="14" t="s">
        <v>29616</v>
      </c>
      <c r="H6042" s="14">
        <v>47.414270000000002</v>
      </c>
      <c r="I6042" s="14">
        <v>9.7419499999999992</v>
      </c>
      <c r="J6042" s="12">
        <v>49278</v>
      </c>
      <c r="K6042" s="14" t="s">
        <v>3413</v>
      </c>
      <c r="N6042" t="s">
        <v>29608</v>
      </c>
      <c r="P6042" s="11" t="s">
        <v>4425</v>
      </c>
      <c r="Q6042" s="14">
        <v>12</v>
      </c>
      <c r="U6042" t="s">
        <v>145</v>
      </c>
      <c r="V6042" t="s">
        <v>20286</v>
      </c>
      <c r="W6042" t="s">
        <v>20287</v>
      </c>
      <c r="X6042" t="s">
        <v>20288</v>
      </c>
      <c r="Z6042" s="14" t="s">
        <v>922</v>
      </c>
      <c r="AA6042" s="14" t="s">
        <v>29727</v>
      </c>
      <c r="AB6042" s="14">
        <v>47.787170000000003</v>
      </c>
      <c r="AC6042" s="14">
        <v>9.9531700000000001</v>
      </c>
      <c r="AD6042" s="12">
        <v>0</v>
      </c>
      <c r="AE6042" t="s">
        <v>922</v>
      </c>
      <c r="AR6042" s="11" t="s">
        <v>953</v>
      </c>
    </row>
    <row r="6043" spans="1:44" x14ac:dyDescent="0.25">
      <c r="A6043" t="s">
        <v>28397</v>
      </c>
      <c r="B6043">
        <v>5936</v>
      </c>
      <c r="C6043" s="8">
        <v>10470</v>
      </c>
      <c r="D6043" s="11" t="s">
        <v>20289</v>
      </c>
      <c r="E6043" s="12" t="s">
        <v>1018</v>
      </c>
      <c r="F6043" s="11" t="s">
        <v>3413</v>
      </c>
      <c r="G6043" s="14" t="s">
        <v>29616</v>
      </c>
      <c r="H6043" s="14">
        <v>47.414270000000002</v>
      </c>
      <c r="I6043" s="14">
        <v>9.7419499999999992</v>
      </c>
      <c r="J6043" s="12">
        <v>49278</v>
      </c>
      <c r="K6043" s="14" t="s">
        <v>3413</v>
      </c>
      <c r="N6043" t="s">
        <v>29608</v>
      </c>
      <c r="P6043" s="11">
        <v>1885</v>
      </c>
      <c r="Q6043" s="14">
        <v>13</v>
      </c>
      <c r="U6043" t="s">
        <v>145</v>
      </c>
      <c r="V6043" t="s">
        <v>2708</v>
      </c>
      <c r="W6043" t="s">
        <v>4565</v>
      </c>
      <c r="X6043" t="s">
        <v>20290</v>
      </c>
      <c r="Y6043" s="11" t="s">
        <v>709</v>
      </c>
      <c r="Z6043" s="14" t="s">
        <v>275</v>
      </c>
      <c r="AA6043" s="14" t="s">
        <v>29727</v>
      </c>
      <c r="AB6043" s="14">
        <v>47.792870000000001</v>
      </c>
      <c r="AC6043" s="14">
        <v>10.013909999999999</v>
      </c>
      <c r="AD6043" s="12">
        <v>0</v>
      </c>
      <c r="AE6043" t="s">
        <v>275</v>
      </c>
      <c r="AR6043" s="11" t="s">
        <v>1183</v>
      </c>
    </row>
    <row r="6044" spans="1:44" x14ac:dyDescent="0.25">
      <c r="A6044" t="s">
        <v>28398</v>
      </c>
      <c r="B6044">
        <v>5937</v>
      </c>
      <c r="C6044" s="8">
        <v>10472</v>
      </c>
      <c r="D6044" s="11" t="s">
        <v>20291</v>
      </c>
      <c r="E6044" s="12" t="s">
        <v>7934</v>
      </c>
      <c r="F6044" s="11" t="s">
        <v>3413</v>
      </c>
      <c r="G6044" s="14" t="s">
        <v>29616</v>
      </c>
      <c r="H6044" s="14">
        <v>47.414270000000002</v>
      </c>
      <c r="I6044" s="14">
        <v>9.7419499999999992</v>
      </c>
      <c r="J6044" s="12">
        <v>49278</v>
      </c>
      <c r="K6044" s="14" t="s">
        <v>3413</v>
      </c>
      <c r="N6044" t="s">
        <v>29608</v>
      </c>
      <c r="P6044" s="11" t="s">
        <v>10718</v>
      </c>
      <c r="Q6044" s="14">
        <v>14</v>
      </c>
      <c r="U6044" t="s">
        <v>166</v>
      </c>
      <c r="V6044" t="s">
        <v>20292</v>
      </c>
      <c r="W6044" t="s">
        <v>20293</v>
      </c>
      <c r="X6044" t="s">
        <v>20294</v>
      </c>
      <c r="Y6044" s="11" t="s">
        <v>20295</v>
      </c>
      <c r="Z6044" s="14" t="s">
        <v>29717</v>
      </c>
      <c r="AA6044" s="14" t="s">
        <v>29727</v>
      </c>
      <c r="AB6044" s="14">
        <v>47.747129999999999</v>
      </c>
      <c r="AC6044" s="14">
        <v>9.8514099999999996</v>
      </c>
      <c r="AD6044" s="12">
        <v>0</v>
      </c>
      <c r="AE6044" t="s">
        <v>3288</v>
      </c>
      <c r="AR6044" s="11" t="s">
        <v>20296</v>
      </c>
    </row>
    <row r="6045" spans="1:44" x14ac:dyDescent="0.25">
      <c r="A6045" t="s">
        <v>28399</v>
      </c>
      <c r="B6045">
        <v>5938</v>
      </c>
      <c r="C6045" s="8">
        <v>10474</v>
      </c>
      <c r="D6045" s="11" t="s">
        <v>7576</v>
      </c>
      <c r="E6045" s="12" t="s">
        <v>1586</v>
      </c>
      <c r="F6045" s="11" t="s">
        <v>3413</v>
      </c>
      <c r="G6045" s="14" t="s">
        <v>29616</v>
      </c>
      <c r="H6045" s="14">
        <v>47.414270000000002</v>
      </c>
      <c r="I6045" s="14">
        <v>9.7419499999999992</v>
      </c>
      <c r="J6045" s="12">
        <v>49278</v>
      </c>
      <c r="K6045" s="14" t="s">
        <v>3413</v>
      </c>
      <c r="N6045" t="s">
        <v>29608</v>
      </c>
      <c r="P6045" s="11" t="s">
        <v>20249</v>
      </c>
      <c r="Q6045" s="14">
        <v>12</v>
      </c>
      <c r="U6045" t="s">
        <v>145</v>
      </c>
      <c r="V6045" t="s">
        <v>1461</v>
      </c>
      <c r="W6045" t="s">
        <v>3396</v>
      </c>
      <c r="X6045" t="s">
        <v>20297</v>
      </c>
      <c r="Y6045" s="11" t="s">
        <v>20252</v>
      </c>
      <c r="Z6045" s="14" t="s">
        <v>29717</v>
      </c>
      <c r="AA6045" s="14" t="s">
        <v>29727</v>
      </c>
      <c r="AB6045" s="14">
        <v>47.747129999999999</v>
      </c>
      <c r="AC6045" s="14">
        <v>9.8514099999999996</v>
      </c>
      <c r="AD6045" s="12">
        <v>0</v>
      </c>
      <c r="AE6045" t="s">
        <v>3288</v>
      </c>
      <c r="AR6045" s="11" t="s">
        <v>2129</v>
      </c>
    </row>
    <row r="6046" spans="1:44" x14ac:dyDescent="0.25">
      <c r="A6046" t="s">
        <v>28400</v>
      </c>
      <c r="B6046">
        <v>5939</v>
      </c>
      <c r="C6046" s="8">
        <v>10476</v>
      </c>
      <c r="D6046" s="11" t="s">
        <v>20298</v>
      </c>
      <c r="E6046" s="12" t="s">
        <v>7862</v>
      </c>
      <c r="F6046" s="11" t="s">
        <v>3413</v>
      </c>
      <c r="G6046" s="14" t="s">
        <v>29616</v>
      </c>
      <c r="H6046" s="14">
        <v>47.414270000000002</v>
      </c>
      <c r="I6046" s="14">
        <v>9.7419499999999992</v>
      </c>
      <c r="J6046" s="12">
        <v>49278</v>
      </c>
      <c r="K6046" s="14" t="s">
        <v>3413</v>
      </c>
      <c r="N6046" t="s">
        <v>29608</v>
      </c>
      <c r="P6046" s="11" t="s">
        <v>20299</v>
      </c>
      <c r="Q6046" s="14">
        <v>12</v>
      </c>
      <c r="U6046" t="s">
        <v>145</v>
      </c>
      <c r="V6046" t="s">
        <v>20300</v>
      </c>
      <c r="W6046" t="s">
        <v>20196</v>
      </c>
      <c r="X6046" t="s">
        <v>20301</v>
      </c>
      <c r="Y6046" s="11" t="s">
        <v>7037</v>
      </c>
      <c r="Z6046" s="14" t="s">
        <v>29717</v>
      </c>
      <c r="AA6046" s="14" t="s">
        <v>29727</v>
      </c>
      <c r="AB6046" s="14">
        <v>47.747129999999999</v>
      </c>
      <c r="AC6046" s="14">
        <v>9.8514099999999996</v>
      </c>
      <c r="AD6046" s="12">
        <v>0</v>
      </c>
      <c r="AE6046" t="s">
        <v>3288</v>
      </c>
      <c r="AR6046" s="11" t="s">
        <v>2129</v>
      </c>
    </row>
    <row r="6047" spans="1:44" x14ac:dyDescent="0.25">
      <c r="A6047" t="s">
        <v>28402</v>
      </c>
      <c r="B6047">
        <v>5940</v>
      </c>
      <c r="C6047" s="8">
        <v>10478</v>
      </c>
      <c r="D6047" s="11" t="s">
        <v>7559</v>
      </c>
      <c r="E6047" s="12" t="s">
        <v>20306</v>
      </c>
      <c r="F6047" s="11" t="s">
        <v>3413</v>
      </c>
      <c r="G6047" s="14" t="s">
        <v>29616</v>
      </c>
      <c r="H6047" s="14">
        <v>47.414270000000002</v>
      </c>
      <c r="I6047" s="14">
        <v>9.7419499999999992</v>
      </c>
      <c r="J6047" s="12">
        <v>49278</v>
      </c>
      <c r="K6047" s="14" t="s">
        <v>3413</v>
      </c>
      <c r="N6047" t="s">
        <v>29608</v>
      </c>
      <c r="P6047" s="11" t="s">
        <v>20307</v>
      </c>
      <c r="Q6047" s="14">
        <v>12</v>
      </c>
      <c r="U6047" t="s">
        <v>145</v>
      </c>
      <c r="V6047" t="s">
        <v>20308</v>
      </c>
      <c r="W6047" t="s">
        <v>4219</v>
      </c>
      <c r="X6047" t="s">
        <v>15864</v>
      </c>
      <c r="Y6047" s="11" t="s">
        <v>7744</v>
      </c>
      <c r="Z6047" s="14" t="s">
        <v>29717</v>
      </c>
      <c r="AA6047" s="14" t="s">
        <v>29727</v>
      </c>
      <c r="AB6047" s="14">
        <v>47.747129999999999</v>
      </c>
      <c r="AC6047" s="14">
        <v>9.8514099999999996</v>
      </c>
      <c r="AD6047" s="12">
        <v>0</v>
      </c>
      <c r="AE6047" t="s">
        <v>3288</v>
      </c>
      <c r="AR6047" s="11" t="s">
        <v>2129</v>
      </c>
    </row>
    <row r="6048" spans="1:44" x14ac:dyDescent="0.25">
      <c r="A6048" t="s">
        <v>28403</v>
      </c>
      <c r="B6048">
        <v>5941</v>
      </c>
      <c r="C6048" s="8">
        <v>10480</v>
      </c>
      <c r="D6048" s="11" t="s">
        <v>6360</v>
      </c>
      <c r="E6048" s="12" t="s">
        <v>621</v>
      </c>
      <c r="F6048" s="11" t="s">
        <v>3413</v>
      </c>
      <c r="G6048" s="14" t="s">
        <v>29616</v>
      </c>
      <c r="H6048" s="14">
        <v>47.414270000000002</v>
      </c>
      <c r="I6048" s="14">
        <v>9.7419499999999992</v>
      </c>
      <c r="J6048" s="12">
        <v>49278</v>
      </c>
      <c r="K6048" s="14" t="s">
        <v>3413</v>
      </c>
      <c r="N6048" t="s">
        <v>29608</v>
      </c>
      <c r="P6048" s="11" t="s">
        <v>3145</v>
      </c>
      <c r="Q6048" s="14">
        <v>13</v>
      </c>
      <c r="U6048" t="s">
        <v>145</v>
      </c>
      <c r="V6048" t="s">
        <v>20310</v>
      </c>
      <c r="W6048" t="s">
        <v>2158</v>
      </c>
      <c r="X6048" t="s">
        <v>20254</v>
      </c>
      <c r="Y6048" s="11" t="s">
        <v>7037</v>
      </c>
      <c r="Z6048" s="14" t="s">
        <v>29717</v>
      </c>
      <c r="AA6048" s="14" t="s">
        <v>29727</v>
      </c>
      <c r="AB6048" s="14">
        <v>47.747129999999999</v>
      </c>
      <c r="AC6048" s="14">
        <v>9.8514099999999996</v>
      </c>
      <c r="AD6048" s="12">
        <v>0</v>
      </c>
      <c r="AE6048" t="s">
        <v>3288</v>
      </c>
      <c r="AR6048" s="11" t="s">
        <v>2129</v>
      </c>
    </row>
    <row r="6049" spans="1:44" x14ac:dyDescent="0.25">
      <c r="A6049" t="s">
        <v>28404</v>
      </c>
      <c r="B6049">
        <v>5942</v>
      </c>
      <c r="C6049" s="8">
        <v>10482</v>
      </c>
      <c r="D6049" s="11" t="s">
        <v>3697</v>
      </c>
      <c r="E6049" s="12" t="s">
        <v>2906</v>
      </c>
      <c r="F6049" s="11" t="s">
        <v>3413</v>
      </c>
      <c r="G6049" s="14" t="s">
        <v>29616</v>
      </c>
      <c r="H6049" s="14">
        <v>47.414270000000002</v>
      </c>
      <c r="I6049" s="14">
        <v>9.7419499999999992</v>
      </c>
      <c r="J6049" s="12">
        <v>49278</v>
      </c>
      <c r="K6049" s="14" t="s">
        <v>3413</v>
      </c>
      <c r="N6049" t="s">
        <v>29608</v>
      </c>
      <c r="P6049" s="11" t="s">
        <v>20311</v>
      </c>
      <c r="Q6049" s="14">
        <v>12</v>
      </c>
      <c r="U6049" t="s">
        <v>145</v>
      </c>
      <c r="V6049" t="s">
        <v>20312</v>
      </c>
      <c r="W6049" t="s">
        <v>4219</v>
      </c>
      <c r="X6049" t="s">
        <v>4661</v>
      </c>
      <c r="Y6049" s="11" t="s">
        <v>3288</v>
      </c>
      <c r="Z6049" s="14" t="s">
        <v>29717</v>
      </c>
      <c r="AA6049" s="14" t="s">
        <v>29727</v>
      </c>
      <c r="AB6049" s="14">
        <v>47.747129999999999</v>
      </c>
      <c r="AC6049" s="14">
        <v>9.8514099999999996</v>
      </c>
      <c r="AD6049" s="12">
        <v>0</v>
      </c>
      <c r="AE6049" t="s">
        <v>3288</v>
      </c>
      <c r="AR6049" s="11" t="s">
        <v>2129</v>
      </c>
    </row>
    <row r="6050" spans="1:44" x14ac:dyDescent="0.25">
      <c r="A6050" t="s">
        <v>28405</v>
      </c>
      <c r="B6050">
        <v>5943</v>
      </c>
      <c r="C6050" s="8">
        <v>10484</v>
      </c>
      <c r="D6050" s="11" t="s">
        <v>20313</v>
      </c>
      <c r="E6050" s="12" t="s">
        <v>945</v>
      </c>
      <c r="F6050" s="11" t="s">
        <v>3413</v>
      </c>
      <c r="G6050" s="14" t="s">
        <v>29616</v>
      </c>
      <c r="H6050" s="14">
        <v>47.414270000000002</v>
      </c>
      <c r="I6050" s="14">
        <v>9.7419499999999992</v>
      </c>
      <c r="J6050" s="12">
        <v>49278</v>
      </c>
      <c r="K6050" s="14" t="s">
        <v>3413</v>
      </c>
      <c r="N6050" t="s">
        <v>29608</v>
      </c>
      <c r="P6050" s="11" t="s">
        <v>20314</v>
      </c>
      <c r="Q6050" s="14">
        <v>18</v>
      </c>
      <c r="U6050" t="s">
        <v>385</v>
      </c>
      <c r="V6050" t="s">
        <v>20315</v>
      </c>
      <c r="W6050" t="s">
        <v>20316</v>
      </c>
      <c r="X6050" t="s">
        <v>20317</v>
      </c>
      <c r="Y6050" s="11" t="s">
        <v>20318</v>
      </c>
      <c r="Z6050" s="14" t="s">
        <v>29717</v>
      </c>
      <c r="AA6050" s="14" t="s">
        <v>29727</v>
      </c>
      <c r="AB6050" s="14">
        <v>47.747129999999999</v>
      </c>
      <c r="AC6050" s="14">
        <v>9.8514099999999996</v>
      </c>
      <c r="AD6050" s="12">
        <v>0</v>
      </c>
      <c r="AE6050" t="s">
        <v>3288</v>
      </c>
      <c r="AR6050" s="11" t="s">
        <v>2129</v>
      </c>
    </row>
    <row r="6051" spans="1:44" x14ac:dyDescent="0.25">
      <c r="A6051" t="s">
        <v>28406</v>
      </c>
      <c r="B6051">
        <v>5944</v>
      </c>
      <c r="C6051" s="8">
        <v>10486</v>
      </c>
      <c r="D6051" s="11" t="s">
        <v>1490</v>
      </c>
      <c r="E6051" s="12" t="s">
        <v>3972</v>
      </c>
      <c r="F6051" s="11" t="s">
        <v>3413</v>
      </c>
      <c r="G6051" s="14" t="s">
        <v>29616</v>
      </c>
      <c r="H6051" s="14">
        <v>47.414270000000002</v>
      </c>
      <c r="I6051" s="14">
        <v>9.7419499999999992</v>
      </c>
      <c r="J6051" s="12">
        <v>49278</v>
      </c>
      <c r="K6051" s="14" t="s">
        <v>3413</v>
      </c>
      <c r="N6051" t="s">
        <v>29608</v>
      </c>
      <c r="P6051" s="11" t="s">
        <v>20319</v>
      </c>
      <c r="Q6051" s="14">
        <v>14</v>
      </c>
      <c r="U6051" t="s">
        <v>157</v>
      </c>
      <c r="V6051" t="s">
        <v>17161</v>
      </c>
      <c r="W6051" t="s">
        <v>20320</v>
      </c>
      <c r="X6051" t="s">
        <v>4215</v>
      </c>
      <c r="Y6051" s="11" t="s">
        <v>20321</v>
      </c>
      <c r="Z6051" s="14" t="s">
        <v>29717</v>
      </c>
      <c r="AA6051" s="14" t="s">
        <v>29727</v>
      </c>
      <c r="AB6051" s="14">
        <v>47.747129999999999</v>
      </c>
      <c r="AC6051" s="14">
        <v>9.8514099999999996</v>
      </c>
      <c r="AD6051" s="12">
        <v>0</v>
      </c>
      <c r="AE6051" t="s">
        <v>3288</v>
      </c>
      <c r="AR6051" s="11" t="s">
        <v>20322</v>
      </c>
    </row>
    <row r="6052" spans="1:44" x14ac:dyDescent="0.25">
      <c r="A6052" t="s">
        <v>28407</v>
      </c>
      <c r="B6052">
        <v>5945</v>
      </c>
      <c r="C6052" s="8">
        <v>10488</v>
      </c>
      <c r="D6052" s="11" t="s">
        <v>20323</v>
      </c>
      <c r="E6052" s="12" t="s">
        <v>3647</v>
      </c>
      <c r="F6052" s="11" t="s">
        <v>3413</v>
      </c>
      <c r="G6052" s="14" t="s">
        <v>29616</v>
      </c>
      <c r="H6052" s="14">
        <v>47.414270000000002</v>
      </c>
      <c r="I6052" s="14">
        <v>9.7419499999999992</v>
      </c>
      <c r="J6052" s="12">
        <v>49278</v>
      </c>
      <c r="K6052" s="14" t="s">
        <v>3413</v>
      </c>
      <c r="N6052" t="s">
        <v>29608</v>
      </c>
      <c r="P6052" s="11" t="s">
        <v>4752</v>
      </c>
      <c r="Q6052" s="14">
        <v>16</v>
      </c>
      <c r="U6052" t="s">
        <v>385</v>
      </c>
      <c r="V6052" t="s">
        <v>16789</v>
      </c>
      <c r="W6052" t="s">
        <v>12915</v>
      </c>
      <c r="X6052" t="s">
        <v>20324</v>
      </c>
      <c r="Y6052" s="11" t="s">
        <v>20074</v>
      </c>
      <c r="Z6052" s="14" t="s">
        <v>29717</v>
      </c>
      <c r="AA6052" s="14" t="s">
        <v>29727</v>
      </c>
      <c r="AB6052" s="14">
        <v>47.747129999999999</v>
      </c>
      <c r="AC6052" s="14">
        <v>9.8514099999999996</v>
      </c>
      <c r="AD6052" s="12">
        <v>0</v>
      </c>
      <c r="AE6052" t="s">
        <v>3288</v>
      </c>
      <c r="AR6052" s="11" t="s">
        <v>2129</v>
      </c>
    </row>
    <row r="6053" spans="1:44" x14ac:dyDescent="0.25">
      <c r="A6053" t="s">
        <v>28387</v>
      </c>
      <c r="B6053">
        <v>5927</v>
      </c>
      <c r="C6053" s="8">
        <v>10489</v>
      </c>
      <c r="D6053" s="11" t="s">
        <v>8881</v>
      </c>
      <c r="E6053" s="12" t="s">
        <v>2516</v>
      </c>
      <c r="F6053" s="11" t="s">
        <v>3413</v>
      </c>
      <c r="G6053" s="14" t="s">
        <v>29616</v>
      </c>
      <c r="H6053" s="14">
        <v>47.414270000000002</v>
      </c>
      <c r="I6053" s="14">
        <v>9.7419499999999992</v>
      </c>
      <c r="J6053" s="12">
        <v>49278</v>
      </c>
      <c r="K6053" s="14" t="s">
        <v>3413</v>
      </c>
      <c r="N6053" t="s">
        <v>29608</v>
      </c>
      <c r="P6053" s="11" t="s">
        <v>20253</v>
      </c>
      <c r="Q6053" s="14">
        <v>14</v>
      </c>
      <c r="U6053" t="s">
        <v>145</v>
      </c>
      <c r="V6053" t="s">
        <v>20257</v>
      </c>
      <c r="W6053" t="s">
        <v>20258</v>
      </c>
      <c r="X6053" t="s">
        <v>20259</v>
      </c>
      <c r="Y6053" s="11" t="s">
        <v>9440</v>
      </c>
      <c r="Z6053" s="14" t="s">
        <v>29723</v>
      </c>
      <c r="AA6053" s="14" t="s">
        <v>29727</v>
      </c>
      <c r="AB6053" s="14">
        <v>47.807980000000001</v>
      </c>
      <c r="AC6053" s="14">
        <v>9.8591800000000003</v>
      </c>
      <c r="AD6053" s="12">
        <v>0</v>
      </c>
      <c r="AE6053" t="s">
        <v>29723</v>
      </c>
      <c r="AR6053" s="11" t="s">
        <v>20104</v>
      </c>
    </row>
    <row r="6054" spans="1:44" x14ac:dyDescent="0.25">
      <c r="A6054" t="s">
        <v>28387</v>
      </c>
      <c r="B6054">
        <v>5927</v>
      </c>
      <c r="C6054" s="8">
        <v>10490</v>
      </c>
      <c r="D6054" s="11" t="s">
        <v>8881</v>
      </c>
      <c r="E6054" s="12" t="s">
        <v>2516</v>
      </c>
      <c r="F6054" s="11" t="s">
        <v>3413</v>
      </c>
      <c r="G6054" s="14" t="s">
        <v>29616</v>
      </c>
      <c r="H6054" s="14">
        <v>47.414270000000002</v>
      </c>
      <c r="I6054" s="14">
        <v>9.7419499999999992</v>
      </c>
      <c r="J6054" s="12">
        <v>49278</v>
      </c>
      <c r="K6054" s="14" t="s">
        <v>3413</v>
      </c>
      <c r="N6054" t="s">
        <v>29608</v>
      </c>
      <c r="P6054" s="11" t="s">
        <v>20253</v>
      </c>
      <c r="Q6054" s="14">
        <v>12</v>
      </c>
      <c r="U6054" t="s">
        <v>145</v>
      </c>
      <c r="V6054" t="s">
        <v>10017</v>
      </c>
      <c r="W6054" t="s">
        <v>4210</v>
      </c>
      <c r="X6054" t="s">
        <v>20254</v>
      </c>
      <c r="Y6054" s="11" t="s">
        <v>7037</v>
      </c>
      <c r="Z6054" s="14" t="s">
        <v>29717</v>
      </c>
      <c r="AA6054" s="14" t="s">
        <v>29727</v>
      </c>
      <c r="AB6054" s="14">
        <v>47.747129999999999</v>
      </c>
      <c r="AC6054" s="14">
        <v>9.8514099999999996</v>
      </c>
      <c r="AD6054" s="12">
        <v>0</v>
      </c>
      <c r="AE6054" t="s">
        <v>3288</v>
      </c>
      <c r="AR6054" s="11" t="s">
        <v>2129</v>
      </c>
    </row>
    <row r="6055" spans="1:44" x14ac:dyDescent="0.25">
      <c r="A6055" t="s">
        <v>28402</v>
      </c>
      <c r="B6055">
        <v>5940</v>
      </c>
      <c r="C6055" s="8">
        <v>10491</v>
      </c>
      <c r="D6055" s="11" t="s">
        <v>7559</v>
      </c>
      <c r="E6055" s="12" t="s">
        <v>20306</v>
      </c>
      <c r="F6055" s="11" t="s">
        <v>3413</v>
      </c>
      <c r="G6055" s="14" t="s">
        <v>29616</v>
      </c>
      <c r="H6055" s="14">
        <v>47.414270000000002</v>
      </c>
      <c r="I6055" s="14">
        <v>9.7419499999999992</v>
      </c>
      <c r="J6055" s="12">
        <v>49278</v>
      </c>
      <c r="K6055" s="14" t="s">
        <v>3413</v>
      </c>
      <c r="N6055" t="s">
        <v>29608</v>
      </c>
      <c r="P6055" s="11" t="s">
        <v>20307</v>
      </c>
      <c r="Q6055" s="14">
        <v>13</v>
      </c>
      <c r="U6055" t="s">
        <v>157</v>
      </c>
      <c r="V6055" t="s">
        <v>19787</v>
      </c>
      <c r="W6055" t="s">
        <v>20309</v>
      </c>
      <c r="X6055" t="s">
        <v>15864</v>
      </c>
      <c r="Y6055" s="11" t="s">
        <v>7744</v>
      </c>
      <c r="Z6055" s="14" t="s">
        <v>29717</v>
      </c>
      <c r="AA6055" s="14" t="s">
        <v>29727</v>
      </c>
      <c r="AB6055" s="14">
        <v>47.747129999999999</v>
      </c>
      <c r="AC6055" s="14">
        <v>9.8514099999999996</v>
      </c>
      <c r="AD6055" s="12">
        <v>0</v>
      </c>
      <c r="AE6055" t="s">
        <v>3288</v>
      </c>
      <c r="AR6055" s="11" t="s">
        <v>2129</v>
      </c>
    </row>
    <row r="6056" spans="1:44" x14ac:dyDescent="0.25">
      <c r="A6056" t="s">
        <v>28408</v>
      </c>
      <c r="B6056">
        <v>5946</v>
      </c>
      <c r="C6056" s="8">
        <v>10493</v>
      </c>
      <c r="D6056" s="11" t="s">
        <v>20325</v>
      </c>
      <c r="E6056" s="12" t="s">
        <v>20326</v>
      </c>
      <c r="F6056" s="11" t="s">
        <v>3413</v>
      </c>
      <c r="G6056" s="14" t="s">
        <v>29616</v>
      </c>
      <c r="H6056" s="14">
        <v>47.414270000000002</v>
      </c>
      <c r="I6056" s="14">
        <v>9.7419499999999992</v>
      </c>
      <c r="J6056" s="12">
        <v>49278</v>
      </c>
      <c r="K6056" s="14" t="s">
        <v>3413</v>
      </c>
      <c r="N6056" t="s">
        <v>29608</v>
      </c>
      <c r="P6056" s="11" t="s">
        <v>20327</v>
      </c>
      <c r="Q6056" s="14">
        <v>13</v>
      </c>
      <c r="U6056" t="s">
        <v>145</v>
      </c>
      <c r="V6056" t="s">
        <v>20328</v>
      </c>
      <c r="W6056" t="s">
        <v>20329</v>
      </c>
      <c r="X6056" t="s">
        <v>20027</v>
      </c>
      <c r="Y6056" s="11" t="s">
        <v>695</v>
      </c>
      <c r="Z6056" s="14" t="s">
        <v>576</v>
      </c>
      <c r="AA6056" s="14" t="s">
        <v>29727</v>
      </c>
      <c r="AB6056" s="14">
        <v>47.846620000000001</v>
      </c>
      <c r="AC6056" s="14">
        <v>9.9675999999999991</v>
      </c>
      <c r="AD6056" s="12">
        <v>0</v>
      </c>
      <c r="AE6056" t="s">
        <v>576</v>
      </c>
      <c r="AR6056" s="11" t="s">
        <v>20330</v>
      </c>
    </row>
    <row r="6057" spans="1:44" x14ac:dyDescent="0.25">
      <c r="A6057" t="s">
        <v>28409</v>
      </c>
      <c r="B6057">
        <v>5947</v>
      </c>
      <c r="C6057" s="8">
        <v>10495</v>
      </c>
      <c r="D6057" s="11" t="s">
        <v>6177</v>
      </c>
      <c r="E6057" s="12" t="s">
        <v>391</v>
      </c>
      <c r="F6057" s="11" t="s">
        <v>20331</v>
      </c>
      <c r="G6057" s="14" t="s">
        <v>29623</v>
      </c>
      <c r="H6057" s="14">
        <v>47.107520000000001</v>
      </c>
      <c r="I6057" s="14">
        <v>9.5281500000000001</v>
      </c>
      <c r="J6057" s="12">
        <v>4701</v>
      </c>
      <c r="K6057" s="14" t="s">
        <v>20331</v>
      </c>
      <c r="N6057" t="s">
        <v>29608</v>
      </c>
      <c r="P6057" s="11" t="s">
        <v>20332</v>
      </c>
      <c r="Q6057" s="14">
        <v>13</v>
      </c>
      <c r="U6057" t="s">
        <v>145</v>
      </c>
      <c r="V6057" t="s">
        <v>20333</v>
      </c>
      <c r="W6057" t="s">
        <v>6026</v>
      </c>
      <c r="Z6057" s="14" t="s">
        <v>576</v>
      </c>
      <c r="AA6057" s="14" t="s">
        <v>29727</v>
      </c>
      <c r="AB6057" s="14">
        <v>47.846620000000001</v>
      </c>
      <c r="AC6057" s="14">
        <v>9.9675999999999991</v>
      </c>
      <c r="AD6057" s="12">
        <v>0</v>
      </c>
      <c r="AE6057" t="s">
        <v>576</v>
      </c>
      <c r="AR6057" s="11" t="s">
        <v>20330</v>
      </c>
    </row>
    <row r="6058" spans="1:44" x14ac:dyDescent="0.25">
      <c r="A6058" t="s">
        <v>28410</v>
      </c>
      <c r="B6058">
        <v>5948</v>
      </c>
      <c r="C6058" s="8">
        <v>10497</v>
      </c>
      <c r="D6058" s="11" t="s">
        <v>20334</v>
      </c>
      <c r="E6058" s="12" t="s">
        <v>945</v>
      </c>
      <c r="F6058" s="11" t="s">
        <v>20335</v>
      </c>
      <c r="G6058" s="14" t="s">
        <v>29624</v>
      </c>
      <c r="H6058" s="14">
        <v>47.807160000000003</v>
      </c>
      <c r="I6058" s="14">
        <v>13.779</v>
      </c>
      <c r="J6058" s="12">
        <v>4125</v>
      </c>
      <c r="K6058" s="14" t="s">
        <v>20335</v>
      </c>
      <c r="N6058" t="s">
        <v>29608</v>
      </c>
      <c r="P6058" s="11" t="s">
        <v>20336</v>
      </c>
      <c r="Q6058" s="14">
        <v>13</v>
      </c>
      <c r="U6058" t="s">
        <v>145</v>
      </c>
      <c r="V6058" t="s">
        <v>10327</v>
      </c>
      <c r="W6058" t="s">
        <v>8978</v>
      </c>
      <c r="X6058" t="s">
        <v>20337</v>
      </c>
      <c r="Y6058" s="11" t="s">
        <v>1130</v>
      </c>
      <c r="Z6058" s="14" t="s">
        <v>275</v>
      </c>
      <c r="AA6058" s="14" t="s">
        <v>29727</v>
      </c>
      <c r="AB6058" s="14">
        <v>47.792870000000001</v>
      </c>
      <c r="AC6058" s="14">
        <v>10.013909999999999</v>
      </c>
      <c r="AD6058" s="12">
        <v>0</v>
      </c>
      <c r="AE6058" t="s">
        <v>275</v>
      </c>
      <c r="AR6058" s="11" t="s">
        <v>10329</v>
      </c>
    </row>
    <row r="6059" spans="1:44" x14ac:dyDescent="0.25">
      <c r="A6059" t="s">
        <v>28411</v>
      </c>
      <c r="B6059">
        <v>5949</v>
      </c>
      <c r="C6059" s="8">
        <v>10499</v>
      </c>
      <c r="D6059" s="11" t="s">
        <v>20334</v>
      </c>
      <c r="E6059" s="12" t="s">
        <v>945</v>
      </c>
      <c r="F6059" s="11" t="s">
        <v>20335</v>
      </c>
      <c r="G6059" s="14" t="s">
        <v>29624</v>
      </c>
      <c r="H6059" s="14">
        <v>47.807160000000003</v>
      </c>
      <c r="I6059" s="14">
        <v>13.779</v>
      </c>
      <c r="J6059" s="12">
        <v>4125</v>
      </c>
      <c r="K6059" s="14" t="s">
        <v>20335</v>
      </c>
      <c r="N6059" t="s">
        <v>29608</v>
      </c>
      <c r="P6059" s="11" t="s">
        <v>20336</v>
      </c>
      <c r="Q6059" s="14">
        <v>13</v>
      </c>
      <c r="U6059" t="s">
        <v>145</v>
      </c>
      <c r="V6059" t="s">
        <v>10327</v>
      </c>
      <c r="W6059" t="s">
        <v>8978</v>
      </c>
      <c r="X6059" t="s">
        <v>20337</v>
      </c>
      <c r="Y6059" s="11" t="s">
        <v>1130</v>
      </c>
      <c r="Z6059" s="14" t="s">
        <v>275</v>
      </c>
      <c r="AA6059" s="14" t="s">
        <v>29727</v>
      </c>
      <c r="AB6059" s="14">
        <v>47.792870000000001</v>
      </c>
      <c r="AC6059" s="14">
        <v>10.013909999999999</v>
      </c>
      <c r="AD6059" s="12">
        <v>0</v>
      </c>
      <c r="AE6059" t="s">
        <v>275</v>
      </c>
      <c r="AR6059" s="11" t="s">
        <v>10329</v>
      </c>
    </row>
    <row r="6060" spans="1:44" x14ac:dyDescent="0.25">
      <c r="A6060" t="s">
        <v>28413</v>
      </c>
      <c r="B6060">
        <v>5950</v>
      </c>
      <c r="C6060" s="8">
        <v>10501</v>
      </c>
      <c r="D6060" s="11" t="s">
        <v>4887</v>
      </c>
      <c r="E6060" s="12" t="s">
        <v>1018</v>
      </c>
      <c r="F6060" s="11" t="s">
        <v>2385</v>
      </c>
      <c r="G6060" s="14" t="s">
        <v>29616</v>
      </c>
      <c r="H6060" s="14">
        <v>47.431539999999998</v>
      </c>
      <c r="I6060" s="14">
        <v>9.8976199999999999</v>
      </c>
      <c r="J6060" s="12">
        <v>2422</v>
      </c>
      <c r="K6060" s="14" t="s">
        <v>2385</v>
      </c>
      <c r="N6060" t="s">
        <v>29608</v>
      </c>
      <c r="P6060" s="11" t="s">
        <v>20340</v>
      </c>
      <c r="Q6060" s="14">
        <v>15</v>
      </c>
      <c r="U6060" t="s">
        <v>145</v>
      </c>
      <c r="V6060" t="s">
        <v>20341</v>
      </c>
      <c r="X6060" t="s">
        <v>3983</v>
      </c>
      <c r="Y6060" s="11" t="s">
        <v>3001</v>
      </c>
      <c r="Z6060" s="14" t="s">
        <v>2626</v>
      </c>
      <c r="AA6060" s="14" t="s">
        <v>29622</v>
      </c>
      <c r="AB6060" s="14">
        <v>47.88861</v>
      </c>
      <c r="AC6060" s="14">
        <v>10.424390000000001</v>
      </c>
      <c r="AD6060" s="12">
        <v>0</v>
      </c>
      <c r="AE6060" t="s">
        <v>2626</v>
      </c>
      <c r="AR6060" s="11" t="s">
        <v>2627</v>
      </c>
    </row>
    <row r="6061" spans="1:44" x14ac:dyDescent="0.25">
      <c r="A6061" t="s">
        <v>28414</v>
      </c>
      <c r="B6061">
        <v>5951</v>
      </c>
      <c r="C6061" s="8">
        <v>10503</v>
      </c>
      <c r="D6061" s="11" t="s">
        <v>2886</v>
      </c>
      <c r="E6061" s="12" t="s">
        <v>8019</v>
      </c>
      <c r="F6061" s="11" t="s">
        <v>2385</v>
      </c>
      <c r="G6061" s="14" t="s">
        <v>29616</v>
      </c>
      <c r="H6061" s="14">
        <v>47.431539999999998</v>
      </c>
      <c r="I6061" s="14">
        <v>9.8976199999999999</v>
      </c>
      <c r="J6061" s="12">
        <v>2422</v>
      </c>
      <c r="K6061" s="14" t="s">
        <v>2385</v>
      </c>
      <c r="N6061" t="s">
        <v>29608</v>
      </c>
      <c r="P6061" s="11" t="s">
        <v>4752</v>
      </c>
      <c r="Q6061" s="14">
        <v>12</v>
      </c>
      <c r="U6061" t="s">
        <v>145</v>
      </c>
      <c r="V6061" t="s">
        <v>16191</v>
      </c>
      <c r="W6061" t="s">
        <v>3583</v>
      </c>
      <c r="X6061" t="s">
        <v>10838</v>
      </c>
      <c r="Z6061" s="14" t="s">
        <v>2526</v>
      </c>
      <c r="AA6061" s="14" t="s">
        <v>29727</v>
      </c>
      <c r="AB6061" s="14">
        <v>47.720999999999997</v>
      </c>
      <c r="AC6061" s="14">
        <v>9.9006399999999992</v>
      </c>
      <c r="AD6061" s="12">
        <v>0</v>
      </c>
      <c r="AE6061" t="s">
        <v>2526</v>
      </c>
      <c r="AR6061" s="11" t="s">
        <v>2527</v>
      </c>
    </row>
    <row r="6062" spans="1:44" x14ac:dyDescent="0.25">
      <c r="A6062" t="s">
        <v>28415</v>
      </c>
      <c r="B6062">
        <v>5952</v>
      </c>
      <c r="C6062" s="8">
        <v>10505</v>
      </c>
      <c r="D6062" s="11" t="s">
        <v>20342</v>
      </c>
      <c r="E6062" s="12" t="s">
        <v>1791</v>
      </c>
      <c r="F6062" s="11" t="s">
        <v>2385</v>
      </c>
      <c r="G6062" s="14" t="s">
        <v>29616</v>
      </c>
      <c r="H6062" s="14">
        <v>47.431539999999998</v>
      </c>
      <c r="I6062" s="14">
        <v>9.8976199999999999</v>
      </c>
      <c r="J6062" s="12">
        <v>2422</v>
      </c>
      <c r="K6062" s="14" t="s">
        <v>2385</v>
      </c>
      <c r="N6062" t="s">
        <v>29608</v>
      </c>
      <c r="P6062" s="11">
        <v>1885</v>
      </c>
      <c r="Q6062" s="14">
        <v>11</v>
      </c>
      <c r="U6062" t="s">
        <v>643</v>
      </c>
      <c r="V6062" t="s">
        <v>20343</v>
      </c>
      <c r="X6062" t="s">
        <v>20065</v>
      </c>
      <c r="Y6062" s="11" t="s">
        <v>10485</v>
      </c>
      <c r="Z6062" s="14" t="s">
        <v>29716</v>
      </c>
      <c r="AA6062" s="14" t="s">
        <v>29727</v>
      </c>
      <c r="AB6062" s="14">
        <v>47.794969999999999</v>
      </c>
      <c r="AC6062" s="14">
        <v>9.8959299999999999</v>
      </c>
      <c r="AD6062" s="12">
        <v>0</v>
      </c>
      <c r="AE6062" t="s">
        <v>437</v>
      </c>
      <c r="AR6062" s="11" t="s">
        <v>150</v>
      </c>
    </row>
    <row r="6063" spans="1:44" x14ac:dyDescent="0.25">
      <c r="A6063" t="s">
        <v>28416</v>
      </c>
      <c r="B6063">
        <v>5953</v>
      </c>
      <c r="C6063" s="8">
        <v>10507</v>
      </c>
      <c r="D6063" s="11" t="s">
        <v>20342</v>
      </c>
      <c r="E6063" s="12" t="s">
        <v>1018</v>
      </c>
      <c r="F6063" s="11" t="s">
        <v>2385</v>
      </c>
      <c r="G6063" s="14" t="s">
        <v>29616</v>
      </c>
      <c r="H6063" s="14">
        <v>47.431539999999998</v>
      </c>
      <c r="I6063" s="14">
        <v>9.8976199999999999</v>
      </c>
      <c r="J6063" s="12">
        <v>2422</v>
      </c>
      <c r="K6063" s="14" t="s">
        <v>2385</v>
      </c>
      <c r="N6063" t="s">
        <v>29608</v>
      </c>
      <c r="P6063" s="11">
        <v>1883</v>
      </c>
      <c r="Q6063" s="14">
        <v>13</v>
      </c>
      <c r="U6063" t="s">
        <v>166</v>
      </c>
      <c r="V6063" t="s">
        <v>19961</v>
      </c>
      <c r="X6063" t="s">
        <v>6960</v>
      </c>
      <c r="Y6063" s="11" t="s">
        <v>4465</v>
      </c>
      <c r="Z6063" s="14" t="s">
        <v>29716</v>
      </c>
      <c r="AA6063" s="14" t="s">
        <v>29727</v>
      </c>
      <c r="AB6063" s="14">
        <v>47.794969999999999</v>
      </c>
      <c r="AC6063" s="14">
        <v>9.8959299999999999</v>
      </c>
      <c r="AD6063" s="12">
        <v>0</v>
      </c>
      <c r="AE6063" t="s">
        <v>437</v>
      </c>
      <c r="AR6063" s="11" t="s">
        <v>150</v>
      </c>
    </row>
    <row r="6064" spans="1:44" x14ac:dyDescent="0.25">
      <c r="A6064" t="s">
        <v>28416</v>
      </c>
      <c r="B6064">
        <v>5953</v>
      </c>
      <c r="C6064" s="8">
        <v>10508</v>
      </c>
      <c r="D6064" s="11" t="s">
        <v>20342</v>
      </c>
      <c r="E6064" s="12" t="s">
        <v>1018</v>
      </c>
      <c r="F6064" s="11" t="s">
        <v>2385</v>
      </c>
      <c r="G6064" s="14" t="s">
        <v>29616</v>
      </c>
      <c r="H6064" s="14">
        <v>47.431539999999998</v>
      </c>
      <c r="I6064" s="14">
        <v>9.8976199999999999</v>
      </c>
      <c r="J6064" s="12">
        <v>2422</v>
      </c>
      <c r="K6064" s="14" t="s">
        <v>2385</v>
      </c>
      <c r="N6064" t="s">
        <v>29608</v>
      </c>
      <c r="P6064" s="11">
        <v>1883</v>
      </c>
      <c r="Q6064" s="14">
        <v>14</v>
      </c>
      <c r="U6064" t="s">
        <v>643</v>
      </c>
      <c r="V6064" t="s">
        <v>13259</v>
      </c>
      <c r="X6064" t="s">
        <v>6960</v>
      </c>
      <c r="Y6064" s="11" t="s">
        <v>4465</v>
      </c>
      <c r="Z6064" s="14" t="s">
        <v>29716</v>
      </c>
      <c r="AA6064" s="14" t="s">
        <v>29727</v>
      </c>
      <c r="AB6064" s="14">
        <v>47.794969999999999</v>
      </c>
      <c r="AC6064" s="14">
        <v>9.8959299999999999</v>
      </c>
      <c r="AD6064" s="12">
        <v>0</v>
      </c>
      <c r="AE6064" t="s">
        <v>437</v>
      </c>
      <c r="AR6064" s="11" t="s">
        <v>150</v>
      </c>
    </row>
    <row r="6065" spans="1:44" x14ac:dyDescent="0.25">
      <c r="A6065" t="s">
        <v>28417</v>
      </c>
      <c r="B6065">
        <v>5954</v>
      </c>
      <c r="C6065" s="8">
        <v>10510</v>
      </c>
      <c r="D6065" s="11" t="s">
        <v>20342</v>
      </c>
      <c r="E6065" s="12" t="s">
        <v>7398</v>
      </c>
      <c r="F6065" s="11" t="s">
        <v>2385</v>
      </c>
      <c r="G6065" s="14" t="s">
        <v>29616</v>
      </c>
      <c r="H6065" s="14">
        <v>47.431539999999998</v>
      </c>
      <c r="I6065" s="14">
        <v>9.8976199999999999</v>
      </c>
      <c r="J6065" s="12">
        <v>2422</v>
      </c>
      <c r="K6065" s="14" t="s">
        <v>2385</v>
      </c>
      <c r="N6065" t="s">
        <v>29608</v>
      </c>
      <c r="P6065" s="11">
        <v>1880</v>
      </c>
      <c r="Q6065" s="14">
        <v>17</v>
      </c>
      <c r="U6065" t="s">
        <v>643</v>
      </c>
      <c r="V6065" t="s">
        <v>3745</v>
      </c>
      <c r="W6065" t="s">
        <v>20344</v>
      </c>
      <c r="X6065" t="s">
        <v>3021</v>
      </c>
      <c r="Y6065" s="11" t="s">
        <v>3022</v>
      </c>
      <c r="Z6065" s="14" t="s">
        <v>29716</v>
      </c>
      <c r="AA6065" s="14" t="s">
        <v>29727</v>
      </c>
      <c r="AB6065" s="14">
        <v>47.794969999999999</v>
      </c>
      <c r="AC6065" s="14">
        <v>9.8959299999999999</v>
      </c>
      <c r="AD6065" s="12">
        <v>0</v>
      </c>
      <c r="AE6065" t="s">
        <v>437</v>
      </c>
      <c r="AR6065" s="11" t="s">
        <v>150</v>
      </c>
    </row>
    <row r="6066" spans="1:44" x14ac:dyDescent="0.25">
      <c r="A6066" t="s">
        <v>28418</v>
      </c>
      <c r="B6066">
        <v>5955</v>
      </c>
      <c r="C6066" s="8">
        <v>10512</v>
      </c>
      <c r="D6066" s="11" t="s">
        <v>3929</v>
      </c>
      <c r="E6066" s="12" t="s">
        <v>1018</v>
      </c>
      <c r="F6066" s="11" t="s">
        <v>2385</v>
      </c>
      <c r="G6066" s="14" t="s">
        <v>29616</v>
      </c>
      <c r="H6066" s="14">
        <v>47.431539999999998</v>
      </c>
      <c r="I6066" s="14">
        <v>9.8976199999999999</v>
      </c>
      <c r="J6066" s="12">
        <v>2422</v>
      </c>
      <c r="K6066" s="14" t="s">
        <v>2385</v>
      </c>
      <c r="N6066" t="s">
        <v>29608</v>
      </c>
      <c r="P6066" s="11" t="s">
        <v>4524</v>
      </c>
      <c r="Q6066" s="14">
        <v>12</v>
      </c>
      <c r="U6066" t="s">
        <v>145</v>
      </c>
      <c r="V6066" t="s">
        <v>20345</v>
      </c>
      <c r="W6066" t="s">
        <v>20346</v>
      </c>
      <c r="X6066" t="s">
        <v>20347</v>
      </c>
      <c r="Y6066" s="11" t="s">
        <v>16122</v>
      </c>
      <c r="Z6066" s="14" t="s">
        <v>29717</v>
      </c>
      <c r="AA6066" s="14" t="s">
        <v>29727</v>
      </c>
      <c r="AB6066" s="14">
        <v>47.747129999999999</v>
      </c>
      <c r="AC6066" s="14">
        <v>9.8514099999999996</v>
      </c>
      <c r="AD6066" s="12">
        <v>0</v>
      </c>
      <c r="AE6066" t="s">
        <v>3288</v>
      </c>
      <c r="AR6066" s="11" t="s">
        <v>2129</v>
      </c>
    </row>
    <row r="6067" spans="1:44" x14ac:dyDescent="0.25">
      <c r="A6067" t="s">
        <v>28419</v>
      </c>
      <c r="B6067">
        <v>5956</v>
      </c>
      <c r="C6067" s="8">
        <v>10514</v>
      </c>
      <c r="D6067" s="11" t="s">
        <v>20348</v>
      </c>
      <c r="E6067" s="12" t="s">
        <v>794</v>
      </c>
      <c r="F6067" s="11" t="s">
        <v>2385</v>
      </c>
      <c r="G6067" s="14" t="s">
        <v>29616</v>
      </c>
      <c r="H6067" s="14">
        <v>47.431539999999998</v>
      </c>
      <c r="I6067" s="14">
        <v>9.8976199999999999</v>
      </c>
      <c r="J6067" s="12">
        <v>2422</v>
      </c>
      <c r="K6067" s="14" t="s">
        <v>2385</v>
      </c>
      <c r="N6067" t="s">
        <v>29608</v>
      </c>
      <c r="P6067" s="11" t="s">
        <v>20349</v>
      </c>
      <c r="Q6067" s="14">
        <v>16</v>
      </c>
      <c r="U6067" t="s">
        <v>385</v>
      </c>
      <c r="V6067" t="s">
        <v>20350</v>
      </c>
      <c r="W6067" t="s">
        <v>3396</v>
      </c>
      <c r="Y6067" s="11" t="s">
        <v>11014</v>
      </c>
      <c r="Z6067" s="14" t="s">
        <v>29717</v>
      </c>
      <c r="AA6067" s="14" t="s">
        <v>29727</v>
      </c>
      <c r="AB6067" s="14">
        <v>47.747129999999999</v>
      </c>
      <c r="AC6067" s="14">
        <v>9.8514099999999996</v>
      </c>
      <c r="AD6067" s="12">
        <v>0</v>
      </c>
      <c r="AE6067" t="s">
        <v>3288</v>
      </c>
      <c r="AR6067" s="11" t="s">
        <v>2129</v>
      </c>
    </row>
    <row r="6068" spans="1:44" x14ac:dyDescent="0.25">
      <c r="A6068" t="s">
        <v>28420</v>
      </c>
      <c r="B6068">
        <v>5957</v>
      </c>
      <c r="C6068" s="8">
        <v>10516</v>
      </c>
      <c r="D6068" s="11" t="s">
        <v>20348</v>
      </c>
      <c r="E6068" s="12" t="s">
        <v>453</v>
      </c>
      <c r="F6068" s="11" t="s">
        <v>2385</v>
      </c>
      <c r="G6068" s="14" t="s">
        <v>29616</v>
      </c>
      <c r="H6068" s="14">
        <v>47.431539999999998</v>
      </c>
      <c r="I6068" s="14">
        <v>9.8976199999999999</v>
      </c>
      <c r="J6068" s="12">
        <v>2422</v>
      </c>
      <c r="K6068" s="14" t="s">
        <v>2385</v>
      </c>
      <c r="N6068" t="s">
        <v>29608</v>
      </c>
      <c r="P6068" s="11">
        <v>1902</v>
      </c>
      <c r="Q6068" s="14">
        <v>13</v>
      </c>
      <c r="U6068" t="s">
        <v>145</v>
      </c>
      <c r="V6068" t="s">
        <v>1942</v>
      </c>
      <c r="W6068" t="s">
        <v>3396</v>
      </c>
      <c r="X6068" t="s">
        <v>1248</v>
      </c>
      <c r="Y6068" s="11" t="s">
        <v>11014</v>
      </c>
      <c r="Z6068" s="14" t="s">
        <v>29717</v>
      </c>
      <c r="AA6068" s="14" t="s">
        <v>29727</v>
      </c>
      <c r="AB6068" s="14">
        <v>47.747129999999999</v>
      </c>
      <c r="AC6068" s="14">
        <v>9.8514099999999996</v>
      </c>
      <c r="AD6068" s="12">
        <v>0</v>
      </c>
      <c r="AE6068" t="s">
        <v>3288</v>
      </c>
      <c r="AR6068" s="11" t="s">
        <v>2129</v>
      </c>
    </row>
    <row r="6069" spans="1:44" x14ac:dyDescent="0.25">
      <c r="A6069" t="s">
        <v>28421</v>
      </c>
      <c r="B6069">
        <v>5958</v>
      </c>
      <c r="C6069" s="8">
        <v>10518</v>
      </c>
      <c r="D6069" s="11" t="s">
        <v>20351</v>
      </c>
      <c r="E6069" s="12" t="s">
        <v>20352</v>
      </c>
      <c r="F6069" s="11" t="s">
        <v>2385</v>
      </c>
      <c r="G6069" s="14" t="s">
        <v>29616</v>
      </c>
      <c r="H6069" s="14">
        <v>47.431539999999998</v>
      </c>
      <c r="I6069" s="14">
        <v>9.8976199999999999</v>
      </c>
      <c r="J6069" s="12">
        <v>2422</v>
      </c>
      <c r="K6069" s="14" t="s">
        <v>2385</v>
      </c>
      <c r="N6069" t="s">
        <v>29608</v>
      </c>
      <c r="P6069" s="11" t="s">
        <v>20353</v>
      </c>
      <c r="Q6069" s="14">
        <v>12</v>
      </c>
      <c r="U6069" t="s">
        <v>145</v>
      </c>
      <c r="V6069" t="s">
        <v>1106</v>
      </c>
      <c r="W6069" t="s">
        <v>20354</v>
      </c>
      <c r="X6069" t="s">
        <v>20355</v>
      </c>
      <c r="Y6069" s="11" t="s">
        <v>16594</v>
      </c>
      <c r="Z6069" s="14" t="s">
        <v>29717</v>
      </c>
      <c r="AA6069" s="14" t="s">
        <v>29727</v>
      </c>
      <c r="AB6069" s="14">
        <v>47.747129999999999</v>
      </c>
      <c r="AC6069" s="14">
        <v>9.8514099999999996</v>
      </c>
      <c r="AD6069" s="12">
        <v>0</v>
      </c>
      <c r="AE6069" t="s">
        <v>3288</v>
      </c>
      <c r="AR6069" s="11" t="s">
        <v>2129</v>
      </c>
    </row>
    <row r="6070" spans="1:44" x14ac:dyDescent="0.25">
      <c r="A6070" t="s">
        <v>28422</v>
      </c>
      <c r="B6070">
        <v>5959</v>
      </c>
      <c r="C6070" s="8">
        <v>10520</v>
      </c>
      <c r="D6070" s="11" t="s">
        <v>20348</v>
      </c>
      <c r="E6070" s="12" t="s">
        <v>1791</v>
      </c>
      <c r="F6070" s="11" t="s">
        <v>2385</v>
      </c>
      <c r="G6070" s="14" t="s">
        <v>29616</v>
      </c>
      <c r="H6070" s="14">
        <v>47.431539999999998</v>
      </c>
      <c r="I6070" s="14">
        <v>9.8976199999999999</v>
      </c>
      <c r="J6070" s="12">
        <v>2422</v>
      </c>
      <c r="K6070" s="14" t="s">
        <v>2385</v>
      </c>
      <c r="N6070" t="s">
        <v>29608</v>
      </c>
      <c r="P6070" s="11" t="s">
        <v>667</v>
      </c>
      <c r="Q6070" s="14">
        <v>17</v>
      </c>
      <c r="U6070" t="s">
        <v>166</v>
      </c>
      <c r="V6070" t="s">
        <v>10023</v>
      </c>
      <c r="X6070" t="s">
        <v>15023</v>
      </c>
      <c r="Y6070" s="11" t="s">
        <v>11014</v>
      </c>
      <c r="Z6070" s="14" t="s">
        <v>29717</v>
      </c>
      <c r="AA6070" s="14" t="s">
        <v>29727</v>
      </c>
      <c r="AB6070" s="14">
        <v>47.747129999999999</v>
      </c>
      <c r="AC6070" s="14">
        <v>9.8514099999999996</v>
      </c>
      <c r="AD6070" s="12">
        <v>0</v>
      </c>
      <c r="AE6070" t="s">
        <v>3288</v>
      </c>
      <c r="AR6070" s="11" t="s">
        <v>2129</v>
      </c>
    </row>
    <row r="6071" spans="1:44" x14ac:dyDescent="0.25">
      <c r="A6071" t="s">
        <v>28424</v>
      </c>
      <c r="B6071">
        <v>5960</v>
      </c>
      <c r="C6071" s="8">
        <v>10522</v>
      </c>
      <c r="D6071" s="11" t="s">
        <v>4056</v>
      </c>
      <c r="E6071" s="12" t="s">
        <v>559</v>
      </c>
      <c r="F6071" s="11" t="s">
        <v>20362</v>
      </c>
      <c r="G6071" s="14" t="s">
        <v>29625</v>
      </c>
      <c r="H6071" s="14">
        <v>47.533329999999999</v>
      </c>
      <c r="I6071" s="14">
        <v>14.883330000000001</v>
      </c>
      <c r="J6071" s="12">
        <v>4048</v>
      </c>
      <c r="K6071" s="14" t="s">
        <v>20362</v>
      </c>
      <c r="N6071" t="s">
        <v>29608</v>
      </c>
      <c r="P6071" s="11" t="s">
        <v>6735</v>
      </c>
      <c r="Q6071" s="14">
        <v>12</v>
      </c>
      <c r="U6071" t="s">
        <v>145</v>
      </c>
      <c r="V6071" t="s">
        <v>14177</v>
      </c>
      <c r="W6071" t="s">
        <v>20363</v>
      </c>
      <c r="X6071" t="s">
        <v>20364</v>
      </c>
      <c r="Z6071" s="14" t="s">
        <v>3129</v>
      </c>
      <c r="AA6071" s="14" t="s">
        <v>29727</v>
      </c>
      <c r="AB6071" s="14">
        <v>47.88749</v>
      </c>
      <c r="AC6071" s="14">
        <v>10.049099999999999</v>
      </c>
      <c r="AD6071" s="12">
        <v>0</v>
      </c>
      <c r="AE6071" t="s">
        <v>3129</v>
      </c>
      <c r="AR6071" s="11" t="s">
        <v>9595</v>
      </c>
    </row>
    <row r="6072" spans="1:44" x14ac:dyDescent="0.25">
      <c r="A6072" t="s">
        <v>28424</v>
      </c>
      <c r="B6072">
        <v>5960</v>
      </c>
      <c r="C6072" s="8">
        <v>10523</v>
      </c>
      <c r="D6072" s="11" t="s">
        <v>4056</v>
      </c>
      <c r="E6072" s="12" t="s">
        <v>559</v>
      </c>
      <c r="F6072" s="11" t="s">
        <v>20362</v>
      </c>
      <c r="G6072" s="14" t="s">
        <v>29625</v>
      </c>
      <c r="H6072" s="14">
        <v>47.533329999999999</v>
      </c>
      <c r="I6072" s="14">
        <v>14.883330000000001</v>
      </c>
      <c r="J6072" s="12">
        <v>4048</v>
      </c>
      <c r="K6072" s="14" t="s">
        <v>20362</v>
      </c>
      <c r="N6072" t="s">
        <v>29608</v>
      </c>
      <c r="P6072" s="11" t="s">
        <v>6735</v>
      </c>
      <c r="Q6072" s="14">
        <v>13</v>
      </c>
      <c r="U6072" t="s">
        <v>145</v>
      </c>
      <c r="V6072" t="s">
        <v>9766</v>
      </c>
      <c r="W6072" t="s">
        <v>20365</v>
      </c>
      <c r="X6072" t="s">
        <v>20364</v>
      </c>
      <c r="Z6072" s="14" t="s">
        <v>3129</v>
      </c>
      <c r="AA6072" s="14" t="s">
        <v>29727</v>
      </c>
      <c r="AB6072" s="14">
        <v>47.88749</v>
      </c>
      <c r="AC6072" s="14">
        <v>10.049099999999999</v>
      </c>
      <c r="AD6072" s="12">
        <v>0</v>
      </c>
      <c r="AE6072" t="s">
        <v>3129</v>
      </c>
      <c r="AR6072" s="11" t="s">
        <v>9595</v>
      </c>
    </row>
    <row r="6073" spans="1:44" x14ac:dyDescent="0.25">
      <c r="A6073" t="s">
        <v>28425</v>
      </c>
      <c r="B6073">
        <v>5961</v>
      </c>
      <c r="C6073" s="8">
        <v>10525</v>
      </c>
      <c r="D6073" s="11" t="s">
        <v>4056</v>
      </c>
      <c r="E6073" s="12" t="s">
        <v>2921</v>
      </c>
      <c r="F6073" s="11" t="s">
        <v>20362</v>
      </c>
      <c r="G6073" s="14" t="s">
        <v>29625</v>
      </c>
      <c r="H6073" s="14">
        <v>47.533329999999999</v>
      </c>
      <c r="I6073" s="14">
        <v>14.883330000000001</v>
      </c>
      <c r="J6073" s="12">
        <v>4048</v>
      </c>
      <c r="K6073" s="14" t="s">
        <v>20362</v>
      </c>
      <c r="N6073" t="s">
        <v>29608</v>
      </c>
      <c r="P6073" s="11" t="s">
        <v>6739</v>
      </c>
      <c r="Q6073" s="14">
        <v>11</v>
      </c>
      <c r="U6073" t="s">
        <v>145</v>
      </c>
      <c r="V6073" t="s">
        <v>9766</v>
      </c>
      <c r="W6073" t="s">
        <v>7380</v>
      </c>
      <c r="X6073" t="s">
        <v>13781</v>
      </c>
      <c r="Z6073" s="14" t="s">
        <v>3129</v>
      </c>
      <c r="AA6073" s="14" t="s">
        <v>29727</v>
      </c>
      <c r="AB6073" s="14">
        <v>47.88749</v>
      </c>
      <c r="AC6073" s="14">
        <v>10.049099999999999</v>
      </c>
      <c r="AD6073" s="12">
        <v>0</v>
      </c>
      <c r="AE6073" t="s">
        <v>3129</v>
      </c>
      <c r="AR6073" s="11" t="s">
        <v>9595</v>
      </c>
    </row>
    <row r="6074" spans="1:44" x14ac:dyDescent="0.25">
      <c r="A6074" t="s">
        <v>28426</v>
      </c>
      <c r="B6074">
        <v>5962</v>
      </c>
      <c r="C6074" s="8">
        <v>10528</v>
      </c>
      <c r="D6074" s="11" t="s">
        <v>4056</v>
      </c>
      <c r="E6074" s="12" t="s">
        <v>1781</v>
      </c>
      <c r="F6074" s="11" t="s">
        <v>20362</v>
      </c>
      <c r="G6074" s="14" t="s">
        <v>29625</v>
      </c>
      <c r="H6074" s="14">
        <v>47.533329999999999</v>
      </c>
      <c r="I6074" s="14">
        <v>14.883330000000001</v>
      </c>
      <c r="J6074" s="12">
        <v>4048</v>
      </c>
      <c r="K6074" s="14" t="s">
        <v>20362</v>
      </c>
      <c r="N6074" t="s">
        <v>29608</v>
      </c>
      <c r="P6074" s="11" t="s">
        <v>11411</v>
      </c>
      <c r="Q6074" s="14">
        <v>11</v>
      </c>
      <c r="U6074" t="s">
        <v>145</v>
      </c>
      <c r="V6074" t="s">
        <v>20366</v>
      </c>
      <c r="W6074" t="s">
        <v>20367</v>
      </c>
      <c r="X6074" t="s">
        <v>20368</v>
      </c>
      <c r="Z6074" s="14" t="s">
        <v>3129</v>
      </c>
      <c r="AA6074" s="14" t="s">
        <v>29727</v>
      </c>
      <c r="AB6074" s="14">
        <v>47.88749</v>
      </c>
      <c r="AC6074" s="14">
        <v>10.049099999999999</v>
      </c>
      <c r="AD6074" s="12">
        <v>0</v>
      </c>
      <c r="AE6074" t="s">
        <v>3129</v>
      </c>
      <c r="AR6074" s="11" t="s">
        <v>9595</v>
      </c>
    </row>
    <row r="6075" spans="1:44" x14ac:dyDescent="0.25">
      <c r="A6075" t="s">
        <v>28427</v>
      </c>
      <c r="B6075">
        <v>5963</v>
      </c>
      <c r="C6075" s="8">
        <v>10530</v>
      </c>
      <c r="D6075" s="11" t="s">
        <v>20369</v>
      </c>
      <c r="E6075" s="12" t="s">
        <v>472</v>
      </c>
      <c r="F6075" s="11" t="s">
        <v>20370</v>
      </c>
      <c r="G6075" s="14" t="s">
        <v>29616</v>
      </c>
      <c r="H6075" s="14">
        <v>47.376640000000002</v>
      </c>
      <c r="I6075" s="14">
        <v>9.8954400000000007</v>
      </c>
      <c r="J6075" s="12">
        <v>0</v>
      </c>
      <c r="K6075" s="14" t="s">
        <v>7149</v>
      </c>
      <c r="N6075" t="s">
        <v>29608</v>
      </c>
      <c r="P6075" s="11" t="s">
        <v>20371</v>
      </c>
      <c r="Q6075" s="14">
        <v>11</v>
      </c>
      <c r="U6075" t="s">
        <v>145</v>
      </c>
      <c r="V6075" t="s">
        <v>5053</v>
      </c>
      <c r="W6075" t="s">
        <v>20372</v>
      </c>
      <c r="X6075" t="s">
        <v>20373</v>
      </c>
      <c r="Y6075" s="11" t="s">
        <v>2526</v>
      </c>
      <c r="Z6075" s="14" t="s">
        <v>2526</v>
      </c>
      <c r="AA6075" s="14" t="s">
        <v>29727</v>
      </c>
      <c r="AB6075" s="14">
        <v>47.720999999999997</v>
      </c>
      <c r="AC6075" s="14">
        <v>9.9006399999999992</v>
      </c>
      <c r="AD6075" s="12">
        <v>0</v>
      </c>
      <c r="AE6075" t="s">
        <v>2526</v>
      </c>
      <c r="AR6075" s="11" t="s">
        <v>2600</v>
      </c>
    </row>
    <row r="6076" spans="1:44" x14ac:dyDescent="0.25">
      <c r="A6076" t="s">
        <v>28428</v>
      </c>
      <c r="B6076">
        <v>5964</v>
      </c>
      <c r="C6076" s="8">
        <v>10531</v>
      </c>
      <c r="D6076" s="11" t="s">
        <v>20374</v>
      </c>
      <c r="E6076" s="12" t="s">
        <v>5133</v>
      </c>
      <c r="F6076" s="11" t="s">
        <v>20562</v>
      </c>
      <c r="G6076" s="14" t="s">
        <v>29616</v>
      </c>
      <c r="H6076" s="14">
        <v>47.36121</v>
      </c>
      <c r="I6076" s="14">
        <v>9.6869399999999999</v>
      </c>
      <c r="J6076" s="12">
        <v>16317</v>
      </c>
      <c r="K6076" s="14" t="s">
        <v>20562</v>
      </c>
      <c r="N6076" t="s">
        <v>29608</v>
      </c>
      <c r="P6076" s="11" t="s">
        <v>3538</v>
      </c>
      <c r="Q6076" s="14">
        <v>10</v>
      </c>
      <c r="U6076" t="s">
        <v>487</v>
      </c>
      <c r="V6076" t="s">
        <v>9628</v>
      </c>
      <c r="W6076" t="s">
        <v>206</v>
      </c>
      <c r="X6076" t="s">
        <v>20376</v>
      </c>
      <c r="Y6076" s="11" t="s">
        <v>189</v>
      </c>
      <c r="Z6076" s="14" t="s">
        <v>29716</v>
      </c>
      <c r="AA6076" s="14" t="s">
        <v>29727</v>
      </c>
      <c r="AB6076" s="14">
        <v>47.794969999999999</v>
      </c>
      <c r="AC6076" s="14">
        <v>9.8959299999999999</v>
      </c>
      <c r="AD6076" s="12">
        <v>0</v>
      </c>
      <c r="AE6076" t="s">
        <v>437</v>
      </c>
      <c r="AR6076" s="11" t="s">
        <v>150</v>
      </c>
    </row>
    <row r="6077" spans="1:44" x14ac:dyDescent="0.25">
      <c r="A6077" t="s">
        <v>28429</v>
      </c>
      <c r="B6077">
        <v>5965</v>
      </c>
      <c r="C6077" s="8">
        <v>10534</v>
      </c>
      <c r="D6077" s="11" t="s">
        <v>3610</v>
      </c>
      <c r="E6077" s="12" t="s">
        <v>103</v>
      </c>
      <c r="F6077" s="11" t="s">
        <v>20562</v>
      </c>
      <c r="G6077" s="14" t="s">
        <v>29616</v>
      </c>
      <c r="H6077" s="14">
        <v>47.36121</v>
      </c>
      <c r="I6077" s="14">
        <v>9.6869399999999999</v>
      </c>
      <c r="J6077" s="12">
        <v>16317</v>
      </c>
      <c r="K6077" s="14" t="s">
        <v>20562</v>
      </c>
      <c r="N6077" t="s">
        <v>29609</v>
      </c>
      <c r="P6077" s="11" t="s">
        <v>20377</v>
      </c>
      <c r="Q6077" s="14">
        <v>13</v>
      </c>
      <c r="U6077" t="s">
        <v>305</v>
      </c>
      <c r="V6077" t="s">
        <v>759</v>
      </c>
      <c r="W6077" t="s">
        <v>1567</v>
      </c>
      <c r="X6077" t="s">
        <v>20378</v>
      </c>
      <c r="Y6077" s="11" t="s">
        <v>437</v>
      </c>
      <c r="Z6077" s="14" t="s">
        <v>29716</v>
      </c>
      <c r="AA6077" s="14" t="s">
        <v>29727</v>
      </c>
      <c r="AB6077" s="14">
        <v>47.794969999999999</v>
      </c>
      <c r="AC6077" s="14">
        <v>9.8959299999999999</v>
      </c>
      <c r="AD6077" s="12">
        <v>0</v>
      </c>
      <c r="AE6077" t="s">
        <v>437</v>
      </c>
      <c r="AR6077" s="11" t="s">
        <v>150</v>
      </c>
    </row>
    <row r="6078" spans="1:44" x14ac:dyDescent="0.25">
      <c r="A6078" t="s">
        <v>28430</v>
      </c>
      <c r="B6078">
        <v>5966</v>
      </c>
      <c r="C6078" s="8">
        <v>10536</v>
      </c>
      <c r="D6078" s="11" t="s">
        <v>20374</v>
      </c>
      <c r="E6078" s="12" t="s">
        <v>7811</v>
      </c>
      <c r="F6078" s="11" t="s">
        <v>20562</v>
      </c>
      <c r="G6078" s="14" t="s">
        <v>29616</v>
      </c>
      <c r="H6078" s="14">
        <v>47.36121</v>
      </c>
      <c r="I6078" s="14">
        <v>9.6869399999999999</v>
      </c>
      <c r="J6078" s="12">
        <v>16317</v>
      </c>
      <c r="K6078" s="14" t="s">
        <v>20562</v>
      </c>
      <c r="N6078" t="s">
        <v>29609</v>
      </c>
      <c r="P6078" s="11" t="s">
        <v>20379</v>
      </c>
      <c r="Q6078" s="14">
        <v>13</v>
      </c>
      <c r="U6078" t="s">
        <v>305</v>
      </c>
      <c r="V6078" t="s">
        <v>759</v>
      </c>
      <c r="W6078" t="s">
        <v>1567</v>
      </c>
      <c r="X6078" t="s">
        <v>436</v>
      </c>
      <c r="Y6078" s="11" t="s">
        <v>437</v>
      </c>
      <c r="Z6078" s="14" t="s">
        <v>29716</v>
      </c>
      <c r="AA6078" s="14" t="s">
        <v>29727</v>
      </c>
      <c r="AB6078" s="14">
        <v>47.794969999999999</v>
      </c>
      <c r="AC6078" s="14">
        <v>9.8959299999999999</v>
      </c>
      <c r="AD6078" s="12">
        <v>0</v>
      </c>
      <c r="AE6078" t="s">
        <v>437</v>
      </c>
      <c r="AR6078" s="11" t="s">
        <v>150</v>
      </c>
    </row>
    <row r="6079" spans="1:44" x14ac:dyDescent="0.25">
      <c r="A6079" t="s">
        <v>28431</v>
      </c>
      <c r="B6079">
        <v>5967</v>
      </c>
      <c r="C6079" s="8">
        <v>10538</v>
      </c>
      <c r="D6079" s="11" t="s">
        <v>20374</v>
      </c>
      <c r="E6079" s="12" t="s">
        <v>20380</v>
      </c>
      <c r="F6079" s="11" t="s">
        <v>20562</v>
      </c>
      <c r="G6079" s="14" t="s">
        <v>29616</v>
      </c>
      <c r="H6079" s="14">
        <v>47.36121</v>
      </c>
      <c r="I6079" s="14">
        <v>9.6869399999999999</v>
      </c>
      <c r="J6079" s="12">
        <v>16317</v>
      </c>
      <c r="K6079" s="14" t="s">
        <v>20562</v>
      </c>
      <c r="N6079" t="s">
        <v>29608</v>
      </c>
      <c r="P6079" s="11" t="s">
        <v>3538</v>
      </c>
      <c r="Q6079" s="14">
        <v>11</v>
      </c>
      <c r="U6079" t="s">
        <v>643</v>
      </c>
      <c r="V6079" t="s">
        <v>282</v>
      </c>
      <c r="W6079" t="s">
        <v>283</v>
      </c>
      <c r="X6079" t="s">
        <v>20376</v>
      </c>
      <c r="Y6079" s="11" t="s">
        <v>189</v>
      </c>
      <c r="Z6079" s="14" t="s">
        <v>29716</v>
      </c>
      <c r="AA6079" s="14" t="s">
        <v>29727</v>
      </c>
      <c r="AB6079" s="14">
        <v>47.794969999999999</v>
      </c>
      <c r="AC6079" s="14">
        <v>9.8959299999999999</v>
      </c>
      <c r="AD6079" s="12">
        <v>0</v>
      </c>
      <c r="AE6079" t="s">
        <v>437</v>
      </c>
      <c r="AR6079" s="11" t="s">
        <v>150</v>
      </c>
    </row>
    <row r="6080" spans="1:44" x14ac:dyDescent="0.25">
      <c r="A6080" t="s">
        <v>28432</v>
      </c>
      <c r="B6080">
        <v>5968</v>
      </c>
      <c r="C6080" s="8">
        <v>10539</v>
      </c>
      <c r="D6080" s="11" t="s">
        <v>256</v>
      </c>
      <c r="E6080" s="12" t="s">
        <v>278</v>
      </c>
      <c r="F6080" s="11" t="s">
        <v>20562</v>
      </c>
      <c r="G6080" s="14" t="s">
        <v>29616</v>
      </c>
      <c r="H6080" s="14">
        <v>47.36121</v>
      </c>
      <c r="I6080" s="14">
        <v>9.6869399999999999</v>
      </c>
      <c r="J6080" s="12">
        <v>16317</v>
      </c>
      <c r="K6080" s="14" t="s">
        <v>20562</v>
      </c>
      <c r="N6080" t="s">
        <v>29608</v>
      </c>
      <c r="P6080" s="11" t="s">
        <v>20381</v>
      </c>
      <c r="Q6080" s="14">
        <v>14</v>
      </c>
      <c r="U6080" t="s">
        <v>487</v>
      </c>
      <c r="V6080" t="s">
        <v>9628</v>
      </c>
      <c r="W6080" t="s">
        <v>206</v>
      </c>
      <c r="X6080" t="s">
        <v>20382</v>
      </c>
      <c r="Y6080" s="11" t="s">
        <v>285</v>
      </c>
      <c r="Z6080" s="14" t="s">
        <v>29716</v>
      </c>
      <c r="AA6080" s="14" t="s">
        <v>29727</v>
      </c>
      <c r="AB6080" s="14">
        <v>47.794969999999999</v>
      </c>
      <c r="AC6080" s="14">
        <v>9.8959299999999999</v>
      </c>
      <c r="AD6080" s="12">
        <v>0</v>
      </c>
      <c r="AE6080" t="s">
        <v>437</v>
      </c>
      <c r="AR6080" s="11" t="s">
        <v>150</v>
      </c>
    </row>
    <row r="6081" spans="1:44" x14ac:dyDescent="0.25">
      <c r="A6081" t="s">
        <v>28433</v>
      </c>
      <c r="B6081">
        <v>5969</v>
      </c>
      <c r="C6081" s="8">
        <v>10541</v>
      </c>
      <c r="D6081" s="11" t="s">
        <v>20383</v>
      </c>
      <c r="E6081" s="12" t="s">
        <v>2106</v>
      </c>
      <c r="F6081" s="11" t="s">
        <v>29519</v>
      </c>
      <c r="G6081" s="14" t="s">
        <v>29611</v>
      </c>
      <c r="H6081" s="14">
        <v>46.834829999999997</v>
      </c>
      <c r="I6081" s="14">
        <v>9.4507499999999993</v>
      </c>
      <c r="J6081" s="12">
        <v>6817</v>
      </c>
      <c r="K6081" s="14" t="s">
        <v>29519</v>
      </c>
      <c r="N6081" t="s">
        <v>29609</v>
      </c>
      <c r="P6081" s="11" t="s">
        <v>12753</v>
      </c>
      <c r="Q6081" s="14">
        <v>13</v>
      </c>
      <c r="U6081" t="s">
        <v>305</v>
      </c>
      <c r="V6081" t="s">
        <v>282</v>
      </c>
      <c r="W6081" t="s">
        <v>283</v>
      </c>
      <c r="X6081" t="s">
        <v>11093</v>
      </c>
      <c r="Y6081" s="11" t="s">
        <v>285</v>
      </c>
      <c r="Z6081" s="14" t="s">
        <v>29716</v>
      </c>
      <c r="AA6081" s="14" t="s">
        <v>29727</v>
      </c>
      <c r="AB6081" s="14">
        <v>47.794969999999999</v>
      </c>
      <c r="AC6081" s="14">
        <v>9.8959299999999999</v>
      </c>
      <c r="AD6081" s="12">
        <v>0</v>
      </c>
      <c r="AE6081" t="s">
        <v>437</v>
      </c>
      <c r="AR6081" s="11" t="s">
        <v>150</v>
      </c>
    </row>
    <row r="6082" spans="1:44" x14ac:dyDescent="0.25">
      <c r="A6082" t="s">
        <v>28435</v>
      </c>
      <c r="B6082">
        <v>5970</v>
      </c>
      <c r="C6082" s="8">
        <v>10544</v>
      </c>
      <c r="D6082" s="11" t="s">
        <v>7109</v>
      </c>
      <c r="E6082" s="12" t="s">
        <v>631</v>
      </c>
      <c r="F6082" s="11" t="s">
        <v>29519</v>
      </c>
      <c r="G6082" s="14" t="s">
        <v>29611</v>
      </c>
      <c r="H6082" s="14">
        <v>46.834829999999997</v>
      </c>
      <c r="I6082" s="14">
        <v>9.4507499999999993</v>
      </c>
      <c r="J6082" s="12">
        <v>6817</v>
      </c>
      <c r="K6082" s="14" t="s">
        <v>29519</v>
      </c>
      <c r="N6082" t="s">
        <v>29608</v>
      </c>
      <c r="P6082" s="11" t="s">
        <v>20387</v>
      </c>
      <c r="Q6082" s="14">
        <v>13</v>
      </c>
      <c r="U6082" t="s">
        <v>145</v>
      </c>
      <c r="V6082" t="s">
        <v>4068</v>
      </c>
      <c r="W6082" t="s">
        <v>20388</v>
      </c>
      <c r="X6082" t="s">
        <v>4518</v>
      </c>
      <c r="Y6082" s="11" t="s">
        <v>20389</v>
      </c>
      <c r="Z6082" s="14" t="s">
        <v>29716</v>
      </c>
      <c r="AA6082" s="14" t="s">
        <v>29727</v>
      </c>
      <c r="AB6082" s="14">
        <v>47.794969999999999</v>
      </c>
      <c r="AC6082" s="14">
        <v>9.8959299999999999</v>
      </c>
      <c r="AD6082" s="12">
        <v>0</v>
      </c>
      <c r="AE6082" t="s">
        <v>437</v>
      </c>
      <c r="AR6082" s="11" t="s">
        <v>150</v>
      </c>
    </row>
    <row r="6083" spans="1:44" x14ac:dyDescent="0.25">
      <c r="A6083" t="s">
        <v>28436</v>
      </c>
      <c r="B6083">
        <v>5971</v>
      </c>
      <c r="C6083" s="8">
        <v>10546</v>
      </c>
      <c r="D6083" s="11" t="s">
        <v>7954</v>
      </c>
      <c r="E6083" s="12" t="s">
        <v>2152</v>
      </c>
      <c r="F6083" s="11" t="s">
        <v>9946</v>
      </c>
      <c r="G6083" s="14" t="s">
        <v>29616</v>
      </c>
      <c r="H6083" s="14">
        <v>47.233060000000002</v>
      </c>
      <c r="I6083" s="14">
        <v>9.6</v>
      </c>
      <c r="J6083" s="12">
        <v>33420</v>
      </c>
      <c r="K6083" s="14" t="s">
        <v>9946</v>
      </c>
      <c r="N6083" t="s">
        <v>29609</v>
      </c>
      <c r="P6083" s="11" t="s">
        <v>20390</v>
      </c>
      <c r="Q6083" s="14">
        <v>15</v>
      </c>
      <c r="U6083" t="s">
        <v>305</v>
      </c>
      <c r="V6083" t="s">
        <v>20391</v>
      </c>
      <c r="X6083" t="s">
        <v>20392</v>
      </c>
      <c r="Z6083" s="14" t="s">
        <v>922</v>
      </c>
      <c r="AA6083" s="14" t="s">
        <v>29727</v>
      </c>
      <c r="AB6083" s="14">
        <v>47.787170000000003</v>
      </c>
      <c r="AC6083" s="14">
        <v>9.9531700000000001</v>
      </c>
      <c r="AD6083" s="12">
        <v>0</v>
      </c>
      <c r="AE6083" t="s">
        <v>922</v>
      </c>
      <c r="AR6083" s="11" t="s">
        <v>3397</v>
      </c>
    </row>
    <row r="6084" spans="1:44" x14ac:dyDescent="0.25">
      <c r="A6084" t="s">
        <v>28437</v>
      </c>
      <c r="B6084">
        <v>5972</v>
      </c>
      <c r="C6084" s="8">
        <v>10548</v>
      </c>
      <c r="D6084" s="11" t="s">
        <v>501</v>
      </c>
      <c r="E6084" s="12" t="s">
        <v>1781</v>
      </c>
      <c r="F6084" s="11" t="s">
        <v>9946</v>
      </c>
      <c r="G6084" s="14" t="s">
        <v>29616</v>
      </c>
      <c r="H6084" s="14">
        <v>47.233060000000002</v>
      </c>
      <c r="I6084" s="14">
        <v>9.6</v>
      </c>
      <c r="J6084" s="12">
        <v>33420</v>
      </c>
      <c r="K6084" s="14" t="s">
        <v>9946</v>
      </c>
      <c r="N6084" t="s">
        <v>29608</v>
      </c>
      <c r="P6084" s="11">
        <v>1887</v>
      </c>
      <c r="Q6084" s="14">
        <v>13</v>
      </c>
      <c r="U6084" t="s">
        <v>643</v>
      </c>
      <c r="V6084" t="s">
        <v>749</v>
      </c>
      <c r="X6084" t="s">
        <v>19983</v>
      </c>
      <c r="Y6084" s="11" t="s">
        <v>709</v>
      </c>
      <c r="Z6084" s="14" t="s">
        <v>275</v>
      </c>
      <c r="AA6084" s="14" t="s">
        <v>29727</v>
      </c>
      <c r="AB6084" s="14">
        <v>47.792870000000001</v>
      </c>
      <c r="AC6084" s="14">
        <v>10.013909999999999</v>
      </c>
      <c r="AD6084" s="12">
        <v>0</v>
      </c>
      <c r="AE6084" t="s">
        <v>275</v>
      </c>
      <c r="AR6084" s="11" t="s">
        <v>20393</v>
      </c>
    </row>
    <row r="6085" spans="1:44" x14ac:dyDescent="0.25">
      <c r="A6085" t="s">
        <v>28438</v>
      </c>
      <c r="B6085">
        <v>5973</v>
      </c>
      <c r="C6085" s="8">
        <v>10550</v>
      </c>
      <c r="D6085" s="11" t="s">
        <v>8375</v>
      </c>
      <c r="E6085" s="12" t="s">
        <v>4838</v>
      </c>
      <c r="F6085" s="11" t="s">
        <v>9946</v>
      </c>
      <c r="G6085" s="14" t="s">
        <v>29616</v>
      </c>
      <c r="H6085" s="14">
        <v>47.233060000000002</v>
      </c>
      <c r="I6085" s="14">
        <v>9.6</v>
      </c>
      <c r="J6085" s="12">
        <v>33420</v>
      </c>
      <c r="K6085" s="14" t="s">
        <v>9946</v>
      </c>
      <c r="N6085" t="s">
        <v>29608</v>
      </c>
      <c r="P6085" s="11" t="s">
        <v>20394</v>
      </c>
      <c r="Q6085" s="14">
        <v>13</v>
      </c>
      <c r="U6085" t="s">
        <v>145</v>
      </c>
      <c r="V6085" t="s">
        <v>10017</v>
      </c>
      <c r="W6085" t="s">
        <v>20395</v>
      </c>
      <c r="X6085" t="s">
        <v>20396</v>
      </c>
      <c r="Y6085" s="11" t="s">
        <v>4109</v>
      </c>
      <c r="Z6085" s="14" t="s">
        <v>29717</v>
      </c>
      <c r="AA6085" s="14" t="s">
        <v>29727</v>
      </c>
      <c r="AB6085" s="14">
        <v>47.747129999999999</v>
      </c>
      <c r="AC6085" s="14">
        <v>9.8514099999999996</v>
      </c>
      <c r="AD6085" s="12">
        <v>0</v>
      </c>
      <c r="AE6085" t="s">
        <v>3288</v>
      </c>
      <c r="AR6085" s="11" t="s">
        <v>2129</v>
      </c>
    </row>
    <row r="6086" spans="1:44" x14ac:dyDescent="0.25">
      <c r="A6086" t="s">
        <v>28439</v>
      </c>
      <c r="B6086">
        <v>5974</v>
      </c>
      <c r="C6086" s="8">
        <v>10552</v>
      </c>
      <c r="D6086" s="11" t="s">
        <v>20397</v>
      </c>
      <c r="E6086" s="12" t="s">
        <v>826</v>
      </c>
      <c r="F6086" s="11" t="s">
        <v>9946</v>
      </c>
      <c r="G6086" s="14" t="s">
        <v>29616</v>
      </c>
      <c r="H6086" s="14">
        <v>47.233060000000002</v>
      </c>
      <c r="I6086" s="14">
        <v>9.6</v>
      </c>
      <c r="J6086" s="12">
        <v>33420</v>
      </c>
      <c r="K6086" s="14" t="s">
        <v>9946</v>
      </c>
      <c r="N6086" t="s">
        <v>29608</v>
      </c>
      <c r="P6086" s="11" t="s">
        <v>20398</v>
      </c>
      <c r="Q6086" s="14">
        <v>15</v>
      </c>
      <c r="U6086" t="s">
        <v>385</v>
      </c>
      <c r="V6086" t="s">
        <v>10104</v>
      </c>
      <c r="W6086" t="s">
        <v>10105</v>
      </c>
      <c r="X6086" t="s">
        <v>10106</v>
      </c>
      <c r="Y6086" s="11" t="s">
        <v>666</v>
      </c>
      <c r="Z6086" s="14" t="s">
        <v>29717</v>
      </c>
      <c r="AA6086" s="14" t="s">
        <v>29727</v>
      </c>
      <c r="AB6086" s="14">
        <v>47.747129999999999</v>
      </c>
      <c r="AC6086" s="14">
        <v>9.8514099999999996</v>
      </c>
      <c r="AD6086" s="12">
        <v>0</v>
      </c>
      <c r="AE6086" t="s">
        <v>3288</v>
      </c>
      <c r="AR6086" s="11" t="s">
        <v>2129</v>
      </c>
    </row>
    <row r="6087" spans="1:44" x14ac:dyDescent="0.25">
      <c r="A6087" t="s">
        <v>28440</v>
      </c>
      <c r="B6087">
        <v>5975</v>
      </c>
      <c r="C6087" s="8">
        <v>10555</v>
      </c>
      <c r="D6087" s="11" t="s">
        <v>20397</v>
      </c>
      <c r="E6087" s="12" t="s">
        <v>2103</v>
      </c>
      <c r="F6087" s="11" t="s">
        <v>9946</v>
      </c>
      <c r="G6087" s="14" t="s">
        <v>29616</v>
      </c>
      <c r="H6087" s="14">
        <v>47.233060000000002</v>
      </c>
      <c r="I6087" s="14">
        <v>9.6</v>
      </c>
      <c r="J6087" s="12">
        <v>33420</v>
      </c>
      <c r="K6087" s="14" t="s">
        <v>9946</v>
      </c>
      <c r="N6087" t="s">
        <v>29608</v>
      </c>
      <c r="P6087" s="11" t="s">
        <v>13633</v>
      </c>
      <c r="Q6087" s="14">
        <v>14</v>
      </c>
      <c r="U6087" t="s">
        <v>145</v>
      </c>
      <c r="V6087" t="s">
        <v>20399</v>
      </c>
      <c r="W6087" t="s">
        <v>1415</v>
      </c>
      <c r="Z6087" s="14" t="s">
        <v>29717</v>
      </c>
      <c r="AA6087" s="14" t="s">
        <v>29727</v>
      </c>
      <c r="AB6087" s="14">
        <v>47.747129999999999</v>
      </c>
      <c r="AC6087" s="14">
        <v>9.8514099999999996</v>
      </c>
      <c r="AD6087" s="12">
        <v>0</v>
      </c>
      <c r="AE6087" t="s">
        <v>3288</v>
      </c>
      <c r="AR6087" s="11" t="s">
        <v>2129</v>
      </c>
    </row>
    <row r="6088" spans="1:44" x14ac:dyDescent="0.25">
      <c r="A6088" t="s">
        <v>28441</v>
      </c>
      <c r="B6088">
        <v>5976</v>
      </c>
      <c r="C6088" s="8">
        <v>10557</v>
      </c>
      <c r="D6088" s="11" t="s">
        <v>613</v>
      </c>
      <c r="E6088" s="12" t="s">
        <v>1791</v>
      </c>
      <c r="F6088" s="11" t="s">
        <v>20400</v>
      </c>
      <c r="G6088" s="14" t="s">
        <v>29611</v>
      </c>
      <c r="H6088" s="14">
        <v>46.845660000000002</v>
      </c>
      <c r="I6088" s="14">
        <v>9.4758800000000001</v>
      </c>
      <c r="J6088" s="12">
        <v>2088</v>
      </c>
      <c r="K6088" s="14" t="s">
        <v>20400</v>
      </c>
      <c r="N6088" t="s">
        <v>29608</v>
      </c>
      <c r="P6088" s="11" t="s">
        <v>20401</v>
      </c>
      <c r="Q6088" s="14">
        <v>11</v>
      </c>
      <c r="U6088" t="s">
        <v>145</v>
      </c>
      <c r="V6088" t="s">
        <v>20402</v>
      </c>
      <c r="X6088" t="s">
        <v>10025</v>
      </c>
      <c r="Z6088" s="14" t="s">
        <v>149</v>
      </c>
      <c r="AA6088" s="14" t="s">
        <v>29727</v>
      </c>
      <c r="AB6088" s="14">
        <v>47.788939999999997</v>
      </c>
      <c r="AC6088" s="14">
        <v>9.8838299999999997</v>
      </c>
      <c r="AD6088" s="12">
        <v>8604</v>
      </c>
      <c r="AE6088" t="s">
        <v>149</v>
      </c>
      <c r="AR6088" s="11" t="s">
        <v>20403</v>
      </c>
    </row>
    <row r="6089" spans="1:44" x14ac:dyDescent="0.25">
      <c r="A6089" t="s">
        <v>28442</v>
      </c>
      <c r="B6089">
        <v>5977</v>
      </c>
      <c r="C6089" s="8">
        <v>10559</v>
      </c>
      <c r="D6089" s="11" t="s">
        <v>20404</v>
      </c>
      <c r="E6089" s="12" t="s">
        <v>1101</v>
      </c>
      <c r="F6089" s="11" t="s">
        <v>8641</v>
      </c>
      <c r="G6089" s="14" t="s">
        <v>29616</v>
      </c>
      <c r="H6089" s="14">
        <v>47.24973</v>
      </c>
      <c r="I6089" s="14">
        <v>9.90855</v>
      </c>
      <c r="J6089" s="12">
        <v>201</v>
      </c>
      <c r="K6089" s="14" t="s">
        <v>8641</v>
      </c>
      <c r="N6089" t="s">
        <v>29608</v>
      </c>
      <c r="P6089" s="11">
        <v>1890</v>
      </c>
      <c r="Q6089" s="14">
        <v>13</v>
      </c>
      <c r="U6089" t="s">
        <v>145</v>
      </c>
      <c r="V6089" t="s">
        <v>2346</v>
      </c>
      <c r="X6089" t="s">
        <v>19079</v>
      </c>
      <c r="Y6089" s="11" t="s">
        <v>415</v>
      </c>
      <c r="Z6089" s="14" t="s">
        <v>275</v>
      </c>
      <c r="AA6089" s="14" t="s">
        <v>29727</v>
      </c>
      <c r="AB6089" s="14">
        <v>47.792870000000001</v>
      </c>
      <c r="AC6089" s="14">
        <v>10.013909999999999</v>
      </c>
      <c r="AD6089" s="12">
        <v>0</v>
      </c>
      <c r="AE6089" t="s">
        <v>275</v>
      </c>
      <c r="AR6089" s="11" t="s">
        <v>20393</v>
      </c>
    </row>
    <row r="6090" spans="1:44" x14ac:dyDescent="0.25">
      <c r="A6090" t="s">
        <v>28443</v>
      </c>
      <c r="B6090">
        <v>5978</v>
      </c>
      <c r="C6090" s="8">
        <v>10561</v>
      </c>
      <c r="D6090" s="11" t="s">
        <v>20405</v>
      </c>
      <c r="E6090" s="12" t="s">
        <v>2106</v>
      </c>
      <c r="F6090" s="11" t="s">
        <v>6115</v>
      </c>
      <c r="G6090" s="14" t="s">
        <v>29616</v>
      </c>
      <c r="H6090" s="14">
        <v>47.217350000000003</v>
      </c>
      <c r="I6090" s="14">
        <v>9.6299499999999991</v>
      </c>
      <c r="J6090" s="12">
        <v>6434</v>
      </c>
      <c r="K6090" s="14" t="s">
        <v>6115</v>
      </c>
      <c r="N6090" t="s">
        <v>29609</v>
      </c>
      <c r="P6090" s="11" t="s">
        <v>7978</v>
      </c>
      <c r="Q6090" s="14">
        <v>14</v>
      </c>
      <c r="U6090" t="s">
        <v>3125</v>
      </c>
      <c r="V6090" t="s">
        <v>2114</v>
      </c>
      <c r="W6090" t="s">
        <v>20406</v>
      </c>
      <c r="X6090" t="s">
        <v>20407</v>
      </c>
      <c r="Y6090" s="11" t="s">
        <v>3288</v>
      </c>
      <c r="Z6090" s="14" t="s">
        <v>29717</v>
      </c>
      <c r="AA6090" s="14" t="s">
        <v>29727</v>
      </c>
      <c r="AB6090" s="14">
        <v>47.747129999999999</v>
      </c>
      <c r="AC6090" s="14">
        <v>9.8514099999999996</v>
      </c>
      <c r="AD6090" s="12">
        <v>0</v>
      </c>
      <c r="AE6090" t="s">
        <v>3288</v>
      </c>
      <c r="AR6090" s="11" t="s">
        <v>2129</v>
      </c>
    </row>
    <row r="6091" spans="1:44" x14ac:dyDescent="0.25">
      <c r="A6091" t="s">
        <v>28444</v>
      </c>
      <c r="B6091">
        <v>5979</v>
      </c>
      <c r="C6091" s="8">
        <v>10563</v>
      </c>
      <c r="D6091" s="11" t="s">
        <v>5919</v>
      </c>
      <c r="E6091" s="12" t="s">
        <v>1925</v>
      </c>
      <c r="F6091" s="11" t="s">
        <v>6115</v>
      </c>
      <c r="G6091" s="14" t="s">
        <v>29616</v>
      </c>
      <c r="H6091" s="14">
        <v>47.217350000000003</v>
      </c>
      <c r="I6091" s="14">
        <v>9.6299499999999991</v>
      </c>
      <c r="J6091" s="12">
        <v>6434</v>
      </c>
      <c r="K6091" s="14" t="s">
        <v>6115</v>
      </c>
      <c r="N6091" t="s">
        <v>29608</v>
      </c>
      <c r="P6091" s="11" t="s">
        <v>20408</v>
      </c>
      <c r="Q6091" s="14">
        <v>13</v>
      </c>
      <c r="U6091" t="s">
        <v>145</v>
      </c>
      <c r="V6091" t="s">
        <v>8899</v>
      </c>
      <c r="W6091" t="s">
        <v>3228</v>
      </c>
      <c r="X6091" t="s">
        <v>10056</v>
      </c>
      <c r="Y6091" s="11" t="s">
        <v>2007</v>
      </c>
      <c r="Z6091" s="14" t="s">
        <v>576</v>
      </c>
      <c r="AA6091" s="14" t="s">
        <v>29727</v>
      </c>
      <c r="AB6091" s="14">
        <v>47.846620000000001</v>
      </c>
      <c r="AC6091" s="14">
        <v>9.9675999999999991</v>
      </c>
      <c r="AD6091" s="12">
        <v>0</v>
      </c>
      <c r="AE6091" t="s">
        <v>576</v>
      </c>
      <c r="AR6091" s="11" t="s">
        <v>20092</v>
      </c>
    </row>
    <row r="6092" spans="1:44" x14ac:dyDescent="0.25">
      <c r="A6092" t="s">
        <v>28446</v>
      </c>
      <c r="B6092">
        <v>5980</v>
      </c>
      <c r="C6092" s="8">
        <v>10565</v>
      </c>
      <c r="D6092" s="11" t="s">
        <v>1205</v>
      </c>
      <c r="E6092" s="12" t="s">
        <v>2103</v>
      </c>
      <c r="F6092" s="11" t="s">
        <v>6115</v>
      </c>
      <c r="G6092" s="14" t="s">
        <v>29616</v>
      </c>
      <c r="H6092" s="14">
        <v>47.217350000000003</v>
      </c>
      <c r="I6092" s="14">
        <v>9.6299499999999991</v>
      </c>
      <c r="J6092" s="12">
        <v>6434</v>
      </c>
      <c r="K6092" s="14" t="s">
        <v>6115</v>
      </c>
      <c r="N6092" t="s">
        <v>29608</v>
      </c>
      <c r="P6092" s="11" t="s">
        <v>20414</v>
      </c>
      <c r="Q6092" s="14">
        <v>15</v>
      </c>
      <c r="U6092" t="s">
        <v>145</v>
      </c>
      <c r="V6092" t="s">
        <v>20415</v>
      </c>
      <c r="W6092" t="s">
        <v>3876</v>
      </c>
      <c r="X6092" t="s">
        <v>4494</v>
      </c>
      <c r="Y6092" s="11" t="s">
        <v>3658</v>
      </c>
      <c r="Z6092" s="14" t="s">
        <v>29717</v>
      </c>
      <c r="AA6092" s="14" t="s">
        <v>29727</v>
      </c>
      <c r="AB6092" s="14">
        <v>47.747129999999999</v>
      </c>
      <c r="AC6092" s="14">
        <v>9.8514099999999996</v>
      </c>
      <c r="AD6092" s="12">
        <v>0</v>
      </c>
      <c r="AE6092" t="s">
        <v>3288</v>
      </c>
      <c r="AR6092" s="11" t="s">
        <v>2129</v>
      </c>
    </row>
    <row r="6093" spans="1:44" x14ac:dyDescent="0.25">
      <c r="A6093" t="s">
        <v>28447</v>
      </c>
      <c r="B6093">
        <v>5981</v>
      </c>
      <c r="C6093" s="8">
        <v>10567</v>
      </c>
      <c r="D6093" s="11" t="s">
        <v>20195</v>
      </c>
      <c r="E6093" s="12" t="s">
        <v>2516</v>
      </c>
      <c r="F6093" s="11" t="s">
        <v>20416</v>
      </c>
      <c r="G6093" s="14" t="s">
        <v>29616</v>
      </c>
      <c r="H6093" s="14">
        <v>47.479329999999997</v>
      </c>
      <c r="I6093" s="14">
        <v>9.6627799999999997</v>
      </c>
      <c r="J6093" s="12">
        <v>3871</v>
      </c>
      <c r="K6093" s="14" t="s">
        <v>20419</v>
      </c>
      <c r="N6093" t="s">
        <v>29608</v>
      </c>
      <c r="P6093" s="11" t="s">
        <v>20417</v>
      </c>
      <c r="Q6093" s="14">
        <v>13</v>
      </c>
      <c r="U6093" t="s">
        <v>487</v>
      </c>
      <c r="V6093" t="s">
        <v>20418</v>
      </c>
      <c r="W6093" t="s">
        <v>1567</v>
      </c>
      <c r="X6093" t="s">
        <v>4689</v>
      </c>
      <c r="Y6093" s="11" t="s">
        <v>2896</v>
      </c>
      <c r="Z6093" s="14" t="s">
        <v>29716</v>
      </c>
      <c r="AA6093" s="14" t="s">
        <v>29727</v>
      </c>
      <c r="AB6093" s="14">
        <v>47.794969999999999</v>
      </c>
      <c r="AC6093" s="14">
        <v>9.8959299999999999</v>
      </c>
      <c r="AD6093" s="12">
        <v>0</v>
      </c>
      <c r="AE6093" t="s">
        <v>437</v>
      </c>
      <c r="AR6093" s="11" t="s">
        <v>150</v>
      </c>
    </row>
    <row r="6094" spans="1:44" x14ac:dyDescent="0.25">
      <c r="A6094" t="s">
        <v>28448</v>
      </c>
      <c r="B6094">
        <v>5982</v>
      </c>
      <c r="C6094" s="8">
        <v>10569</v>
      </c>
      <c r="D6094" s="11" t="s">
        <v>501</v>
      </c>
      <c r="E6094" s="12" t="s">
        <v>1781</v>
      </c>
      <c r="F6094" s="11" t="s">
        <v>20419</v>
      </c>
      <c r="G6094" s="14" t="s">
        <v>29618</v>
      </c>
      <c r="H6094" s="14">
        <v>47.479329999999997</v>
      </c>
      <c r="I6094" s="14">
        <v>9.6627799999999997</v>
      </c>
      <c r="J6094" s="12">
        <v>3871</v>
      </c>
      <c r="K6094" s="14" t="s">
        <v>20419</v>
      </c>
      <c r="N6094" t="s">
        <v>29608</v>
      </c>
      <c r="P6094" s="11" t="s">
        <v>20379</v>
      </c>
      <c r="Q6094" s="14">
        <v>14</v>
      </c>
      <c r="U6094" t="s">
        <v>145</v>
      </c>
      <c r="V6094" t="s">
        <v>1524</v>
      </c>
      <c r="W6094" t="s">
        <v>1525</v>
      </c>
      <c r="X6094" t="s">
        <v>20420</v>
      </c>
      <c r="Y6094" s="11" t="s">
        <v>997</v>
      </c>
      <c r="Z6094" s="14" t="s">
        <v>576</v>
      </c>
      <c r="AA6094" s="14" t="s">
        <v>29727</v>
      </c>
      <c r="AB6094" s="14">
        <v>47.846620000000001</v>
      </c>
      <c r="AC6094" s="14">
        <v>9.9675999999999991</v>
      </c>
      <c r="AD6094" s="12">
        <v>0</v>
      </c>
      <c r="AE6094" t="s">
        <v>576</v>
      </c>
      <c r="AR6094" s="11" t="s">
        <v>20092</v>
      </c>
    </row>
    <row r="6095" spans="1:44" x14ac:dyDescent="0.25">
      <c r="A6095" t="s">
        <v>28449</v>
      </c>
      <c r="B6095">
        <v>5983</v>
      </c>
      <c r="C6095" s="8">
        <v>10571</v>
      </c>
      <c r="D6095" s="11" t="s">
        <v>7381</v>
      </c>
      <c r="E6095" s="12" t="s">
        <v>7211</v>
      </c>
      <c r="F6095" s="11" t="s">
        <v>20421</v>
      </c>
      <c r="G6095" s="14" t="s">
        <v>29616</v>
      </c>
      <c r="H6095" s="14">
        <v>47.333060000000003</v>
      </c>
      <c r="I6095" s="14">
        <v>9.6330600000000004</v>
      </c>
      <c r="J6095" s="12">
        <v>11473</v>
      </c>
      <c r="K6095" s="14" t="s">
        <v>8924</v>
      </c>
      <c r="N6095" t="s">
        <v>29609</v>
      </c>
      <c r="P6095" s="11" t="s">
        <v>1496</v>
      </c>
      <c r="Q6095" s="14">
        <v>15</v>
      </c>
      <c r="V6095" t="s">
        <v>20422</v>
      </c>
      <c r="W6095" t="s">
        <v>20423</v>
      </c>
      <c r="X6095" t="s">
        <v>7743</v>
      </c>
      <c r="Y6095" s="11" t="s">
        <v>7744</v>
      </c>
      <c r="Z6095" s="14" t="s">
        <v>29717</v>
      </c>
      <c r="AA6095" s="14" t="s">
        <v>29727</v>
      </c>
      <c r="AB6095" s="14">
        <v>47.747129999999999</v>
      </c>
      <c r="AC6095" s="14">
        <v>9.8514099999999996</v>
      </c>
      <c r="AD6095" s="12">
        <v>0</v>
      </c>
      <c r="AE6095" t="s">
        <v>3288</v>
      </c>
      <c r="AR6095" s="11" t="s">
        <v>2129</v>
      </c>
    </row>
    <row r="6096" spans="1:44" x14ac:dyDescent="0.25">
      <c r="A6096" t="s">
        <v>28450</v>
      </c>
      <c r="B6096">
        <v>5984</v>
      </c>
      <c r="C6096" s="8">
        <v>10573</v>
      </c>
      <c r="D6096" s="11" t="s">
        <v>2921</v>
      </c>
      <c r="E6096" s="12" t="s">
        <v>341</v>
      </c>
      <c r="F6096" s="11" t="s">
        <v>6031</v>
      </c>
      <c r="G6096" s="14" t="s">
        <v>29616</v>
      </c>
      <c r="H6096" s="14">
        <v>47.233559999999997</v>
      </c>
      <c r="I6096" s="14">
        <v>9.6345799999999997</v>
      </c>
      <c r="J6096" s="12">
        <v>3312</v>
      </c>
      <c r="K6096" s="14" t="s">
        <v>6031</v>
      </c>
      <c r="N6096" t="s">
        <v>29608</v>
      </c>
      <c r="P6096" s="11" t="s">
        <v>20424</v>
      </c>
      <c r="Q6096" s="14">
        <v>8</v>
      </c>
      <c r="U6096" t="s">
        <v>145</v>
      </c>
      <c r="V6096" t="s">
        <v>3782</v>
      </c>
      <c r="X6096" t="s">
        <v>20425</v>
      </c>
      <c r="Z6096" s="14" t="s">
        <v>922</v>
      </c>
      <c r="AA6096" s="14" t="s">
        <v>29727</v>
      </c>
      <c r="AB6096" s="14">
        <v>47.787170000000003</v>
      </c>
      <c r="AC6096" s="14">
        <v>9.9531700000000001</v>
      </c>
      <c r="AD6096" s="12">
        <v>0</v>
      </c>
      <c r="AE6096" t="s">
        <v>922</v>
      </c>
      <c r="AR6096" s="11" t="s">
        <v>3397</v>
      </c>
    </row>
    <row r="6097" spans="1:44" x14ac:dyDescent="0.25">
      <c r="A6097" t="s">
        <v>28451</v>
      </c>
      <c r="B6097">
        <v>5985</v>
      </c>
      <c r="C6097" s="8">
        <v>10575</v>
      </c>
      <c r="D6097" s="11" t="s">
        <v>20426</v>
      </c>
      <c r="E6097" s="12" t="s">
        <v>1326</v>
      </c>
      <c r="F6097" s="11" t="s">
        <v>6031</v>
      </c>
      <c r="G6097" s="14" t="s">
        <v>29616</v>
      </c>
      <c r="H6097" s="14">
        <v>47.233559999999997</v>
      </c>
      <c r="I6097" s="14">
        <v>9.6345799999999997</v>
      </c>
      <c r="J6097" s="12">
        <v>3312</v>
      </c>
      <c r="K6097" s="14" t="s">
        <v>6031</v>
      </c>
      <c r="N6097" t="s">
        <v>29609</v>
      </c>
      <c r="P6097" s="11" t="s">
        <v>20427</v>
      </c>
      <c r="Q6097" s="14">
        <v>13</v>
      </c>
      <c r="V6097" t="s">
        <v>1942</v>
      </c>
      <c r="W6097" t="s">
        <v>3580</v>
      </c>
      <c r="X6097" t="s">
        <v>20428</v>
      </c>
      <c r="Z6097" s="14" t="s">
        <v>922</v>
      </c>
      <c r="AA6097" s="14" t="s">
        <v>29727</v>
      </c>
      <c r="AB6097" s="14">
        <v>47.787170000000003</v>
      </c>
      <c r="AC6097" s="14">
        <v>9.9531700000000001</v>
      </c>
      <c r="AD6097" s="12">
        <v>0</v>
      </c>
      <c r="AE6097" t="s">
        <v>922</v>
      </c>
      <c r="AR6097" s="11" t="s">
        <v>3397</v>
      </c>
    </row>
    <row r="6098" spans="1:44" x14ac:dyDescent="0.25">
      <c r="A6098" t="s">
        <v>28452</v>
      </c>
      <c r="B6098">
        <v>5986</v>
      </c>
      <c r="C6098" s="8">
        <v>10577</v>
      </c>
      <c r="D6098" s="11" t="s">
        <v>20429</v>
      </c>
      <c r="E6098" s="12" t="s">
        <v>141</v>
      </c>
      <c r="F6098" s="11" t="s">
        <v>6031</v>
      </c>
      <c r="G6098" s="14" t="s">
        <v>29616</v>
      </c>
      <c r="H6098" s="14">
        <v>47.233559999999997</v>
      </c>
      <c r="I6098" s="14">
        <v>9.6345799999999997</v>
      </c>
      <c r="J6098" s="12">
        <v>3312</v>
      </c>
      <c r="K6098" s="14" t="s">
        <v>6031</v>
      </c>
      <c r="N6098" t="s">
        <v>29608</v>
      </c>
      <c r="P6098" s="11" t="s">
        <v>20430</v>
      </c>
      <c r="Q6098" s="14">
        <v>13</v>
      </c>
      <c r="U6098" t="s">
        <v>145</v>
      </c>
      <c r="V6098" t="s">
        <v>20431</v>
      </c>
      <c r="W6098" t="s">
        <v>3619</v>
      </c>
      <c r="X6098" t="s">
        <v>20432</v>
      </c>
      <c r="Z6098" s="14" t="s">
        <v>922</v>
      </c>
      <c r="AA6098" s="14" t="s">
        <v>29727</v>
      </c>
      <c r="AB6098" s="14">
        <v>47.787170000000003</v>
      </c>
      <c r="AC6098" s="14">
        <v>9.9531700000000001</v>
      </c>
      <c r="AD6098" s="12">
        <v>0</v>
      </c>
      <c r="AE6098" t="s">
        <v>922</v>
      </c>
      <c r="AR6098" s="11" t="s">
        <v>3397</v>
      </c>
    </row>
    <row r="6099" spans="1:44" x14ac:dyDescent="0.25">
      <c r="A6099" t="s">
        <v>28453</v>
      </c>
      <c r="B6099">
        <v>5987</v>
      </c>
      <c r="C6099" s="8">
        <v>10579</v>
      </c>
      <c r="D6099" s="11" t="s">
        <v>2337</v>
      </c>
      <c r="E6099" s="12" t="s">
        <v>631</v>
      </c>
      <c r="F6099" s="11" t="s">
        <v>6031</v>
      </c>
      <c r="G6099" s="14" t="s">
        <v>29616</v>
      </c>
      <c r="H6099" s="14">
        <v>47.233559999999997</v>
      </c>
      <c r="I6099" s="14">
        <v>9.6345799999999997</v>
      </c>
      <c r="J6099" s="12">
        <v>3312</v>
      </c>
      <c r="K6099" s="14" t="s">
        <v>6031</v>
      </c>
      <c r="N6099" t="s">
        <v>29608</v>
      </c>
      <c r="P6099" s="11" t="s">
        <v>20433</v>
      </c>
      <c r="Q6099" s="14">
        <v>14</v>
      </c>
      <c r="U6099" t="s">
        <v>145</v>
      </c>
      <c r="V6099" t="s">
        <v>3604</v>
      </c>
      <c r="W6099" t="s">
        <v>4657</v>
      </c>
      <c r="X6099" t="s">
        <v>20434</v>
      </c>
      <c r="Y6099" s="11" t="s">
        <v>20435</v>
      </c>
      <c r="Z6099" s="14" t="s">
        <v>29717</v>
      </c>
      <c r="AA6099" s="14" t="s">
        <v>29727</v>
      </c>
      <c r="AB6099" s="14">
        <v>47.747129999999999</v>
      </c>
      <c r="AC6099" s="14">
        <v>9.8514099999999996</v>
      </c>
      <c r="AD6099" s="12">
        <v>0</v>
      </c>
      <c r="AE6099" t="s">
        <v>3288</v>
      </c>
      <c r="AR6099" s="11" t="s">
        <v>2129</v>
      </c>
    </row>
    <row r="6100" spans="1:44" x14ac:dyDescent="0.25">
      <c r="A6100" t="s">
        <v>28454</v>
      </c>
      <c r="B6100">
        <v>5988</v>
      </c>
      <c r="C6100" s="8">
        <v>10581</v>
      </c>
      <c r="D6100" s="11" t="s">
        <v>6114</v>
      </c>
      <c r="E6100" s="12" t="s">
        <v>217</v>
      </c>
      <c r="F6100" s="11" t="s">
        <v>6031</v>
      </c>
      <c r="G6100" s="14" t="s">
        <v>29616</v>
      </c>
      <c r="H6100" s="14">
        <v>47.233559999999997</v>
      </c>
      <c r="I6100" s="14">
        <v>9.6345799999999997</v>
      </c>
      <c r="J6100" s="12">
        <v>3312</v>
      </c>
      <c r="K6100" s="14" t="s">
        <v>6031</v>
      </c>
      <c r="N6100" t="s">
        <v>29609</v>
      </c>
      <c r="P6100" s="11" t="s">
        <v>20436</v>
      </c>
      <c r="Q6100" s="14">
        <v>12</v>
      </c>
      <c r="U6100" t="s">
        <v>3125</v>
      </c>
      <c r="V6100" t="s">
        <v>2114</v>
      </c>
      <c r="W6100" t="s">
        <v>3376</v>
      </c>
      <c r="X6100" t="s">
        <v>20437</v>
      </c>
      <c r="Z6100" s="14" t="s">
        <v>922</v>
      </c>
      <c r="AA6100" s="14" t="s">
        <v>29727</v>
      </c>
      <c r="AB6100" s="14">
        <v>47.787170000000003</v>
      </c>
      <c r="AC6100" s="14">
        <v>9.9531700000000001</v>
      </c>
      <c r="AD6100" s="12">
        <v>0</v>
      </c>
      <c r="AE6100" t="s">
        <v>922</v>
      </c>
      <c r="AR6100" s="11" t="s">
        <v>3397</v>
      </c>
    </row>
    <row r="6101" spans="1:44" x14ac:dyDescent="0.25">
      <c r="A6101" t="s">
        <v>28454</v>
      </c>
      <c r="B6101">
        <v>5988</v>
      </c>
      <c r="C6101" s="8">
        <v>10582</v>
      </c>
      <c r="D6101" s="11" t="s">
        <v>6114</v>
      </c>
      <c r="E6101" s="12" t="s">
        <v>217</v>
      </c>
      <c r="F6101" s="11" t="s">
        <v>6031</v>
      </c>
      <c r="G6101" s="14" t="s">
        <v>29616</v>
      </c>
      <c r="H6101" s="14">
        <v>47.233559999999997</v>
      </c>
      <c r="I6101" s="14">
        <v>9.6345799999999997</v>
      </c>
      <c r="J6101" s="12">
        <v>3312</v>
      </c>
      <c r="K6101" s="14" t="s">
        <v>6031</v>
      </c>
      <c r="N6101" t="s">
        <v>29609</v>
      </c>
      <c r="P6101" s="11" t="s">
        <v>20436</v>
      </c>
      <c r="Q6101" s="14">
        <v>14</v>
      </c>
      <c r="U6101" t="s">
        <v>3125</v>
      </c>
      <c r="V6101" t="s">
        <v>20439</v>
      </c>
      <c r="W6101" t="s">
        <v>6558</v>
      </c>
      <c r="X6101" t="s">
        <v>20440</v>
      </c>
      <c r="Z6101" s="14" t="s">
        <v>922</v>
      </c>
      <c r="AA6101" s="14" t="s">
        <v>29727</v>
      </c>
      <c r="AB6101" s="14">
        <v>47.787170000000003</v>
      </c>
      <c r="AC6101" s="14">
        <v>9.9531700000000001</v>
      </c>
      <c r="AD6101" s="12">
        <v>0</v>
      </c>
      <c r="AE6101" t="s">
        <v>922</v>
      </c>
      <c r="AR6101" s="11" t="s">
        <v>3397</v>
      </c>
    </row>
    <row r="6102" spans="1:44" x14ac:dyDescent="0.25">
      <c r="A6102" t="s">
        <v>28454</v>
      </c>
      <c r="B6102">
        <v>5988</v>
      </c>
      <c r="C6102" s="8">
        <v>10583</v>
      </c>
      <c r="D6102" s="11" t="s">
        <v>6114</v>
      </c>
      <c r="E6102" s="12" t="s">
        <v>217</v>
      </c>
      <c r="F6102" s="11" t="s">
        <v>6031</v>
      </c>
      <c r="G6102" s="14" t="s">
        <v>29616</v>
      </c>
      <c r="H6102" s="14">
        <v>47.233559999999997</v>
      </c>
      <c r="I6102" s="14">
        <v>9.6345799999999997</v>
      </c>
      <c r="J6102" s="12">
        <v>3312</v>
      </c>
      <c r="K6102" s="14" t="s">
        <v>6031</v>
      </c>
      <c r="N6102" t="s">
        <v>29609</v>
      </c>
      <c r="P6102" s="11" t="s">
        <v>20436</v>
      </c>
      <c r="Q6102" s="14">
        <v>13</v>
      </c>
      <c r="U6102" t="s">
        <v>3125</v>
      </c>
      <c r="V6102" t="s">
        <v>20438</v>
      </c>
      <c r="W6102" t="s">
        <v>2524</v>
      </c>
      <c r="X6102" t="s">
        <v>6960</v>
      </c>
      <c r="Z6102" s="14" t="s">
        <v>922</v>
      </c>
      <c r="AA6102" s="14" t="s">
        <v>29727</v>
      </c>
      <c r="AB6102" s="14">
        <v>47.787170000000003</v>
      </c>
      <c r="AC6102" s="14">
        <v>9.9531700000000001</v>
      </c>
      <c r="AD6102" s="12">
        <v>0</v>
      </c>
      <c r="AE6102" t="s">
        <v>922</v>
      </c>
      <c r="AR6102" s="11" t="s">
        <v>3397</v>
      </c>
    </row>
    <row r="6103" spans="1:44" x14ac:dyDescent="0.25">
      <c r="A6103" t="s">
        <v>28455</v>
      </c>
      <c r="B6103">
        <v>5989</v>
      </c>
      <c r="C6103" s="8">
        <v>10585</v>
      </c>
      <c r="D6103" s="11" t="s">
        <v>20441</v>
      </c>
      <c r="E6103" s="12" t="s">
        <v>217</v>
      </c>
      <c r="F6103" s="11" t="s">
        <v>6031</v>
      </c>
      <c r="G6103" s="14" t="s">
        <v>29616</v>
      </c>
      <c r="H6103" s="14">
        <v>47.233559999999997</v>
      </c>
      <c r="I6103" s="14">
        <v>9.6345799999999997</v>
      </c>
      <c r="J6103" s="12">
        <v>3312</v>
      </c>
      <c r="K6103" s="14" t="s">
        <v>6031</v>
      </c>
      <c r="N6103" t="s">
        <v>29609</v>
      </c>
      <c r="P6103" s="11" t="s">
        <v>20442</v>
      </c>
      <c r="Q6103" s="14">
        <v>11</v>
      </c>
      <c r="U6103" t="s">
        <v>3125</v>
      </c>
      <c r="V6103" t="s">
        <v>20443</v>
      </c>
      <c r="W6103" t="s">
        <v>20444</v>
      </c>
      <c r="X6103" t="s">
        <v>6960</v>
      </c>
      <c r="Z6103" s="14" t="s">
        <v>922</v>
      </c>
      <c r="AA6103" s="14" t="s">
        <v>29727</v>
      </c>
      <c r="AB6103" s="14">
        <v>47.787170000000003</v>
      </c>
      <c r="AC6103" s="14">
        <v>9.9531700000000001</v>
      </c>
      <c r="AD6103" s="12">
        <v>0</v>
      </c>
      <c r="AE6103" t="s">
        <v>922</v>
      </c>
      <c r="AR6103" s="11" t="s">
        <v>20445</v>
      </c>
    </row>
    <row r="6104" spans="1:44" x14ac:dyDescent="0.25">
      <c r="A6104" t="s">
        <v>28455</v>
      </c>
      <c r="B6104">
        <v>5989</v>
      </c>
      <c r="C6104" s="8">
        <v>10586</v>
      </c>
      <c r="D6104" s="11" t="s">
        <v>20441</v>
      </c>
      <c r="E6104" s="12" t="s">
        <v>217</v>
      </c>
      <c r="F6104" s="11" t="s">
        <v>6031</v>
      </c>
      <c r="G6104" s="14" t="s">
        <v>29616</v>
      </c>
      <c r="H6104" s="14">
        <v>47.233559999999997</v>
      </c>
      <c r="I6104" s="14">
        <v>9.6345799999999997</v>
      </c>
      <c r="J6104" s="12">
        <v>3312</v>
      </c>
      <c r="K6104" s="14" t="s">
        <v>6031</v>
      </c>
      <c r="N6104" t="s">
        <v>29609</v>
      </c>
      <c r="P6104" s="11" t="s">
        <v>20442</v>
      </c>
      <c r="Q6104" s="14">
        <v>14</v>
      </c>
      <c r="U6104" t="s">
        <v>3125</v>
      </c>
      <c r="V6104" t="s">
        <v>4674</v>
      </c>
      <c r="W6104" t="s">
        <v>20446</v>
      </c>
      <c r="X6104" t="s">
        <v>20447</v>
      </c>
      <c r="Z6104" s="14" t="s">
        <v>922</v>
      </c>
      <c r="AA6104" s="14" t="s">
        <v>29727</v>
      </c>
      <c r="AB6104" s="14">
        <v>47.787170000000003</v>
      </c>
      <c r="AC6104" s="14">
        <v>9.9531700000000001</v>
      </c>
      <c r="AD6104" s="12">
        <v>0</v>
      </c>
      <c r="AE6104" t="s">
        <v>922</v>
      </c>
      <c r="AR6104" s="11" t="s">
        <v>953</v>
      </c>
    </row>
    <row r="6105" spans="1:44" x14ac:dyDescent="0.25">
      <c r="A6105" t="s">
        <v>28457</v>
      </c>
      <c r="B6105">
        <v>5990</v>
      </c>
      <c r="C6105" s="8">
        <v>10588</v>
      </c>
      <c r="D6105" s="11" t="s">
        <v>6114</v>
      </c>
      <c r="E6105" s="12" t="s">
        <v>1929</v>
      </c>
      <c r="F6105" s="11" t="s">
        <v>6031</v>
      </c>
      <c r="G6105" s="14" t="s">
        <v>29616</v>
      </c>
      <c r="H6105" s="14">
        <v>47.233559999999997</v>
      </c>
      <c r="I6105" s="14">
        <v>9.6345799999999997</v>
      </c>
      <c r="J6105" s="12">
        <v>3312</v>
      </c>
      <c r="K6105" s="14" t="s">
        <v>6031</v>
      </c>
      <c r="N6105" t="s">
        <v>29609</v>
      </c>
      <c r="P6105" s="11" t="s">
        <v>20452</v>
      </c>
      <c r="Q6105" s="14">
        <v>14</v>
      </c>
      <c r="U6105" t="s">
        <v>3125</v>
      </c>
      <c r="V6105" t="s">
        <v>1942</v>
      </c>
      <c r="X6105" t="s">
        <v>20453</v>
      </c>
      <c r="Z6105" s="14" t="s">
        <v>922</v>
      </c>
      <c r="AA6105" s="14" t="s">
        <v>29727</v>
      </c>
      <c r="AB6105" s="14">
        <v>47.787170000000003</v>
      </c>
      <c r="AC6105" s="14">
        <v>9.9531700000000001</v>
      </c>
      <c r="AD6105" s="12">
        <v>0</v>
      </c>
      <c r="AE6105" t="s">
        <v>922</v>
      </c>
      <c r="AR6105" s="11" t="s">
        <v>953</v>
      </c>
    </row>
    <row r="6106" spans="1:44" x14ac:dyDescent="0.25">
      <c r="A6106" t="s">
        <v>28458</v>
      </c>
      <c r="B6106">
        <v>5991</v>
      </c>
      <c r="C6106" s="8">
        <v>10590</v>
      </c>
      <c r="D6106" s="11" t="s">
        <v>8180</v>
      </c>
      <c r="E6106" s="12" t="s">
        <v>1925</v>
      </c>
      <c r="F6106" s="11" t="s">
        <v>6031</v>
      </c>
      <c r="G6106" s="14" t="s">
        <v>29616</v>
      </c>
      <c r="H6106" s="14">
        <v>47.233559999999997</v>
      </c>
      <c r="I6106" s="14">
        <v>9.6345799999999997</v>
      </c>
      <c r="J6106" s="12">
        <v>3312</v>
      </c>
      <c r="K6106" s="14" t="s">
        <v>6031</v>
      </c>
      <c r="N6106" t="s">
        <v>29608</v>
      </c>
      <c r="P6106" s="11" t="s">
        <v>20454</v>
      </c>
      <c r="Q6106" s="14">
        <v>15</v>
      </c>
      <c r="U6106" t="s">
        <v>145</v>
      </c>
      <c r="V6106" t="s">
        <v>20455</v>
      </c>
      <c r="W6106" t="s">
        <v>20456</v>
      </c>
      <c r="X6106" t="s">
        <v>20457</v>
      </c>
      <c r="Y6106" s="11" t="s">
        <v>8844</v>
      </c>
      <c r="Z6106" s="14" t="s">
        <v>29717</v>
      </c>
      <c r="AA6106" s="14" t="s">
        <v>29727</v>
      </c>
      <c r="AB6106" s="14">
        <v>47.747129999999999</v>
      </c>
      <c r="AC6106" s="14">
        <v>9.8514099999999996</v>
      </c>
      <c r="AD6106" s="12">
        <v>0</v>
      </c>
      <c r="AE6106" t="s">
        <v>3288</v>
      </c>
      <c r="AR6106" s="11" t="s">
        <v>2129</v>
      </c>
    </row>
    <row r="6107" spans="1:44" x14ac:dyDescent="0.25">
      <c r="A6107" t="s">
        <v>28459</v>
      </c>
      <c r="B6107">
        <v>5992</v>
      </c>
      <c r="C6107" s="8">
        <v>10592</v>
      </c>
      <c r="D6107" s="11" t="s">
        <v>20458</v>
      </c>
      <c r="E6107" s="12" t="s">
        <v>826</v>
      </c>
      <c r="F6107" s="11" t="s">
        <v>6031</v>
      </c>
      <c r="G6107" s="14" t="s">
        <v>29616</v>
      </c>
      <c r="H6107" s="14">
        <v>47.233559999999997</v>
      </c>
      <c r="I6107" s="14">
        <v>9.6345799999999997</v>
      </c>
      <c r="J6107" s="12">
        <v>3312</v>
      </c>
      <c r="K6107" s="14" t="s">
        <v>6031</v>
      </c>
      <c r="N6107" t="s">
        <v>29608</v>
      </c>
      <c r="P6107" s="11" t="s">
        <v>20459</v>
      </c>
      <c r="Q6107" s="14">
        <v>12</v>
      </c>
      <c r="U6107" t="s">
        <v>145</v>
      </c>
      <c r="V6107" t="s">
        <v>10398</v>
      </c>
      <c r="W6107" t="s">
        <v>20144</v>
      </c>
      <c r="Y6107" s="11" t="s">
        <v>3288</v>
      </c>
      <c r="Z6107" s="14" t="s">
        <v>29717</v>
      </c>
      <c r="AA6107" s="14" t="s">
        <v>29727</v>
      </c>
      <c r="AB6107" s="14">
        <v>47.747129999999999</v>
      </c>
      <c r="AC6107" s="14">
        <v>9.8514099999999996</v>
      </c>
      <c r="AD6107" s="12">
        <v>0</v>
      </c>
      <c r="AE6107" t="s">
        <v>3288</v>
      </c>
      <c r="AR6107" s="11" t="s">
        <v>20100</v>
      </c>
    </row>
    <row r="6108" spans="1:44" x14ac:dyDescent="0.25">
      <c r="A6108" t="s">
        <v>28460</v>
      </c>
      <c r="B6108">
        <v>5993</v>
      </c>
      <c r="C6108" s="8">
        <v>10594</v>
      </c>
      <c r="D6108" s="11" t="s">
        <v>2337</v>
      </c>
      <c r="E6108" s="12" t="s">
        <v>3560</v>
      </c>
      <c r="F6108" s="11" t="s">
        <v>6031</v>
      </c>
      <c r="G6108" s="14" t="s">
        <v>29616</v>
      </c>
      <c r="H6108" s="14">
        <v>47.233559999999997</v>
      </c>
      <c r="I6108" s="14">
        <v>9.6345799999999997</v>
      </c>
      <c r="J6108" s="12">
        <v>3312</v>
      </c>
      <c r="K6108" s="14" t="s">
        <v>6031</v>
      </c>
      <c r="N6108" t="s">
        <v>29608</v>
      </c>
      <c r="P6108" s="11" t="s">
        <v>20460</v>
      </c>
      <c r="Q6108" s="14">
        <v>13</v>
      </c>
      <c r="U6108" t="s">
        <v>145</v>
      </c>
      <c r="V6108" t="s">
        <v>20463</v>
      </c>
      <c r="W6108" t="s">
        <v>6558</v>
      </c>
      <c r="X6108" t="s">
        <v>20464</v>
      </c>
      <c r="Y6108" s="11" t="s">
        <v>3288</v>
      </c>
      <c r="Z6108" s="14" t="s">
        <v>29717</v>
      </c>
      <c r="AA6108" s="14" t="s">
        <v>29727</v>
      </c>
      <c r="AB6108" s="14">
        <v>47.747129999999999</v>
      </c>
      <c r="AC6108" s="14">
        <v>9.8514099999999996</v>
      </c>
      <c r="AD6108" s="12">
        <v>0</v>
      </c>
      <c r="AE6108" t="s">
        <v>3288</v>
      </c>
      <c r="AR6108" s="11" t="s">
        <v>2129</v>
      </c>
    </row>
    <row r="6109" spans="1:44" x14ac:dyDescent="0.25">
      <c r="A6109" t="s">
        <v>28460</v>
      </c>
      <c r="B6109">
        <v>5993</v>
      </c>
      <c r="C6109" s="8">
        <v>10595</v>
      </c>
      <c r="D6109" s="11" t="s">
        <v>2337</v>
      </c>
      <c r="E6109" s="12" t="s">
        <v>3560</v>
      </c>
      <c r="F6109" s="11" t="s">
        <v>6031</v>
      </c>
      <c r="G6109" s="14" t="s">
        <v>29616</v>
      </c>
      <c r="H6109" s="14">
        <v>47.233559999999997</v>
      </c>
      <c r="I6109" s="14">
        <v>9.6345799999999997</v>
      </c>
      <c r="J6109" s="12">
        <v>3312</v>
      </c>
      <c r="K6109" s="14" t="s">
        <v>6031</v>
      </c>
      <c r="N6109" t="s">
        <v>29608</v>
      </c>
      <c r="P6109" s="11" t="s">
        <v>20460</v>
      </c>
      <c r="Q6109" s="14">
        <v>12</v>
      </c>
      <c r="U6109" t="s">
        <v>145</v>
      </c>
      <c r="V6109" t="s">
        <v>4554</v>
      </c>
      <c r="W6109" t="s">
        <v>20461</v>
      </c>
      <c r="X6109" t="s">
        <v>20462</v>
      </c>
      <c r="Y6109" s="11" t="s">
        <v>3288</v>
      </c>
      <c r="Z6109" s="14" t="s">
        <v>29717</v>
      </c>
      <c r="AA6109" s="14" t="s">
        <v>29727</v>
      </c>
      <c r="AB6109" s="14">
        <v>47.747129999999999</v>
      </c>
      <c r="AC6109" s="14">
        <v>9.8514099999999996</v>
      </c>
      <c r="AD6109" s="12">
        <v>0</v>
      </c>
      <c r="AE6109" t="s">
        <v>3288</v>
      </c>
      <c r="AR6109" s="11" t="s">
        <v>2129</v>
      </c>
    </row>
    <row r="6110" spans="1:44" x14ac:dyDescent="0.25">
      <c r="A6110" t="s">
        <v>28461</v>
      </c>
      <c r="B6110">
        <v>5994</v>
      </c>
      <c r="C6110" s="8">
        <v>10597</v>
      </c>
      <c r="D6110" s="11" t="s">
        <v>20325</v>
      </c>
      <c r="E6110" s="12" t="s">
        <v>3860</v>
      </c>
      <c r="F6110" s="11" t="s">
        <v>1260</v>
      </c>
      <c r="G6110" s="14" t="s">
        <v>29613</v>
      </c>
      <c r="H6110" s="14">
        <v>47.47401</v>
      </c>
      <c r="I6110" s="14">
        <v>9.4671099999999999</v>
      </c>
      <c r="J6110" s="12">
        <v>9094</v>
      </c>
      <c r="K6110" s="14" t="s">
        <v>1260</v>
      </c>
      <c r="N6110" t="s">
        <v>29608</v>
      </c>
      <c r="P6110" s="11" t="s">
        <v>20465</v>
      </c>
      <c r="Q6110" s="14">
        <v>16</v>
      </c>
      <c r="V6110" t="s">
        <v>20466</v>
      </c>
      <c r="X6110" t="s">
        <v>20467</v>
      </c>
      <c r="Z6110" s="14" t="s">
        <v>64</v>
      </c>
      <c r="AA6110" s="14" t="s">
        <v>29727</v>
      </c>
      <c r="AB6110" s="14">
        <v>47.845689999999998</v>
      </c>
      <c r="AC6110" s="14">
        <v>9.9463299999999997</v>
      </c>
      <c r="AD6110" s="12">
        <v>0</v>
      </c>
      <c r="AE6110" t="s">
        <v>64</v>
      </c>
      <c r="AR6110" s="11" t="s">
        <v>65</v>
      </c>
    </row>
    <row r="6111" spans="1:44" x14ac:dyDescent="0.25">
      <c r="A6111" t="s">
        <v>28462</v>
      </c>
      <c r="B6111">
        <v>5995</v>
      </c>
      <c r="C6111" s="8">
        <v>10599</v>
      </c>
      <c r="D6111" s="11" t="s">
        <v>20468</v>
      </c>
      <c r="E6111" s="12" t="s">
        <v>4838</v>
      </c>
      <c r="F6111" s="11" t="s">
        <v>8924</v>
      </c>
      <c r="G6111" s="14" t="s">
        <v>29616</v>
      </c>
      <c r="H6111" s="14">
        <v>47.333060000000003</v>
      </c>
      <c r="I6111" s="14">
        <v>9.6330600000000004</v>
      </c>
      <c r="J6111" s="12">
        <v>11473</v>
      </c>
      <c r="K6111" s="14" t="s">
        <v>8924</v>
      </c>
      <c r="N6111" t="s">
        <v>29608</v>
      </c>
      <c r="P6111" s="11" t="s">
        <v>20469</v>
      </c>
      <c r="Q6111" s="14">
        <v>13</v>
      </c>
      <c r="U6111" t="s">
        <v>145</v>
      </c>
      <c r="V6111" t="s">
        <v>2316</v>
      </c>
      <c r="X6111" t="s">
        <v>20470</v>
      </c>
      <c r="Z6111" s="14" t="s">
        <v>922</v>
      </c>
      <c r="AA6111" s="14" t="s">
        <v>29727</v>
      </c>
      <c r="AB6111" s="14">
        <v>47.787170000000003</v>
      </c>
      <c r="AC6111" s="14">
        <v>9.9531700000000001</v>
      </c>
      <c r="AD6111" s="12">
        <v>0</v>
      </c>
      <c r="AE6111" t="s">
        <v>922</v>
      </c>
      <c r="AR6111" s="11" t="s">
        <v>953</v>
      </c>
    </row>
    <row r="6112" spans="1:44" x14ac:dyDescent="0.25">
      <c r="A6112" t="s">
        <v>28463</v>
      </c>
      <c r="B6112">
        <v>5996</v>
      </c>
      <c r="C6112" s="8">
        <v>10601</v>
      </c>
      <c r="D6112" s="11" t="s">
        <v>20471</v>
      </c>
      <c r="E6112" s="12" t="s">
        <v>20472</v>
      </c>
      <c r="F6112" s="11" t="s">
        <v>8924</v>
      </c>
      <c r="G6112" s="14" t="s">
        <v>29616</v>
      </c>
      <c r="H6112" s="14">
        <v>47.333060000000003</v>
      </c>
      <c r="I6112" s="14">
        <v>9.6330600000000004</v>
      </c>
      <c r="J6112" s="12">
        <v>11473</v>
      </c>
      <c r="K6112" s="14" t="s">
        <v>8924</v>
      </c>
      <c r="N6112" t="s">
        <v>29608</v>
      </c>
      <c r="P6112" s="11" t="s">
        <v>899</v>
      </c>
      <c r="Q6112" s="14">
        <v>12</v>
      </c>
      <c r="U6112" t="s">
        <v>145</v>
      </c>
      <c r="V6112" t="s">
        <v>20473</v>
      </c>
      <c r="W6112" t="s">
        <v>6026</v>
      </c>
      <c r="Z6112" s="14" t="s">
        <v>576</v>
      </c>
      <c r="AA6112" s="14" t="s">
        <v>29727</v>
      </c>
      <c r="AB6112" s="14">
        <v>47.846620000000001</v>
      </c>
      <c r="AC6112" s="14">
        <v>9.9675999999999991</v>
      </c>
      <c r="AD6112" s="12">
        <v>0</v>
      </c>
      <c r="AE6112" t="s">
        <v>576</v>
      </c>
      <c r="AR6112" s="11" t="s">
        <v>20330</v>
      </c>
    </row>
    <row r="6113" spans="1:44" x14ac:dyDescent="0.25">
      <c r="A6113" t="s">
        <v>28464</v>
      </c>
      <c r="B6113">
        <v>5997</v>
      </c>
      <c r="C6113" s="8">
        <v>10603</v>
      </c>
      <c r="D6113" s="11" t="s">
        <v>20474</v>
      </c>
      <c r="E6113" s="12" t="s">
        <v>2516</v>
      </c>
      <c r="F6113" s="11" t="s">
        <v>8924</v>
      </c>
      <c r="G6113" s="14" t="s">
        <v>29616</v>
      </c>
      <c r="H6113" s="14">
        <v>47.333060000000003</v>
      </c>
      <c r="I6113" s="14">
        <v>9.6330600000000004</v>
      </c>
      <c r="J6113" s="12">
        <v>11473</v>
      </c>
      <c r="K6113" s="14" t="s">
        <v>8924</v>
      </c>
      <c r="N6113" t="s">
        <v>29608</v>
      </c>
      <c r="P6113" s="11" t="s">
        <v>1634</v>
      </c>
      <c r="Q6113" s="14">
        <v>10</v>
      </c>
      <c r="U6113" t="s">
        <v>145</v>
      </c>
      <c r="V6113" t="s">
        <v>3587</v>
      </c>
      <c r="W6113" t="s">
        <v>3144</v>
      </c>
      <c r="X6113" t="s">
        <v>20475</v>
      </c>
      <c r="Y6113" s="11" t="s">
        <v>3372</v>
      </c>
      <c r="Z6113" s="14" t="s">
        <v>2626</v>
      </c>
      <c r="AA6113" s="14" t="s">
        <v>29622</v>
      </c>
      <c r="AB6113" s="14">
        <v>47.88861</v>
      </c>
      <c r="AC6113" s="14">
        <v>10.424390000000001</v>
      </c>
      <c r="AD6113" s="12">
        <v>0</v>
      </c>
      <c r="AE6113" t="s">
        <v>2626</v>
      </c>
      <c r="AR6113" s="11" t="s">
        <v>2744</v>
      </c>
    </row>
    <row r="6114" spans="1:44" x14ac:dyDescent="0.25">
      <c r="A6114" t="s">
        <v>28465</v>
      </c>
      <c r="B6114">
        <v>5998</v>
      </c>
      <c r="C6114" s="8">
        <v>10605</v>
      </c>
      <c r="D6114" s="11" t="s">
        <v>20474</v>
      </c>
      <c r="E6114" s="12" t="s">
        <v>217</v>
      </c>
      <c r="F6114" s="11" t="s">
        <v>8924</v>
      </c>
      <c r="G6114" s="14" t="s">
        <v>29616</v>
      </c>
      <c r="H6114" s="14">
        <v>47.333060000000003</v>
      </c>
      <c r="I6114" s="14">
        <v>9.6330600000000004</v>
      </c>
      <c r="J6114" s="12">
        <v>11473</v>
      </c>
      <c r="K6114" s="14" t="s">
        <v>8924</v>
      </c>
      <c r="N6114" t="s">
        <v>29609</v>
      </c>
      <c r="P6114" s="11">
        <v>1893</v>
      </c>
      <c r="Q6114" s="14">
        <v>12</v>
      </c>
      <c r="U6114" t="s">
        <v>3125</v>
      </c>
      <c r="V6114" t="s">
        <v>20476</v>
      </c>
      <c r="W6114" t="s">
        <v>3144</v>
      </c>
      <c r="X6114" t="s">
        <v>20477</v>
      </c>
      <c r="Z6114" s="14" t="s">
        <v>2626</v>
      </c>
      <c r="AA6114" s="14" t="s">
        <v>29622</v>
      </c>
      <c r="AB6114" s="14">
        <v>47.88861</v>
      </c>
      <c r="AC6114" s="14">
        <v>10.424390000000001</v>
      </c>
      <c r="AD6114" s="12">
        <v>0</v>
      </c>
      <c r="AE6114" t="s">
        <v>2626</v>
      </c>
      <c r="AR6114" s="11" t="s">
        <v>20478</v>
      </c>
    </row>
    <row r="6115" spans="1:44" x14ac:dyDescent="0.25">
      <c r="A6115" t="s">
        <v>28466</v>
      </c>
      <c r="B6115">
        <v>5999</v>
      </c>
      <c r="C6115" s="8">
        <v>10607</v>
      </c>
      <c r="D6115" s="11" t="s">
        <v>20479</v>
      </c>
      <c r="E6115" s="12" t="s">
        <v>6208</v>
      </c>
      <c r="F6115" s="11" t="s">
        <v>8924</v>
      </c>
      <c r="G6115" s="14" t="s">
        <v>29616</v>
      </c>
      <c r="H6115" s="14">
        <v>47.333060000000003</v>
      </c>
      <c r="I6115" s="14">
        <v>9.6330600000000004</v>
      </c>
      <c r="J6115" s="12">
        <v>11473</v>
      </c>
      <c r="K6115" s="14" t="s">
        <v>8924</v>
      </c>
      <c r="N6115" t="s">
        <v>29608</v>
      </c>
      <c r="P6115" s="11" t="s">
        <v>20480</v>
      </c>
      <c r="Q6115" s="14">
        <v>14</v>
      </c>
      <c r="U6115" t="s">
        <v>487</v>
      </c>
      <c r="V6115" t="s">
        <v>1937</v>
      </c>
      <c r="W6115" t="s">
        <v>20481</v>
      </c>
      <c r="X6115" t="s">
        <v>4363</v>
      </c>
      <c r="Y6115" s="11" t="s">
        <v>20191</v>
      </c>
      <c r="Z6115" s="14" t="s">
        <v>2526</v>
      </c>
      <c r="AA6115" s="14" t="s">
        <v>29727</v>
      </c>
      <c r="AB6115" s="14">
        <v>47.720999999999997</v>
      </c>
      <c r="AC6115" s="14">
        <v>9.9006399999999992</v>
      </c>
      <c r="AD6115" s="12">
        <v>0</v>
      </c>
      <c r="AE6115" t="s">
        <v>2526</v>
      </c>
      <c r="AR6115" s="11" t="s">
        <v>2527</v>
      </c>
    </row>
    <row r="6116" spans="1:44" x14ac:dyDescent="0.25">
      <c r="A6116" t="s">
        <v>28470</v>
      </c>
      <c r="B6116">
        <v>6000</v>
      </c>
      <c r="C6116" s="8">
        <v>10609</v>
      </c>
      <c r="D6116" s="11" t="s">
        <v>20495</v>
      </c>
      <c r="E6116" s="12" t="s">
        <v>6208</v>
      </c>
      <c r="F6116" s="11" t="s">
        <v>8924</v>
      </c>
      <c r="G6116" s="14" t="s">
        <v>29616</v>
      </c>
      <c r="H6116" s="14">
        <v>47.333060000000003</v>
      </c>
      <c r="I6116" s="14">
        <v>9.6330600000000004</v>
      </c>
      <c r="J6116" s="12">
        <v>11473</v>
      </c>
      <c r="K6116" s="14" t="s">
        <v>8924</v>
      </c>
      <c r="N6116" t="s">
        <v>29608</v>
      </c>
      <c r="P6116" s="11" t="s">
        <v>2759</v>
      </c>
      <c r="Q6116" s="14">
        <v>11</v>
      </c>
      <c r="U6116" t="s">
        <v>643</v>
      </c>
      <c r="V6116" t="s">
        <v>20496</v>
      </c>
      <c r="X6116" t="s">
        <v>20497</v>
      </c>
      <c r="Z6116" s="14" t="s">
        <v>149</v>
      </c>
      <c r="AA6116" s="14" t="s">
        <v>29727</v>
      </c>
      <c r="AB6116" s="14">
        <v>47.788939999999997</v>
      </c>
      <c r="AC6116" s="14">
        <v>9.8838299999999997</v>
      </c>
      <c r="AD6116" s="12">
        <v>8604</v>
      </c>
      <c r="AE6116" t="s">
        <v>149</v>
      </c>
      <c r="AR6116" s="11" t="s">
        <v>2129</v>
      </c>
    </row>
    <row r="6117" spans="1:44" x14ac:dyDescent="0.25">
      <c r="A6117" t="s">
        <v>28471</v>
      </c>
      <c r="B6117">
        <v>6001</v>
      </c>
      <c r="C6117" s="8">
        <v>10612</v>
      </c>
      <c r="D6117" s="11" t="s">
        <v>20498</v>
      </c>
      <c r="E6117" s="12" t="s">
        <v>16636</v>
      </c>
      <c r="F6117" s="11" t="s">
        <v>18810</v>
      </c>
      <c r="G6117" s="14" t="s">
        <v>29616</v>
      </c>
      <c r="H6117" s="14">
        <v>47.483060000000002</v>
      </c>
      <c r="I6117" s="14">
        <v>9.6830599999999993</v>
      </c>
      <c r="J6117" s="12">
        <v>13495</v>
      </c>
      <c r="K6117" s="14" t="s">
        <v>18810</v>
      </c>
      <c r="N6117" t="s">
        <v>29609</v>
      </c>
      <c r="P6117" s="11">
        <v>1885</v>
      </c>
      <c r="Q6117" s="14">
        <v>11</v>
      </c>
      <c r="U6117" t="s">
        <v>3125</v>
      </c>
      <c r="V6117" t="s">
        <v>20499</v>
      </c>
      <c r="X6117" t="s">
        <v>20500</v>
      </c>
      <c r="Y6117" s="11" t="s">
        <v>1860</v>
      </c>
      <c r="Z6117" s="14" t="s">
        <v>975</v>
      </c>
      <c r="AA6117" s="14" t="s">
        <v>29727</v>
      </c>
      <c r="AB6117" s="14">
        <v>47.810139999999997</v>
      </c>
      <c r="AC6117" s="14">
        <v>10.0739</v>
      </c>
      <c r="AD6117" s="12">
        <v>0</v>
      </c>
      <c r="AE6117" t="s">
        <v>975</v>
      </c>
      <c r="AR6117" s="11" t="s">
        <v>20501</v>
      </c>
    </row>
    <row r="6118" spans="1:44" x14ac:dyDescent="0.25">
      <c r="A6118" t="s">
        <v>28472</v>
      </c>
      <c r="B6118">
        <v>6002</v>
      </c>
      <c r="C6118" s="8">
        <v>10614</v>
      </c>
      <c r="D6118" s="11" t="s">
        <v>8776</v>
      </c>
      <c r="E6118" s="12" t="s">
        <v>13294</v>
      </c>
      <c r="F6118" s="11" t="s">
        <v>18810</v>
      </c>
      <c r="G6118" s="14" t="s">
        <v>29616</v>
      </c>
      <c r="H6118" s="14">
        <v>47.483060000000002</v>
      </c>
      <c r="I6118" s="14">
        <v>9.6830599999999993</v>
      </c>
      <c r="J6118" s="12">
        <v>13495</v>
      </c>
      <c r="K6118" s="14" t="s">
        <v>18810</v>
      </c>
      <c r="N6118" t="s">
        <v>29608</v>
      </c>
      <c r="P6118" s="11">
        <v>1886</v>
      </c>
      <c r="Q6118" s="14">
        <v>12</v>
      </c>
      <c r="U6118" t="s">
        <v>145</v>
      </c>
      <c r="V6118" t="s">
        <v>3723</v>
      </c>
      <c r="W6118" t="s">
        <v>5170</v>
      </c>
      <c r="X6118" t="s">
        <v>20502</v>
      </c>
      <c r="Z6118" s="14" t="s">
        <v>3129</v>
      </c>
      <c r="AA6118" s="14" t="s">
        <v>29727</v>
      </c>
      <c r="AB6118" s="14">
        <v>47.88749</v>
      </c>
      <c r="AC6118" s="14">
        <v>10.049099999999999</v>
      </c>
      <c r="AD6118" s="12">
        <v>0</v>
      </c>
      <c r="AE6118" t="s">
        <v>3129</v>
      </c>
      <c r="AR6118" s="11" t="s">
        <v>9595</v>
      </c>
    </row>
    <row r="6119" spans="1:44" x14ac:dyDescent="0.25">
      <c r="A6119" t="s">
        <v>28473</v>
      </c>
      <c r="B6119">
        <v>6003</v>
      </c>
      <c r="C6119" s="8">
        <v>10616</v>
      </c>
      <c r="D6119" s="11" t="s">
        <v>20029</v>
      </c>
      <c r="E6119" s="12" t="s">
        <v>11911</v>
      </c>
      <c r="F6119" s="11" t="s">
        <v>18810</v>
      </c>
      <c r="G6119" s="14" t="s">
        <v>29616</v>
      </c>
      <c r="H6119" s="14">
        <v>47.483060000000002</v>
      </c>
      <c r="I6119" s="14">
        <v>9.6830599999999993</v>
      </c>
      <c r="J6119" s="12">
        <v>13495</v>
      </c>
      <c r="K6119" s="14" t="s">
        <v>18810</v>
      </c>
      <c r="N6119" t="s">
        <v>29608</v>
      </c>
      <c r="P6119" s="11" t="s">
        <v>20030</v>
      </c>
      <c r="Q6119" s="14">
        <v>14</v>
      </c>
      <c r="U6119" t="s">
        <v>145</v>
      </c>
      <c r="V6119" t="s">
        <v>20503</v>
      </c>
      <c r="W6119" t="s">
        <v>4006</v>
      </c>
      <c r="X6119" t="s">
        <v>20504</v>
      </c>
      <c r="Z6119" s="14" t="s">
        <v>3129</v>
      </c>
      <c r="AA6119" s="14" t="s">
        <v>29727</v>
      </c>
      <c r="AB6119" s="14">
        <v>47.88749</v>
      </c>
      <c r="AC6119" s="14">
        <v>10.049099999999999</v>
      </c>
      <c r="AD6119" s="12">
        <v>0</v>
      </c>
      <c r="AE6119" t="s">
        <v>3129</v>
      </c>
      <c r="AR6119" s="11" t="s">
        <v>20120</v>
      </c>
    </row>
    <row r="6120" spans="1:44" x14ac:dyDescent="0.25">
      <c r="A6120" t="s">
        <v>28474</v>
      </c>
      <c r="B6120">
        <v>6004</v>
      </c>
      <c r="C6120" s="8">
        <v>10618</v>
      </c>
      <c r="D6120" s="11" t="s">
        <v>11597</v>
      </c>
      <c r="E6120" s="12" t="s">
        <v>2152</v>
      </c>
      <c r="F6120" s="11" t="s">
        <v>18810</v>
      </c>
      <c r="G6120" s="14" t="s">
        <v>29616</v>
      </c>
      <c r="H6120" s="14">
        <v>47.483060000000002</v>
      </c>
      <c r="I6120" s="14">
        <v>9.6830599999999993</v>
      </c>
      <c r="J6120" s="12">
        <v>13495</v>
      </c>
      <c r="K6120" s="14" t="s">
        <v>18810</v>
      </c>
      <c r="N6120" t="s">
        <v>29609</v>
      </c>
      <c r="P6120" s="11" t="s">
        <v>20505</v>
      </c>
      <c r="Q6120" s="14">
        <v>13</v>
      </c>
      <c r="U6120" t="s">
        <v>3125</v>
      </c>
      <c r="V6120" t="s">
        <v>20506</v>
      </c>
      <c r="W6120" t="s">
        <v>20507</v>
      </c>
      <c r="X6120" t="s">
        <v>20508</v>
      </c>
      <c r="Y6120" s="11" t="s">
        <v>224</v>
      </c>
      <c r="Z6120" s="14" t="s">
        <v>225</v>
      </c>
      <c r="AA6120" s="14" t="s">
        <v>29727</v>
      </c>
      <c r="AB6120" s="14">
        <v>47.83455</v>
      </c>
      <c r="AC6120" s="14">
        <v>9.87547</v>
      </c>
      <c r="AD6120" s="12">
        <v>0</v>
      </c>
      <c r="AE6120" t="s">
        <v>225</v>
      </c>
      <c r="AR6120" s="11" t="s">
        <v>8193</v>
      </c>
    </row>
    <row r="6121" spans="1:44" x14ac:dyDescent="0.25">
      <c r="A6121" t="s">
        <v>28475</v>
      </c>
      <c r="B6121">
        <v>6005</v>
      </c>
      <c r="C6121" s="8">
        <v>10620</v>
      </c>
      <c r="D6121" s="11" t="s">
        <v>11008</v>
      </c>
      <c r="E6121" s="12" t="s">
        <v>3647</v>
      </c>
      <c r="F6121" s="11" t="s">
        <v>18810</v>
      </c>
      <c r="G6121" s="14" t="s">
        <v>29616</v>
      </c>
      <c r="H6121" s="14">
        <v>47.483060000000002</v>
      </c>
      <c r="I6121" s="14">
        <v>9.6830599999999993</v>
      </c>
      <c r="J6121" s="12">
        <v>13495</v>
      </c>
      <c r="K6121" s="14" t="s">
        <v>18810</v>
      </c>
      <c r="N6121" t="s">
        <v>29608</v>
      </c>
      <c r="P6121" s="11">
        <v>1903</v>
      </c>
      <c r="Q6121" s="14">
        <v>14</v>
      </c>
      <c r="U6121" t="s">
        <v>145</v>
      </c>
      <c r="V6121" t="s">
        <v>20509</v>
      </c>
      <c r="W6121" t="s">
        <v>16192</v>
      </c>
      <c r="X6121" t="s">
        <v>20510</v>
      </c>
      <c r="Y6121" s="11" t="s">
        <v>224</v>
      </c>
      <c r="Z6121" s="14" t="s">
        <v>225</v>
      </c>
      <c r="AA6121" s="14" t="s">
        <v>29727</v>
      </c>
      <c r="AB6121" s="14">
        <v>47.83455</v>
      </c>
      <c r="AC6121" s="14">
        <v>9.87547</v>
      </c>
      <c r="AD6121" s="12">
        <v>0</v>
      </c>
      <c r="AE6121" t="s">
        <v>225</v>
      </c>
      <c r="AR6121" s="11" t="s">
        <v>8193</v>
      </c>
    </row>
    <row r="6122" spans="1:44" x14ac:dyDescent="0.25">
      <c r="A6122" t="s">
        <v>28476</v>
      </c>
      <c r="B6122">
        <v>6006</v>
      </c>
      <c r="C6122" s="8">
        <v>10622</v>
      </c>
      <c r="D6122" s="11" t="s">
        <v>20511</v>
      </c>
      <c r="E6122" s="12" t="s">
        <v>1781</v>
      </c>
      <c r="F6122" s="11" t="s">
        <v>18810</v>
      </c>
      <c r="G6122" s="14" t="s">
        <v>29616</v>
      </c>
      <c r="H6122" s="14">
        <v>47.483060000000002</v>
      </c>
      <c r="I6122" s="14">
        <v>9.6830599999999993</v>
      </c>
      <c r="J6122" s="12">
        <v>13495</v>
      </c>
      <c r="K6122" s="14" t="s">
        <v>18810</v>
      </c>
      <c r="N6122" t="s">
        <v>29608</v>
      </c>
      <c r="P6122" s="11">
        <v>1886</v>
      </c>
      <c r="Q6122" s="14">
        <v>12</v>
      </c>
      <c r="U6122" t="s">
        <v>145</v>
      </c>
      <c r="Z6122" s="14" t="s">
        <v>2626</v>
      </c>
      <c r="AA6122" s="14" t="s">
        <v>29622</v>
      </c>
      <c r="AB6122" s="14">
        <v>47.88861</v>
      </c>
      <c r="AC6122" s="14">
        <v>10.424390000000001</v>
      </c>
      <c r="AD6122" s="12">
        <v>0</v>
      </c>
      <c r="AE6122" t="s">
        <v>2626</v>
      </c>
      <c r="AR6122" s="11" t="s">
        <v>20512</v>
      </c>
    </row>
    <row r="6123" spans="1:44" x14ac:dyDescent="0.25">
      <c r="A6123" t="s">
        <v>28477</v>
      </c>
      <c r="B6123">
        <v>6007</v>
      </c>
      <c r="C6123" s="8">
        <v>10624</v>
      </c>
      <c r="D6123" s="11" t="s">
        <v>20513</v>
      </c>
      <c r="E6123" s="12" t="s">
        <v>2906</v>
      </c>
      <c r="F6123" s="11" t="s">
        <v>18810</v>
      </c>
      <c r="G6123" s="14" t="s">
        <v>29616</v>
      </c>
      <c r="H6123" s="14">
        <v>47.483060000000002</v>
      </c>
      <c r="I6123" s="14">
        <v>9.6830599999999993</v>
      </c>
      <c r="J6123" s="12">
        <v>13495</v>
      </c>
      <c r="K6123" s="14" t="s">
        <v>18810</v>
      </c>
      <c r="N6123" t="s">
        <v>29608</v>
      </c>
      <c r="P6123" s="11">
        <v>1888</v>
      </c>
      <c r="Q6123" s="14">
        <v>13</v>
      </c>
      <c r="U6123" t="s">
        <v>145</v>
      </c>
      <c r="V6123" t="s">
        <v>4896</v>
      </c>
      <c r="W6123" t="s">
        <v>1116</v>
      </c>
      <c r="X6123" t="s">
        <v>20224</v>
      </c>
      <c r="Y6123" s="11" t="s">
        <v>576</v>
      </c>
      <c r="Z6123" s="14" t="s">
        <v>576</v>
      </c>
      <c r="AA6123" s="14" t="s">
        <v>29727</v>
      </c>
      <c r="AB6123" s="14">
        <v>47.846620000000001</v>
      </c>
      <c r="AC6123" s="14">
        <v>9.9675999999999991</v>
      </c>
      <c r="AD6123" s="12">
        <v>0</v>
      </c>
      <c r="AE6123" t="s">
        <v>576</v>
      </c>
      <c r="AR6123" s="11" t="s">
        <v>20515</v>
      </c>
    </row>
    <row r="6124" spans="1:44" x14ac:dyDescent="0.25">
      <c r="A6124" t="s">
        <v>28478</v>
      </c>
      <c r="B6124">
        <v>6008</v>
      </c>
      <c r="C6124" s="8">
        <v>10626</v>
      </c>
      <c r="D6124" s="11" t="s">
        <v>7406</v>
      </c>
      <c r="E6124" s="12" t="s">
        <v>1188</v>
      </c>
      <c r="F6124" s="11" t="s">
        <v>18810</v>
      </c>
      <c r="G6124" s="14" t="s">
        <v>29616</v>
      </c>
      <c r="H6124" s="14">
        <v>47.483060000000002</v>
      </c>
      <c r="I6124" s="14">
        <v>9.6830599999999993</v>
      </c>
      <c r="J6124" s="12">
        <v>13495</v>
      </c>
      <c r="K6124" s="14" t="s">
        <v>18810</v>
      </c>
      <c r="N6124" t="s">
        <v>29608</v>
      </c>
      <c r="P6124" s="11" t="s">
        <v>20518</v>
      </c>
      <c r="Q6124" s="14">
        <v>11</v>
      </c>
      <c r="U6124" t="s">
        <v>643</v>
      </c>
      <c r="V6124" t="s">
        <v>3587</v>
      </c>
      <c r="W6124" t="s">
        <v>3144</v>
      </c>
      <c r="X6124" t="s">
        <v>20519</v>
      </c>
      <c r="Y6124" s="11" t="s">
        <v>189</v>
      </c>
      <c r="Z6124" s="14" t="s">
        <v>29716</v>
      </c>
      <c r="AA6124" s="14" t="s">
        <v>29727</v>
      </c>
      <c r="AB6124" s="14">
        <v>47.794969999999999</v>
      </c>
      <c r="AC6124" s="14">
        <v>9.8959299999999999</v>
      </c>
      <c r="AD6124" s="12">
        <v>0</v>
      </c>
      <c r="AE6124" t="s">
        <v>437</v>
      </c>
      <c r="AR6124" s="11" t="s">
        <v>150</v>
      </c>
    </row>
    <row r="6125" spans="1:44" x14ac:dyDescent="0.25">
      <c r="A6125" t="s">
        <v>28477</v>
      </c>
      <c r="B6125">
        <v>6007</v>
      </c>
      <c r="C6125" s="8">
        <v>10627</v>
      </c>
      <c r="D6125" s="11" t="s">
        <v>20513</v>
      </c>
      <c r="E6125" s="12" t="s">
        <v>2906</v>
      </c>
      <c r="F6125" s="11" t="s">
        <v>18810</v>
      </c>
      <c r="G6125" s="14" t="s">
        <v>29616</v>
      </c>
      <c r="H6125" s="14">
        <v>47.483060000000002</v>
      </c>
      <c r="I6125" s="14">
        <v>9.6830599999999993</v>
      </c>
      <c r="J6125" s="12">
        <v>13495</v>
      </c>
      <c r="K6125" s="14" t="s">
        <v>18810</v>
      </c>
      <c r="N6125" t="s">
        <v>29608</v>
      </c>
      <c r="P6125" s="11">
        <v>1888</v>
      </c>
      <c r="Q6125" s="14">
        <v>15</v>
      </c>
      <c r="U6125" t="s">
        <v>643</v>
      </c>
      <c r="V6125" t="s">
        <v>20516</v>
      </c>
      <c r="W6125" t="s">
        <v>20517</v>
      </c>
      <c r="X6125" t="s">
        <v>20259</v>
      </c>
      <c r="Y6125" s="11" t="s">
        <v>285</v>
      </c>
      <c r="Z6125" s="14" t="s">
        <v>29716</v>
      </c>
      <c r="AA6125" s="14" t="s">
        <v>29727</v>
      </c>
      <c r="AB6125" s="14">
        <v>47.794969999999999</v>
      </c>
      <c r="AC6125" s="14">
        <v>9.8959299999999999</v>
      </c>
      <c r="AD6125" s="12">
        <v>0</v>
      </c>
      <c r="AE6125" t="s">
        <v>437</v>
      </c>
      <c r="AR6125" s="11" t="s">
        <v>150</v>
      </c>
    </row>
    <row r="6126" spans="1:44" x14ac:dyDescent="0.25">
      <c r="A6126" t="s">
        <v>28479</v>
      </c>
      <c r="B6126">
        <v>6009</v>
      </c>
      <c r="C6126" s="8">
        <v>10629</v>
      </c>
      <c r="D6126" s="11" t="s">
        <v>20520</v>
      </c>
      <c r="E6126" s="12" t="s">
        <v>6456</v>
      </c>
      <c r="F6126" s="11" t="s">
        <v>18810</v>
      </c>
      <c r="G6126" s="14" t="s">
        <v>29616</v>
      </c>
      <c r="H6126" s="14">
        <v>47.483060000000002</v>
      </c>
      <c r="I6126" s="14">
        <v>9.6830599999999993</v>
      </c>
      <c r="J6126" s="12">
        <v>13495</v>
      </c>
      <c r="K6126" s="14" t="s">
        <v>18810</v>
      </c>
      <c r="N6126" t="s">
        <v>29608</v>
      </c>
      <c r="P6126" s="11" t="s">
        <v>20001</v>
      </c>
      <c r="Q6126" s="14">
        <v>14</v>
      </c>
      <c r="U6126" t="s">
        <v>145</v>
      </c>
      <c r="V6126" t="s">
        <v>20521</v>
      </c>
      <c r="W6126" t="s">
        <v>20522</v>
      </c>
      <c r="X6126" t="s">
        <v>14981</v>
      </c>
      <c r="Y6126" s="11" t="s">
        <v>3288</v>
      </c>
      <c r="Z6126" s="14" t="s">
        <v>29717</v>
      </c>
      <c r="AA6126" s="14" t="s">
        <v>29727</v>
      </c>
      <c r="AB6126" s="14">
        <v>47.747129999999999</v>
      </c>
      <c r="AC6126" s="14">
        <v>9.8514099999999996</v>
      </c>
      <c r="AD6126" s="12">
        <v>0</v>
      </c>
      <c r="AE6126" t="s">
        <v>3288</v>
      </c>
      <c r="AR6126" s="11" t="s">
        <v>20296</v>
      </c>
    </row>
    <row r="6127" spans="1:44" x14ac:dyDescent="0.25">
      <c r="A6127" t="s">
        <v>28481</v>
      </c>
      <c r="B6127">
        <v>6010</v>
      </c>
      <c r="C6127" s="8">
        <v>10631</v>
      </c>
      <c r="D6127" s="11" t="s">
        <v>20520</v>
      </c>
      <c r="E6127" s="12" t="s">
        <v>20526</v>
      </c>
      <c r="F6127" s="11" t="s">
        <v>18810</v>
      </c>
      <c r="G6127" s="14" t="s">
        <v>29616</v>
      </c>
      <c r="H6127" s="14">
        <v>47.483060000000002</v>
      </c>
      <c r="I6127" s="14">
        <v>9.6830599999999993</v>
      </c>
      <c r="J6127" s="12">
        <v>13495</v>
      </c>
      <c r="K6127" s="14" t="s">
        <v>18810</v>
      </c>
      <c r="N6127" t="s">
        <v>29608</v>
      </c>
      <c r="P6127" s="11" t="s">
        <v>20527</v>
      </c>
      <c r="Q6127" s="14">
        <v>16</v>
      </c>
      <c r="U6127" t="s">
        <v>385</v>
      </c>
      <c r="V6127" t="s">
        <v>20528</v>
      </c>
      <c r="W6127" t="s">
        <v>18037</v>
      </c>
      <c r="X6127" t="s">
        <v>20529</v>
      </c>
      <c r="Z6127" s="14" t="s">
        <v>29723</v>
      </c>
      <c r="AA6127" s="14" t="s">
        <v>29727</v>
      </c>
      <c r="AB6127" s="14">
        <v>47.807980000000001</v>
      </c>
      <c r="AC6127" s="14">
        <v>9.8591800000000003</v>
      </c>
      <c r="AD6127" s="12">
        <v>0</v>
      </c>
      <c r="AE6127" t="s">
        <v>29723</v>
      </c>
      <c r="AR6127" s="11" t="s">
        <v>20104</v>
      </c>
    </row>
    <row r="6128" spans="1:44" x14ac:dyDescent="0.25">
      <c r="A6128" t="s">
        <v>28482</v>
      </c>
      <c r="B6128">
        <v>6011</v>
      </c>
      <c r="C6128" s="8">
        <v>10633</v>
      </c>
      <c r="D6128" s="11" t="s">
        <v>20530</v>
      </c>
      <c r="E6128" s="12" t="s">
        <v>6606</v>
      </c>
      <c r="F6128" s="11" t="s">
        <v>7106</v>
      </c>
      <c r="G6128" s="14" t="s">
        <v>29616</v>
      </c>
      <c r="H6128" s="14">
        <v>47.433059999999998</v>
      </c>
      <c r="I6128" s="14">
        <v>9.75</v>
      </c>
      <c r="K6128" s="14" t="s">
        <v>22684</v>
      </c>
      <c r="N6128" t="s">
        <v>29608</v>
      </c>
      <c r="P6128" s="11" t="s">
        <v>20532</v>
      </c>
      <c r="Q6128" s="14">
        <v>16</v>
      </c>
      <c r="U6128" t="s">
        <v>385</v>
      </c>
      <c r="V6128" t="s">
        <v>12323</v>
      </c>
      <c r="W6128" t="s">
        <v>20533</v>
      </c>
      <c r="X6128" t="s">
        <v>20534</v>
      </c>
      <c r="Y6128" s="11" t="s">
        <v>20003</v>
      </c>
      <c r="Z6128" s="14" t="s">
        <v>29717</v>
      </c>
      <c r="AA6128" s="14" t="s">
        <v>29727</v>
      </c>
      <c r="AB6128" s="14">
        <v>47.747129999999999</v>
      </c>
      <c r="AC6128" s="14">
        <v>9.8514099999999996</v>
      </c>
      <c r="AD6128" s="12">
        <v>0</v>
      </c>
      <c r="AE6128" t="s">
        <v>3288</v>
      </c>
      <c r="AR6128" s="11" t="s">
        <v>2129</v>
      </c>
    </row>
    <row r="6129" spans="1:44" x14ac:dyDescent="0.25">
      <c r="A6129" t="s">
        <v>28483</v>
      </c>
      <c r="B6129">
        <v>6012</v>
      </c>
      <c r="C6129" s="8">
        <v>10635</v>
      </c>
      <c r="D6129" s="11" t="s">
        <v>6114</v>
      </c>
      <c r="E6129" s="12" t="s">
        <v>631</v>
      </c>
      <c r="F6129" s="11" t="s">
        <v>20535</v>
      </c>
      <c r="G6129" s="14" t="s">
        <v>29616</v>
      </c>
      <c r="H6129" s="14">
        <v>47.399720000000002</v>
      </c>
      <c r="I6129" s="14">
        <v>9.73306</v>
      </c>
      <c r="J6129" s="12">
        <v>0</v>
      </c>
      <c r="K6129" s="14" t="s">
        <v>29702</v>
      </c>
      <c r="N6129" t="s">
        <v>29608</v>
      </c>
      <c r="P6129" s="11" t="s">
        <v>20536</v>
      </c>
      <c r="Q6129" s="14">
        <v>14</v>
      </c>
      <c r="U6129" t="s">
        <v>145</v>
      </c>
      <c r="V6129" t="s">
        <v>20537</v>
      </c>
      <c r="W6129" t="s">
        <v>20538</v>
      </c>
      <c r="X6129" t="s">
        <v>20539</v>
      </c>
      <c r="Z6129" s="14" t="s">
        <v>922</v>
      </c>
      <c r="AA6129" s="14" t="s">
        <v>29727</v>
      </c>
      <c r="AB6129" s="14">
        <v>47.787170000000003</v>
      </c>
      <c r="AC6129" s="14">
        <v>9.9531700000000001</v>
      </c>
      <c r="AD6129" s="12">
        <v>0</v>
      </c>
      <c r="AE6129" t="s">
        <v>922</v>
      </c>
      <c r="AR6129" s="11" t="s">
        <v>3397</v>
      </c>
    </row>
    <row r="6130" spans="1:44" x14ac:dyDescent="0.25">
      <c r="A6130" t="s">
        <v>28484</v>
      </c>
      <c r="B6130">
        <v>6013</v>
      </c>
      <c r="C6130" s="8">
        <v>10637</v>
      </c>
      <c r="D6130" s="11" t="s">
        <v>8850</v>
      </c>
      <c r="E6130" s="12" t="s">
        <v>1781</v>
      </c>
      <c r="F6130" s="11" t="s">
        <v>20535</v>
      </c>
      <c r="G6130" s="14" t="s">
        <v>29616</v>
      </c>
      <c r="H6130" s="14">
        <v>47.399720000000002</v>
      </c>
      <c r="I6130" s="14">
        <v>9.73306</v>
      </c>
      <c r="J6130" s="12">
        <v>0</v>
      </c>
      <c r="K6130" s="14" t="s">
        <v>29702</v>
      </c>
      <c r="N6130" t="s">
        <v>29608</v>
      </c>
      <c r="P6130" s="11" t="s">
        <v>20540</v>
      </c>
      <c r="Q6130" s="14">
        <v>12</v>
      </c>
      <c r="U6130" t="s">
        <v>145</v>
      </c>
      <c r="V6130" t="s">
        <v>5759</v>
      </c>
      <c r="W6130" t="s">
        <v>20363</v>
      </c>
      <c r="X6130" t="s">
        <v>9596</v>
      </c>
      <c r="Y6130" s="11" t="s">
        <v>695</v>
      </c>
      <c r="Z6130" s="14" t="s">
        <v>576</v>
      </c>
      <c r="AA6130" s="14" t="s">
        <v>29727</v>
      </c>
      <c r="AB6130" s="14">
        <v>47.846620000000001</v>
      </c>
      <c r="AC6130" s="14">
        <v>9.9675999999999991</v>
      </c>
      <c r="AD6130" s="12">
        <v>0</v>
      </c>
      <c r="AE6130" t="s">
        <v>576</v>
      </c>
      <c r="AR6130" s="11" t="s">
        <v>20092</v>
      </c>
    </row>
    <row r="6131" spans="1:44" x14ac:dyDescent="0.25">
      <c r="A6131" t="s">
        <v>28485</v>
      </c>
      <c r="B6131">
        <v>6014</v>
      </c>
      <c r="C6131" s="8">
        <v>10639</v>
      </c>
      <c r="D6131" s="11" t="s">
        <v>4298</v>
      </c>
      <c r="E6131" s="12" t="s">
        <v>3560</v>
      </c>
      <c r="F6131" s="11" t="s">
        <v>5150</v>
      </c>
      <c r="G6131" s="14" t="s">
        <v>29616</v>
      </c>
      <c r="H6131" s="14">
        <v>47.348129999999998</v>
      </c>
      <c r="I6131" s="14">
        <v>10.17137</v>
      </c>
      <c r="J6131" s="12">
        <v>1354</v>
      </c>
      <c r="K6131" s="14" t="s">
        <v>5150</v>
      </c>
      <c r="N6131" t="s">
        <v>29608</v>
      </c>
      <c r="P6131" s="11">
        <v>1886</v>
      </c>
      <c r="Q6131" s="14">
        <v>13</v>
      </c>
      <c r="U6131" t="s">
        <v>145</v>
      </c>
      <c r="V6131">
        <v>1899</v>
      </c>
      <c r="Z6131" s="14" t="s">
        <v>20039</v>
      </c>
      <c r="AA6131" s="14" t="s">
        <v>29622</v>
      </c>
      <c r="AB6131" s="14">
        <v>47.88861</v>
      </c>
      <c r="AC6131" s="14">
        <v>10.424390000000001</v>
      </c>
      <c r="AD6131" s="12">
        <v>0</v>
      </c>
      <c r="AE6131" t="s">
        <v>2626</v>
      </c>
      <c r="AR6131" s="11" t="s">
        <v>20512</v>
      </c>
    </row>
    <row r="6132" spans="1:44" x14ac:dyDescent="0.25">
      <c r="A6132" t="s">
        <v>28486</v>
      </c>
      <c r="B6132">
        <v>6017</v>
      </c>
      <c r="C6132" s="8">
        <v>10646</v>
      </c>
      <c r="D6132" s="11" t="s">
        <v>2886</v>
      </c>
      <c r="E6132" s="12" t="s">
        <v>1410</v>
      </c>
      <c r="F6132" s="11" t="s">
        <v>2646</v>
      </c>
      <c r="G6132" s="14" t="s">
        <v>29616</v>
      </c>
      <c r="H6132" s="14">
        <v>47.457810000000002</v>
      </c>
      <c r="I6132" s="14">
        <v>9.9596199999999993</v>
      </c>
      <c r="J6132" s="12">
        <v>1569</v>
      </c>
      <c r="K6132" s="14" t="s">
        <v>2646</v>
      </c>
      <c r="N6132" t="s">
        <v>29608</v>
      </c>
      <c r="P6132" s="11" t="s">
        <v>5058</v>
      </c>
      <c r="Q6132" s="14">
        <v>11</v>
      </c>
      <c r="U6132" t="s">
        <v>7284</v>
      </c>
      <c r="V6132" t="s">
        <v>2953</v>
      </c>
      <c r="W6132" t="s">
        <v>2954</v>
      </c>
      <c r="X6132" t="s">
        <v>2955</v>
      </c>
      <c r="Y6132" s="11" t="s">
        <v>2956</v>
      </c>
      <c r="Z6132" s="14" t="s">
        <v>2526</v>
      </c>
      <c r="AA6132" s="14" t="s">
        <v>29727</v>
      </c>
      <c r="AB6132" s="14">
        <v>47.720999999999997</v>
      </c>
      <c r="AC6132" s="14">
        <v>9.9006399999999992</v>
      </c>
      <c r="AD6132" s="12">
        <v>0</v>
      </c>
      <c r="AE6132" t="s">
        <v>2526</v>
      </c>
      <c r="AR6132" s="11" t="s">
        <v>2600</v>
      </c>
    </row>
    <row r="6133" spans="1:44" x14ac:dyDescent="0.25">
      <c r="A6133" t="s">
        <v>28487</v>
      </c>
      <c r="B6133">
        <v>6018</v>
      </c>
      <c r="C6133" s="8">
        <v>10648</v>
      </c>
      <c r="D6133" s="11" t="s">
        <v>20541</v>
      </c>
      <c r="E6133" s="12" t="s">
        <v>6240</v>
      </c>
      <c r="F6133" s="11" t="s">
        <v>2646</v>
      </c>
      <c r="G6133" s="14" t="s">
        <v>29616</v>
      </c>
      <c r="H6133" s="14">
        <v>47.457810000000002</v>
      </c>
      <c r="I6133" s="14">
        <v>9.9596199999999993</v>
      </c>
      <c r="J6133" s="12">
        <v>1569</v>
      </c>
      <c r="K6133" s="14" t="s">
        <v>2646</v>
      </c>
      <c r="N6133" t="s">
        <v>29608</v>
      </c>
      <c r="P6133" s="11">
        <v>1895</v>
      </c>
      <c r="Q6133" s="14">
        <v>13</v>
      </c>
      <c r="U6133" t="s">
        <v>145</v>
      </c>
      <c r="V6133" t="s">
        <v>20542</v>
      </c>
      <c r="W6133" t="s">
        <v>20543</v>
      </c>
      <c r="X6133" t="s">
        <v>20544</v>
      </c>
      <c r="Y6133" s="11" t="s">
        <v>2526</v>
      </c>
      <c r="Z6133" s="14" t="s">
        <v>2526</v>
      </c>
      <c r="AA6133" s="14" t="s">
        <v>29727</v>
      </c>
      <c r="AB6133" s="14">
        <v>47.720999999999997</v>
      </c>
      <c r="AC6133" s="14">
        <v>9.9006399999999992</v>
      </c>
      <c r="AD6133" s="12">
        <v>0</v>
      </c>
      <c r="AE6133" t="s">
        <v>2526</v>
      </c>
      <c r="AR6133" s="11" t="s">
        <v>20545</v>
      </c>
    </row>
    <row r="6134" spans="1:44" x14ac:dyDescent="0.25">
      <c r="A6134" t="s">
        <v>28488</v>
      </c>
      <c r="B6134">
        <v>6019</v>
      </c>
      <c r="C6134" s="8">
        <v>10650</v>
      </c>
      <c r="D6134" s="11" t="s">
        <v>20541</v>
      </c>
      <c r="E6134" s="12" t="s">
        <v>20546</v>
      </c>
      <c r="F6134" s="11" t="s">
        <v>2646</v>
      </c>
      <c r="G6134" s="14" t="s">
        <v>29616</v>
      </c>
      <c r="H6134" s="14">
        <v>47.457810000000002</v>
      </c>
      <c r="I6134" s="14">
        <v>9.9596199999999993</v>
      </c>
      <c r="J6134" s="12">
        <v>1569</v>
      </c>
      <c r="K6134" s="14" t="s">
        <v>2646</v>
      </c>
      <c r="N6134" t="s">
        <v>29608</v>
      </c>
      <c r="P6134" s="11">
        <v>1896</v>
      </c>
      <c r="Q6134" s="14">
        <v>12</v>
      </c>
      <c r="U6134" t="s">
        <v>145</v>
      </c>
      <c r="V6134" t="s">
        <v>20542</v>
      </c>
      <c r="W6134" t="s">
        <v>20547</v>
      </c>
      <c r="X6134" t="s">
        <v>20548</v>
      </c>
      <c r="Y6134" s="11" t="s">
        <v>2526</v>
      </c>
      <c r="Z6134" s="14" t="s">
        <v>2526</v>
      </c>
      <c r="AA6134" s="14" t="s">
        <v>29727</v>
      </c>
      <c r="AB6134" s="14">
        <v>47.720999999999997</v>
      </c>
      <c r="AC6134" s="14">
        <v>9.9006399999999992</v>
      </c>
      <c r="AD6134" s="12">
        <v>0</v>
      </c>
      <c r="AE6134" t="s">
        <v>2526</v>
      </c>
      <c r="AR6134" s="11" t="s">
        <v>10490</v>
      </c>
    </row>
    <row r="6135" spans="1:44" x14ac:dyDescent="0.25">
      <c r="A6135" t="s">
        <v>28490</v>
      </c>
      <c r="B6135">
        <v>6020</v>
      </c>
      <c r="C6135" s="8">
        <v>10653</v>
      </c>
      <c r="D6135" s="11" t="s">
        <v>2734</v>
      </c>
      <c r="E6135" s="12" t="s">
        <v>391</v>
      </c>
      <c r="F6135" s="11" t="s">
        <v>2646</v>
      </c>
      <c r="G6135" s="14" t="s">
        <v>29616</v>
      </c>
      <c r="H6135" s="14">
        <v>47.457810000000002</v>
      </c>
      <c r="I6135" s="14">
        <v>9.9596199999999993</v>
      </c>
      <c r="J6135" s="12">
        <v>1569</v>
      </c>
      <c r="K6135" s="14" t="s">
        <v>2646</v>
      </c>
      <c r="N6135" t="s">
        <v>29608</v>
      </c>
      <c r="P6135" s="11">
        <v>1885</v>
      </c>
      <c r="Q6135" s="14">
        <v>16</v>
      </c>
      <c r="U6135" t="s">
        <v>145</v>
      </c>
      <c r="V6135" t="s">
        <v>15752</v>
      </c>
      <c r="X6135" t="s">
        <v>20552</v>
      </c>
      <c r="Y6135" s="11" t="s">
        <v>339</v>
      </c>
      <c r="Z6135" s="14" t="s">
        <v>29716</v>
      </c>
      <c r="AA6135" s="14" t="s">
        <v>29727</v>
      </c>
      <c r="AB6135" s="14">
        <v>47.794969999999999</v>
      </c>
      <c r="AC6135" s="14">
        <v>9.8959299999999999</v>
      </c>
      <c r="AD6135" s="12">
        <v>0</v>
      </c>
      <c r="AE6135" t="s">
        <v>437</v>
      </c>
      <c r="AR6135" s="11" t="s">
        <v>150</v>
      </c>
    </row>
    <row r="6136" spans="1:44" x14ac:dyDescent="0.25">
      <c r="A6136" t="s">
        <v>28491</v>
      </c>
      <c r="B6136">
        <v>6021</v>
      </c>
      <c r="C6136" s="8">
        <v>10655</v>
      </c>
      <c r="D6136" s="11" t="s">
        <v>20553</v>
      </c>
      <c r="E6136" s="12" t="s">
        <v>430</v>
      </c>
      <c r="F6136" s="11" t="s">
        <v>20554</v>
      </c>
      <c r="G6136" s="14" t="s">
        <v>29616</v>
      </c>
      <c r="H6136" s="14">
        <v>47.459339999999997</v>
      </c>
      <c r="I6136" s="14">
        <v>9.6404999999999994</v>
      </c>
      <c r="J6136" s="12">
        <v>7995</v>
      </c>
      <c r="K6136" s="14" t="s">
        <v>20554</v>
      </c>
      <c r="N6136" t="s">
        <v>29608</v>
      </c>
      <c r="P6136" s="11" t="s">
        <v>20555</v>
      </c>
      <c r="Q6136" s="14">
        <v>12</v>
      </c>
      <c r="U6136" t="s">
        <v>145</v>
      </c>
      <c r="V6136" t="s">
        <v>19777</v>
      </c>
      <c r="W6136" t="s">
        <v>20556</v>
      </c>
      <c r="Z6136" s="14" t="s">
        <v>3129</v>
      </c>
      <c r="AA6136" s="14" t="s">
        <v>29727</v>
      </c>
      <c r="AB6136" s="14">
        <v>47.88749</v>
      </c>
      <c r="AC6136" s="14">
        <v>10.049099999999999</v>
      </c>
      <c r="AD6136" s="12">
        <v>0</v>
      </c>
      <c r="AE6136" t="s">
        <v>3129</v>
      </c>
      <c r="AR6136" s="11" t="s">
        <v>9595</v>
      </c>
    </row>
    <row r="6137" spans="1:44" x14ac:dyDescent="0.25">
      <c r="A6137" t="s">
        <v>28492</v>
      </c>
      <c r="B6137">
        <v>6022</v>
      </c>
      <c r="C6137" s="8">
        <v>10657</v>
      </c>
      <c r="D6137" s="11" t="s">
        <v>20279</v>
      </c>
      <c r="E6137" s="12" t="s">
        <v>4160</v>
      </c>
      <c r="F6137" s="11" t="s">
        <v>20554</v>
      </c>
      <c r="G6137" s="14" t="s">
        <v>29616</v>
      </c>
      <c r="H6137" s="14">
        <v>47.459339999999997</v>
      </c>
      <c r="I6137" s="14">
        <v>9.6404999999999994</v>
      </c>
      <c r="J6137" s="12">
        <v>7995</v>
      </c>
      <c r="K6137" s="14" t="s">
        <v>20554</v>
      </c>
      <c r="N6137" t="s">
        <v>29608</v>
      </c>
      <c r="P6137" s="11">
        <v>1907</v>
      </c>
      <c r="Q6137" s="14">
        <v>10</v>
      </c>
      <c r="U6137" t="s">
        <v>145</v>
      </c>
      <c r="V6137" t="s">
        <v>20557</v>
      </c>
      <c r="X6137" t="s">
        <v>20558</v>
      </c>
      <c r="Y6137" s="11" t="s">
        <v>5047</v>
      </c>
      <c r="Z6137" s="14" t="s">
        <v>2526</v>
      </c>
      <c r="AA6137" s="14" t="s">
        <v>29727</v>
      </c>
      <c r="AB6137" s="14">
        <v>47.720999999999997</v>
      </c>
      <c r="AC6137" s="14">
        <v>9.9006399999999992</v>
      </c>
      <c r="AD6137" s="12">
        <v>0</v>
      </c>
      <c r="AE6137" t="s">
        <v>2526</v>
      </c>
      <c r="AR6137" s="11" t="s">
        <v>2527</v>
      </c>
    </row>
    <row r="6138" spans="1:44" x14ac:dyDescent="0.25">
      <c r="A6138" t="s">
        <v>28493</v>
      </c>
      <c r="B6138">
        <v>6023</v>
      </c>
      <c r="C6138" s="8">
        <v>10659</v>
      </c>
      <c r="D6138" s="11" t="s">
        <v>20279</v>
      </c>
      <c r="E6138" s="12" t="s">
        <v>3635</v>
      </c>
      <c r="F6138" s="11" t="s">
        <v>20554</v>
      </c>
      <c r="G6138" s="14" t="s">
        <v>29616</v>
      </c>
      <c r="H6138" s="14">
        <v>47.459339999999997</v>
      </c>
      <c r="I6138" s="14">
        <v>9.6404999999999994</v>
      </c>
      <c r="J6138" s="12">
        <v>7995</v>
      </c>
      <c r="K6138" s="14" t="s">
        <v>20554</v>
      </c>
      <c r="N6138" t="s">
        <v>29608</v>
      </c>
      <c r="P6138" s="11" t="s">
        <v>20559</v>
      </c>
      <c r="Q6138" s="14">
        <v>11</v>
      </c>
      <c r="U6138" t="s">
        <v>145</v>
      </c>
      <c r="V6138" t="s">
        <v>20560</v>
      </c>
      <c r="W6138" t="s">
        <v>20561</v>
      </c>
      <c r="X6138" t="s">
        <v>20278</v>
      </c>
      <c r="Y6138" s="11" t="s">
        <v>2526</v>
      </c>
      <c r="Z6138" s="14" t="s">
        <v>2526</v>
      </c>
      <c r="AA6138" s="14" t="s">
        <v>29727</v>
      </c>
      <c r="AB6138" s="14">
        <v>47.720999999999997</v>
      </c>
      <c r="AC6138" s="14">
        <v>9.9006399999999992</v>
      </c>
      <c r="AD6138" s="12">
        <v>0</v>
      </c>
      <c r="AE6138" t="s">
        <v>2526</v>
      </c>
      <c r="AR6138" s="11" t="s">
        <v>2527</v>
      </c>
    </row>
    <row r="6139" spans="1:44" x14ac:dyDescent="0.25">
      <c r="A6139" t="s">
        <v>28494</v>
      </c>
      <c r="B6139">
        <v>6024</v>
      </c>
      <c r="C6139" s="8">
        <v>10661</v>
      </c>
      <c r="D6139" s="11" t="s">
        <v>7292</v>
      </c>
      <c r="E6139" s="12" t="s">
        <v>631</v>
      </c>
      <c r="F6139" s="11" t="s">
        <v>20562</v>
      </c>
      <c r="G6139" s="14" t="s">
        <v>29616</v>
      </c>
      <c r="H6139" s="14">
        <v>47.36121</v>
      </c>
      <c r="I6139" s="14">
        <v>9.6869399999999999</v>
      </c>
      <c r="J6139" s="12">
        <v>16317</v>
      </c>
      <c r="K6139" s="14" t="s">
        <v>20562</v>
      </c>
      <c r="N6139" t="s">
        <v>29608</v>
      </c>
      <c r="P6139" s="11">
        <v>1892</v>
      </c>
      <c r="Q6139" s="14">
        <v>13</v>
      </c>
      <c r="U6139" t="s">
        <v>145</v>
      </c>
      <c r="V6139" t="s">
        <v>4170</v>
      </c>
      <c r="X6139" t="s">
        <v>8214</v>
      </c>
      <c r="Y6139" s="11" t="s">
        <v>1773</v>
      </c>
      <c r="Z6139" s="14" t="s">
        <v>576</v>
      </c>
      <c r="AA6139" s="14" t="s">
        <v>29727</v>
      </c>
      <c r="AB6139" s="14">
        <v>47.846620000000001</v>
      </c>
      <c r="AC6139" s="14">
        <v>9.9675999999999991</v>
      </c>
      <c r="AD6139" s="12">
        <v>0</v>
      </c>
      <c r="AE6139" t="s">
        <v>576</v>
      </c>
      <c r="AR6139" s="11" t="s">
        <v>20092</v>
      </c>
    </row>
    <row r="6140" spans="1:44" x14ac:dyDescent="0.25">
      <c r="A6140" t="s">
        <v>28494</v>
      </c>
      <c r="B6140">
        <v>6024</v>
      </c>
      <c r="C6140" s="8">
        <v>10662</v>
      </c>
      <c r="D6140" s="11" t="s">
        <v>7292</v>
      </c>
      <c r="E6140" s="12" t="s">
        <v>631</v>
      </c>
      <c r="F6140" s="11" t="s">
        <v>20562</v>
      </c>
      <c r="G6140" s="14" t="s">
        <v>29616</v>
      </c>
      <c r="H6140" s="14">
        <v>47.36121</v>
      </c>
      <c r="I6140" s="14">
        <v>9.6869399999999999</v>
      </c>
      <c r="J6140" s="12">
        <v>16317</v>
      </c>
      <c r="K6140" s="14" t="s">
        <v>20562</v>
      </c>
      <c r="N6140" t="s">
        <v>29608</v>
      </c>
      <c r="P6140" s="11">
        <v>1892</v>
      </c>
      <c r="Q6140" s="14">
        <v>13</v>
      </c>
      <c r="U6140" t="s">
        <v>145</v>
      </c>
      <c r="V6140" t="s">
        <v>1218</v>
      </c>
      <c r="W6140" t="s">
        <v>3146</v>
      </c>
      <c r="X6140" t="s">
        <v>10056</v>
      </c>
      <c r="Y6140" s="11" t="s">
        <v>2007</v>
      </c>
      <c r="Z6140" s="14" t="s">
        <v>576</v>
      </c>
      <c r="AA6140" s="14" t="s">
        <v>29727</v>
      </c>
      <c r="AB6140" s="14">
        <v>47.846620000000001</v>
      </c>
      <c r="AC6140" s="14">
        <v>9.9675999999999991</v>
      </c>
      <c r="AD6140" s="12">
        <v>0</v>
      </c>
      <c r="AE6140" t="s">
        <v>576</v>
      </c>
      <c r="AR6140" s="11" t="s">
        <v>20092</v>
      </c>
    </row>
    <row r="6141" spans="1:44" x14ac:dyDescent="0.25">
      <c r="A6141" t="s">
        <v>28495</v>
      </c>
      <c r="B6141">
        <v>6025</v>
      </c>
      <c r="C6141" s="8">
        <v>10664</v>
      </c>
      <c r="D6141" s="11" t="s">
        <v>20563</v>
      </c>
      <c r="E6141" s="12" t="s">
        <v>1018</v>
      </c>
      <c r="F6141" s="11" t="s">
        <v>20562</v>
      </c>
      <c r="G6141" s="14" t="s">
        <v>29616</v>
      </c>
      <c r="H6141" s="14">
        <v>47.36121</v>
      </c>
      <c r="I6141" s="14">
        <v>9.6869399999999999</v>
      </c>
      <c r="J6141" s="12">
        <v>16317</v>
      </c>
      <c r="K6141" s="14" t="s">
        <v>20562</v>
      </c>
      <c r="N6141" t="s">
        <v>29608</v>
      </c>
      <c r="P6141" s="11">
        <v>1892</v>
      </c>
      <c r="Q6141" s="14">
        <v>13</v>
      </c>
      <c r="U6141" t="s">
        <v>145</v>
      </c>
      <c r="V6141" t="s">
        <v>4170</v>
      </c>
      <c r="X6141" t="s">
        <v>10056</v>
      </c>
      <c r="Y6141" s="11" t="s">
        <v>2007</v>
      </c>
      <c r="Z6141" s="14" t="s">
        <v>576</v>
      </c>
      <c r="AA6141" s="14" t="s">
        <v>29727</v>
      </c>
      <c r="AB6141" s="14">
        <v>47.846620000000001</v>
      </c>
      <c r="AC6141" s="14">
        <v>9.9675999999999991</v>
      </c>
      <c r="AD6141" s="12">
        <v>0</v>
      </c>
      <c r="AE6141" t="s">
        <v>576</v>
      </c>
      <c r="AR6141" s="11" t="s">
        <v>20092</v>
      </c>
    </row>
    <row r="6142" spans="1:44" x14ac:dyDescent="0.25">
      <c r="A6142" t="s">
        <v>28495</v>
      </c>
      <c r="B6142">
        <v>6025</v>
      </c>
      <c r="C6142" s="8">
        <v>10665</v>
      </c>
      <c r="D6142" s="11" t="s">
        <v>20563</v>
      </c>
      <c r="E6142" s="12" t="s">
        <v>1018</v>
      </c>
      <c r="F6142" s="11" t="s">
        <v>20562</v>
      </c>
      <c r="G6142" s="14" t="s">
        <v>29616</v>
      </c>
      <c r="H6142" s="14">
        <v>47.36121</v>
      </c>
      <c r="I6142" s="14">
        <v>9.6869399999999999</v>
      </c>
      <c r="J6142" s="12">
        <v>16317</v>
      </c>
      <c r="K6142" s="14" t="s">
        <v>20562</v>
      </c>
      <c r="N6142" t="s">
        <v>29608</v>
      </c>
      <c r="P6142" s="11">
        <v>1892</v>
      </c>
      <c r="Q6142" s="14">
        <v>13</v>
      </c>
      <c r="U6142" t="s">
        <v>145</v>
      </c>
      <c r="V6142" t="s">
        <v>6601</v>
      </c>
      <c r="W6142" t="s">
        <v>20244</v>
      </c>
      <c r="X6142" t="s">
        <v>10070</v>
      </c>
      <c r="Y6142" s="11" t="s">
        <v>2007</v>
      </c>
      <c r="Z6142" s="14" t="s">
        <v>576</v>
      </c>
      <c r="AA6142" s="14" t="s">
        <v>29727</v>
      </c>
      <c r="AB6142" s="14">
        <v>47.846620000000001</v>
      </c>
      <c r="AC6142" s="14">
        <v>9.9675999999999991</v>
      </c>
      <c r="AD6142" s="12">
        <v>0</v>
      </c>
      <c r="AE6142" t="s">
        <v>576</v>
      </c>
      <c r="AR6142" s="11" t="s">
        <v>20092</v>
      </c>
    </row>
    <row r="6143" spans="1:44" x14ac:dyDescent="0.25">
      <c r="A6143" t="s">
        <v>28496</v>
      </c>
      <c r="B6143">
        <v>6026</v>
      </c>
      <c r="C6143" s="8">
        <v>10667</v>
      </c>
      <c r="D6143" s="11" t="s">
        <v>20564</v>
      </c>
      <c r="E6143" s="12" t="s">
        <v>4542</v>
      </c>
      <c r="F6143" s="11" t="s">
        <v>20562</v>
      </c>
      <c r="G6143" s="14" t="s">
        <v>29616</v>
      </c>
      <c r="H6143" s="14">
        <v>47.36121</v>
      </c>
      <c r="I6143" s="14">
        <v>9.6869399999999999</v>
      </c>
      <c r="J6143" s="12">
        <v>16317</v>
      </c>
      <c r="K6143" s="14" t="s">
        <v>20562</v>
      </c>
      <c r="N6143" t="s">
        <v>29608</v>
      </c>
      <c r="P6143" s="11">
        <v>1894</v>
      </c>
      <c r="Q6143" s="14">
        <v>12</v>
      </c>
      <c r="U6143" t="s">
        <v>145</v>
      </c>
      <c r="V6143" t="s">
        <v>1218</v>
      </c>
      <c r="W6143" t="s">
        <v>3708</v>
      </c>
      <c r="X6143" t="s">
        <v>20224</v>
      </c>
      <c r="Y6143" s="11" t="s">
        <v>4050</v>
      </c>
      <c r="Z6143" s="14" t="s">
        <v>576</v>
      </c>
      <c r="AA6143" s="14" t="s">
        <v>29727</v>
      </c>
      <c r="AB6143" s="14">
        <v>47.846620000000001</v>
      </c>
      <c r="AC6143" s="14">
        <v>9.9675999999999991</v>
      </c>
      <c r="AD6143" s="12">
        <v>0</v>
      </c>
      <c r="AE6143" t="s">
        <v>576</v>
      </c>
      <c r="AR6143" s="11" t="s">
        <v>20092</v>
      </c>
    </row>
    <row r="6144" spans="1:44" x14ac:dyDescent="0.25">
      <c r="A6144" t="s">
        <v>28497</v>
      </c>
      <c r="B6144">
        <v>6027</v>
      </c>
      <c r="C6144" s="8">
        <v>10669</v>
      </c>
      <c r="D6144" s="11" t="s">
        <v>20565</v>
      </c>
      <c r="E6144" s="12" t="s">
        <v>1215</v>
      </c>
      <c r="F6144" s="11" t="s">
        <v>20562</v>
      </c>
      <c r="G6144" s="14" t="s">
        <v>29616</v>
      </c>
      <c r="H6144" s="14">
        <v>47.36121</v>
      </c>
      <c r="I6144" s="14">
        <v>9.6869399999999999</v>
      </c>
      <c r="J6144" s="12">
        <v>16317</v>
      </c>
      <c r="K6144" s="14" t="s">
        <v>20562</v>
      </c>
      <c r="N6144" t="s">
        <v>29608</v>
      </c>
      <c r="P6144" s="11" t="s">
        <v>9947</v>
      </c>
      <c r="Q6144" s="14">
        <v>14</v>
      </c>
      <c r="U6144" t="s">
        <v>643</v>
      </c>
      <c r="V6144" t="s">
        <v>20566</v>
      </c>
      <c r="W6144" t="s">
        <v>20567</v>
      </c>
      <c r="X6144" t="s">
        <v>20568</v>
      </c>
      <c r="Y6144" s="11" t="s">
        <v>148</v>
      </c>
      <c r="Z6144" s="14" t="s">
        <v>29716</v>
      </c>
      <c r="AA6144" s="14" t="s">
        <v>29727</v>
      </c>
      <c r="AB6144" s="14">
        <v>47.794969999999999</v>
      </c>
      <c r="AC6144" s="14">
        <v>9.8959299999999999</v>
      </c>
      <c r="AD6144" s="12">
        <v>0</v>
      </c>
      <c r="AE6144" t="s">
        <v>437</v>
      </c>
      <c r="AR6144" s="11" t="s">
        <v>255</v>
      </c>
    </row>
    <row r="6145" spans="1:44" x14ac:dyDescent="0.25">
      <c r="A6145" t="s">
        <v>28498</v>
      </c>
      <c r="B6145">
        <v>6029</v>
      </c>
      <c r="C6145" s="8">
        <v>10671</v>
      </c>
      <c r="D6145" s="11" t="s">
        <v>7665</v>
      </c>
      <c r="E6145" s="12" t="s">
        <v>945</v>
      </c>
      <c r="F6145" s="11" t="s">
        <v>20562</v>
      </c>
      <c r="G6145" s="14" t="s">
        <v>29616</v>
      </c>
      <c r="H6145" s="14">
        <v>47.36121</v>
      </c>
      <c r="I6145" s="14">
        <v>9.6869399999999999</v>
      </c>
      <c r="J6145" s="12">
        <v>16317</v>
      </c>
      <c r="K6145" s="14" t="s">
        <v>20562</v>
      </c>
      <c r="N6145" t="s">
        <v>29608</v>
      </c>
      <c r="P6145" s="11" t="s">
        <v>20569</v>
      </c>
      <c r="Q6145" s="14">
        <v>13</v>
      </c>
      <c r="R6145" s="12" t="s">
        <v>20570</v>
      </c>
      <c r="U6145" t="s">
        <v>145</v>
      </c>
      <c r="V6145" t="s">
        <v>20571</v>
      </c>
      <c r="W6145" t="s">
        <v>20570</v>
      </c>
      <c r="X6145" t="s">
        <v>5230</v>
      </c>
      <c r="Y6145" s="11" t="s">
        <v>224</v>
      </c>
      <c r="Z6145" s="14" t="s">
        <v>225</v>
      </c>
      <c r="AA6145" s="14" t="s">
        <v>29727</v>
      </c>
      <c r="AB6145" s="14">
        <v>47.83455</v>
      </c>
      <c r="AC6145" s="14">
        <v>9.87547</v>
      </c>
      <c r="AD6145" s="12">
        <v>0</v>
      </c>
      <c r="AE6145" t="s">
        <v>225</v>
      </c>
      <c r="AR6145" s="11" t="s">
        <v>8193</v>
      </c>
    </row>
    <row r="6146" spans="1:44" x14ac:dyDescent="0.25">
      <c r="A6146" t="s">
        <v>28501</v>
      </c>
      <c r="B6146">
        <v>6031</v>
      </c>
      <c r="C6146" s="8">
        <v>10676</v>
      </c>
      <c r="D6146" s="11" t="s">
        <v>7449</v>
      </c>
      <c r="E6146" s="12" t="s">
        <v>453</v>
      </c>
      <c r="F6146" s="11" t="s">
        <v>20562</v>
      </c>
      <c r="G6146" s="14" t="s">
        <v>29616</v>
      </c>
      <c r="H6146" s="14">
        <v>47.36121</v>
      </c>
      <c r="I6146" s="14">
        <v>9.6869399999999999</v>
      </c>
      <c r="J6146" s="12">
        <v>16317</v>
      </c>
      <c r="K6146" s="14" t="s">
        <v>20562</v>
      </c>
      <c r="N6146" t="s">
        <v>29608</v>
      </c>
      <c r="P6146" s="11">
        <v>1906</v>
      </c>
      <c r="Q6146" s="14">
        <v>11</v>
      </c>
      <c r="U6146" t="s">
        <v>145</v>
      </c>
      <c r="V6146" t="s">
        <v>20582</v>
      </c>
      <c r="W6146" t="s">
        <v>3583</v>
      </c>
      <c r="X6146" t="s">
        <v>20583</v>
      </c>
      <c r="Y6146" s="11" t="s">
        <v>225</v>
      </c>
      <c r="Z6146" s="14" t="s">
        <v>225</v>
      </c>
      <c r="AA6146" s="14" t="s">
        <v>29727</v>
      </c>
      <c r="AB6146" s="14">
        <v>47.83455</v>
      </c>
      <c r="AC6146" s="14">
        <v>9.87547</v>
      </c>
      <c r="AD6146" s="12">
        <v>0</v>
      </c>
      <c r="AE6146" t="s">
        <v>225</v>
      </c>
      <c r="AR6146" s="11" t="s">
        <v>8193</v>
      </c>
    </row>
    <row r="6147" spans="1:44" x14ac:dyDescent="0.25">
      <c r="A6147" t="s">
        <v>28500</v>
      </c>
      <c r="B6147">
        <v>6030</v>
      </c>
      <c r="C6147" s="8">
        <v>10677</v>
      </c>
      <c r="D6147" s="11" t="s">
        <v>7449</v>
      </c>
      <c r="E6147" s="12" t="s">
        <v>3972</v>
      </c>
      <c r="F6147" s="11" t="s">
        <v>20562</v>
      </c>
      <c r="G6147" s="14" t="s">
        <v>29616</v>
      </c>
      <c r="H6147" s="14">
        <v>47.36121</v>
      </c>
      <c r="I6147" s="14">
        <v>9.6869399999999999</v>
      </c>
      <c r="J6147" s="12">
        <v>16317</v>
      </c>
      <c r="K6147" s="14" t="s">
        <v>20562</v>
      </c>
      <c r="N6147" t="s">
        <v>29608</v>
      </c>
      <c r="P6147" s="11" t="s">
        <v>20578</v>
      </c>
      <c r="Q6147" s="14">
        <v>14</v>
      </c>
      <c r="U6147" t="s">
        <v>145</v>
      </c>
      <c r="V6147" t="s">
        <v>20580</v>
      </c>
      <c r="X6147" t="s">
        <v>17178</v>
      </c>
      <c r="Y6147" s="11" t="s">
        <v>7521</v>
      </c>
      <c r="Z6147" s="14" t="s">
        <v>225</v>
      </c>
      <c r="AA6147" s="14" t="s">
        <v>29727</v>
      </c>
      <c r="AB6147" s="14">
        <v>47.83455</v>
      </c>
      <c r="AC6147" s="14">
        <v>9.87547</v>
      </c>
      <c r="AD6147" s="12">
        <v>0</v>
      </c>
      <c r="AE6147" t="s">
        <v>225</v>
      </c>
      <c r="AR6147" s="11" t="s">
        <v>8193</v>
      </c>
    </row>
    <row r="6148" spans="1:44" x14ac:dyDescent="0.25">
      <c r="A6148" t="s">
        <v>28500</v>
      </c>
      <c r="B6148">
        <v>6030</v>
      </c>
      <c r="C6148" s="8">
        <v>10678</v>
      </c>
      <c r="D6148" s="11" t="s">
        <v>7449</v>
      </c>
      <c r="E6148" s="12" t="s">
        <v>3972</v>
      </c>
      <c r="F6148" s="11" t="s">
        <v>20562</v>
      </c>
      <c r="G6148" s="14" t="s">
        <v>29616</v>
      </c>
      <c r="H6148" s="14">
        <v>47.36121</v>
      </c>
      <c r="I6148" s="14">
        <v>9.6869399999999999</v>
      </c>
      <c r="J6148" s="12">
        <v>16317</v>
      </c>
      <c r="K6148" s="14" t="s">
        <v>20562</v>
      </c>
      <c r="N6148" t="s">
        <v>29608</v>
      </c>
      <c r="P6148" s="11" t="s">
        <v>20578</v>
      </c>
      <c r="Q6148" s="14">
        <v>14</v>
      </c>
      <c r="U6148" t="s">
        <v>145</v>
      </c>
      <c r="V6148" t="s">
        <v>3607</v>
      </c>
      <c r="X6148" t="s">
        <v>20581</v>
      </c>
      <c r="Y6148" s="11" t="s">
        <v>225</v>
      </c>
      <c r="Z6148" s="14" t="s">
        <v>225</v>
      </c>
      <c r="AA6148" s="14" t="s">
        <v>29727</v>
      </c>
      <c r="AB6148" s="14">
        <v>47.83455</v>
      </c>
      <c r="AC6148" s="14">
        <v>9.87547</v>
      </c>
      <c r="AD6148" s="12">
        <v>0</v>
      </c>
      <c r="AE6148" t="s">
        <v>225</v>
      </c>
      <c r="AR6148" s="11" t="s">
        <v>8193</v>
      </c>
    </row>
    <row r="6149" spans="1:44" x14ac:dyDescent="0.25">
      <c r="A6149" t="s">
        <v>28502</v>
      </c>
      <c r="B6149">
        <v>6032</v>
      </c>
      <c r="C6149" s="8">
        <v>10680</v>
      </c>
      <c r="D6149" s="11" t="s">
        <v>7449</v>
      </c>
      <c r="E6149" s="12" t="s">
        <v>2516</v>
      </c>
      <c r="F6149" s="11" t="s">
        <v>20562</v>
      </c>
      <c r="G6149" s="14" t="s">
        <v>29616</v>
      </c>
      <c r="H6149" s="14">
        <v>47.36121</v>
      </c>
      <c r="I6149" s="14">
        <v>9.6869399999999999</v>
      </c>
      <c r="J6149" s="12">
        <v>16317</v>
      </c>
      <c r="K6149" s="14" t="s">
        <v>20562</v>
      </c>
      <c r="N6149" t="s">
        <v>29608</v>
      </c>
      <c r="P6149" s="11" t="s">
        <v>20584</v>
      </c>
      <c r="Q6149" s="14">
        <v>12</v>
      </c>
      <c r="U6149" t="s">
        <v>145</v>
      </c>
      <c r="V6149" t="s">
        <v>3607</v>
      </c>
      <c r="X6149" t="s">
        <v>20583</v>
      </c>
      <c r="Y6149" s="11" t="s">
        <v>225</v>
      </c>
      <c r="Z6149" s="14" t="s">
        <v>225</v>
      </c>
      <c r="AA6149" s="14" t="s">
        <v>29727</v>
      </c>
      <c r="AB6149" s="14">
        <v>47.83455</v>
      </c>
      <c r="AC6149" s="14">
        <v>9.87547</v>
      </c>
      <c r="AD6149" s="12">
        <v>0</v>
      </c>
      <c r="AE6149" t="s">
        <v>225</v>
      </c>
      <c r="AR6149" s="11" t="s">
        <v>8193</v>
      </c>
    </row>
    <row r="6150" spans="1:44" x14ac:dyDescent="0.25">
      <c r="A6150" t="s">
        <v>28503</v>
      </c>
      <c r="B6150">
        <v>6033</v>
      </c>
      <c r="C6150" s="8">
        <v>10682</v>
      </c>
      <c r="D6150" s="11" t="s">
        <v>20585</v>
      </c>
      <c r="E6150" s="12" t="s">
        <v>1199</v>
      </c>
      <c r="F6150" s="11" t="s">
        <v>20562</v>
      </c>
      <c r="G6150" s="14" t="s">
        <v>29616</v>
      </c>
      <c r="H6150" s="14">
        <v>47.36121</v>
      </c>
      <c r="I6150" s="14">
        <v>9.6869399999999999</v>
      </c>
      <c r="J6150" s="12">
        <v>16317</v>
      </c>
      <c r="K6150" s="14" t="s">
        <v>20562</v>
      </c>
      <c r="N6150" t="s">
        <v>29608</v>
      </c>
      <c r="P6150" s="11" t="s">
        <v>20586</v>
      </c>
      <c r="Q6150" s="14">
        <v>14</v>
      </c>
      <c r="U6150" t="s">
        <v>145</v>
      </c>
      <c r="V6150" t="s">
        <v>6557</v>
      </c>
      <c r="X6150" t="s">
        <v>20204</v>
      </c>
      <c r="Y6150" s="11" t="s">
        <v>225</v>
      </c>
      <c r="Z6150" s="14" t="s">
        <v>225</v>
      </c>
      <c r="AA6150" s="14" t="s">
        <v>29727</v>
      </c>
      <c r="AB6150" s="14">
        <v>47.83455</v>
      </c>
      <c r="AC6150" s="14">
        <v>9.87547</v>
      </c>
      <c r="AD6150" s="12">
        <v>0</v>
      </c>
      <c r="AE6150" t="s">
        <v>225</v>
      </c>
      <c r="AR6150" s="11" t="s">
        <v>8193</v>
      </c>
    </row>
    <row r="6151" spans="1:44" x14ac:dyDescent="0.25">
      <c r="A6151" t="s">
        <v>28500</v>
      </c>
      <c r="B6151">
        <v>6030</v>
      </c>
      <c r="C6151" s="8">
        <v>10683</v>
      </c>
      <c r="D6151" s="11" t="s">
        <v>7449</v>
      </c>
      <c r="E6151" s="12" t="s">
        <v>3972</v>
      </c>
      <c r="F6151" s="11" t="s">
        <v>20562</v>
      </c>
      <c r="G6151" s="14" t="s">
        <v>29616</v>
      </c>
      <c r="H6151" s="14">
        <v>47.36121</v>
      </c>
      <c r="I6151" s="14">
        <v>9.6869399999999999</v>
      </c>
      <c r="J6151" s="12">
        <v>16317</v>
      </c>
      <c r="K6151" s="14" t="s">
        <v>20562</v>
      </c>
      <c r="N6151" t="s">
        <v>29608</v>
      </c>
      <c r="P6151" s="11" t="s">
        <v>20578</v>
      </c>
      <c r="Q6151" s="14">
        <v>13</v>
      </c>
      <c r="U6151" t="s">
        <v>145</v>
      </c>
      <c r="V6151" t="s">
        <v>2376</v>
      </c>
      <c r="W6151" t="s">
        <v>8966</v>
      </c>
      <c r="X6151" t="s">
        <v>20462</v>
      </c>
      <c r="Y6151" s="11" t="s">
        <v>3288</v>
      </c>
      <c r="Z6151" s="14" t="s">
        <v>29717</v>
      </c>
      <c r="AA6151" s="14" t="s">
        <v>29727</v>
      </c>
      <c r="AB6151" s="14">
        <v>47.747129999999999</v>
      </c>
      <c r="AC6151" s="14">
        <v>9.8514099999999996</v>
      </c>
      <c r="AD6151" s="12">
        <v>0</v>
      </c>
      <c r="AE6151" t="s">
        <v>3288</v>
      </c>
      <c r="AR6151" s="11" t="s">
        <v>2129</v>
      </c>
    </row>
    <row r="6152" spans="1:44" x14ac:dyDescent="0.25">
      <c r="A6152" t="s">
        <v>28504</v>
      </c>
      <c r="B6152">
        <v>6034</v>
      </c>
      <c r="C6152" s="8">
        <v>10685</v>
      </c>
      <c r="D6152" s="11" t="s">
        <v>954</v>
      </c>
      <c r="E6152" s="12" t="s">
        <v>1410</v>
      </c>
      <c r="F6152" s="11" t="s">
        <v>20562</v>
      </c>
      <c r="G6152" s="14" t="s">
        <v>29616</v>
      </c>
      <c r="H6152" s="14">
        <v>47.36121</v>
      </c>
      <c r="I6152" s="14">
        <v>9.6869399999999999</v>
      </c>
      <c r="J6152" s="12">
        <v>16317</v>
      </c>
      <c r="K6152" s="14" t="s">
        <v>20562</v>
      </c>
      <c r="N6152" t="s">
        <v>29608</v>
      </c>
      <c r="P6152" s="11" t="s">
        <v>20587</v>
      </c>
      <c r="Q6152" s="14">
        <v>14</v>
      </c>
      <c r="U6152" t="s">
        <v>145</v>
      </c>
      <c r="V6152" t="s">
        <v>4552</v>
      </c>
      <c r="W6152" t="s">
        <v>20588</v>
      </c>
      <c r="X6152" t="s">
        <v>20434</v>
      </c>
      <c r="Y6152" s="11" t="s">
        <v>20435</v>
      </c>
      <c r="Z6152" s="14" t="s">
        <v>29717</v>
      </c>
      <c r="AA6152" s="14" t="s">
        <v>29727</v>
      </c>
      <c r="AB6152" s="14">
        <v>47.747129999999999</v>
      </c>
      <c r="AC6152" s="14">
        <v>9.8514099999999996</v>
      </c>
      <c r="AD6152" s="12">
        <v>0</v>
      </c>
      <c r="AE6152" t="s">
        <v>3288</v>
      </c>
      <c r="AR6152" s="11" t="s">
        <v>2129</v>
      </c>
    </row>
    <row r="6153" spans="1:44" x14ac:dyDescent="0.25">
      <c r="A6153" t="s">
        <v>28505</v>
      </c>
      <c r="B6153">
        <v>6035</v>
      </c>
      <c r="C6153" s="8">
        <v>10686</v>
      </c>
      <c r="D6153" s="11" t="s">
        <v>20589</v>
      </c>
      <c r="E6153" s="12" t="s">
        <v>945</v>
      </c>
      <c r="F6153" s="11" t="s">
        <v>20562</v>
      </c>
      <c r="G6153" s="14" t="s">
        <v>29616</v>
      </c>
      <c r="H6153" s="14">
        <v>47.36121</v>
      </c>
      <c r="I6153" s="14">
        <v>9.6869399999999999</v>
      </c>
      <c r="J6153" s="12">
        <v>16317</v>
      </c>
      <c r="K6153" s="14" t="s">
        <v>20562</v>
      </c>
      <c r="N6153" t="s">
        <v>29608</v>
      </c>
      <c r="P6153" s="11">
        <v>1896</v>
      </c>
      <c r="Q6153" s="14">
        <v>12</v>
      </c>
      <c r="U6153" t="s">
        <v>145</v>
      </c>
      <c r="V6153" t="s">
        <v>2953</v>
      </c>
      <c r="W6153" t="s">
        <v>3228</v>
      </c>
      <c r="X6153" t="s">
        <v>2930</v>
      </c>
      <c r="Y6153" s="11" t="s">
        <v>2931</v>
      </c>
      <c r="Z6153" s="14" t="s">
        <v>2526</v>
      </c>
      <c r="AA6153" s="14" t="s">
        <v>29727</v>
      </c>
      <c r="AB6153" s="14">
        <v>47.720999999999997</v>
      </c>
      <c r="AC6153" s="14">
        <v>9.9006399999999992</v>
      </c>
      <c r="AD6153" s="12">
        <v>0</v>
      </c>
      <c r="AE6153" t="s">
        <v>2526</v>
      </c>
      <c r="AR6153" s="11" t="s">
        <v>10490</v>
      </c>
    </row>
    <row r="6154" spans="1:44" x14ac:dyDescent="0.25">
      <c r="A6154" t="s">
        <v>28506</v>
      </c>
      <c r="B6154">
        <v>6036</v>
      </c>
      <c r="C6154" s="8">
        <v>10689</v>
      </c>
      <c r="D6154" s="11" t="s">
        <v>20585</v>
      </c>
      <c r="E6154" s="12" t="s">
        <v>1929</v>
      </c>
      <c r="F6154" s="11" t="s">
        <v>20562</v>
      </c>
      <c r="G6154" s="14" t="s">
        <v>29616</v>
      </c>
      <c r="H6154" s="14">
        <v>47.36121</v>
      </c>
      <c r="I6154" s="14">
        <v>9.6869399999999999</v>
      </c>
      <c r="J6154" s="12">
        <v>16317</v>
      </c>
      <c r="K6154" s="14" t="s">
        <v>20562</v>
      </c>
      <c r="N6154" t="s">
        <v>29609</v>
      </c>
      <c r="P6154" s="11" t="s">
        <v>20590</v>
      </c>
      <c r="Q6154" s="14">
        <v>13</v>
      </c>
      <c r="U6154" t="s">
        <v>3125</v>
      </c>
      <c r="V6154" t="s">
        <v>1299</v>
      </c>
      <c r="W6154" t="s">
        <v>20591</v>
      </c>
      <c r="X6154" t="s">
        <v>20592</v>
      </c>
      <c r="Y6154" s="11" t="s">
        <v>10035</v>
      </c>
      <c r="Z6154" s="14" t="s">
        <v>2526</v>
      </c>
      <c r="AA6154" s="14" t="s">
        <v>29727</v>
      </c>
      <c r="AB6154" s="14">
        <v>47.720999999999997</v>
      </c>
      <c r="AC6154" s="14">
        <v>9.9006399999999992</v>
      </c>
      <c r="AD6154" s="12">
        <v>0</v>
      </c>
      <c r="AE6154" t="s">
        <v>2526</v>
      </c>
      <c r="AR6154" s="11" t="s">
        <v>10490</v>
      </c>
    </row>
    <row r="6155" spans="1:44" x14ac:dyDescent="0.25">
      <c r="A6155" t="s">
        <v>28507</v>
      </c>
      <c r="B6155">
        <v>6037</v>
      </c>
      <c r="C6155" s="8">
        <v>10691</v>
      </c>
      <c r="D6155" s="11" t="s">
        <v>20589</v>
      </c>
      <c r="E6155" s="12" t="s">
        <v>631</v>
      </c>
      <c r="F6155" s="11" t="s">
        <v>20562</v>
      </c>
      <c r="G6155" s="14" t="s">
        <v>29616</v>
      </c>
      <c r="H6155" s="14">
        <v>47.36121</v>
      </c>
      <c r="I6155" s="14">
        <v>9.6869399999999999</v>
      </c>
      <c r="J6155" s="12">
        <v>16317</v>
      </c>
      <c r="K6155" s="14" t="s">
        <v>20562</v>
      </c>
      <c r="N6155" t="s">
        <v>29608</v>
      </c>
      <c r="P6155" s="11">
        <v>1895</v>
      </c>
      <c r="Q6155" s="14">
        <v>14</v>
      </c>
      <c r="U6155" t="s">
        <v>145</v>
      </c>
      <c r="V6155" t="s">
        <v>7102</v>
      </c>
      <c r="W6155" t="s">
        <v>3466</v>
      </c>
      <c r="X6155" t="s">
        <v>20593</v>
      </c>
      <c r="Y6155" s="11" t="s">
        <v>5047</v>
      </c>
      <c r="Z6155" s="14" t="s">
        <v>2526</v>
      </c>
      <c r="AA6155" s="14" t="s">
        <v>29727</v>
      </c>
      <c r="AB6155" s="14">
        <v>47.720999999999997</v>
      </c>
      <c r="AC6155" s="14">
        <v>9.9006399999999992</v>
      </c>
      <c r="AD6155" s="12">
        <v>0</v>
      </c>
      <c r="AE6155" t="s">
        <v>2526</v>
      </c>
      <c r="AR6155" s="11" t="s">
        <v>10490</v>
      </c>
    </row>
    <row r="6156" spans="1:44" x14ac:dyDescent="0.25">
      <c r="A6156" t="s">
        <v>28508</v>
      </c>
      <c r="B6156">
        <v>6038</v>
      </c>
      <c r="C6156" s="8">
        <v>10693</v>
      </c>
      <c r="D6156" s="11" t="s">
        <v>20594</v>
      </c>
      <c r="E6156" s="12" t="s">
        <v>20595</v>
      </c>
      <c r="F6156" s="11" t="s">
        <v>20562</v>
      </c>
      <c r="G6156" s="14" t="s">
        <v>29616</v>
      </c>
      <c r="H6156" s="14">
        <v>47.36121</v>
      </c>
      <c r="I6156" s="14">
        <v>9.6869399999999999</v>
      </c>
      <c r="J6156" s="12">
        <v>16317</v>
      </c>
      <c r="K6156" s="14" t="s">
        <v>20562</v>
      </c>
      <c r="N6156" t="s">
        <v>29609</v>
      </c>
      <c r="P6156" s="11" t="s">
        <v>20596</v>
      </c>
      <c r="Q6156" s="14">
        <v>14</v>
      </c>
      <c r="U6156" t="s">
        <v>20597</v>
      </c>
      <c r="V6156" t="s">
        <v>20598</v>
      </c>
      <c r="W6156" t="s">
        <v>20599</v>
      </c>
      <c r="X6156" t="s">
        <v>20600</v>
      </c>
      <c r="Z6156" s="14" t="s">
        <v>922</v>
      </c>
      <c r="AA6156" s="14" t="s">
        <v>29727</v>
      </c>
      <c r="AB6156" s="14">
        <v>47.787170000000003</v>
      </c>
      <c r="AC6156" s="14">
        <v>9.9531700000000001</v>
      </c>
      <c r="AD6156" s="12">
        <v>0</v>
      </c>
      <c r="AE6156" t="s">
        <v>922</v>
      </c>
      <c r="AR6156" s="11" t="s">
        <v>3397</v>
      </c>
    </row>
    <row r="6157" spans="1:44" x14ac:dyDescent="0.25">
      <c r="A6157" t="s">
        <v>28509</v>
      </c>
      <c r="B6157">
        <v>6039</v>
      </c>
      <c r="C6157" s="8">
        <v>10695</v>
      </c>
      <c r="D6157" s="11" t="s">
        <v>20601</v>
      </c>
      <c r="E6157" s="12" t="s">
        <v>2230</v>
      </c>
      <c r="F6157" s="11" t="s">
        <v>20562</v>
      </c>
      <c r="G6157" s="14" t="s">
        <v>29616</v>
      </c>
      <c r="H6157" s="14">
        <v>47.36121</v>
      </c>
      <c r="I6157" s="14">
        <v>9.6869399999999999</v>
      </c>
      <c r="J6157" s="12">
        <v>16317</v>
      </c>
      <c r="K6157" s="14" t="s">
        <v>20562</v>
      </c>
      <c r="N6157" t="s">
        <v>29608</v>
      </c>
      <c r="P6157" s="11" t="s">
        <v>20602</v>
      </c>
      <c r="Q6157" s="14">
        <v>11</v>
      </c>
      <c r="U6157" t="s">
        <v>145</v>
      </c>
      <c r="V6157" t="s">
        <v>20603</v>
      </c>
      <c r="W6157" t="s">
        <v>20255</v>
      </c>
      <c r="X6157" t="s">
        <v>20197</v>
      </c>
      <c r="Z6157" s="14" t="s">
        <v>922</v>
      </c>
      <c r="AA6157" s="14" t="s">
        <v>29727</v>
      </c>
      <c r="AB6157" s="14">
        <v>47.787170000000003</v>
      </c>
      <c r="AC6157" s="14">
        <v>9.9531700000000001</v>
      </c>
      <c r="AD6157" s="12">
        <v>0</v>
      </c>
      <c r="AE6157" t="s">
        <v>922</v>
      </c>
      <c r="AR6157" s="11" t="s">
        <v>953</v>
      </c>
    </row>
    <row r="6158" spans="1:44" x14ac:dyDescent="0.25">
      <c r="A6158" t="s">
        <v>28509</v>
      </c>
      <c r="B6158">
        <v>6039</v>
      </c>
      <c r="C6158" s="8">
        <v>10696</v>
      </c>
      <c r="D6158" s="11" t="s">
        <v>20601</v>
      </c>
      <c r="E6158" s="12" t="s">
        <v>2230</v>
      </c>
      <c r="F6158" s="11" t="s">
        <v>20562</v>
      </c>
      <c r="G6158" s="14" t="s">
        <v>29616</v>
      </c>
      <c r="H6158" s="14">
        <v>47.36121</v>
      </c>
      <c r="I6158" s="14">
        <v>9.6869399999999999</v>
      </c>
      <c r="J6158" s="12">
        <v>16317</v>
      </c>
      <c r="K6158" s="14" t="s">
        <v>20562</v>
      </c>
      <c r="N6158" t="s">
        <v>29608</v>
      </c>
      <c r="P6158" s="11" t="s">
        <v>20602</v>
      </c>
      <c r="Q6158" s="14">
        <v>12</v>
      </c>
      <c r="U6158" t="s">
        <v>145</v>
      </c>
      <c r="V6158" t="s">
        <v>7420</v>
      </c>
      <c r="W6158" t="s">
        <v>20604</v>
      </c>
      <c r="X6158" t="s">
        <v>20197</v>
      </c>
      <c r="Z6158" s="14" t="s">
        <v>922</v>
      </c>
      <c r="AA6158" s="14" t="s">
        <v>29727</v>
      </c>
      <c r="AB6158" s="14">
        <v>47.787170000000003</v>
      </c>
      <c r="AC6158" s="14">
        <v>9.9531700000000001</v>
      </c>
      <c r="AD6158" s="12">
        <v>0</v>
      </c>
      <c r="AE6158" t="s">
        <v>922</v>
      </c>
      <c r="AR6158" s="11" t="s">
        <v>953</v>
      </c>
    </row>
    <row r="6159" spans="1:44" x14ac:dyDescent="0.25">
      <c r="A6159" t="s">
        <v>28511</v>
      </c>
      <c r="B6159">
        <v>6040</v>
      </c>
      <c r="C6159" s="8">
        <v>10698</v>
      </c>
      <c r="D6159" s="11" t="s">
        <v>6885</v>
      </c>
      <c r="E6159" s="12" t="s">
        <v>631</v>
      </c>
      <c r="F6159" s="11" t="s">
        <v>20562</v>
      </c>
      <c r="G6159" s="14" t="s">
        <v>29616</v>
      </c>
      <c r="H6159" s="14">
        <v>47.36121</v>
      </c>
      <c r="I6159" s="14">
        <v>9.6869399999999999</v>
      </c>
      <c r="J6159" s="12">
        <v>16317</v>
      </c>
      <c r="K6159" s="14" t="s">
        <v>20562</v>
      </c>
      <c r="N6159" t="s">
        <v>29608</v>
      </c>
      <c r="P6159" s="11" t="s">
        <v>20609</v>
      </c>
      <c r="Q6159" s="14">
        <v>15</v>
      </c>
      <c r="U6159" t="s">
        <v>643</v>
      </c>
      <c r="V6159" t="s">
        <v>20610</v>
      </c>
      <c r="X6159" t="s">
        <v>147</v>
      </c>
      <c r="Y6159" s="11" t="s">
        <v>148</v>
      </c>
      <c r="Z6159" s="14" t="s">
        <v>29716</v>
      </c>
      <c r="AA6159" s="14" t="s">
        <v>29727</v>
      </c>
      <c r="AB6159" s="14">
        <v>47.794969999999999</v>
      </c>
      <c r="AC6159" s="14">
        <v>9.8959299999999999</v>
      </c>
      <c r="AD6159" s="12">
        <v>0</v>
      </c>
      <c r="AE6159" t="s">
        <v>437</v>
      </c>
      <c r="AR6159" s="11" t="s">
        <v>150</v>
      </c>
    </row>
    <row r="6160" spans="1:44" x14ac:dyDescent="0.25">
      <c r="A6160" t="s">
        <v>28512</v>
      </c>
      <c r="B6160">
        <v>6041</v>
      </c>
      <c r="C6160" s="8">
        <v>10700</v>
      </c>
      <c r="D6160" s="11" t="s">
        <v>4298</v>
      </c>
      <c r="E6160" s="12" t="s">
        <v>945</v>
      </c>
      <c r="F6160" s="11" t="s">
        <v>20562</v>
      </c>
      <c r="G6160" s="14" t="s">
        <v>29616</v>
      </c>
      <c r="H6160" s="14">
        <v>47.36121</v>
      </c>
      <c r="I6160" s="14">
        <v>9.6869399999999999</v>
      </c>
      <c r="J6160" s="12">
        <v>16317</v>
      </c>
      <c r="K6160" s="14" t="s">
        <v>20562</v>
      </c>
      <c r="N6160" t="s">
        <v>29608</v>
      </c>
      <c r="P6160" s="11" t="s">
        <v>687</v>
      </c>
      <c r="Q6160" s="14">
        <v>13</v>
      </c>
      <c r="U6160" t="s">
        <v>145</v>
      </c>
      <c r="V6160" t="s">
        <v>20611</v>
      </c>
      <c r="W6160" t="s">
        <v>20612</v>
      </c>
      <c r="X6160" t="s">
        <v>2328</v>
      </c>
      <c r="Y6160" s="11" t="s">
        <v>3288</v>
      </c>
      <c r="Z6160" s="14" t="s">
        <v>29717</v>
      </c>
      <c r="AA6160" s="14" t="s">
        <v>29727</v>
      </c>
      <c r="AB6160" s="14">
        <v>47.747129999999999</v>
      </c>
      <c r="AC6160" s="14">
        <v>9.8514099999999996</v>
      </c>
      <c r="AD6160" s="12">
        <v>0</v>
      </c>
      <c r="AE6160" t="s">
        <v>3288</v>
      </c>
      <c r="AR6160" s="11" t="s">
        <v>2129</v>
      </c>
    </row>
    <row r="6161" spans="1:44" x14ac:dyDescent="0.25">
      <c r="A6161" t="s">
        <v>28513</v>
      </c>
      <c r="B6161">
        <v>6042</v>
      </c>
      <c r="C6161" s="8">
        <v>10702</v>
      </c>
      <c r="D6161" s="11" t="s">
        <v>7449</v>
      </c>
      <c r="E6161" s="12" t="s">
        <v>391</v>
      </c>
      <c r="F6161" s="11" t="s">
        <v>20562</v>
      </c>
      <c r="G6161" s="14" t="s">
        <v>29616</v>
      </c>
      <c r="H6161" s="14">
        <v>47.36121</v>
      </c>
      <c r="I6161" s="14">
        <v>9.6869399999999999</v>
      </c>
      <c r="J6161" s="12">
        <v>16317</v>
      </c>
      <c r="K6161" s="14" t="s">
        <v>20562</v>
      </c>
      <c r="N6161" t="s">
        <v>29608</v>
      </c>
      <c r="P6161" s="11" t="s">
        <v>20584</v>
      </c>
      <c r="Q6161" s="14">
        <v>12</v>
      </c>
      <c r="U6161" t="s">
        <v>145</v>
      </c>
      <c r="V6161" t="s">
        <v>10023</v>
      </c>
      <c r="W6161" t="s">
        <v>20613</v>
      </c>
      <c r="X6161" t="s">
        <v>20614</v>
      </c>
      <c r="Y6161" s="11" t="s">
        <v>4642</v>
      </c>
      <c r="Z6161" s="14" t="s">
        <v>29717</v>
      </c>
      <c r="AA6161" s="14" t="s">
        <v>29727</v>
      </c>
      <c r="AB6161" s="14">
        <v>47.747129999999999</v>
      </c>
      <c r="AC6161" s="14">
        <v>9.8514099999999996</v>
      </c>
      <c r="AD6161" s="12">
        <v>0</v>
      </c>
      <c r="AE6161" t="s">
        <v>3288</v>
      </c>
      <c r="AR6161" s="11" t="s">
        <v>2129</v>
      </c>
    </row>
    <row r="6162" spans="1:44" x14ac:dyDescent="0.25">
      <c r="A6162" t="s">
        <v>28514</v>
      </c>
      <c r="B6162">
        <v>6043</v>
      </c>
      <c r="C6162" s="8">
        <v>10704</v>
      </c>
      <c r="D6162" s="11" t="s">
        <v>5919</v>
      </c>
      <c r="E6162" s="12" t="s">
        <v>945</v>
      </c>
      <c r="F6162" s="11" t="s">
        <v>20562</v>
      </c>
      <c r="G6162" s="14" t="s">
        <v>29616</v>
      </c>
      <c r="H6162" s="14">
        <v>47.36121</v>
      </c>
      <c r="I6162" s="14">
        <v>9.6869399999999999</v>
      </c>
      <c r="J6162" s="12">
        <v>16317</v>
      </c>
      <c r="K6162" s="14" t="s">
        <v>20562</v>
      </c>
      <c r="N6162" t="s">
        <v>29608</v>
      </c>
      <c r="P6162" s="11" t="s">
        <v>20615</v>
      </c>
      <c r="Q6162" s="14">
        <v>16</v>
      </c>
      <c r="U6162" t="s">
        <v>385</v>
      </c>
      <c r="V6162" t="s">
        <v>2981</v>
      </c>
      <c r="W6162" t="s">
        <v>3712</v>
      </c>
      <c r="X6162" t="s">
        <v>20616</v>
      </c>
      <c r="Y6162" s="11" t="s">
        <v>9440</v>
      </c>
      <c r="Z6162" s="14" t="s">
        <v>29723</v>
      </c>
      <c r="AA6162" s="14" t="s">
        <v>29727</v>
      </c>
      <c r="AB6162" s="14">
        <v>47.807980000000001</v>
      </c>
      <c r="AC6162" s="14">
        <v>9.8591800000000003</v>
      </c>
      <c r="AD6162" s="12">
        <v>0</v>
      </c>
      <c r="AE6162" t="s">
        <v>29723</v>
      </c>
      <c r="AR6162" s="11" t="s">
        <v>20104</v>
      </c>
    </row>
    <row r="6163" spans="1:44" x14ac:dyDescent="0.25">
      <c r="A6163" t="s">
        <v>28515</v>
      </c>
      <c r="B6163">
        <v>6044</v>
      </c>
      <c r="C6163" s="8">
        <v>10706</v>
      </c>
      <c r="D6163" s="11" t="s">
        <v>1224</v>
      </c>
      <c r="E6163" s="12" t="s">
        <v>514</v>
      </c>
      <c r="F6163" s="11" t="s">
        <v>20617</v>
      </c>
      <c r="G6163" s="14" t="s">
        <v>29615</v>
      </c>
      <c r="H6163" s="14">
        <v>47.595759999999999</v>
      </c>
      <c r="I6163" s="14">
        <v>8.4911600000000007</v>
      </c>
      <c r="J6163" s="12">
        <v>705</v>
      </c>
      <c r="K6163" s="14" t="s">
        <v>20617</v>
      </c>
      <c r="N6163" t="s">
        <v>29608</v>
      </c>
      <c r="P6163" s="11" t="s">
        <v>20618</v>
      </c>
      <c r="Q6163" s="14">
        <v>17</v>
      </c>
      <c r="U6163" t="s">
        <v>643</v>
      </c>
      <c r="V6163" t="s">
        <v>7607</v>
      </c>
      <c r="W6163" t="s">
        <v>1715</v>
      </c>
      <c r="X6163" t="s">
        <v>20619</v>
      </c>
      <c r="Y6163" s="11" t="s">
        <v>189</v>
      </c>
      <c r="Z6163" s="14" t="s">
        <v>29716</v>
      </c>
      <c r="AA6163" s="14" t="s">
        <v>29727</v>
      </c>
      <c r="AB6163" s="14">
        <v>47.794969999999999</v>
      </c>
      <c r="AC6163" s="14">
        <v>9.8959299999999999</v>
      </c>
      <c r="AD6163" s="12">
        <v>0</v>
      </c>
      <c r="AE6163" t="s">
        <v>437</v>
      </c>
      <c r="AR6163" s="11" t="s">
        <v>150</v>
      </c>
    </row>
    <row r="6164" spans="1:44" x14ac:dyDescent="0.25">
      <c r="A6164" t="s">
        <v>28516</v>
      </c>
      <c r="B6164">
        <v>6045</v>
      </c>
      <c r="C6164" s="8">
        <v>10708</v>
      </c>
      <c r="D6164" s="11" t="s">
        <v>613</v>
      </c>
      <c r="E6164" s="12" t="s">
        <v>15151</v>
      </c>
      <c r="F6164" s="11" t="s">
        <v>29540</v>
      </c>
      <c r="G6164" s="14" t="s">
        <v>29611</v>
      </c>
      <c r="H6164" s="14">
        <v>46.706949999999999</v>
      </c>
      <c r="I6164" s="14">
        <v>9.17042</v>
      </c>
      <c r="J6164" s="12">
        <v>0</v>
      </c>
      <c r="K6164" s="14" t="s">
        <v>29540</v>
      </c>
      <c r="N6164" t="s">
        <v>29609</v>
      </c>
      <c r="P6164" s="11" t="s">
        <v>20621</v>
      </c>
      <c r="Q6164" s="14">
        <v>15</v>
      </c>
      <c r="U6164" t="s">
        <v>305</v>
      </c>
      <c r="V6164" t="s">
        <v>5371</v>
      </c>
      <c r="X6164" t="s">
        <v>20622</v>
      </c>
      <c r="Y6164" s="11" t="s">
        <v>11654</v>
      </c>
      <c r="Z6164" s="14" t="s">
        <v>203</v>
      </c>
      <c r="AA6164" s="14" t="s">
        <v>29727</v>
      </c>
      <c r="AB6164" s="14">
        <v>47.820300000000003</v>
      </c>
      <c r="AC6164" s="14">
        <v>9.7949099999999998</v>
      </c>
      <c r="AD6164" s="12">
        <v>3440</v>
      </c>
      <c r="AE6164" t="s">
        <v>203</v>
      </c>
      <c r="AR6164" s="11" t="s">
        <v>204</v>
      </c>
    </row>
    <row r="6165" spans="1:44" x14ac:dyDescent="0.25">
      <c r="A6165" t="s">
        <v>28517</v>
      </c>
      <c r="B6165">
        <v>6046</v>
      </c>
      <c r="C6165" s="8">
        <v>10709</v>
      </c>
      <c r="D6165" s="11" t="s">
        <v>8711</v>
      </c>
      <c r="E6165" s="12" t="s">
        <v>20625</v>
      </c>
      <c r="F6165" s="11" t="s">
        <v>29540</v>
      </c>
      <c r="G6165" s="14" t="s">
        <v>29611</v>
      </c>
      <c r="H6165" s="14">
        <v>46.706949999999999</v>
      </c>
      <c r="I6165" s="14">
        <v>9.17042</v>
      </c>
      <c r="J6165" s="12">
        <v>0</v>
      </c>
      <c r="K6165" s="14" t="s">
        <v>29540</v>
      </c>
      <c r="N6165" t="s">
        <v>29609</v>
      </c>
      <c r="P6165" s="11" t="s">
        <v>9063</v>
      </c>
      <c r="Q6165" s="14">
        <v>12</v>
      </c>
      <c r="U6165" t="s">
        <v>3125</v>
      </c>
      <c r="V6165" t="s">
        <v>698</v>
      </c>
      <c r="X6165" t="s">
        <v>20626</v>
      </c>
      <c r="Y6165" s="11" t="s">
        <v>202</v>
      </c>
      <c r="Z6165" s="14" t="s">
        <v>203</v>
      </c>
      <c r="AA6165" s="14" t="s">
        <v>29727</v>
      </c>
      <c r="AB6165" s="14">
        <v>47.820300000000003</v>
      </c>
      <c r="AC6165" s="14">
        <v>9.7949099999999998</v>
      </c>
      <c r="AD6165" s="12">
        <v>3440</v>
      </c>
      <c r="AE6165" t="s">
        <v>203</v>
      </c>
      <c r="AR6165" s="11" t="s">
        <v>19943</v>
      </c>
    </row>
    <row r="6166" spans="1:44" x14ac:dyDescent="0.25">
      <c r="A6166" t="s">
        <v>28518</v>
      </c>
      <c r="B6166">
        <v>6047</v>
      </c>
      <c r="C6166" s="8">
        <v>10711</v>
      </c>
      <c r="D6166" s="11" t="s">
        <v>613</v>
      </c>
      <c r="E6166" s="12" t="s">
        <v>4313</v>
      </c>
      <c r="F6166" s="11" t="s">
        <v>29540</v>
      </c>
      <c r="G6166" s="14" t="s">
        <v>29611</v>
      </c>
      <c r="H6166" s="14">
        <v>46.706949999999999</v>
      </c>
      <c r="I6166" s="14">
        <v>9.17042</v>
      </c>
      <c r="J6166" s="12">
        <v>0</v>
      </c>
      <c r="K6166" s="14" t="s">
        <v>29540</v>
      </c>
      <c r="N6166" t="s">
        <v>29609</v>
      </c>
      <c r="P6166" s="11" t="s">
        <v>20627</v>
      </c>
      <c r="Q6166" s="14">
        <v>12</v>
      </c>
      <c r="U6166" t="s">
        <v>305</v>
      </c>
      <c r="V6166" t="s">
        <v>759</v>
      </c>
      <c r="X6166" t="s">
        <v>20628</v>
      </c>
      <c r="Y6166" s="11" t="s">
        <v>15511</v>
      </c>
      <c r="Z6166" s="14" t="s">
        <v>203</v>
      </c>
      <c r="AA6166" s="14" t="s">
        <v>29727</v>
      </c>
      <c r="AB6166" s="14">
        <v>47.820300000000003</v>
      </c>
      <c r="AC6166" s="14">
        <v>9.7949099999999998</v>
      </c>
      <c r="AD6166" s="12">
        <v>3440</v>
      </c>
      <c r="AE6166" t="s">
        <v>203</v>
      </c>
      <c r="AR6166" s="11" t="s">
        <v>209</v>
      </c>
    </row>
    <row r="6167" spans="1:44" x14ac:dyDescent="0.25">
      <c r="A6167" t="s">
        <v>28516</v>
      </c>
      <c r="B6167">
        <v>6045</v>
      </c>
      <c r="C6167" s="8">
        <v>10712</v>
      </c>
      <c r="D6167" s="11" t="s">
        <v>613</v>
      </c>
      <c r="E6167" s="12" t="s">
        <v>15151</v>
      </c>
      <c r="F6167" s="11" t="s">
        <v>29540</v>
      </c>
      <c r="G6167" s="14" t="s">
        <v>29611</v>
      </c>
      <c r="H6167" s="14">
        <v>46.706949999999999</v>
      </c>
      <c r="I6167" s="14">
        <v>9.17042</v>
      </c>
      <c r="J6167" s="12">
        <v>0</v>
      </c>
      <c r="K6167" s="14" t="s">
        <v>29540</v>
      </c>
      <c r="N6167" t="s">
        <v>29609</v>
      </c>
      <c r="P6167" s="11" t="s">
        <v>20621</v>
      </c>
      <c r="Q6167" s="14">
        <v>16</v>
      </c>
      <c r="U6167" t="s">
        <v>305</v>
      </c>
      <c r="V6167" t="s">
        <v>759</v>
      </c>
      <c r="W6167" t="s">
        <v>1567</v>
      </c>
      <c r="X6167" t="s">
        <v>20623</v>
      </c>
      <c r="Y6167" s="11" t="s">
        <v>11654</v>
      </c>
      <c r="Z6167" s="14" t="s">
        <v>203</v>
      </c>
      <c r="AA6167" s="14" t="s">
        <v>29727</v>
      </c>
      <c r="AB6167" s="14">
        <v>47.820300000000003</v>
      </c>
      <c r="AC6167" s="14">
        <v>9.7949099999999998</v>
      </c>
      <c r="AD6167" s="12">
        <v>3440</v>
      </c>
      <c r="AE6167" t="s">
        <v>203</v>
      </c>
      <c r="AR6167" s="11" t="s">
        <v>20624</v>
      </c>
    </row>
    <row r="6168" spans="1:44" x14ac:dyDescent="0.25">
      <c r="A6168" t="s">
        <v>28516</v>
      </c>
      <c r="B6168">
        <v>6045</v>
      </c>
      <c r="C6168" s="8">
        <v>10713</v>
      </c>
      <c r="D6168" s="11" t="s">
        <v>613</v>
      </c>
      <c r="E6168" s="12" t="s">
        <v>15151</v>
      </c>
      <c r="F6168" s="11" t="s">
        <v>29540</v>
      </c>
      <c r="G6168" s="14" t="s">
        <v>29611</v>
      </c>
      <c r="H6168" s="14">
        <v>46.706949999999999</v>
      </c>
      <c r="I6168" s="14">
        <v>9.17042</v>
      </c>
      <c r="J6168" s="12">
        <v>0</v>
      </c>
      <c r="K6168" s="14" t="s">
        <v>29540</v>
      </c>
      <c r="N6168" t="s">
        <v>29609</v>
      </c>
      <c r="P6168" s="11" t="s">
        <v>20621</v>
      </c>
      <c r="Q6168" s="14">
        <v>14</v>
      </c>
      <c r="U6168" t="s">
        <v>305</v>
      </c>
      <c r="V6168" t="s">
        <v>3386</v>
      </c>
      <c r="X6168" t="s">
        <v>20622</v>
      </c>
      <c r="Y6168" s="11" t="s">
        <v>11654</v>
      </c>
      <c r="Z6168" s="14" t="s">
        <v>203</v>
      </c>
      <c r="AA6168" s="14" t="s">
        <v>29727</v>
      </c>
      <c r="AB6168" s="14">
        <v>47.820300000000003</v>
      </c>
      <c r="AC6168" s="14">
        <v>9.7949099999999998</v>
      </c>
      <c r="AD6168" s="12">
        <v>3440</v>
      </c>
      <c r="AE6168" t="s">
        <v>203</v>
      </c>
      <c r="AR6168" s="11" t="s">
        <v>20140</v>
      </c>
    </row>
    <row r="6169" spans="1:44" x14ac:dyDescent="0.25">
      <c r="A6169" t="s">
        <v>28519</v>
      </c>
      <c r="B6169">
        <v>6048</v>
      </c>
      <c r="C6169" s="8">
        <v>10714</v>
      </c>
      <c r="D6169" s="11" t="s">
        <v>13894</v>
      </c>
      <c r="E6169" s="12" t="s">
        <v>7811</v>
      </c>
      <c r="F6169" s="11" t="s">
        <v>16398</v>
      </c>
      <c r="G6169" s="14" t="s">
        <v>29618</v>
      </c>
      <c r="H6169" s="14">
        <v>47.245040000000003</v>
      </c>
      <c r="I6169" s="14">
        <v>10.739739999999999</v>
      </c>
      <c r="J6169" s="12">
        <v>10504</v>
      </c>
      <c r="K6169" s="14" t="s">
        <v>16398</v>
      </c>
      <c r="N6169" t="s">
        <v>29609</v>
      </c>
      <c r="P6169" s="11" t="s">
        <v>20629</v>
      </c>
      <c r="Q6169" s="14">
        <v>12</v>
      </c>
      <c r="U6169" t="s">
        <v>3125</v>
      </c>
      <c r="V6169" t="s">
        <v>10137</v>
      </c>
      <c r="X6169" t="s">
        <v>16525</v>
      </c>
      <c r="Y6169" s="11" t="s">
        <v>1579</v>
      </c>
      <c r="Z6169" s="14" t="s">
        <v>975</v>
      </c>
      <c r="AA6169" s="14" t="s">
        <v>29727</v>
      </c>
      <c r="AB6169" s="14">
        <v>47.810139999999997</v>
      </c>
      <c r="AC6169" s="14">
        <v>10.0739</v>
      </c>
      <c r="AD6169" s="12">
        <v>0</v>
      </c>
      <c r="AE6169" t="s">
        <v>975</v>
      </c>
      <c r="AR6169" s="11" t="s">
        <v>1909</v>
      </c>
    </row>
    <row r="6170" spans="1:44" x14ac:dyDescent="0.25">
      <c r="A6170" t="s">
        <v>28519</v>
      </c>
      <c r="B6170">
        <v>6048</v>
      </c>
      <c r="C6170" s="8">
        <v>10716</v>
      </c>
      <c r="D6170" s="11" t="s">
        <v>13894</v>
      </c>
      <c r="E6170" s="12" t="s">
        <v>7811</v>
      </c>
      <c r="F6170" s="11" t="s">
        <v>16398</v>
      </c>
      <c r="G6170" s="14" t="s">
        <v>29618</v>
      </c>
      <c r="H6170" s="14">
        <v>47.245040000000003</v>
      </c>
      <c r="I6170" s="14">
        <v>10.739739999999999</v>
      </c>
      <c r="J6170" s="12">
        <v>10504</v>
      </c>
      <c r="K6170" s="14" t="s">
        <v>16398</v>
      </c>
      <c r="N6170" t="s">
        <v>29609</v>
      </c>
      <c r="P6170" s="11" t="s">
        <v>20629</v>
      </c>
      <c r="Q6170" s="14">
        <v>13</v>
      </c>
      <c r="U6170" t="s">
        <v>3125</v>
      </c>
      <c r="V6170" t="s">
        <v>8092</v>
      </c>
      <c r="W6170" t="s">
        <v>2599</v>
      </c>
      <c r="X6170" t="s">
        <v>16527</v>
      </c>
      <c r="Y6170" s="11" t="s">
        <v>1375</v>
      </c>
      <c r="Z6170" s="14" t="s">
        <v>975</v>
      </c>
      <c r="AA6170" s="14" t="s">
        <v>29727</v>
      </c>
      <c r="AB6170" s="14">
        <v>47.810139999999997</v>
      </c>
      <c r="AC6170" s="14">
        <v>10.0739</v>
      </c>
      <c r="AD6170" s="12">
        <v>0</v>
      </c>
      <c r="AE6170" t="s">
        <v>975</v>
      </c>
      <c r="AR6170" s="11" t="s">
        <v>1909</v>
      </c>
    </row>
    <row r="6171" spans="1:44" x14ac:dyDescent="0.25">
      <c r="A6171" t="s">
        <v>28520</v>
      </c>
      <c r="B6171">
        <v>6049</v>
      </c>
      <c r="C6171" s="8">
        <v>10718</v>
      </c>
      <c r="D6171" s="11" t="s">
        <v>13894</v>
      </c>
      <c r="E6171" s="12" t="s">
        <v>785</v>
      </c>
      <c r="F6171" s="11" t="s">
        <v>16398</v>
      </c>
      <c r="G6171" s="14" t="s">
        <v>29618</v>
      </c>
      <c r="H6171" s="14">
        <v>47.245040000000003</v>
      </c>
      <c r="I6171" s="14">
        <v>10.739739999999999</v>
      </c>
      <c r="J6171" s="12">
        <v>10504</v>
      </c>
      <c r="K6171" s="14" t="s">
        <v>16398</v>
      </c>
      <c r="N6171" t="s">
        <v>29609</v>
      </c>
      <c r="P6171" s="11">
        <v>1897</v>
      </c>
      <c r="Q6171" s="14">
        <v>12</v>
      </c>
      <c r="U6171" t="s">
        <v>3125</v>
      </c>
      <c r="V6171" t="s">
        <v>14083</v>
      </c>
      <c r="W6171" t="s">
        <v>2599</v>
      </c>
      <c r="X6171" t="s">
        <v>20630</v>
      </c>
      <c r="Y6171" s="11" t="s">
        <v>1375</v>
      </c>
      <c r="Z6171" s="14" t="s">
        <v>975</v>
      </c>
      <c r="AA6171" s="14" t="s">
        <v>29727</v>
      </c>
      <c r="AB6171" s="14">
        <v>47.810139999999997</v>
      </c>
      <c r="AC6171" s="14">
        <v>10.0739</v>
      </c>
      <c r="AD6171" s="12">
        <v>0</v>
      </c>
      <c r="AE6171" t="s">
        <v>975</v>
      </c>
      <c r="AR6171" s="11" t="s">
        <v>1909</v>
      </c>
    </row>
    <row r="6172" spans="1:44" x14ac:dyDescent="0.25">
      <c r="A6172" t="s">
        <v>28522</v>
      </c>
      <c r="B6172">
        <v>6050</v>
      </c>
      <c r="C6172" s="8">
        <v>10720</v>
      </c>
      <c r="D6172" s="11" t="s">
        <v>20635</v>
      </c>
      <c r="E6172" s="12" t="s">
        <v>20636</v>
      </c>
      <c r="F6172" s="11" t="s">
        <v>16398</v>
      </c>
      <c r="G6172" s="14" t="s">
        <v>29618</v>
      </c>
      <c r="H6172" s="14">
        <v>47.245040000000003</v>
      </c>
      <c r="I6172" s="14">
        <v>10.739739999999999</v>
      </c>
      <c r="J6172" s="12">
        <v>10504</v>
      </c>
      <c r="K6172" s="14" t="s">
        <v>16398</v>
      </c>
      <c r="N6172" t="s">
        <v>29608</v>
      </c>
      <c r="P6172" s="11" t="s">
        <v>16591</v>
      </c>
      <c r="Q6172" s="14">
        <v>12</v>
      </c>
      <c r="U6172" t="s">
        <v>145</v>
      </c>
      <c r="V6172" t="s">
        <v>3782</v>
      </c>
      <c r="W6172" t="s">
        <v>16588</v>
      </c>
      <c r="X6172" t="s">
        <v>20637</v>
      </c>
      <c r="Y6172" s="11" t="s">
        <v>16594</v>
      </c>
      <c r="Z6172" s="14" t="s">
        <v>29717</v>
      </c>
      <c r="AA6172" s="14" t="s">
        <v>29727</v>
      </c>
      <c r="AB6172" s="14">
        <v>47.747129999999999</v>
      </c>
      <c r="AC6172" s="14">
        <v>9.8514099999999996</v>
      </c>
      <c r="AD6172" s="12">
        <v>0</v>
      </c>
      <c r="AE6172" t="s">
        <v>3288</v>
      </c>
      <c r="AR6172" s="11" t="s">
        <v>2129</v>
      </c>
    </row>
    <row r="6173" spans="1:44" x14ac:dyDescent="0.25">
      <c r="A6173" t="s">
        <v>28523</v>
      </c>
      <c r="B6173">
        <v>6051</v>
      </c>
      <c r="C6173" s="8">
        <v>10722</v>
      </c>
      <c r="D6173" s="11" t="s">
        <v>3929</v>
      </c>
      <c r="E6173" s="12" t="s">
        <v>1925</v>
      </c>
      <c r="F6173" s="11" t="s">
        <v>11208</v>
      </c>
      <c r="G6173" s="14" t="s">
        <v>29618</v>
      </c>
      <c r="H6173" s="14">
        <v>47.262659999999997</v>
      </c>
      <c r="I6173" s="14">
        <v>11.394539999999999</v>
      </c>
      <c r="J6173" s="12">
        <v>132493</v>
      </c>
      <c r="K6173" s="14" t="s">
        <v>11208</v>
      </c>
      <c r="N6173" t="s">
        <v>29608</v>
      </c>
      <c r="P6173" s="11" t="s">
        <v>3153</v>
      </c>
      <c r="Q6173" s="14">
        <v>11</v>
      </c>
      <c r="U6173" t="s">
        <v>145</v>
      </c>
      <c r="V6173" t="s">
        <v>20638</v>
      </c>
      <c r="W6173" t="s">
        <v>20639</v>
      </c>
      <c r="X6173" t="s">
        <v>20640</v>
      </c>
      <c r="Z6173" s="14" t="s">
        <v>922</v>
      </c>
      <c r="AA6173" s="14" t="s">
        <v>29727</v>
      </c>
      <c r="AB6173" s="14">
        <v>47.787170000000003</v>
      </c>
      <c r="AC6173" s="14">
        <v>9.9531700000000001</v>
      </c>
      <c r="AD6173" s="12">
        <v>0</v>
      </c>
      <c r="AE6173" t="s">
        <v>922</v>
      </c>
      <c r="AR6173" s="11" t="s">
        <v>953</v>
      </c>
    </row>
    <row r="6174" spans="1:44" x14ac:dyDescent="0.25">
      <c r="A6174" t="s">
        <v>28524</v>
      </c>
      <c r="B6174">
        <v>6052</v>
      </c>
      <c r="C6174" s="8">
        <v>10724</v>
      </c>
      <c r="D6174" s="11" t="s">
        <v>20641</v>
      </c>
      <c r="E6174" s="12" t="s">
        <v>1457</v>
      </c>
      <c r="F6174" s="11" t="s">
        <v>11208</v>
      </c>
      <c r="G6174" s="14" t="s">
        <v>29618</v>
      </c>
      <c r="H6174" s="14">
        <v>47.262659999999997</v>
      </c>
      <c r="I6174" s="14">
        <v>11.394539999999999</v>
      </c>
      <c r="J6174" s="12">
        <v>132493</v>
      </c>
      <c r="K6174" s="14" t="s">
        <v>11208</v>
      </c>
      <c r="N6174" t="s">
        <v>29608</v>
      </c>
      <c r="P6174" s="11" t="s">
        <v>20642</v>
      </c>
      <c r="Q6174" s="14">
        <v>14</v>
      </c>
      <c r="U6174" t="s">
        <v>145</v>
      </c>
      <c r="V6174" t="s">
        <v>1632</v>
      </c>
      <c r="W6174" t="s">
        <v>9949</v>
      </c>
      <c r="X6174" t="s">
        <v>901</v>
      </c>
      <c r="Y6174" s="11" t="s">
        <v>20091</v>
      </c>
      <c r="Z6174" s="14" t="s">
        <v>576</v>
      </c>
      <c r="AA6174" s="14" t="s">
        <v>29727</v>
      </c>
      <c r="AB6174" s="14">
        <v>47.846620000000001</v>
      </c>
      <c r="AC6174" s="14">
        <v>9.9675999999999991</v>
      </c>
      <c r="AD6174" s="12">
        <v>0</v>
      </c>
      <c r="AE6174" t="s">
        <v>576</v>
      </c>
      <c r="AR6174" s="11" t="s">
        <v>20092</v>
      </c>
    </row>
    <row r="6175" spans="1:44" x14ac:dyDescent="0.25">
      <c r="A6175" t="s">
        <v>28525</v>
      </c>
      <c r="B6175">
        <v>6053</v>
      </c>
      <c r="C6175" s="8">
        <v>10726</v>
      </c>
      <c r="D6175" s="11" t="s">
        <v>20643</v>
      </c>
      <c r="E6175" s="12" t="s">
        <v>945</v>
      </c>
      <c r="F6175" s="11" t="s">
        <v>11208</v>
      </c>
      <c r="G6175" s="14" t="s">
        <v>29618</v>
      </c>
      <c r="H6175" s="14">
        <v>47.262659999999997</v>
      </c>
      <c r="I6175" s="14">
        <v>11.394539999999999</v>
      </c>
      <c r="J6175" s="12">
        <v>132493</v>
      </c>
      <c r="K6175" s="14" t="s">
        <v>11208</v>
      </c>
      <c r="N6175" t="s">
        <v>29608</v>
      </c>
      <c r="P6175" s="11">
        <v>1893</v>
      </c>
      <c r="Q6175" s="14">
        <v>13</v>
      </c>
      <c r="U6175" t="s">
        <v>643</v>
      </c>
      <c r="V6175" t="s">
        <v>2927</v>
      </c>
      <c r="X6175" t="s">
        <v>4518</v>
      </c>
      <c r="Y6175" s="11" t="s">
        <v>339</v>
      </c>
      <c r="Z6175" s="14" t="s">
        <v>29716</v>
      </c>
      <c r="AA6175" s="14" t="s">
        <v>29727</v>
      </c>
      <c r="AB6175" s="14">
        <v>47.794969999999999</v>
      </c>
      <c r="AC6175" s="14">
        <v>9.8959299999999999</v>
      </c>
      <c r="AD6175" s="12">
        <v>0</v>
      </c>
      <c r="AE6175" t="s">
        <v>437</v>
      </c>
      <c r="AR6175" s="11" t="s">
        <v>150</v>
      </c>
    </row>
    <row r="6176" spans="1:44" x14ac:dyDescent="0.25">
      <c r="A6176" t="s">
        <v>28526</v>
      </c>
      <c r="B6176">
        <v>6054</v>
      </c>
      <c r="C6176" s="8">
        <v>10728</v>
      </c>
      <c r="D6176" s="11" t="s">
        <v>20644</v>
      </c>
      <c r="E6176" s="12" t="s">
        <v>1018</v>
      </c>
      <c r="F6176" s="11" t="s">
        <v>11208</v>
      </c>
      <c r="G6176" s="14" t="s">
        <v>29618</v>
      </c>
      <c r="H6176" s="14">
        <v>47.262659999999997</v>
      </c>
      <c r="I6176" s="14">
        <v>11.394539999999999</v>
      </c>
      <c r="J6176" s="12">
        <v>132493</v>
      </c>
      <c r="K6176" s="14" t="s">
        <v>11208</v>
      </c>
      <c r="N6176" t="s">
        <v>29608</v>
      </c>
      <c r="P6176" s="11">
        <v>1894</v>
      </c>
      <c r="Q6176" s="14">
        <v>12</v>
      </c>
      <c r="U6176" t="s">
        <v>643</v>
      </c>
      <c r="V6176" t="s">
        <v>2927</v>
      </c>
      <c r="X6176" t="s">
        <v>13863</v>
      </c>
      <c r="Y6176" s="11" t="s">
        <v>339</v>
      </c>
      <c r="Z6176" s="14" t="s">
        <v>29716</v>
      </c>
      <c r="AA6176" s="14" t="s">
        <v>29727</v>
      </c>
      <c r="AB6176" s="14">
        <v>47.794969999999999</v>
      </c>
      <c r="AC6176" s="14">
        <v>9.8959299999999999</v>
      </c>
      <c r="AD6176" s="12">
        <v>0</v>
      </c>
      <c r="AE6176" t="s">
        <v>437</v>
      </c>
      <c r="AR6176" s="11" t="s">
        <v>150</v>
      </c>
    </row>
    <row r="6177" spans="1:44" x14ac:dyDescent="0.25">
      <c r="A6177" t="s">
        <v>28527</v>
      </c>
      <c r="B6177">
        <v>6055</v>
      </c>
      <c r="C6177" s="8">
        <v>10729</v>
      </c>
      <c r="D6177" s="11" t="s">
        <v>901</v>
      </c>
      <c r="E6177" s="12" t="s">
        <v>4842</v>
      </c>
      <c r="F6177" s="11" t="s">
        <v>11208</v>
      </c>
      <c r="G6177" s="14" t="s">
        <v>29618</v>
      </c>
      <c r="H6177" s="14">
        <v>47.262659999999997</v>
      </c>
      <c r="I6177" s="14">
        <v>11.394539999999999</v>
      </c>
      <c r="J6177" s="12">
        <v>132493</v>
      </c>
      <c r="K6177" s="14" t="s">
        <v>11208</v>
      </c>
      <c r="N6177" t="s">
        <v>29609</v>
      </c>
      <c r="P6177" s="11" t="s">
        <v>20645</v>
      </c>
      <c r="Q6177" s="14">
        <v>11</v>
      </c>
      <c r="U6177" t="s">
        <v>305</v>
      </c>
      <c r="V6177" t="s">
        <v>20418</v>
      </c>
      <c r="W6177" t="s">
        <v>1567</v>
      </c>
      <c r="X6177" t="s">
        <v>20646</v>
      </c>
      <c r="Y6177" s="11" t="s">
        <v>437</v>
      </c>
      <c r="Z6177" s="14" t="s">
        <v>29716</v>
      </c>
      <c r="AA6177" s="14" t="s">
        <v>29727</v>
      </c>
      <c r="AB6177" s="14">
        <v>47.794969999999999</v>
      </c>
      <c r="AC6177" s="14">
        <v>9.8959299999999999</v>
      </c>
      <c r="AD6177" s="12">
        <v>0</v>
      </c>
      <c r="AE6177" t="s">
        <v>437</v>
      </c>
      <c r="AR6177" s="11" t="s">
        <v>150</v>
      </c>
    </row>
    <row r="6178" spans="1:44" x14ac:dyDescent="0.25">
      <c r="A6178" t="s">
        <v>28528</v>
      </c>
      <c r="B6178">
        <v>6056</v>
      </c>
      <c r="C6178" s="8">
        <v>10731</v>
      </c>
      <c r="D6178" s="11" t="s">
        <v>12559</v>
      </c>
      <c r="E6178" s="12" t="s">
        <v>217</v>
      </c>
      <c r="F6178" s="11" t="s">
        <v>12134</v>
      </c>
      <c r="G6178" s="14" t="s">
        <v>29618</v>
      </c>
      <c r="H6178" s="14">
        <v>47.012569999999997</v>
      </c>
      <c r="I6178" s="14">
        <v>10.291790000000001</v>
      </c>
      <c r="J6178" s="12">
        <v>1233</v>
      </c>
      <c r="K6178" s="14" t="s">
        <v>12134</v>
      </c>
      <c r="N6178" t="s">
        <v>29609</v>
      </c>
      <c r="P6178" s="11" t="s">
        <v>4286</v>
      </c>
      <c r="Q6178" s="14">
        <v>13</v>
      </c>
      <c r="U6178" t="s">
        <v>3125</v>
      </c>
      <c r="V6178" t="s">
        <v>20647</v>
      </c>
      <c r="W6178" t="s">
        <v>20566</v>
      </c>
      <c r="X6178" t="s">
        <v>16527</v>
      </c>
      <c r="Y6178" s="11" t="s">
        <v>1375</v>
      </c>
      <c r="Z6178" s="14" t="s">
        <v>975</v>
      </c>
      <c r="AA6178" s="14" t="s">
        <v>29727</v>
      </c>
      <c r="AB6178" s="14">
        <v>47.810139999999997</v>
      </c>
      <c r="AC6178" s="14">
        <v>10.0739</v>
      </c>
      <c r="AD6178" s="12">
        <v>0</v>
      </c>
      <c r="AE6178" t="s">
        <v>975</v>
      </c>
      <c r="AR6178" s="11" t="s">
        <v>1909</v>
      </c>
    </row>
    <row r="6179" spans="1:44" x14ac:dyDescent="0.25">
      <c r="A6179" t="s">
        <v>28529</v>
      </c>
      <c r="B6179">
        <v>6057</v>
      </c>
      <c r="C6179" s="8">
        <v>10733</v>
      </c>
      <c r="D6179" s="11" t="s">
        <v>20648</v>
      </c>
      <c r="E6179" s="12" t="s">
        <v>453</v>
      </c>
      <c r="F6179" s="11" t="s">
        <v>12134</v>
      </c>
      <c r="G6179" s="14" t="s">
        <v>29618</v>
      </c>
      <c r="H6179" s="14">
        <v>47.012569999999997</v>
      </c>
      <c r="I6179" s="14">
        <v>10.291790000000001</v>
      </c>
      <c r="J6179" s="12">
        <v>1233</v>
      </c>
      <c r="K6179" s="14" t="s">
        <v>12134</v>
      </c>
      <c r="N6179" t="s">
        <v>29608</v>
      </c>
      <c r="P6179" s="11" t="s">
        <v>12660</v>
      </c>
      <c r="Q6179" s="14">
        <v>12</v>
      </c>
      <c r="U6179" t="s">
        <v>145</v>
      </c>
      <c r="V6179" t="s">
        <v>12665</v>
      </c>
      <c r="X6179" t="s">
        <v>20649</v>
      </c>
      <c r="Y6179" s="11" t="s">
        <v>1908</v>
      </c>
      <c r="Z6179" s="14" t="s">
        <v>975</v>
      </c>
      <c r="AA6179" s="14" t="s">
        <v>29727</v>
      </c>
      <c r="AB6179" s="14">
        <v>47.810139999999997</v>
      </c>
      <c r="AC6179" s="14">
        <v>10.0739</v>
      </c>
      <c r="AD6179" s="12">
        <v>0</v>
      </c>
      <c r="AE6179" t="s">
        <v>975</v>
      </c>
      <c r="AR6179" s="11" t="s">
        <v>1921</v>
      </c>
    </row>
    <row r="6180" spans="1:44" x14ac:dyDescent="0.25">
      <c r="A6180" t="s">
        <v>28530</v>
      </c>
      <c r="B6180">
        <v>6058</v>
      </c>
      <c r="C6180" s="8">
        <v>10735</v>
      </c>
      <c r="D6180" s="11" t="s">
        <v>8867</v>
      </c>
      <c r="E6180" s="12" t="s">
        <v>2830</v>
      </c>
      <c r="F6180" s="11" t="s">
        <v>12134</v>
      </c>
      <c r="G6180" s="14" t="s">
        <v>29618</v>
      </c>
      <c r="H6180" s="14">
        <v>47.012569999999997</v>
      </c>
      <c r="I6180" s="14">
        <v>10.291790000000001</v>
      </c>
      <c r="J6180" s="12">
        <v>1233</v>
      </c>
      <c r="K6180" s="14" t="s">
        <v>12134</v>
      </c>
      <c r="N6180" t="s">
        <v>29608</v>
      </c>
      <c r="P6180" s="11" t="s">
        <v>20650</v>
      </c>
      <c r="Q6180" s="14">
        <v>11</v>
      </c>
      <c r="U6180" t="s">
        <v>145</v>
      </c>
      <c r="V6180" t="s">
        <v>1933</v>
      </c>
      <c r="X6180" t="s">
        <v>20651</v>
      </c>
      <c r="Y6180" s="11" t="s">
        <v>1908</v>
      </c>
      <c r="Z6180" s="14" t="s">
        <v>975</v>
      </c>
      <c r="AA6180" s="14" t="s">
        <v>29727</v>
      </c>
      <c r="AB6180" s="14">
        <v>47.810139999999997</v>
      </c>
      <c r="AC6180" s="14">
        <v>10.0739</v>
      </c>
      <c r="AD6180" s="12">
        <v>0</v>
      </c>
      <c r="AE6180" t="s">
        <v>975</v>
      </c>
      <c r="AR6180" s="11" t="s">
        <v>1921</v>
      </c>
    </row>
    <row r="6181" spans="1:44" x14ac:dyDescent="0.25">
      <c r="A6181" t="s">
        <v>28531</v>
      </c>
      <c r="B6181">
        <v>6059</v>
      </c>
      <c r="C6181" s="8">
        <v>10737</v>
      </c>
      <c r="D6181" s="11" t="s">
        <v>369</v>
      </c>
      <c r="E6181" s="12" t="s">
        <v>631</v>
      </c>
      <c r="F6181" s="11" t="s">
        <v>29591</v>
      </c>
      <c r="G6181" s="14" t="s">
        <v>29619</v>
      </c>
      <c r="N6181" t="s">
        <v>29608</v>
      </c>
      <c r="P6181" s="11" t="s">
        <v>20652</v>
      </c>
      <c r="Q6181" s="14">
        <v>13</v>
      </c>
      <c r="U6181" t="s">
        <v>643</v>
      </c>
      <c r="V6181" t="s">
        <v>782</v>
      </c>
      <c r="X6181" t="s">
        <v>4387</v>
      </c>
      <c r="Y6181" s="11" t="s">
        <v>4388</v>
      </c>
      <c r="Z6181" s="14" t="s">
        <v>29716</v>
      </c>
      <c r="AA6181" s="14" t="s">
        <v>29727</v>
      </c>
      <c r="AB6181" s="14">
        <v>47.794969999999999</v>
      </c>
      <c r="AC6181" s="14">
        <v>9.8959299999999999</v>
      </c>
      <c r="AD6181" s="12">
        <v>0</v>
      </c>
      <c r="AE6181" t="s">
        <v>437</v>
      </c>
      <c r="AR6181" s="11" t="s">
        <v>150</v>
      </c>
    </row>
    <row r="6182" spans="1:44" x14ac:dyDescent="0.25">
      <c r="A6182" t="s">
        <v>28533</v>
      </c>
      <c r="B6182">
        <v>6060</v>
      </c>
      <c r="C6182" s="8">
        <v>10739</v>
      </c>
      <c r="D6182" s="11" t="s">
        <v>369</v>
      </c>
      <c r="E6182" s="12" t="s">
        <v>3610</v>
      </c>
      <c r="F6182" s="11" t="s">
        <v>29591</v>
      </c>
      <c r="G6182" s="14" t="s">
        <v>29619</v>
      </c>
      <c r="N6182" t="s">
        <v>29608</v>
      </c>
      <c r="P6182" s="11" t="s">
        <v>20659</v>
      </c>
      <c r="Q6182" s="14">
        <v>11</v>
      </c>
      <c r="U6182" t="s">
        <v>643</v>
      </c>
      <c r="V6182" t="s">
        <v>10284</v>
      </c>
      <c r="X6182" t="s">
        <v>20660</v>
      </c>
      <c r="Y6182" s="11" t="s">
        <v>339</v>
      </c>
      <c r="Z6182" s="14" t="s">
        <v>29716</v>
      </c>
      <c r="AA6182" s="14" t="s">
        <v>29727</v>
      </c>
      <c r="AB6182" s="14">
        <v>47.794969999999999</v>
      </c>
      <c r="AC6182" s="14">
        <v>9.8959299999999999</v>
      </c>
      <c r="AD6182" s="12">
        <v>0</v>
      </c>
      <c r="AE6182" t="s">
        <v>437</v>
      </c>
      <c r="AR6182" s="11" t="s">
        <v>150</v>
      </c>
    </row>
    <row r="6183" spans="1:44" x14ac:dyDescent="0.25">
      <c r="A6183" t="s">
        <v>28534</v>
      </c>
      <c r="B6183">
        <v>6061</v>
      </c>
      <c r="C6183" s="8">
        <v>10741</v>
      </c>
      <c r="D6183" s="11" t="s">
        <v>20661</v>
      </c>
      <c r="E6183" s="12" t="s">
        <v>20662</v>
      </c>
      <c r="F6183" s="11" t="s">
        <v>20663</v>
      </c>
      <c r="G6183" s="14" t="s">
        <v>29618</v>
      </c>
      <c r="H6183" s="14">
        <v>47.391730000000003</v>
      </c>
      <c r="I6183" s="14">
        <v>11.772449999999999</v>
      </c>
      <c r="J6183" s="12">
        <v>7120</v>
      </c>
      <c r="K6183" s="14" t="s">
        <v>20663</v>
      </c>
      <c r="N6183" t="s">
        <v>29608</v>
      </c>
      <c r="P6183" s="11">
        <v>1888</v>
      </c>
      <c r="Q6183" s="14">
        <v>11</v>
      </c>
      <c r="U6183" t="s">
        <v>145</v>
      </c>
      <c r="V6183" t="s">
        <v>3126</v>
      </c>
      <c r="W6183" t="s">
        <v>20664</v>
      </c>
      <c r="X6183" t="s">
        <v>20665</v>
      </c>
      <c r="Z6183" s="14" t="s">
        <v>3129</v>
      </c>
      <c r="AA6183" s="14" t="s">
        <v>29727</v>
      </c>
      <c r="AB6183" s="14">
        <v>47.88749</v>
      </c>
      <c r="AC6183" s="14">
        <v>10.049099999999999</v>
      </c>
      <c r="AD6183" s="12">
        <v>0</v>
      </c>
      <c r="AE6183" t="s">
        <v>3129</v>
      </c>
      <c r="AR6183" s="11" t="s">
        <v>20241</v>
      </c>
    </row>
    <row r="6184" spans="1:44" x14ac:dyDescent="0.25">
      <c r="A6184" t="s">
        <v>28535</v>
      </c>
      <c r="B6184">
        <v>6062</v>
      </c>
      <c r="C6184" s="8">
        <v>10743</v>
      </c>
      <c r="D6184" s="11" t="s">
        <v>1123</v>
      </c>
      <c r="E6184" s="12" t="s">
        <v>932</v>
      </c>
      <c r="F6184" s="11" t="s">
        <v>568</v>
      </c>
      <c r="G6184" s="14" t="s">
        <v>29613</v>
      </c>
      <c r="H6184" s="14">
        <v>47.386000000000003</v>
      </c>
      <c r="I6184" s="14">
        <v>9.6555800000000005</v>
      </c>
      <c r="J6184" s="12">
        <v>5401</v>
      </c>
      <c r="K6184" s="14" t="s">
        <v>568</v>
      </c>
      <c r="N6184" t="s">
        <v>29608</v>
      </c>
      <c r="P6184" s="11" t="s">
        <v>20666</v>
      </c>
      <c r="Q6184" s="14">
        <v>14</v>
      </c>
      <c r="U6184" t="s">
        <v>145</v>
      </c>
      <c r="V6184" t="s">
        <v>10327</v>
      </c>
      <c r="X6184" t="s">
        <v>1175</v>
      </c>
      <c r="Y6184" s="11" t="s">
        <v>1130</v>
      </c>
      <c r="Z6184" s="14" t="s">
        <v>275</v>
      </c>
      <c r="AA6184" s="14" t="s">
        <v>29727</v>
      </c>
      <c r="AB6184" s="14">
        <v>47.792870000000001</v>
      </c>
      <c r="AC6184" s="14">
        <v>10.013909999999999</v>
      </c>
      <c r="AD6184" s="12">
        <v>0</v>
      </c>
      <c r="AE6184" t="s">
        <v>275</v>
      </c>
      <c r="AR6184" s="11" t="s">
        <v>10329</v>
      </c>
    </row>
    <row r="6185" spans="1:44" x14ac:dyDescent="0.25">
      <c r="A6185" t="s">
        <v>28536</v>
      </c>
      <c r="B6185">
        <v>6063</v>
      </c>
      <c r="C6185" s="8">
        <v>10745</v>
      </c>
      <c r="D6185" s="11" t="s">
        <v>20667</v>
      </c>
      <c r="E6185" s="12" t="s">
        <v>3667</v>
      </c>
      <c r="F6185" s="11" t="s">
        <v>20668</v>
      </c>
      <c r="G6185" s="14" t="s">
        <v>29618</v>
      </c>
      <c r="H6185" s="14">
        <v>47.030670000000001</v>
      </c>
      <c r="I6185" s="14">
        <v>10.745939999999999</v>
      </c>
      <c r="J6185" s="12">
        <v>597</v>
      </c>
      <c r="K6185" s="14" t="s">
        <v>14825</v>
      </c>
      <c r="N6185" t="s">
        <v>29608</v>
      </c>
      <c r="P6185" s="11">
        <v>1891</v>
      </c>
      <c r="Q6185" s="14">
        <v>12</v>
      </c>
      <c r="U6185" t="s">
        <v>145</v>
      </c>
      <c r="V6185" t="s">
        <v>14829</v>
      </c>
      <c r="W6185" t="s">
        <v>14830</v>
      </c>
      <c r="X6185" t="s">
        <v>1041</v>
      </c>
      <c r="Y6185" s="11" t="s">
        <v>695</v>
      </c>
      <c r="Z6185" s="14" t="s">
        <v>576</v>
      </c>
      <c r="AA6185" s="14" t="s">
        <v>29727</v>
      </c>
      <c r="AB6185" s="14">
        <v>47.846620000000001</v>
      </c>
      <c r="AC6185" s="14">
        <v>9.9675999999999991</v>
      </c>
      <c r="AD6185" s="12">
        <v>0</v>
      </c>
      <c r="AE6185" t="s">
        <v>576</v>
      </c>
      <c r="AR6185" s="11" t="s">
        <v>20092</v>
      </c>
    </row>
    <row r="6186" spans="1:44" x14ac:dyDescent="0.25">
      <c r="A6186" t="s">
        <v>28537</v>
      </c>
      <c r="B6186">
        <v>6064</v>
      </c>
      <c r="C6186" s="8">
        <v>10747</v>
      </c>
      <c r="D6186" s="11" t="s">
        <v>20669</v>
      </c>
      <c r="E6186" s="12" t="s">
        <v>6456</v>
      </c>
      <c r="F6186" s="11" t="s">
        <v>20670</v>
      </c>
      <c r="G6186" s="14" t="s">
        <v>29616</v>
      </c>
      <c r="H6186" s="14">
        <v>47.483060000000002</v>
      </c>
      <c r="I6186" s="14">
        <v>9.7666699999999995</v>
      </c>
      <c r="J6186" s="12">
        <v>1944</v>
      </c>
      <c r="K6186" s="14" t="s">
        <v>20670</v>
      </c>
      <c r="N6186" t="s">
        <v>29608</v>
      </c>
      <c r="P6186" s="11" t="s">
        <v>20671</v>
      </c>
      <c r="Q6186" s="14">
        <v>16</v>
      </c>
      <c r="U6186" t="s">
        <v>643</v>
      </c>
      <c r="V6186" t="s">
        <v>7603</v>
      </c>
      <c r="W6186" t="s">
        <v>5975</v>
      </c>
      <c r="X6186" t="s">
        <v>3021</v>
      </c>
      <c r="Y6186" s="11" t="s">
        <v>3022</v>
      </c>
      <c r="Z6186" s="14" t="s">
        <v>29716</v>
      </c>
      <c r="AA6186" s="14" t="s">
        <v>29727</v>
      </c>
      <c r="AB6186" s="14">
        <v>47.794969999999999</v>
      </c>
      <c r="AC6186" s="14">
        <v>9.8959299999999999</v>
      </c>
      <c r="AD6186" s="12">
        <v>0</v>
      </c>
      <c r="AE6186" t="s">
        <v>437</v>
      </c>
      <c r="AR6186" s="11" t="s">
        <v>150</v>
      </c>
    </row>
    <row r="6187" spans="1:44" x14ac:dyDescent="0.25">
      <c r="A6187" t="s">
        <v>28538</v>
      </c>
      <c r="B6187">
        <v>6065</v>
      </c>
      <c r="C6187" s="8">
        <v>10749</v>
      </c>
      <c r="D6187" s="11" t="s">
        <v>20672</v>
      </c>
      <c r="E6187" s="12" t="s">
        <v>1526</v>
      </c>
      <c r="F6187" s="11" t="s">
        <v>20670</v>
      </c>
      <c r="G6187" s="14" t="s">
        <v>29616</v>
      </c>
      <c r="H6187" s="14">
        <v>47.483060000000002</v>
      </c>
      <c r="I6187" s="14">
        <v>9.7666699999999995</v>
      </c>
      <c r="J6187" s="12">
        <v>1944</v>
      </c>
      <c r="K6187" s="14" t="s">
        <v>20670</v>
      </c>
      <c r="N6187" t="s">
        <v>29608</v>
      </c>
      <c r="P6187" s="11">
        <v>1899</v>
      </c>
      <c r="Q6187" s="14">
        <v>14</v>
      </c>
      <c r="U6187" t="s">
        <v>145</v>
      </c>
      <c r="V6187" t="s">
        <v>20673</v>
      </c>
      <c r="W6187" t="s">
        <v>20674</v>
      </c>
      <c r="X6187" t="s">
        <v>20675</v>
      </c>
      <c r="Y6187" s="11" t="s">
        <v>3372</v>
      </c>
      <c r="Z6187" s="14" t="s">
        <v>2626</v>
      </c>
      <c r="AA6187" s="14" t="s">
        <v>29622</v>
      </c>
      <c r="AB6187" s="14">
        <v>47.88861</v>
      </c>
      <c r="AC6187" s="14">
        <v>10.424390000000001</v>
      </c>
      <c r="AD6187" s="12">
        <v>0</v>
      </c>
      <c r="AE6187" t="s">
        <v>2626</v>
      </c>
      <c r="AR6187" s="11" t="s">
        <v>2744</v>
      </c>
    </row>
    <row r="6188" spans="1:44" x14ac:dyDescent="0.25">
      <c r="A6188" t="s">
        <v>28539</v>
      </c>
      <c r="B6188">
        <v>6066</v>
      </c>
      <c r="C6188" s="8">
        <v>10751</v>
      </c>
      <c r="D6188" s="11" t="s">
        <v>20676</v>
      </c>
      <c r="E6188" s="12" t="s">
        <v>2740</v>
      </c>
      <c r="F6188" s="11" t="s">
        <v>20670</v>
      </c>
      <c r="G6188" s="14" t="s">
        <v>29616</v>
      </c>
      <c r="H6188" s="14">
        <v>47.483060000000002</v>
      </c>
      <c r="I6188" s="14">
        <v>9.7666699999999995</v>
      </c>
      <c r="J6188" s="12">
        <v>1944</v>
      </c>
      <c r="K6188" s="14" t="s">
        <v>20670</v>
      </c>
      <c r="N6188" t="s">
        <v>29609</v>
      </c>
      <c r="P6188" s="11" t="s">
        <v>20677</v>
      </c>
      <c r="Q6188" s="14">
        <v>13</v>
      </c>
      <c r="U6188" t="s">
        <v>744</v>
      </c>
      <c r="V6188" t="s">
        <v>20678</v>
      </c>
      <c r="X6188" t="s">
        <v>20679</v>
      </c>
      <c r="Y6188" s="11" t="s">
        <v>20680</v>
      </c>
      <c r="Z6188" s="14" t="s">
        <v>29717</v>
      </c>
      <c r="AA6188" s="14" t="s">
        <v>29727</v>
      </c>
      <c r="AB6188" s="14">
        <v>47.747129999999999</v>
      </c>
      <c r="AC6188" s="14">
        <v>9.8514099999999996</v>
      </c>
      <c r="AD6188" s="12">
        <v>0</v>
      </c>
      <c r="AE6188" t="s">
        <v>3288</v>
      </c>
      <c r="AR6188" s="11" t="s">
        <v>2129</v>
      </c>
    </row>
    <row r="6189" spans="1:44" x14ac:dyDescent="0.25">
      <c r="A6189" t="s">
        <v>28540</v>
      </c>
      <c r="B6189">
        <v>6067</v>
      </c>
      <c r="C6189" s="8">
        <v>10753</v>
      </c>
      <c r="D6189" s="11" t="s">
        <v>20681</v>
      </c>
      <c r="E6189" s="12" t="s">
        <v>20682</v>
      </c>
      <c r="F6189" s="11" t="s">
        <v>6210</v>
      </c>
      <c r="G6189" s="14" t="s">
        <v>29616</v>
      </c>
      <c r="H6189" s="14">
        <v>47.133330000000001</v>
      </c>
      <c r="I6189" s="14">
        <v>10.08333</v>
      </c>
      <c r="J6189" s="12">
        <v>596</v>
      </c>
      <c r="K6189" s="14" t="s">
        <v>6210</v>
      </c>
      <c r="N6189" t="s">
        <v>29608</v>
      </c>
      <c r="P6189" s="11" t="s">
        <v>7480</v>
      </c>
      <c r="Q6189" s="14">
        <v>13</v>
      </c>
      <c r="U6189" t="s">
        <v>145</v>
      </c>
      <c r="V6189" t="s">
        <v>8902</v>
      </c>
      <c r="X6189" t="s">
        <v>2317</v>
      </c>
      <c r="Z6189" s="14" t="s">
        <v>922</v>
      </c>
      <c r="AA6189" s="14" t="s">
        <v>29727</v>
      </c>
      <c r="AB6189" s="14">
        <v>47.787170000000003</v>
      </c>
      <c r="AC6189" s="14">
        <v>9.9531700000000001</v>
      </c>
      <c r="AD6189" s="12">
        <v>0</v>
      </c>
      <c r="AE6189" t="s">
        <v>922</v>
      </c>
      <c r="AR6189" s="11" t="s">
        <v>953</v>
      </c>
    </row>
    <row r="6190" spans="1:44" x14ac:dyDescent="0.25">
      <c r="A6190" t="s">
        <v>28541</v>
      </c>
      <c r="B6190">
        <v>6068</v>
      </c>
      <c r="C6190" s="8">
        <v>10755</v>
      </c>
      <c r="D6190" s="11" t="s">
        <v>7965</v>
      </c>
      <c r="E6190" s="12" t="s">
        <v>1925</v>
      </c>
      <c r="F6190" s="11" t="s">
        <v>6210</v>
      </c>
      <c r="G6190" s="14" t="s">
        <v>29616</v>
      </c>
      <c r="H6190" s="14">
        <v>47.133330000000001</v>
      </c>
      <c r="I6190" s="14">
        <v>10.08333</v>
      </c>
      <c r="J6190" s="12">
        <v>596</v>
      </c>
      <c r="K6190" s="14" t="s">
        <v>6210</v>
      </c>
      <c r="N6190" t="s">
        <v>29608</v>
      </c>
      <c r="P6190" s="11" t="s">
        <v>20683</v>
      </c>
      <c r="Q6190" s="14">
        <v>14</v>
      </c>
      <c r="U6190" t="s">
        <v>643</v>
      </c>
      <c r="V6190" t="s">
        <v>5756</v>
      </c>
      <c r="W6190" t="s">
        <v>12385</v>
      </c>
      <c r="X6190" t="s">
        <v>15248</v>
      </c>
      <c r="Y6190" s="11" t="s">
        <v>2896</v>
      </c>
      <c r="Z6190" s="14" t="s">
        <v>29716</v>
      </c>
      <c r="AA6190" s="14" t="s">
        <v>29727</v>
      </c>
      <c r="AB6190" s="14">
        <v>47.794969999999999</v>
      </c>
      <c r="AC6190" s="14">
        <v>9.8959299999999999</v>
      </c>
      <c r="AD6190" s="12">
        <v>0</v>
      </c>
      <c r="AE6190" t="s">
        <v>437</v>
      </c>
      <c r="AR6190" s="11" t="s">
        <v>150</v>
      </c>
    </row>
    <row r="6191" spans="1:44" x14ac:dyDescent="0.25">
      <c r="A6191" t="s">
        <v>28542</v>
      </c>
      <c r="B6191">
        <v>6069</v>
      </c>
      <c r="C6191" s="8">
        <v>10757</v>
      </c>
      <c r="D6191" s="11" t="s">
        <v>20684</v>
      </c>
      <c r="E6191" s="12" t="s">
        <v>3230</v>
      </c>
      <c r="F6191" s="11" t="s">
        <v>2898</v>
      </c>
      <c r="G6191" s="14" t="s">
        <v>29616</v>
      </c>
      <c r="H6191" s="14">
        <v>47.483060000000002</v>
      </c>
      <c r="I6191" s="14">
        <v>9.9358299999999993</v>
      </c>
      <c r="J6191" s="12">
        <v>1042</v>
      </c>
      <c r="K6191" s="14" t="s">
        <v>2898</v>
      </c>
      <c r="N6191" t="s">
        <v>29608</v>
      </c>
      <c r="P6191" s="11">
        <v>1877</v>
      </c>
      <c r="Q6191" s="14">
        <v>12</v>
      </c>
      <c r="U6191" t="s">
        <v>145</v>
      </c>
      <c r="V6191" t="s">
        <v>20685</v>
      </c>
      <c r="W6191" t="s">
        <v>8199</v>
      </c>
      <c r="X6191" t="s">
        <v>1794</v>
      </c>
      <c r="Y6191" s="11" t="s">
        <v>1579</v>
      </c>
      <c r="Z6191" s="14" t="s">
        <v>975</v>
      </c>
      <c r="AA6191" s="14" t="s">
        <v>29727</v>
      </c>
      <c r="AB6191" s="14">
        <v>47.810139999999997</v>
      </c>
      <c r="AC6191" s="14">
        <v>10.0739</v>
      </c>
      <c r="AD6191" s="12">
        <v>0</v>
      </c>
      <c r="AE6191" t="s">
        <v>975</v>
      </c>
      <c r="AR6191" s="11" t="s">
        <v>976</v>
      </c>
    </row>
    <row r="6192" spans="1:44" x14ac:dyDescent="0.25">
      <c r="A6192" t="s">
        <v>28542</v>
      </c>
      <c r="B6192">
        <v>6069</v>
      </c>
      <c r="C6192" s="8">
        <v>10758</v>
      </c>
      <c r="D6192" s="11" t="s">
        <v>20684</v>
      </c>
      <c r="E6192" s="12" t="s">
        <v>3230</v>
      </c>
      <c r="F6192" s="11" t="s">
        <v>2898</v>
      </c>
      <c r="G6192" s="14" t="s">
        <v>29616</v>
      </c>
      <c r="H6192" s="14">
        <v>47.483060000000002</v>
      </c>
      <c r="I6192" s="14">
        <v>9.9358299999999993</v>
      </c>
      <c r="J6192" s="12">
        <v>1042</v>
      </c>
      <c r="K6192" s="14" t="s">
        <v>2898</v>
      </c>
      <c r="N6192" t="s">
        <v>29608</v>
      </c>
      <c r="P6192" s="11">
        <v>1877</v>
      </c>
      <c r="Q6192" s="14">
        <v>13</v>
      </c>
      <c r="U6192" t="s">
        <v>145</v>
      </c>
      <c r="V6192" t="s">
        <v>20686</v>
      </c>
      <c r="X6192" t="s">
        <v>20687</v>
      </c>
      <c r="Y6192" s="11" t="s">
        <v>974</v>
      </c>
      <c r="Z6192" s="14" t="s">
        <v>975</v>
      </c>
      <c r="AA6192" s="14" t="s">
        <v>29727</v>
      </c>
      <c r="AB6192" s="14">
        <v>47.810139999999997</v>
      </c>
      <c r="AC6192" s="14">
        <v>10.0739</v>
      </c>
      <c r="AD6192" s="12">
        <v>0</v>
      </c>
      <c r="AE6192" t="s">
        <v>975</v>
      </c>
      <c r="AR6192" s="11" t="s">
        <v>976</v>
      </c>
    </row>
    <row r="6193" spans="1:44" x14ac:dyDescent="0.25">
      <c r="A6193" t="s">
        <v>28544</v>
      </c>
      <c r="B6193">
        <v>6070</v>
      </c>
      <c r="C6193" s="8">
        <v>10760</v>
      </c>
      <c r="D6193" s="11" t="s">
        <v>3236</v>
      </c>
      <c r="E6193" s="12" t="s">
        <v>103</v>
      </c>
      <c r="F6193" s="11" t="s">
        <v>2898</v>
      </c>
      <c r="G6193" s="14" t="s">
        <v>29616</v>
      </c>
      <c r="H6193" s="14">
        <v>47.483060000000002</v>
      </c>
      <c r="I6193" s="14">
        <v>9.9358299999999993</v>
      </c>
      <c r="J6193" s="12">
        <v>1042</v>
      </c>
      <c r="K6193" s="14" t="s">
        <v>2898</v>
      </c>
      <c r="N6193" t="s">
        <v>29609</v>
      </c>
      <c r="P6193" s="11">
        <v>1879</v>
      </c>
      <c r="Q6193" s="14">
        <v>12</v>
      </c>
      <c r="U6193" t="s">
        <v>3125</v>
      </c>
      <c r="V6193" t="s">
        <v>3769</v>
      </c>
      <c r="X6193" t="s">
        <v>11132</v>
      </c>
      <c r="Y6193" s="11" t="s">
        <v>1579</v>
      </c>
      <c r="Z6193" s="14" t="s">
        <v>975</v>
      </c>
      <c r="AA6193" s="14" t="s">
        <v>29727</v>
      </c>
      <c r="AB6193" s="14">
        <v>47.810139999999997</v>
      </c>
      <c r="AC6193" s="14">
        <v>10.0739</v>
      </c>
      <c r="AD6193" s="12">
        <v>0</v>
      </c>
      <c r="AE6193" t="s">
        <v>975</v>
      </c>
      <c r="AR6193" s="11" t="s">
        <v>976</v>
      </c>
    </row>
    <row r="6194" spans="1:44" x14ac:dyDescent="0.25">
      <c r="A6194" t="s">
        <v>28545</v>
      </c>
      <c r="B6194">
        <v>6071</v>
      </c>
      <c r="C6194" s="8">
        <v>10762</v>
      </c>
      <c r="D6194" s="11" t="s">
        <v>4882</v>
      </c>
      <c r="E6194" s="12" t="s">
        <v>20694</v>
      </c>
      <c r="F6194" s="11" t="s">
        <v>2898</v>
      </c>
      <c r="G6194" s="14" t="s">
        <v>29616</v>
      </c>
      <c r="H6194" s="14">
        <v>47.483060000000002</v>
      </c>
      <c r="I6194" s="14">
        <v>9.9358299999999993</v>
      </c>
      <c r="J6194" s="12">
        <v>1042</v>
      </c>
      <c r="K6194" s="14" t="s">
        <v>2898</v>
      </c>
      <c r="N6194" t="s">
        <v>29609</v>
      </c>
      <c r="P6194" s="11" t="s">
        <v>20695</v>
      </c>
      <c r="Q6194" s="14">
        <v>19</v>
      </c>
      <c r="U6194" t="s">
        <v>305</v>
      </c>
      <c r="V6194" t="s">
        <v>3723</v>
      </c>
      <c r="W6194" t="s">
        <v>20696</v>
      </c>
      <c r="X6194" t="s">
        <v>20697</v>
      </c>
      <c r="Y6194" s="11" t="s">
        <v>4388</v>
      </c>
      <c r="Z6194" s="14" t="s">
        <v>29716</v>
      </c>
      <c r="AA6194" s="14" t="s">
        <v>29727</v>
      </c>
      <c r="AB6194" s="14">
        <v>47.794969999999999</v>
      </c>
      <c r="AC6194" s="14">
        <v>9.8959299999999999</v>
      </c>
      <c r="AD6194" s="12">
        <v>0</v>
      </c>
      <c r="AE6194" t="s">
        <v>437</v>
      </c>
      <c r="AR6194" s="11" t="s">
        <v>150</v>
      </c>
    </row>
    <row r="6195" spans="1:44" x14ac:dyDescent="0.25">
      <c r="A6195" t="s">
        <v>28546</v>
      </c>
      <c r="B6195">
        <v>6072</v>
      </c>
      <c r="C6195" s="8">
        <v>10764</v>
      </c>
      <c r="D6195" s="11" t="s">
        <v>20698</v>
      </c>
      <c r="E6195" s="12" t="s">
        <v>631</v>
      </c>
      <c r="F6195" s="11" t="s">
        <v>2898</v>
      </c>
      <c r="G6195" s="14" t="s">
        <v>29616</v>
      </c>
      <c r="H6195" s="14">
        <v>47.483060000000002</v>
      </c>
      <c r="I6195" s="14">
        <v>9.9358299999999993</v>
      </c>
      <c r="J6195" s="12">
        <v>1042</v>
      </c>
      <c r="K6195" s="14" t="s">
        <v>2898</v>
      </c>
      <c r="N6195" t="s">
        <v>29608</v>
      </c>
      <c r="P6195" s="11" t="s">
        <v>15228</v>
      </c>
      <c r="Q6195" s="14">
        <v>12</v>
      </c>
      <c r="U6195" t="s">
        <v>643</v>
      </c>
      <c r="V6195" t="s">
        <v>20700</v>
      </c>
      <c r="X6195" t="s">
        <v>338</v>
      </c>
      <c r="Y6195" s="11" t="s">
        <v>339</v>
      </c>
      <c r="Z6195" s="14" t="s">
        <v>29716</v>
      </c>
      <c r="AA6195" s="14" t="s">
        <v>29727</v>
      </c>
      <c r="AB6195" s="14">
        <v>47.794969999999999</v>
      </c>
      <c r="AC6195" s="14">
        <v>9.8959299999999999</v>
      </c>
      <c r="AD6195" s="12">
        <v>0</v>
      </c>
      <c r="AE6195" t="s">
        <v>437</v>
      </c>
      <c r="AR6195" s="11" t="s">
        <v>150</v>
      </c>
    </row>
    <row r="6196" spans="1:44" x14ac:dyDescent="0.25">
      <c r="A6196" t="s">
        <v>28547</v>
      </c>
      <c r="B6196">
        <v>6073</v>
      </c>
      <c r="C6196" s="8">
        <v>10766</v>
      </c>
      <c r="D6196" s="11" t="s">
        <v>20701</v>
      </c>
      <c r="E6196" s="12" t="s">
        <v>5199</v>
      </c>
      <c r="F6196" s="11" t="s">
        <v>2898</v>
      </c>
      <c r="G6196" s="14" t="s">
        <v>29616</v>
      </c>
      <c r="H6196" s="14">
        <v>47.483060000000002</v>
      </c>
      <c r="I6196" s="14">
        <v>9.9358299999999993</v>
      </c>
      <c r="J6196" s="12">
        <v>1042</v>
      </c>
      <c r="K6196" s="14" t="s">
        <v>2898</v>
      </c>
      <c r="N6196" t="s">
        <v>29608</v>
      </c>
      <c r="P6196" s="11">
        <v>1896</v>
      </c>
      <c r="Q6196" s="14">
        <v>10</v>
      </c>
      <c r="U6196" t="s">
        <v>643</v>
      </c>
      <c r="V6196" t="s">
        <v>20700</v>
      </c>
      <c r="X6196" t="s">
        <v>338</v>
      </c>
      <c r="Y6196" s="11" t="s">
        <v>339</v>
      </c>
      <c r="Z6196" s="14" t="s">
        <v>29716</v>
      </c>
      <c r="AA6196" s="14" t="s">
        <v>29727</v>
      </c>
      <c r="AB6196" s="14">
        <v>47.794969999999999</v>
      </c>
      <c r="AC6196" s="14">
        <v>9.8959299999999999</v>
      </c>
      <c r="AD6196" s="12">
        <v>0</v>
      </c>
      <c r="AE6196" t="s">
        <v>437</v>
      </c>
      <c r="AR6196" s="11" t="s">
        <v>150</v>
      </c>
    </row>
    <row r="6197" spans="1:44" x14ac:dyDescent="0.25">
      <c r="A6197" t="s">
        <v>28548</v>
      </c>
      <c r="B6197">
        <v>6074</v>
      </c>
      <c r="C6197" s="8">
        <v>10768</v>
      </c>
      <c r="D6197" s="11" t="s">
        <v>2886</v>
      </c>
      <c r="E6197" s="12" t="s">
        <v>4434</v>
      </c>
      <c r="F6197" s="11" t="s">
        <v>2898</v>
      </c>
      <c r="G6197" s="14" t="s">
        <v>29616</v>
      </c>
      <c r="H6197" s="14">
        <v>47.483060000000002</v>
      </c>
      <c r="I6197" s="14">
        <v>9.9358299999999993</v>
      </c>
      <c r="J6197" s="12">
        <v>1042</v>
      </c>
      <c r="K6197" s="14" t="s">
        <v>2898</v>
      </c>
      <c r="N6197" t="s">
        <v>29608</v>
      </c>
      <c r="P6197" s="11" t="s">
        <v>20702</v>
      </c>
      <c r="Q6197" s="14">
        <v>11</v>
      </c>
      <c r="U6197" t="s">
        <v>643</v>
      </c>
      <c r="V6197" t="s">
        <v>5608</v>
      </c>
      <c r="X6197" t="s">
        <v>20703</v>
      </c>
      <c r="Y6197" s="11" t="s">
        <v>1993</v>
      </c>
      <c r="Z6197" s="14" t="s">
        <v>29716</v>
      </c>
      <c r="AA6197" s="14" t="s">
        <v>29727</v>
      </c>
      <c r="AB6197" s="14">
        <v>47.794969999999999</v>
      </c>
      <c r="AC6197" s="14">
        <v>9.8959299999999999</v>
      </c>
      <c r="AD6197" s="12">
        <v>0</v>
      </c>
      <c r="AE6197" t="s">
        <v>437</v>
      </c>
      <c r="AR6197" s="11" t="s">
        <v>150</v>
      </c>
    </row>
    <row r="6198" spans="1:44" x14ac:dyDescent="0.25">
      <c r="A6198" t="s">
        <v>28549</v>
      </c>
      <c r="B6198">
        <v>6075</v>
      </c>
      <c r="C6198" s="8">
        <v>10769</v>
      </c>
      <c r="D6198" s="11" t="s">
        <v>2886</v>
      </c>
      <c r="E6198" s="12" t="s">
        <v>631</v>
      </c>
      <c r="F6198" s="11" t="s">
        <v>2898</v>
      </c>
      <c r="G6198" s="14" t="s">
        <v>29616</v>
      </c>
      <c r="H6198" s="14">
        <v>47.483060000000002</v>
      </c>
      <c r="I6198" s="14">
        <v>9.9358299999999993</v>
      </c>
      <c r="J6198" s="12">
        <v>1042</v>
      </c>
      <c r="K6198" s="14" t="s">
        <v>2898</v>
      </c>
      <c r="N6198" t="s">
        <v>29608</v>
      </c>
      <c r="P6198" s="11" t="s">
        <v>20704</v>
      </c>
      <c r="Q6198" s="14">
        <v>14</v>
      </c>
      <c r="U6198" t="s">
        <v>643</v>
      </c>
      <c r="V6198" t="s">
        <v>20705</v>
      </c>
      <c r="X6198" t="s">
        <v>20706</v>
      </c>
      <c r="Y6198" s="11" t="s">
        <v>1993</v>
      </c>
      <c r="Z6198" s="14" t="s">
        <v>29716</v>
      </c>
      <c r="AA6198" s="14" t="s">
        <v>29727</v>
      </c>
      <c r="AB6198" s="14">
        <v>47.794969999999999</v>
      </c>
      <c r="AC6198" s="14">
        <v>9.8959299999999999</v>
      </c>
      <c r="AD6198" s="12">
        <v>0</v>
      </c>
      <c r="AE6198" t="s">
        <v>437</v>
      </c>
      <c r="AR6198" s="11" t="s">
        <v>150</v>
      </c>
    </row>
    <row r="6199" spans="1:44" x14ac:dyDescent="0.25">
      <c r="A6199" t="s">
        <v>28550</v>
      </c>
      <c r="B6199">
        <v>6076</v>
      </c>
      <c r="C6199" s="8">
        <v>10771</v>
      </c>
      <c r="D6199" s="11" t="s">
        <v>20707</v>
      </c>
      <c r="E6199" s="12" t="s">
        <v>2389</v>
      </c>
      <c r="F6199" s="11" t="s">
        <v>2898</v>
      </c>
      <c r="G6199" s="14" t="s">
        <v>29616</v>
      </c>
      <c r="H6199" s="14">
        <v>47.483060000000002</v>
      </c>
      <c r="I6199" s="14">
        <v>9.9358299999999993</v>
      </c>
      <c r="J6199" s="12">
        <v>1042</v>
      </c>
      <c r="K6199" s="14" t="s">
        <v>2898</v>
      </c>
      <c r="N6199" t="s">
        <v>29608</v>
      </c>
      <c r="P6199" s="11" t="s">
        <v>20708</v>
      </c>
      <c r="Q6199" s="14">
        <v>16</v>
      </c>
      <c r="U6199" t="s">
        <v>643</v>
      </c>
      <c r="V6199" t="s">
        <v>5608</v>
      </c>
      <c r="X6199" t="s">
        <v>19837</v>
      </c>
      <c r="Y6199" s="11" t="s">
        <v>2739</v>
      </c>
      <c r="Z6199" s="14" t="s">
        <v>29716</v>
      </c>
      <c r="AA6199" s="14" t="s">
        <v>29727</v>
      </c>
      <c r="AB6199" s="14">
        <v>47.794969999999999</v>
      </c>
      <c r="AC6199" s="14">
        <v>9.8959299999999999</v>
      </c>
      <c r="AD6199" s="12">
        <v>0</v>
      </c>
      <c r="AE6199" t="s">
        <v>437</v>
      </c>
      <c r="AR6199" s="11" t="s">
        <v>150</v>
      </c>
    </row>
    <row r="6200" spans="1:44" x14ac:dyDescent="0.25">
      <c r="A6200" t="s">
        <v>28551</v>
      </c>
      <c r="B6200">
        <v>6077</v>
      </c>
      <c r="C6200" s="8">
        <v>10773</v>
      </c>
      <c r="D6200" s="11" t="s">
        <v>2358</v>
      </c>
      <c r="E6200" s="12" t="s">
        <v>1457</v>
      </c>
      <c r="F6200" s="11" t="s">
        <v>2898</v>
      </c>
      <c r="G6200" s="14" t="s">
        <v>29616</v>
      </c>
      <c r="H6200" s="14">
        <v>47.483060000000002</v>
      </c>
      <c r="I6200" s="14">
        <v>9.9358299999999993</v>
      </c>
      <c r="J6200" s="12">
        <v>1042</v>
      </c>
      <c r="K6200" s="14" t="s">
        <v>2898</v>
      </c>
      <c r="N6200" t="s">
        <v>29608</v>
      </c>
      <c r="P6200" s="11" t="s">
        <v>8493</v>
      </c>
      <c r="Q6200" s="14">
        <v>13</v>
      </c>
      <c r="U6200" t="s">
        <v>643</v>
      </c>
      <c r="V6200" t="s">
        <v>4524</v>
      </c>
      <c r="X6200" t="s">
        <v>7609</v>
      </c>
      <c r="Y6200" s="11" t="s">
        <v>285</v>
      </c>
      <c r="Z6200" s="14" t="s">
        <v>29716</v>
      </c>
      <c r="AA6200" s="14" t="s">
        <v>29727</v>
      </c>
      <c r="AB6200" s="14">
        <v>47.794969999999999</v>
      </c>
      <c r="AC6200" s="14">
        <v>9.8959299999999999</v>
      </c>
      <c r="AD6200" s="12">
        <v>0</v>
      </c>
      <c r="AE6200" t="s">
        <v>437</v>
      </c>
      <c r="AR6200" s="11" t="s">
        <v>150</v>
      </c>
    </row>
    <row r="6201" spans="1:44" x14ac:dyDescent="0.25">
      <c r="A6201" t="s">
        <v>28552</v>
      </c>
      <c r="B6201">
        <v>6078</v>
      </c>
      <c r="C6201" s="8">
        <v>10775</v>
      </c>
      <c r="D6201" s="11" t="s">
        <v>3976</v>
      </c>
      <c r="E6201" s="12" t="s">
        <v>8814</v>
      </c>
      <c r="F6201" s="11" t="s">
        <v>2898</v>
      </c>
      <c r="G6201" s="14" t="s">
        <v>29616</v>
      </c>
      <c r="H6201" s="14">
        <v>47.483060000000002</v>
      </c>
      <c r="I6201" s="14">
        <v>9.9358299999999993</v>
      </c>
      <c r="J6201" s="12">
        <v>1042</v>
      </c>
      <c r="K6201" s="14" t="s">
        <v>2898</v>
      </c>
      <c r="N6201" t="s">
        <v>29608</v>
      </c>
      <c r="P6201" s="11">
        <v>1897</v>
      </c>
      <c r="Q6201" s="14">
        <v>11</v>
      </c>
      <c r="U6201" t="s">
        <v>643</v>
      </c>
      <c r="V6201" t="s">
        <v>20712</v>
      </c>
      <c r="X6201" t="s">
        <v>19970</v>
      </c>
      <c r="Y6201" s="11" t="s">
        <v>339</v>
      </c>
      <c r="Z6201" s="14" t="s">
        <v>29716</v>
      </c>
      <c r="AA6201" s="14" t="s">
        <v>29727</v>
      </c>
      <c r="AB6201" s="14">
        <v>47.794969999999999</v>
      </c>
      <c r="AC6201" s="14">
        <v>9.8959299999999999</v>
      </c>
      <c r="AD6201" s="12">
        <v>0</v>
      </c>
      <c r="AE6201" t="s">
        <v>437</v>
      </c>
      <c r="AR6201" s="11" t="s">
        <v>150</v>
      </c>
    </row>
    <row r="6202" spans="1:44" x14ac:dyDescent="0.25">
      <c r="A6202" t="s">
        <v>28552</v>
      </c>
      <c r="B6202">
        <v>6078</v>
      </c>
      <c r="C6202" s="8">
        <v>10776</v>
      </c>
      <c r="D6202" s="11" t="s">
        <v>3976</v>
      </c>
      <c r="E6202" s="12" t="s">
        <v>8814</v>
      </c>
      <c r="F6202" s="11" t="s">
        <v>2898</v>
      </c>
      <c r="G6202" s="14" t="s">
        <v>29616</v>
      </c>
      <c r="H6202" s="14">
        <v>47.483060000000002</v>
      </c>
      <c r="I6202" s="14">
        <v>9.9358299999999993</v>
      </c>
      <c r="J6202" s="12">
        <v>1042</v>
      </c>
      <c r="K6202" s="14" t="s">
        <v>2898</v>
      </c>
      <c r="N6202" t="s">
        <v>29608</v>
      </c>
      <c r="P6202" s="11">
        <v>1897</v>
      </c>
      <c r="Q6202" s="14">
        <v>13</v>
      </c>
      <c r="U6202" t="s">
        <v>643</v>
      </c>
      <c r="V6202" t="s">
        <v>20713</v>
      </c>
      <c r="W6202" t="s">
        <v>20714</v>
      </c>
      <c r="X6202" t="s">
        <v>19970</v>
      </c>
      <c r="Y6202" s="11" t="s">
        <v>339</v>
      </c>
      <c r="Z6202" s="14" t="s">
        <v>29716</v>
      </c>
      <c r="AA6202" s="14" t="s">
        <v>29727</v>
      </c>
      <c r="AB6202" s="14">
        <v>47.794969999999999</v>
      </c>
      <c r="AC6202" s="14">
        <v>9.8959299999999999</v>
      </c>
      <c r="AD6202" s="12">
        <v>0</v>
      </c>
      <c r="AE6202" t="s">
        <v>437</v>
      </c>
      <c r="AR6202" s="11" t="s">
        <v>255</v>
      </c>
    </row>
    <row r="6203" spans="1:44" x14ac:dyDescent="0.25">
      <c r="A6203" t="s">
        <v>28553</v>
      </c>
      <c r="B6203">
        <v>6079</v>
      </c>
      <c r="C6203" s="8">
        <v>10778</v>
      </c>
      <c r="D6203" s="11" t="s">
        <v>7214</v>
      </c>
      <c r="E6203" s="12" t="s">
        <v>7971</v>
      </c>
      <c r="F6203" s="11" t="s">
        <v>2898</v>
      </c>
      <c r="G6203" s="14" t="s">
        <v>29616</v>
      </c>
      <c r="H6203" s="14">
        <v>47.483060000000002</v>
      </c>
      <c r="I6203" s="14">
        <v>9.9358299999999993</v>
      </c>
      <c r="J6203" s="12">
        <v>1042</v>
      </c>
      <c r="K6203" s="14" t="s">
        <v>2898</v>
      </c>
      <c r="N6203" t="s">
        <v>29608</v>
      </c>
      <c r="P6203" s="11">
        <v>1899</v>
      </c>
      <c r="Q6203" s="14">
        <v>13</v>
      </c>
      <c r="U6203" t="s">
        <v>145</v>
      </c>
      <c r="V6203" t="s">
        <v>4366</v>
      </c>
      <c r="W6203" t="s">
        <v>4943</v>
      </c>
      <c r="X6203" t="s">
        <v>20063</v>
      </c>
      <c r="Y6203" s="11" t="s">
        <v>285</v>
      </c>
      <c r="Z6203" s="14" t="s">
        <v>29716</v>
      </c>
      <c r="AA6203" s="14" t="s">
        <v>29727</v>
      </c>
      <c r="AB6203" s="14">
        <v>47.794969999999999</v>
      </c>
      <c r="AC6203" s="14">
        <v>9.8959299999999999</v>
      </c>
      <c r="AD6203" s="12">
        <v>0</v>
      </c>
      <c r="AE6203" t="s">
        <v>437</v>
      </c>
      <c r="AR6203" s="11" t="s">
        <v>255</v>
      </c>
    </row>
    <row r="6204" spans="1:44" x14ac:dyDescent="0.25">
      <c r="A6204" t="s">
        <v>28555</v>
      </c>
      <c r="B6204">
        <v>6080</v>
      </c>
      <c r="C6204" s="8">
        <v>10780</v>
      </c>
      <c r="D6204" s="11" t="s">
        <v>16551</v>
      </c>
      <c r="E6204" s="12" t="s">
        <v>2340</v>
      </c>
      <c r="F6204" s="11" t="s">
        <v>2898</v>
      </c>
      <c r="G6204" s="14" t="s">
        <v>29616</v>
      </c>
      <c r="H6204" s="14">
        <v>47.483060000000002</v>
      </c>
      <c r="I6204" s="14">
        <v>9.9358299999999993</v>
      </c>
      <c r="J6204" s="12">
        <v>1042</v>
      </c>
      <c r="K6204" s="14" t="s">
        <v>2898</v>
      </c>
      <c r="N6204" t="s">
        <v>29609</v>
      </c>
      <c r="P6204" s="11">
        <v>1890</v>
      </c>
      <c r="Q6204" s="14">
        <v>11</v>
      </c>
      <c r="U6204" t="s">
        <v>305</v>
      </c>
      <c r="V6204" t="s">
        <v>20720</v>
      </c>
      <c r="W6204" t="s">
        <v>20721</v>
      </c>
      <c r="X6204" t="s">
        <v>20722</v>
      </c>
      <c r="Z6204" s="14" t="s">
        <v>2626</v>
      </c>
      <c r="AA6204" s="14" t="s">
        <v>29622</v>
      </c>
      <c r="AB6204" s="14">
        <v>47.88861</v>
      </c>
      <c r="AC6204" s="14">
        <v>10.424390000000001</v>
      </c>
      <c r="AD6204" s="12">
        <v>0</v>
      </c>
      <c r="AE6204" t="s">
        <v>2626</v>
      </c>
      <c r="AR6204" s="11" t="s">
        <v>3018</v>
      </c>
    </row>
    <row r="6205" spans="1:44" x14ac:dyDescent="0.25">
      <c r="A6205" t="s">
        <v>28555</v>
      </c>
      <c r="B6205">
        <v>6080</v>
      </c>
      <c r="C6205" s="8">
        <v>10781</v>
      </c>
      <c r="D6205" s="11" t="s">
        <v>16551</v>
      </c>
      <c r="E6205" s="12" t="s">
        <v>2340</v>
      </c>
      <c r="F6205" s="11" t="s">
        <v>2898</v>
      </c>
      <c r="G6205" s="14" t="s">
        <v>29616</v>
      </c>
      <c r="H6205" s="14">
        <v>47.483060000000002</v>
      </c>
      <c r="I6205" s="14">
        <v>9.9358299999999993</v>
      </c>
      <c r="J6205" s="12">
        <v>1042</v>
      </c>
      <c r="K6205" s="14" t="s">
        <v>2898</v>
      </c>
      <c r="N6205" t="s">
        <v>29609</v>
      </c>
      <c r="P6205" s="11">
        <v>1890</v>
      </c>
      <c r="Q6205" s="14">
        <v>12</v>
      </c>
      <c r="U6205" t="s">
        <v>3125</v>
      </c>
      <c r="V6205" t="s">
        <v>4174</v>
      </c>
      <c r="W6205" t="s">
        <v>4175</v>
      </c>
      <c r="X6205" t="s">
        <v>20723</v>
      </c>
      <c r="Y6205" s="11" t="s">
        <v>10786</v>
      </c>
      <c r="Z6205" s="14" t="s">
        <v>2626</v>
      </c>
      <c r="AA6205" s="14" t="s">
        <v>29622</v>
      </c>
      <c r="AB6205" s="14">
        <v>47.88861</v>
      </c>
      <c r="AC6205" s="14">
        <v>10.424390000000001</v>
      </c>
      <c r="AD6205" s="12">
        <v>0</v>
      </c>
      <c r="AE6205" t="s">
        <v>2626</v>
      </c>
      <c r="AR6205" s="11" t="s">
        <v>3018</v>
      </c>
    </row>
    <row r="6206" spans="1:44" x14ac:dyDescent="0.25">
      <c r="A6206" t="s">
        <v>28556</v>
      </c>
      <c r="B6206">
        <v>6081</v>
      </c>
      <c r="C6206" s="8">
        <v>10784</v>
      </c>
      <c r="D6206" s="11" t="s">
        <v>2886</v>
      </c>
      <c r="E6206" s="12" t="s">
        <v>1410</v>
      </c>
      <c r="F6206" s="11" t="s">
        <v>2898</v>
      </c>
      <c r="G6206" s="14" t="s">
        <v>29616</v>
      </c>
      <c r="H6206" s="14">
        <v>47.483060000000002</v>
      </c>
      <c r="I6206" s="14">
        <v>9.9358299999999993</v>
      </c>
      <c r="J6206" s="12">
        <v>1042</v>
      </c>
      <c r="K6206" s="14" t="s">
        <v>2898</v>
      </c>
      <c r="N6206" t="s">
        <v>29608</v>
      </c>
      <c r="P6206" s="11" t="s">
        <v>10228</v>
      </c>
      <c r="Q6206" s="14">
        <v>13</v>
      </c>
      <c r="U6206" t="s">
        <v>145</v>
      </c>
      <c r="V6206" t="s">
        <v>5608</v>
      </c>
      <c r="W6206" t="s">
        <v>20724</v>
      </c>
      <c r="X6206" t="s">
        <v>17532</v>
      </c>
      <c r="Y6206" s="11" t="s">
        <v>13906</v>
      </c>
      <c r="Z6206" s="14" t="s">
        <v>2526</v>
      </c>
      <c r="AA6206" s="14" t="s">
        <v>29727</v>
      </c>
      <c r="AB6206" s="14">
        <v>47.720999999999997</v>
      </c>
      <c r="AC6206" s="14">
        <v>9.9006399999999992</v>
      </c>
      <c r="AD6206" s="12">
        <v>0</v>
      </c>
      <c r="AE6206" t="s">
        <v>2526</v>
      </c>
      <c r="AR6206" s="11" t="s">
        <v>10490</v>
      </c>
    </row>
    <row r="6207" spans="1:44" x14ac:dyDescent="0.25">
      <c r="A6207" t="s">
        <v>28557</v>
      </c>
      <c r="B6207">
        <v>6082</v>
      </c>
      <c r="C6207" s="8">
        <v>10786</v>
      </c>
      <c r="D6207" s="11" t="s">
        <v>2734</v>
      </c>
      <c r="E6207" s="12" t="s">
        <v>1526</v>
      </c>
      <c r="F6207" s="11" t="s">
        <v>2898</v>
      </c>
      <c r="G6207" s="14" t="s">
        <v>29616</v>
      </c>
      <c r="H6207" s="14">
        <v>47.483060000000002</v>
      </c>
      <c r="I6207" s="14">
        <v>9.9358299999999993</v>
      </c>
      <c r="J6207" s="12">
        <v>1042</v>
      </c>
      <c r="K6207" s="14" t="s">
        <v>2898</v>
      </c>
      <c r="N6207" t="s">
        <v>29608</v>
      </c>
      <c r="P6207" s="11" t="s">
        <v>20725</v>
      </c>
      <c r="Q6207" s="14">
        <v>14</v>
      </c>
      <c r="U6207" t="s">
        <v>487</v>
      </c>
      <c r="V6207" t="s">
        <v>5225</v>
      </c>
      <c r="W6207" t="s">
        <v>3146</v>
      </c>
      <c r="X6207" t="s">
        <v>20726</v>
      </c>
      <c r="Y6207" s="11" t="s">
        <v>20727</v>
      </c>
      <c r="Z6207" s="14" t="s">
        <v>2526</v>
      </c>
      <c r="AA6207" s="14" t="s">
        <v>29727</v>
      </c>
      <c r="AB6207" s="14">
        <v>47.720999999999997</v>
      </c>
      <c r="AC6207" s="14">
        <v>9.9006399999999992</v>
      </c>
      <c r="AD6207" s="12">
        <v>0</v>
      </c>
      <c r="AE6207" t="s">
        <v>2526</v>
      </c>
      <c r="AR6207" s="11" t="s">
        <v>10490</v>
      </c>
    </row>
    <row r="6208" spans="1:44" x14ac:dyDescent="0.25">
      <c r="A6208" t="s">
        <v>28558</v>
      </c>
      <c r="B6208">
        <v>6083</v>
      </c>
      <c r="C6208" s="8">
        <v>10788</v>
      </c>
      <c r="D6208" s="11" t="s">
        <v>2358</v>
      </c>
      <c r="E6208" s="12" t="s">
        <v>2887</v>
      </c>
      <c r="F6208" s="11" t="s">
        <v>2898</v>
      </c>
      <c r="G6208" s="14" t="s">
        <v>29616</v>
      </c>
      <c r="H6208" s="14">
        <v>47.483060000000002</v>
      </c>
      <c r="I6208" s="14">
        <v>9.9358299999999993</v>
      </c>
      <c r="J6208" s="12">
        <v>1042</v>
      </c>
      <c r="K6208" s="14" t="s">
        <v>2898</v>
      </c>
      <c r="N6208" t="s">
        <v>29608</v>
      </c>
      <c r="P6208" s="11" t="s">
        <v>20728</v>
      </c>
      <c r="Q6208" s="14">
        <v>14</v>
      </c>
      <c r="U6208" t="s">
        <v>145</v>
      </c>
      <c r="V6208" t="s">
        <v>5225</v>
      </c>
      <c r="W6208" t="s">
        <v>3146</v>
      </c>
      <c r="X6208" t="s">
        <v>20726</v>
      </c>
      <c r="Y6208" s="11" t="s">
        <v>20727</v>
      </c>
      <c r="Z6208" s="14" t="s">
        <v>2526</v>
      </c>
      <c r="AA6208" s="14" t="s">
        <v>29727</v>
      </c>
      <c r="AB6208" s="14">
        <v>47.720999999999997</v>
      </c>
      <c r="AC6208" s="14">
        <v>9.9006399999999992</v>
      </c>
      <c r="AD6208" s="12">
        <v>0</v>
      </c>
      <c r="AE6208" t="s">
        <v>2526</v>
      </c>
      <c r="AR6208" s="11" t="s">
        <v>2600</v>
      </c>
    </row>
    <row r="6209" spans="1:44" x14ac:dyDescent="0.25">
      <c r="A6209" t="s">
        <v>28559</v>
      </c>
      <c r="B6209">
        <v>6084</v>
      </c>
      <c r="C6209" s="8">
        <v>10790</v>
      </c>
      <c r="D6209" s="11" t="s">
        <v>10040</v>
      </c>
      <c r="E6209" s="12" t="s">
        <v>2389</v>
      </c>
      <c r="F6209" s="11" t="s">
        <v>2898</v>
      </c>
      <c r="G6209" s="14" t="s">
        <v>29616</v>
      </c>
      <c r="H6209" s="14">
        <v>47.483060000000002</v>
      </c>
      <c r="I6209" s="14">
        <v>9.9358299999999993</v>
      </c>
      <c r="J6209" s="12">
        <v>1042</v>
      </c>
      <c r="K6209" s="14" t="s">
        <v>2898</v>
      </c>
      <c r="N6209" t="s">
        <v>29608</v>
      </c>
      <c r="P6209" s="11">
        <v>1893</v>
      </c>
      <c r="Q6209" s="14">
        <v>14</v>
      </c>
      <c r="U6209" t="s">
        <v>145</v>
      </c>
      <c r="V6209" t="s">
        <v>20731</v>
      </c>
      <c r="W6209" t="s">
        <v>4276</v>
      </c>
      <c r="X6209" t="s">
        <v>20548</v>
      </c>
      <c r="Y6209" s="11" t="s">
        <v>2526</v>
      </c>
      <c r="Z6209" s="14" t="s">
        <v>2526</v>
      </c>
      <c r="AA6209" s="14" t="s">
        <v>29727</v>
      </c>
      <c r="AB6209" s="14">
        <v>47.720999999999997</v>
      </c>
      <c r="AC6209" s="14">
        <v>9.9006399999999992</v>
      </c>
      <c r="AD6209" s="12">
        <v>0</v>
      </c>
      <c r="AE6209" t="s">
        <v>2526</v>
      </c>
      <c r="AR6209" s="11" t="s">
        <v>2600</v>
      </c>
    </row>
    <row r="6210" spans="1:44" x14ac:dyDescent="0.25">
      <c r="A6210" t="s">
        <v>28560</v>
      </c>
      <c r="B6210">
        <v>6085</v>
      </c>
      <c r="C6210" s="8">
        <v>10792</v>
      </c>
      <c r="D6210" s="11" t="s">
        <v>2886</v>
      </c>
      <c r="E6210" s="12" t="s">
        <v>2906</v>
      </c>
      <c r="F6210" s="11" t="s">
        <v>2898</v>
      </c>
      <c r="G6210" s="14" t="s">
        <v>29616</v>
      </c>
      <c r="H6210" s="14">
        <v>47.483060000000002</v>
      </c>
      <c r="I6210" s="14">
        <v>9.9358299999999993</v>
      </c>
      <c r="J6210" s="12">
        <v>1042</v>
      </c>
      <c r="K6210" s="14" t="s">
        <v>2898</v>
      </c>
      <c r="N6210" t="s">
        <v>29608</v>
      </c>
      <c r="P6210" s="11" t="s">
        <v>20732</v>
      </c>
      <c r="Q6210" s="14">
        <v>10</v>
      </c>
      <c r="U6210" t="s">
        <v>145</v>
      </c>
      <c r="V6210" t="s">
        <v>20733</v>
      </c>
      <c r="W6210" t="s">
        <v>3136</v>
      </c>
      <c r="X6210" t="s">
        <v>20734</v>
      </c>
      <c r="Y6210" s="11" t="s">
        <v>20727</v>
      </c>
      <c r="Z6210" s="14" t="s">
        <v>2526</v>
      </c>
      <c r="AA6210" s="14" t="s">
        <v>29727</v>
      </c>
      <c r="AB6210" s="14">
        <v>47.720999999999997</v>
      </c>
      <c r="AC6210" s="14">
        <v>9.9006399999999992</v>
      </c>
      <c r="AD6210" s="12">
        <v>0</v>
      </c>
      <c r="AE6210" t="s">
        <v>2526</v>
      </c>
      <c r="AR6210" s="11" t="s">
        <v>10490</v>
      </c>
    </row>
    <row r="6211" spans="1:44" x14ac:dyDescent="0.25">
      <c r="A6211" t="s">
        <v>28561</v>
      </c>
      <c r="B6211">
        <v>6086</v>
      </c>
      <c r="C6211" s="8">
        <v>10796</v>
      </c>
      <c r="D6211" s="11" t="s">
        <v>2886</v>
      </c>
      <c r="E6211" s="12" t="s">
        <v>2906</v>
      </c>
      <c r="F6211" s="11" t="s">
        <v>2898</v>
      </c>
      <c r="G6211" s="14" t="s">
        <v>29616</v>
      </c>
      <c r="H6211" s="14">
        <v>47.483060000000002</v>
      </c>
      <c r="I6211" s="14">
        <v>9.9358299999999993</v>
      </c>
      <c r="J6211" s="12">
        <v>1042</v>
      </c>
      <c r="K6211" s="14" t="s">
        <v>2898</v>
      </c>
      <c r="N6211" t="s">
        <v>29608</v>
      </c>
      <c r="P6211" s="11" t="s">
        <v>20732</v>
      </c>
      <c r="Q6211" s="14">
        <v>10</v>
      </c>
      <c r="U6211" t="s">
        <v>145</v>
      </c>
      <c r="V6211" t="s">
        <v>20733</v>
      </c>
      <c r="W6211" t="s">
        <v>3136</v>
      </c>
      <c r="X6211" t="s">
        <v>20734</v>
      </c>
      <c r="Y6211" s="11" t="s">
        <v>20727</v>
      </c>
      <c r="Z6211" s="14" t="s">
        <v>2526</v>
      </c>
      <c r="AA6211" s="14" t="s">
        <v>29727</v>
      </c>
      <c r="AB6211" s="14">
        <v>47.720999999999997</v>
      </c>
      <c r="AC6211" s="14">
        <v>9.9006399999999992</v>
      </c>
      <c r="AD6211" s="12">
        <v>0</v>
      </c>
      <c r="AE6211" t="s">
        <v>2526</v>
      </c>
      <c r="AR6211" s="11" t="s">
        <v>10490</v>
      </c>
    </row>
    <row r="6212" spans="1:44" x14ac:dyDescent="0.25">
      <c r="A6212" t="s">
        <v>28562</v>
      </c>
      <c r="B6212">
        <v>6087</v>
      </c>
      <c r="C6212" s="8">
        <v>10798</v>
      </c>
      <c r="D6212" s="11" t="s">
        <v>20735</v>
      </c>
      <c r="E6212" s="12" t="s">
        <v>1925</v>
      </c>
      <c r="F6212" s="11" t="s">
        <v>2898</v>
      </c>
      <c r="G6212" s="14" t="s">
        <v>29616</v>
      </c>
      <c r="H6212" s="14">
        <v>47.483060000000002</v>
      </c>
      <c r="I6212" s="14">
        <v>9.9358299999999993</v>
      </c>
      <c r="J6212" s="12">
        <v>1042</v>
      </c>
      <c r="K6212" s="14" t="s">
        <v>2898</v>
      </c>
      <c r="N6212" t="s">
        <v>29608</v>
      </c>
      <c r="P6212" s="11">
        <v>1896</v>
      </c>
      <c r="Q6212" s="14">
        <v>12</v>
      </c>
      <c r="U6212" t="s">
        <v>145</v>
      </c>
      <c r="V6212" t="s">
        <v>3462</v>
      </c>
      <c r="W6212" t="s">
        <v>13610</v>
      </c>
      <c r="X6212" t="s">
        <v>20736</v>
      </c>
      <c r="Y6212" s="11" t="s">
        <v>2761</v>
      </c>
      <c r="Z6212" s="14" t="s">
        <v>2526</v>
      </c>
      <c r="AA6212" s="14" t="s">
        <v>29727</v>
      </c>
      <c r="AB6212" s="14">
        <v>47.720999999999997</v>
      </c>
      <c r="AC6212" s="14">
        <v>9.9006399999999992</v>
      </c>
      <c r="AD6212" s="12">
        <v>0</v>
      </c>
      <c r="AE6212" t="s">
        <v>2526</v>
      </c>
      <c r="AR6212" s="11" t="s">
        <v>10490</v>
      </c>
    </row>
    <row r="6213" spans="1:44" x14ac:dyDescent="0.25">
      <c r="A6213" t="s">
        <v>28563</v>
      </c>
      <c r="B6213">
        <v>6088</v>
      </c>
      <c r="C6213" s="8">
        <v>10800</v>
      </c>
      <c r="D6213" s="11" t="s">
        <v>4770</v>
      </c>
      <c r="E6213" s="12" t="s">
        <v>6509</v>
      </c>
      <c r="F6213" s="11" t="s">
        <v>2898</v>
      </c>
      <c r="G6213" s="14" t="s">
        <v>29616</v>
      </c>
      <c r="H6213" s="14">
        <v>47.483060000000002</v>
      </c>
      <c r="I6213" s="14">
        <v>9.9358299999999993</v>
      </c>
      <c r="J6213" s="12">
        <v>1042</v>
      </c>
      <c r="K6213" s="14" t="s">
        <v>2898</v>
      </c>
      <c r="N6213" t="s">
        <v>29609</v>
      </c>
      <c r="P6213" s="11">
        <v>1898</v>
      </c>
      <c r="Q6213" s="14">
        <v>12</v>
      </c>
      <c r="U6213" t="s">
        <v>3125</v>
      </c>
      <c r="V6213" t="s">
        <v>2943</v>
      </c>
      <c r="W6213" t="s">
        <v>10848</v>
      </c>
      <c r="X6213" t="s">
        <v>20737</v>
      </c>
      <c r="Y6213" s="11" t="s">
        <v>3940</v>
      </c>
      <c r="Z6213" s="14" t="s">
        <v>2526</v>
      </c>
      <c r="AA6213" s="14" t="s">
        <v>29727</v>
      </c>
      <c r="AB6213" s="14">
        <v>47.720999999999997</v>
      </c>
      <c r="AC6213" s="14">
        <v>9.9006399999999992</v>
      </c>
      <c r="AD6213" s="12">
        <v>0</v>
      </c>
      <c r="AE6213" t="s">
        <v>2526</v>
      </c>
      <c r="AR6213" s="11" t="s">
        <v>10490</v>
      </c>
    </row>
    <row r="6214" spans="1:44" x14ac:dyDescent="0.25">
      <c r="A6214" t="s">
        <v>28564</v>
      </c>
      <c r="B6214">
        <v>6089</v>
      </c>
      <c r="C6214" s="8">
        <v>10802</v>
      </c>
      <c r="D6214" s="11" t="s">
        <v>2034</v>
      </c>
      <c r="E6214" s="12" t="s">
        <v>1526</v>
      </c>
      <c r="F6214" s="11" t="s">
        <v>2898</v>
      </c>
      <c r="G6214" s="14" t="s">
        <v>29616</v>
      </c>
      <c r="H6214" s="14">
        <v>47.483060000000002</v>
      </c>
      <c r="I6214" s="14">
        <v>9.9358299999999993</v>
      </c>
      <c r="J6214" s="12">
        <v>1042</v>
      </c>
      <c r="K6214" s="14" t="s">
        <v>2898</v>
      </c>
      <c r="N6214" t="s">
        <v>29608</v>
      </c>
      <c r="P6214" s="11" t="s">
        <v>20738</v>
      </c>
      <c r="Q6214" s="14">
        <v>14</v>
      </c>
      <c r="U6214" t="s">
        <v>145</v>
      </c>
      <c r="V6214" t="s">
        <v>20739</v>
      </c>
      <c r="W6214" t="s">
        <v>20740</v>
      </c>
      <c r="X6214" t="s">
        <v>2930</v>
      </c>
      <c r="Y6214" s="11" t="s">
        <v>2931</v>
      </c>
      <c r="Z6214" s="14" t="s">
        <v>2526</v>
      </c>
      <c r="AA6214" s="14" t="s">
        <v>29727</v>
      </c>
      <c r="AB6214" s="14">
        <v>47.720999999999997</v>
      </c>
      <c r="AC6214" s="14">
        <v>9.9006399999999992</v>
      </c>
      <c r="AD6214" s="12">
        <v>0</v>
      </c>
      <c r="AE6214" t="s">
        <v>2526</v>
      </c>
      <c r="AR6214" s="11" t="s">
        <v>2527</v>
      </c>
    </row>
    <row r="6215" spans="1:44" x14ac:dyDescent="0.25">
      <c r="A6215" t="s">
        <v>28566</v>
      </c>
      <c r="B6215">
        <v>6090</v>
      </c>
      <c r="C6215" s="8">
        <v>10804</v>
      </c>
      <c r="D6215" s="11" t="s">
        <v>4002</v>
      </c>
      <c r="E6215" s="12" t="s">
        <v>453</v>
      </c>
      <c r="F6215" s="11" t="s">
        <v>2898</v>
      </c>
      <c r="G6215" s="14" t="s">
        <v>29616</v>
      </c>
      <c r="H6215" s="14">
        <v>47.483060000000002</v>
      </c>
      <c r="I6215" s="14">
        <v>9.9358299999999993</v>
      </c>
      <c r="J6215" s="12">
        <v>1042</v>
      </c>
      <c r="K6215" s="14" t="s">
        <v>2898</v>
      </c>
      <c r="N6215" t="s">
        <v>29608</v>
      </c>
      <c r="P6215" s="11" t="s">
        <v>20746</v>
      </c>
      <c r="Q6215" s="14">
        <v>14</v>
      </c>
      <c r="U6215" t="s">
        <v>487</v>
      </c>
      <c r="V6215" t="s">
        <v>2365</v>
      </c>
      <c r="W6215" t="s">
        <v>20144</v>
      </c>
      <c r="X6215" t="s">
        <v>20747</v>
      </c>
      <c r="Y6215" s="11" t="s">
        <v>2761</v>
      </c>
      <c r="Z6215" s="14" t="s">
        <v>2526</v>
      </c>
      <c r="AA6215" s="14" t="s">
        <v>29727</v>
      </c>
      <c r="AB6215" s="14">
        <v>47.720999999999997</v>
      </c>
      <c r="AC6215" s="14">
        <v>9.9006399999999992</v>
      </c>
      <c r="AD6215" s="12">
        <v>0</v>
      </c>
      <c r="AE6215" t="s">
        <v>2526</v>
      </c>
      <c r="AR6215" s="11" t="s">
        <v>2527</v>
      </c>
    </row>
    <row r="6216" spans="1:44" x14ac:dyDescent="0.25">
      <c r="A6216" t="s">
        <v>28567</v>
      </c>
      <c r="B6216">
        <v>6091</v>
      </c>
      <c r="C6216" s="8">
        <v>10806</v>
      </c>
      <c r="D6216" s="11" t="s">
        <v>7214</v>
      </c>
      <c r="E6216" s="12" t="s">
        <v>141</v>
      </c>
      <c r="F6216" s="11" t="s">
        <v>2898</v>
      </c>
      <c r="G6216" s="14" t="s">
        <v>29616</v>
      </c>
      <c r="H6216" s="14">
        <v>47.483060000000002</v>
      </c>
      <c r="I6216" s="14">
        <v>9.9358299999999993</v>
      </c>
      <c r="J6216" s="12">
        <v>1042</v>
      </c>
      <c r="K6216" s="14" t="s">
        <v>2898</v>
      </c>
      <c r="N6216" t="s">
        <v>29608</v>
      </c>
      <c r="P6216" s="11" t="s">
        <v>20748</v>
      </c>
      <c r="Q6216" s="14">
        <v>13</v>
      </c>
      <c r="U6216" t="s">
        <v>145</v>
      </c>
      <c r="V6216" t="s">
        <v>19298</v>
      </c>
      <c r="W6216" t="s">
        <v>2971</v>
      </c>
      <c r="X6216" t="s">
        <v>9309</v>
      </c>
      <c r="Y6216" s="11" t="s">
        <v>2761</v>
      </c>
      <c r="Z6216" s="14" t="s">
        <v>2526</v>
      </c>
      <c r="AA6216" s="14" t="s">
        <v>29727</v>
      </c>
      <c r="AB6216" s="14">
        <v>47.720999999999997</v>
      </c>
      <c r="AC6216" s="14">
        <v>9.9006399999999992</v>
      </c>
      <c r="AD6216" s="12">
        <v>0</v>
      </c>
      <c r="AE6216" t="s">
        <v>2526</v>
      </c>
      <c r="AR6216" s="11" t="s">
        <v>2527</v>
      </c>
    </row>
    <row r="6217" spans="1:44" x14ac:dyDescent="0.25">
      <c r="A6217" t="s">
        <v>28568</v>
      </c>
      <c r="B6217">
        <v>6092</v>
      </c>
      <c r="C6217" s="8">
        <v>10808</v>
      </c>
      <c r="D6217" s="11" t="s">
        <v>20749</v>
      </c>
      <c r="E6217" s="12" t="s">
        <v>2230</v>
      </c>
      <c r="F6217" s="11" t="s">
        <v>2898</v>
      </c>
      <c r="G6217" s="14" t="s">
        <v>29616</v>
      </c>
      <c r="H6217" s="14">
        <v>47.483060000000002</v>
      </c>
      <c r="I6217" s="14">
        <v>9.9358299999999993</v>
      </c>
      <c r="J6217" s="12">
        <v>1042</v>
      </c>
      <c r="K6217" s="14" t="s">
        <v>2898</v>
      </c>
      <c r="N6217" t="s">
        <v>29608</v>
      </c>
      <c r="P6217" s="11" t="s">
        <v>20748</v>
      </c>
      <c r="Q6217" s="14">
        <v>12</v>
      </c>
      <c r="U6217" t="s">
        <v>145</v>
      </c>
      <c r="V6217" t="s">
        <v>19298</v>
      </c>
      <c r="X6217" t="s">
        <v>9309</v>
      </c>
      <c r="Y6217" s="11" t="s">
        <v>2761</v>
      </c>
      <c r="Z6217" s="14" t="s">
        <v>19852</v>
      </c>
      <c r="AA6217" s="14" t="s">
        <v>29727</v>
      </c>
      <c r="AB6217" s="14">
        <v>47.720999999999997</v>
      </c>
      <c r="AC6217" s="14">
        <v>9.9006399999999992</v>
      </c>
      <c r="AD6217" s="12">
        <v>0</v>
      </c>
      <c r="AE6217" t="s">
        <v>2526</v>
      </c>
      <c r="AR6217" s="11" t="s">
        <v>2527</v>
      </c>
    </row>
    <row r="6218" spans="1:44" x14ac:dyDescent="0.25">
      <c r="A6218" t="s">
        <v>28569</v>
      </c>
      <c r="B6218">
        <v>6093</v>
      </c>
      <c r="C6218" s="8">
        <v>10810</v>
      </c>
      <c r="D6218" s="11" t="s">
        <v>2358</v>
      </c>
      <c r="E6218" s="12" t="s">
        <v>1791</v>
      </c>
      <c r="F6218" s="11" t="s">
        <v>2898</v>
      </c>
      <c r="G6218" s="14" t="s">
        <v>29616</v>
      </c>
      <c r="H6218" s="14">
        <v>47.483060000000002</v>
      </c>
      <c r="I6218" s="14">
        <v>9.9358299999999993</v>
      </c>
      <c r="J6218" s="12">
        <v>1042</v>
      </c>
      <c r="K6218" s="14" t="s">
        <v>2898</v>
      </c>
      <c r="N6218" t="s">
        <v>29608</v>
      </c>
      <c r="P6218" s="11">
        <v>1888</v>
      </c>
      <c r="Q6218" s="14">
        <v>12</v>
      </c>
      <c r="U6218" t="s">
        <v>145</v>
      </c>
      <c r="V6218" t="s">
        <v>9264</v>
      </c>
      <c r="W6218" t="s">
        <v>773</v>
      </c>
      <c r="X6218" t="s">
        <v>20730</v>
      </c>
      <c r="Y6218" s="11" t="s">
        <v>339</v>
      </c>
      <c r="Z6218" s="14" t="s">
        <v>29716</v>
      </c>
      <c r="AA6218" s="14" t="s">
        <v>29727</v>
      </c>
      <c r="AB6218" s="14">
        <v>47.794969999999999</v>
      </c>
      <c r="AC6218" s="14">
        <v>9.8959299999999999</v>
      </c>
      <c r="AD6218" s="12">
        <v>0</v>
      </c>
      <c r="AE6218" t="s">
        <v>437</v>
      </c>
      <c r="AR6218" s="11" t="s">
        <v>150</v>
      </c>
    </row>
    <row r="6219" spans="1:44" x14ac:dyDescent="0.25">
      <c r="A6219" t="s">
        <v>28569</v>
      </c>
      <c r="B6219">
        <v>6093</v>
      </c>
      <c r="C6219" s="8">
        <v>10811</v>
      </c>
      <c r="D6219" s="11" t="s">
        <v>2358</v>
      </c>
      <c r="E6219" s="12" t="s">
        <v>1791</v>
      </c>
      <c r="F6219" s="11" t="s">
        <v>2898</v>
      </c>
      <c r="G6219" s="14" t="s">
        <v>29616</v>
      </c>
      <c r="H6219" s="14">
        <v>47.483060000000002</v>
      </c>
      <c r="I6219" s="14">
        <v>9.9358299999999993</v>
      </c>
      <c r="J6219" s="12">
        <v>1042</v>
      </c>
      <c r="K6219" s="14" t="s">
        <v>2898</v>
      </c>
      <c r="N6219" t="s">
        <v>29608</v>
      </c>
      <c r="P6219" s="11">
        <v>1888</v>
      </c>
      <c r="Q6219" s="14">
        <v>13</v>
      </c>
      <c r="U6219" t="s">
        <v>163</v>
      </c>
      <c r="V6219" t="s">
        <v>845</v>
      </c>
      <c r="W6219" t="s">
        <v>1116</v>
      </c>
      <c r="X6219" t="s">
        <v>20730</v>
      </c>
      <c r="Y6219" s="11" t="s">
        <v>339</v>
      </c>
      <c r="Z6219" s="14" t="s">
        <v>29716</v>
      </c>
      <c r="AA6219" s="14" t="s">
        <v>29727</v>
      </c>
      <c r="AB6219" s="14">
        <v>47.794969999999999</v>
      </c>
      <c r="AC6219" s="14">
        <v>9.8959299999999999</v>
      </c>
      <c r="AD6219" s="12">
        <v>0</v>
      </c>
      <c r="AE6219" t="s">
        <v>437</v>
      </c>
      <c r="AR6219" s="11" t="s">
        <v>150</v>
      </c>
    </row>
    <row r="6220" spans="1:44" x14ac:dyDescent="0.25">
      <c r="A6220" t="s">
        <v>28569</v>
      </c>
      <c r="B6220">
        <v>6093</v>
      </c>
      <c r="C6220" s="8">
        <v>10812</v>
      </c>
      <c r="D6220" s="11" t="s">
        <v>2358</v>
      </c>
      <c r="E6220" s="12" t="s">
        <v>1791</v>
      </c>
      <c r="F6220" s="11" t="s">
        <v>2898</v>
      </c>
      <c r="G6220" s="14" t="s">
        <v>29616</v>
      </c>
      <c r="H6220" s="14">
        <v>47.483060000000002</v>
      </c>
      <c r="I6220" s="14">
        <v>9.9358299999999993</v>
      </c>
      <c r="J6220" s="12">
        <v>1042</v>
      </c>
      <c r="K6220" s="14" t="s">
        <v>2898</v>
      </c>
      <c r="N6220" t="s">
        <v>29608</v>
      </c>
      <c r="P6220" s="11">
        <v>1888</v>
      </c>
      <c r="Q6220" s="14">
        <v>14</v>
      </c>
      <c r="U6220" t="s">
        <v>145</v>
      </c>
      <c r="V6220" t="s">
        <v>12374</v>
      </c>
      <c r="W6220" t="s">
        <v>20729</v>
      </c>
      <c r="X6220" t="s">
        <v>20730</v>
      </c>
      <c r="Y6220" s="11" t="s">
        <v>339</v>
      </c>
      <c r="Z6220" s="14" t="s">
        <v>29716</v>
      </c>
      <c r="AA6220" s="14" t="s">
        <v>29727</v>
      </c>
      <c r="AB6220" s="14">
        <v>47.794969999999999</v>
      </c>
      <c r="AC6220" s="14">
        <v>9.8959299999999999</v>
      </c>
      <c r="AD6220" s="12">
        <v>0</v>
      </c>
      <c r="AE6220" t="s">
        <v>437</v>
      </c>
      <c r="AR6220" s="11" t="s">
        <v>150</v>
      </c>
    </row>
    <row r="6221" spans="1:44" x14ac:dyDescent="0.25">
      <c r="A6221" t="s">
        <v>28558</v>
      </c>
      <c r="B6221">
        <v>6083</v>
      </c>
      <c r="C6221" s="8">
        <v>10814</v>
      </c>
      <c r="D6221" s="11" t="s">
        <v>2358</v>
      </c>
      <c r="E6221" s="12" t="s">
        <v>2887</v>
      </c>
      <c r="F6221" s="11" t="s">
        <v>2898</v>
      </c>
      <c r="G6221" s="14" t="s">
        <v>29616</v>
      </c>
      <c r="H6221" s="14">
        <v>47.483060000000002</v>
      </c>
      <c r="I6221" s="14">
        <v>9.9358299999999993</v>
      </c>
      <c r="J6221" s="12">
        <v>1042</v>
      </c>
      <c r="K6221" s="14" t="s">
        <v>2898</v>
      </c>
      <c r="N6221" t="s">
        <v>29608</v>
      </c>
      <c r="P6221" s="11" t="s">
        <v>20728</v>
      </c>
      <c r="Q6221" s="14">
        <v>11</v>
      </c>
      <c r="U6221" t="s">
        <v>145</v>
      </c>
      <c r="V6221" t="s">
        <v>12374</v>
      </c>
      <c r="W6221" t="s">
        <v>20729</v>
      </c>
      <c r="X6221" t="s">
        <v>20730</v>
      </c>
      <c r="Y6221" s="11" t="s">
        <v>339</v>
      </c>
      <c r="Z6221" s="14" t="s">
        <v>29716</v>
      </c>
      <c r="AA6221" s="14" t="s">
        <v>29727</v>
      </c>
      <c r="AB6221" s="14">
        <v>47.794969999999999</v>
      </c>
      <c r="AC6221" s="14">
        <v>9.8959299999999999</v>
      </c>
      <c r="AD6221" s="12">
        <v>0</v>
      </c>
      <c r="AE6221" t="s">
        <v>437</v>
      </c>
      <c r="AR6221" s="11" t="s">
        <v>150</v>
      </c>
    </row>
    <row r="6222" spans="1:44" x14ac:dyDescent="0.25">
      <c r="A6222" t="s">
        <v>28570</v>
      </c>
      <c r="B6222">
        <v>6094</v>
      </c>
      <c r="C6222" s="8">
        <v>10816</v>
      </c>
      <c r="D6222" s="11" t="s">
        <v>2886</v>
      </c>
      <c r="E6222" s="12" t="s">
        <v>2106</v>
      </c>
      <c r="F6222" s="11" t="s">
        <v>2898</v>
      </c>
      <c r="G6222" s="14" t="s">
        <v>29616</v>
      </c>
      <c r="H6222" s="14">
        <v>47.483060000000002</v>
      </c>
      <c r="I6222" s="14">
        <v>9.9358299999999993</v>
      </c>
      <c r="J6222" s="12">
        <v>1042</v>
      </c>
      <c r="K6222" s="14" t="s">
        <v>2898</v>
      </c>
      <c r="N6222" t="s">
        <v>29609</v>
      </c>
      <c r="P6222" s="11">
        <v>1889</v>
      </c>
      <c r="Q6222" s="14">
        <v>13</v>
      </c>
      <c r="U6222" t="s">
        <v>305</v>
      </c>
      <c r="V6222" t="s">
        <v>4174</v>
      </c>
      <c r="W6222" t="s">
        <v>3447</v>
      </c>
      <c r="X6222" t="s">
        <v>338</v>
      </c>
      <c r="Y6222" s="11" t="s">
        <v>339</v>
      </c>
      <c r="Z6222" s="14" t="s">
        <v>29716</v>
      </c>
      <c r="AA6222" s="14" t="s">
        <v>29727</v>
      </c>
      <c r="AB6222" s="14">
        <v>47.794969999999999</v>
      </c>
      <c r="AC6222" s="14">
        <v>9.8959299999999999</v>
      </c>
      <c r="AD6222" s="12">
        <v>0</v>
      </c>
      <c r="AE6222" t="s">
        <v>437</v>
      </c>
      <c r="AR6222" s="11" t="s">
        <v>150</v>
      </c>
    </row>
    <row r="6223" spans="1:44" x14ac:dyDescent="0.25">
      <c r="A6223" t="s">
        <v>28569</v>
      </c>
      <c r="B6223">
        <v>6093</v>
      </c>
      <c r="C6223" s="8">
        <v>10817</v>
      </c>
      <c r="D6223" s="11" t="s">
        <v>2358</v>
      </c>
      <c r="E6223" s="12" t="s">
        <v>1791</v>
      </c>
      <c r="F6223" s="11" t="s">
        <v>2898</v>
      </c>
      <c r="G6223" s="14" t="s">
        <v>29616</v>
      </c>
      <c r="H6223" s="14">
        <v>47.483060000000002</v>
      </c>
      <c r="I6223" s="14">
        <v>9.9358299999999993</v>
      </c>
      <c r="J6223" s="12">
        <v>1042</v>
      </c>
      <c r="K6223" s="14" t="s">
        <v>2898</v>
      </c>
      <c r="N6223" t="s">
        <v>29608</v>
      </c>
      <c r="P6223" s="11">
        <v>1888</v>
      </c>
      <c r="Q6223" s="14">
        <v>15</v>
      </c>
      <c r="U6223" t="s">
        <v>163</v>
      </c>
      <c r="V6223" t="s">
        <v>20750</v>
      </c>
      <c r="W6223" t="s">
        <v>5757</v>
      </c>
      <c r="X6223" t="s">
        <v>20730</v>
      </c>
      <c r="Y6223" s="11" t="s">
        <v>339</v>
      </c>
      <c r="Z6223" s="14" t="s">
        <v>29716</v>
      </c>
      <c r="AA6223" s="14" t="s">
        <v>29727</v>
      </c>
      <c r="AB6223" s="14">
        <v>47.794969999999999</v>
      </c>
      <c r="AC6223" s="14">
        <v>9.8959299999999999</v>
      </c>
      <c r="AD6223" s="12">
        <v>0</v>
      </c>
      <c r="AE6223" t="s">
        <v>437</v>
      </c>
      <c r="AR6223" s="11" t="s">
        <v>150</v>
      </c>
    </row>
    <row r="6224" spans="1:44" x14ac:dyDescent="0.25">
      <c r="A6224" t="s">
        <v>28558</v>
      </c>
      <c r="B6224">
        <v>6083</v>
      </c>
      <c r="C6224" s="8">
        <v>10818</v>
      </c>
      <c r="D6224" s="11" t="s">
        <v>2358</v>
      </c>
      <c r="E6224" s="12" t="s">
        <v>2887</v>
      </c>
      <c r="F6224" s="11" t="s">
        <v>2898</v>
      </c>
      <c r="G6224" s="14" t="s">
        <v>29616</v>
      </c>
      <c r="H6224" s="14">
        <v>47.483060000000002</v>
      </c>
      <c r="I6224" s="14">
        <v>9.9358299999999993</v>
      </c>
      <c r="J6224" s="12">
        <v>1042</v>
      </c>
      <c r="K6224" s="14" t="s">
        <v>2898</v>
      </c>
      <c r="N6224" t="s">
        <v>29608</v>
      </c>
      <c r="P6224" s="11" t="s">
        <v>20728</v>
      </c>
      <c r="Q6224" s="14">
        <v>12</v>
      </c>
      <c r="U6224" t="s">
        <v>10373</v>
      </c>
      <c r="V6224" t="s">
        <v>5159</v>
      </c>
      <c r="W6224" t="s">
        <v>5757</v>
      </c>
      <c r="X6224" t="s">
        <v>20730</v>
      </c>
      <c r="Y6224" s="11" t="s">
        <v>339</v>
      </c>
      <c r="Z6224" s="14" t="s">
        <v>29716</v>
      </c>
      <c r="AA6224" s="14" t="s">
        <v>29727</v>
      </c>
      <c r="AB6224" s="14">
        <v>47.794969999999999</v>
      </c>
      <c r="AC6224" s="14">
        <v>9.8959299999999999</v>
      </c>
      <c r="AD6224" s="12">
        <v>0</v>
      </c>
      <c r="AE6224" t="s">
        <v>437</v>
      </c>
      <c r="AR6224" s="11" t="s">
        <v>150</v>
      </c>
    </row>
    <row r="6225" spans="1:44" x14ac:dyDescent="0.25">
      <c r="A6225" t="s">
        <v>28550</v>
      </c>
      <c r="B6225">
        <v>6076</v>
      </c>
      <c r="C6225" s="8">
        <v>10819</v>
      </c>
      <c r="D6225" s="11" t="s">
        <v>20707</v>
      </c>
      <c r="E6225" s="12" t="s">
        <v>2389</v>
      </c>
      <c r="F6225" s="11" t="s">
        <v>2898</v>
      </c>
      <c r="G6225" s="14" t="s">
        <v>29616</v>
      </c>
      <c r="H6225" s="14">
        <v>47.483060000000002</v>
      </c>
      <c r="I6225" s="14">
        <v>9.9358299999999993</v>
      </c>
      <c r="J6225" s="12">
        <v>1042</v>
      </c>
      <c r="K6225" s="14" t="s">
        <v>2898</v>
      </c>
      <c r="N6225" t="s">
        <v>29608</v>
      </c>
      <c r="P6225" s="11" t="s">
        <v>20708</v>
      </c>
      <c r="Q6225" s="14">
        <v>14</v>
      </c>
      <c r="U6225" t="s">
        <v>163</v>
      </c>
      <c r="V6225" t="s">
        <v>3751</v>
      </c>
      <c r="X6225" t="s">
        <v>20709</v>
      </c>
      <c r="Y6225" s="11" t="s">
        <v>2739</v>
      </c>
      <c r="Z6225" s="14" t="s">
        <v>29716</v>
      </c>
      <c r="AA6225" s="14" t="s">
        <v>29727</v>
      </c>
      <c r="AB6225" s="14">
        <v>47.794969999999999</v>
      </c>
      <c r="AC6225" s="14">
        <v>9.8959299999999999</v>
      </c>
      <c r="AD6225" s="12">
        <v>0</v>
      </c>
      <c r="AE6225" t="s">
        <v>437</v>
      </c>
      <c r="AR6225" s="11" t="s">
        <v>150</v>
      </c>
    </row>
    <row r="6226" spans="1:44" x14ac:dyDescent="0.25">
      <c r="A6226" t="s">
        <v>28571</v>
      </c>
      <c r="B6226">
        <v>6095</v>
      </c>
      <c r="C6226" s="8">
        <v>10821</v>
      </c>
      <c r="D6226" s="11" t="s">
        <v>6818</v>
      </c>
      <c r="E6226" s="12" t="s">
        <v>14440</v>
      </c>
      <c r="F6226" s="11" t="s">
        <v>2898</v>
      </c>
      <c r="G6226" s="14" t="s">
        <v>29616</v>
      </c>
      <c r="H6226" s="14">
        <v>47.483060000000002</v>
      </c>
      <c r="I6226" s="14">
        <v>9.9358299999999993</v>
      </c>
      <c r="J6226" s="12">
        <v>1042</v>
      </c>
      <c r="K6226" s="14" t="s">
        <v>2898</v>
      </c>
      <c r="N6226" t="s">
        <v>29608</v>
      </c>
      <c r="P6226" s="11">
        <v>1891</v>
      </c>
      <c r="Q6226" s="14">
        <v>12</v>
      </c>
      <c r="U6226" t="s">
        <v>305</v>
      </c>
      <c r="V6226" t="s">
        <v>3751</v>
      </c>
      <c r="W6226" t="s">
        <v>20587</v>
      </c>
      <c r="X6226" t="s">
        <v>613</v>
      </c>
      <c r="Y6226" s="11" t="s">
        <v>378</v>
      </c>
      <c r="Z6226" s="14" t="s">
        <v>29716</v>
      </c>
      <c r="AA6226" s="14" t="s">
        <v>29727</v>
      </c>
      <c r="AB6226" s="14">
        <v>47.794969999999999</v>
      </c>
      <c r="AC6226" s="14">
        <v>9.8959299999999999</v>
      </c>
      <c r="AD6226" s="12">
        <v>0</v>
      </c>
      <c r="AE6226" t="s">
        <v>437</v>
      </c>
      <c r="AR6226" s="11" t="s">
        <v>150</v>
      </c>
    </row>
    <row r="6227" spans="1:44" x14ac:dyDescent="0.25">
      <c r="A6227" t="s">
        <v>28559</v>
      </c>
      <c r="B6227">
        <v>6084</v>
      </c>
      <c r="C6227" s="8">
        <v>10822</v>
      </c>
      <c r="D6227" s="11" t="s">
        <v>10040</v>
      </c>
      <c r="E6227" s="12" t="s">
        <v>2389</v>
      </c>
      <c r="F6227" s="11" t="s">
        <v>2898</v>
      </c>
      <c r="G6227" s="14" t="s">
        <v>29616</v>
      </c>
      <c r="H6227" s="14">
        <v>47.483060000000002</v>
      </c>
      <c r="I6227" s="14">
        <v>9.9358299999999993</v>
      </c>
      <c r="J6227" s="12">
        <v>1042</v>
      </c>
      <c r="K6227" s="14" t="s">
        <v>2898</v>
      </c>
      <c r="N6227" t="s">
        <v>29608</v>
      </c>
      <c r="P6227" s="11">
        <v>1893</v>
      </c>
      <c r="Q6227" s="14">
        <v>10</v>
      </c>
      <c r="U6227" t="s">
        <v>643</v>
      </c>
      <c r="V6227" t="s">
        <v>3751</v>
      </c>
      <c r="W6227" t="s">
        <v>5757</v>
      </c>
      <c r="X6227" t="s">
        <v>4518</v>
      </c>
      <c r="Y6227" s="11" t="s">
        <v>339</v>
      </c>
      <c r="Z6227" s="14" t="s">
        <v>29716</v>
      </c>
      <c r="AA6227" s="14" t="s">
        <v>29727</v>
      </c>
      <c r="AB6227" s="14">
        <v>47.794969999999999</v>
      </c>
      <c r="AC6227" s="14">
        <v>9.8959299999999999</v>
      </c>
      <c r="AD6227" s="12">
        <v>0</v>
      </c>
      <c r="AE6227" t="s">
        <v>437</v>
      </c>
      <c r="AR6227" s="11" t="s">
        <v>150</v>
      </c>
    </row>
    <row r="6228" spans="1:44" x14ac:dyDescent="0.25">
      <c r="A6228" t="s">
        <v>28572</v>
      </c>
      <c r="B6228">
        <v>6096</v>
      </c>
      <c r="C6228" s="8">
        <v>10825</v>
      </c>
      <c r="D6228" s="11" t="s">
        <v>2886</v>
      </c>
      <c r="E6228" s="12" t="s">
        <v>1791</v>
      </c>
      <c r="F6228" s="11" t="s">
        <v>2898</v>
      </c>
      <c r="G6228" s="14" t="s">
        <v>29616</v>
      </c>
      <c r="H6228" s="14">
        <v>47.483060000000002</v>
      </c>
      <c r="I6228" s="14">
        <v>9.9358299999999993</v>
      </c>
      <c r="J6228" s="12">
        <v>1042</v>
      </c>
      <c r="K6228" s="14" t="s">
        <v>2898</v>
      </c>
      <c r="N6228" t="s">
        <v>29608</v>
      </c>
      <c r="P6228" s="11">
        <v>1890</v>
      </c>
      <c r="Q6228" s="14">
        <v>13</v>
      </c>
      <c r="U6228" t="s">
        <v>643</v>
      </c>
      <c r="V6228" t="s">
        <v>3751</v>
      </c>
      <c r="X6228" t="s">
        <v>20752</v>
      </c>
      <c r="Y6228" s="11" t="s">
        <v>437</v>
      </c>
      <c r="Z6228" s="14" t="s">
        <v>29716</v>
      </c>
      <c r="AA6228" s="14" t="s">
        <v>29727</v>
      </c>
      <c r="AB6228" s="14">
        <v>47.794969999999999</v>
      </c>
      <c r="AC6228" s="14">
        <v>9.8959299999999999</v>
      </c>
      <c r="AD6228" s="12">
        <v>0</v>
      </c>
      <c r="AE6228" t="s">
        <v>437</v>
      </c>
      <c r="AR6228" s="11" t="s">
        <v>150</v>
      </c>
    </row>
    <row r="6229" spans="1:44" x14ac:dyDescent="0.25">
      <c r="A6229" t="s">
        <v>28570</v>
      </c>
      <c r="B6229">
        <v>6094</v>
      </c>
      <c r="C6229" s="8">
        <v>10826</v>
      </c>
      <c r="D6229" s="11" t="s">
        <v>2886</v>
      </c>
      <c r="E6229" s="12" t="s">
        <v>2106</v>
      </c>
      <c r="F6229" s="11" t="s">
        <v>2898</v>
      </c>
      <c r="G6229" s="14" t="s">
        <v>29616</v>
      </c>
      <c r="H6229" s="14">
        <v>47.483060000000002</v>
      </c>
      <c r="I6229" s="14">
        <v>9.9358299999999993</v>
      </c>
      <c r="J6229" s="12">
        <v>1042</v>
      </c>
      <c r="K6229" s="14" t="s">
        <v>2898</v>
      </c>
      <c r="N6229" t="s">
        <v>29609</v>
      </c>
      <c r="P6229" s="11">
        <v>1889</v>
      </c>
      <c r="Q6229" s="14">
        <v>13</v>
      </c>
      <c r="U6229" t="s">
        <v>305</v>
      </c>
      <c r="V6229" t="s">
        <v>3751</v>
      </c>
      <c r="W6229" t="s">
        <v>3342</v>
      </c>
      <c r="X6229" t="s">
        <v>338</v>
      </c>
      <c r="Y6229" s="11" t="s">
        <v>339</v>
      </c>
      <c r="Z6229" s="14" t="s">
        <v>29716</v>
      </c>
      <c r="AA6229" s="14" t="s">
        <v>29727</v>
      </c>
      <c r="AB6229" s="14">
        <v>47.794969999999999</v>
      </c>
      <c r="AC6229" s="14">
        <v>9.8959299999999999</v>
      </c>
      <c r="AD6229" s="12">
        <v>0</v>
      </c>
      <c r="AE6229" t="s">
        <v>437</v>
      </c>
      <c r="AR6229" s="11" t="s">
        <v>150</v>
      </c>
    </row>
    <row r="6230" spans="1:44" x14ac:dyDescent="0.25">
      <c r="A6230" t="s">
        <v>28573</v>
      </c>
      <c r="B6230">
        <v>6097</v>
      </c>
      <c r="C6230" s="8">
        <v>10828</v>
      </c>
      <c r="D6230" s="11" t="s">
        <v>4882</v>
      </c>
      <c r="E6230" s="12" t="s">
        <v>3237</v>
      </c>
      <c r="F6230" s="11" t="s">
        <v>2898</v>
      </c>
      <c r="G6230" s="14" t="s">
        <v>29616</v>
      </c>
      <c r="H6230" s="14">
        <v>47.483060000000002</v>
      </c>
      <c r="I6230" s="14">
        <v>9.9358299999999993</v>
      </c>
      <c r="J6230" s="12">
        <v>1042</v>
      </c>
      <c r="K6230" s="14" t="s">
        <v>2898</v>
      </c>
      <c r="N6230" t="s">
        <v>29608</v>
      </c>
      <c r="P6230" s="11">
        <v>1892</v>
      </c>
      <c r="Q6230" s="14">
        <v>11</v>
      </c>
      <c r="U6230" t="s">
        <v>163</v>
      </c>
      <c r="V6230" t="s">
        <v>5756</v>
      </c>
      <c r="W6230" t="s">
        <v>5757</v>
      </c>
      <c r="X6230" t="s">
        <v>5517</v>
      </c>
      <c r="Y6230" s="11" t="s">
        <v>5518</v>
      </c>
      <c r="Z6230" s="14" t="s">
        <v>29716</v>
      </c>
      <c r="AA6230" s="14" t="s">
        <v>29727</v>
      </c>
      <c r="AB6230" s="14">
        <v>47.794969999999999</v>
      </c>
      <c r="AC6230" s="14">
        <v>9.8959299999999999</v>
      </c>
      <c r="AD6230" s="12">
        <v>0</v>
      </c>
      <c r="AE6230" t="s">
        <v>437</v>
      </c>
      <c r="AR6230" s="11" t="s">
        <v>150</v>
      </c>
    </row>
    <row r="6231" spans="1:44" x14ac:dyDescent="0.25">
      <c r="A6231" t="s">
        <v>28574</v>
      </c>
      <c r="B6231">
        <v>6098</v>
      </c>
      <c r="C6231" s="8">
        <v>10830</v>
      </c>
      <c r="D6231" s="11" t="s">
        <v>10040</v>
      </c>
      <c r="E6231" s="12" t="s">
        <v>1925</v>
      </c>
      <c r="F6231" s="11" t="s">
        <v>2898</v>
      </c>
      <c r="G6231" s="14" t="s">
        <v>29616</v>
      </c>
      <c r="H6231" s="14">
        <v>47.483060000000002</v>
      </c>
      <c r="I6231" s="14">
        <v>9.9358299999999993</v>
      </c>
      <c r="J6231" s="12">
        <v>1042</v>
      </c>
      <c r="K6231" s="14" t="s">
        <v>2898</v>
      </c>
      <c r="N6231" t="s">
        <v>29608</v>
      </c>
      <c r="P6231" s="11" t="s">
        <v>20753</v>
      </c>
      <c r="Q6231" s="14">
        <v>8</v>
      </c>
      <c r="U6231" t="s">
        <v>643</v>
      </c>
      <c r="V6231" t="s">
        <v>15223</v>
      </c>
      <c r="X6231" t="s">
        <v>20754</v>
      </c>
      <c r="Y6231" s="11" t="s">
        <v>4388</v>
      </c>
      <c r="Z6231" s="14" t="s">
        <v>29716</v>
      </c>
      <c r="AA6231" s="14" t="s">
        <v>29727</v>
      </c>
      <c r="AB6231" s="14">
        <v>47.794969999999999</v>
      </c>
      <c r="AC6231" s="14">
        <v>9.8959299999999999</v>
      </c>
      <c r="AD6231" s="12">
        <v>0</v>
      </c>
      <c r="AE6231" t="s">
        <v>437</v>
      </c>
      <c r="AR6231" s="11" t="s">
        <v>150</v>
      </c>
    </row>
    <row r="6232" spans="1:44" x14ac:dyDescent="0.25">
      <c r="A6232" t="s">
        <v>28550</v>
      </c>
      <c r="B6232">
        <v>6076</v>
      </c>
      <c r="C6232" s="8">
        <v>10831</v>
      </c>
      <c r="D6232" s="11" t="s">
        <v>20707</v>
      </c>
      <c r="E6232" s="12" t="s">
        <v>2389</v>
      </c>
      <c r="F6232" s="11" t="s">
        <v>2898</v>
      </c>
      <c r="G6232" s="14" t="s">
        <v>29616</v>
      </c>
      <c r="H6232" s="14">
        <v>47.483060000000002</v>
      </c>
      <c r="I6232" s="14">
        <v>9.9358299999999993</v>
      </c>
      <c r="J6232" s="12">
        <v>1042</v>
      </c>
      <c r="K6232" s="14" t="s">
        <v>2898</v>
      </c>
      <c r="N6232" t="s">
        <v>29608</v>
      </c>
      <c r="P6232" s="11" t="s">
        <v>20708</v>
      </c>
      <c r="Q6232" s="14">
        <v>15</v>
      </c>
      <c r="U6232" t="s">
        <v>163</v>
      </c>
      <c r="V6232" t="s">
        <v>2893</v>
      </c>
      <c r="X6232" t="s">
        <v>17165</v>
      </c>
      <c r="Y6232" s="11" t="s">
        <v>339</v>
      </c>
      <c r="Z6232" s="14" t="s">
        <v>29716</v>
      </c>
      <c r="AA6232" s="14" t="s">
        <v>29727</v>
      </c>
      <c r="AB6232" s="14">
        <v>47.794969999999999</v>
      </c>
      <c r="AC6232" s="14">
        <v>9.8959299999999999</v>
      </c>
      <c r="AD6232" s="12">
        <v>0</v>
      </c>
      <c r="AE6232" t="s">
        <v>437</v>
      </c>
      <c r="AR6232" s="11" t="s">
        <v>150</v>
      </c>
    </row>
    <row r="6233" spans="1:44" x14ac:dyDescent="0.25">
      <c r="A6233" t="s">
        <v>28575</v>
      </c>
      <c r="B6233">
        <v>6099</v>
      </c>
      <c r="C6233" s="8">
        <v>10833</v>
      </c>
      <c r="D6233" s="11" t="s">
        <v>4882</v>
      </c>
      <c r="E6233" s="12" t="s">
        <v>1520</v>
      </c>
      <c r="F6233" s="11" t="s">
        <v>2898</v>
      </c>
      <c r="G6233" s="14" t="s">
        <v>29616</v>
      </c>
      <c r="H6233" s="14">
        <v>47.483060000000002</v>
      </c>
      <c r="I6233" s="14">
        <v>9.9358299999999993</v>
      </c>
      <c r="J6233" s="12">
        <v>1042</v>
      </c>
      <c r="K6233" s="14" t="s">
        <v>2898</v>
      </c>
      <c r="N6233" t="s">
        <v>29608</v>
      </c>
      <c r="P6233" s="11">
        <v>1891</v>
      </c>
      <c r="Q6233" s="14">
        <v>13</v>
      </c>
      <c r="U6233" t="s">
        <v>643</v>
      </c>
      <c r="V6233" t="s">
        <v>4005</v>
      </c>
      <c r="W6233" t="s">
        <v>2909</v>
      </c>
      <c r="X6233" t="s">
        <v>20730</v>
      </c>
      <c r="Y6233" s="11" t="s">
        <v>339</v>
      </c>
      <c r="Z6233" s="14" t="s">
        <v>29716</v>
      </c>
      <c r="AA6233" s="14" t="s">
        <v>29727</v>
      </c>
      <c r="AB6233" s="14">
        <v>47.794969999999999</v>
      </c>
      <c r="AC6233" s="14">
        <v>9.8959299999999999</v>
      </c>
      <c r="AD6233" s="12">
        <v>0</v>
      </c>
      <c r="AE6233" t="s">
        <v>437</v>
      </c>
      <c r="AR6233" s="11" t="s">
        <v>150</v>
      </c>
    </row>
    <row r="6234" spans="1:44" x14ac:dyDescent="0.25">
      <c r="A6234" t="s">
        <v>28578</v>
      </c>
      <c r="B6234">
        <v>6100</v>
      </c>
      <c r="C6234" s="8">
        <v>10835</v>
      </c>
      <c r="D6234" s="11" t="s">
        <v>7704</v>
      </c>
      <c r="E6234" s="12" t="s">
        <v>19883</v>
      </c>
      <c r="F6234" s="11" t="s">
        <v>2898</v>
      </c>
      <c r="G6234" s="14" t="s">
        <v>29616</v>
      </c>
      <c r="H6234" s="14">
        <v>47.483060000000002</v>
      </c>
      <c r="I6234" s="14">
        <v>9.9358299999999993</v>
      </c>
      <c r="J6234" s="12">
        <v>1042</v>
      </c>
      <c r="K6234" s="14" t="s">
        <v>2898</v>
      </c>
      <c r="N6234" t="s">
        <v>29608</v>
      </c>
      <c r="P6234" s="11" t="s">
        <v>16094</v>
      </c>
      <c r="Q6234" s="14">
        <v>10</v>
      </c>
      <c r="U6234" t="s">
        <v>643</v>
      </c>
      <c r="V6234" t="s">
        <v>2893</v>
      </c>
      <c r="W6234" t="s">
        <v>2909</v>
      </c>
      <c r="X6234" t="s">
        <v>4518</v>
      </c>
      <c r="Y6234" s="11" t="s">
        <v>339</v>
      </c>
      <c r="Z6234" s="14" t="s">
        <v>29716</v>
      </c>
      <c r="AA6234" s="14" t="s">
        <v>29727</v>
      </c>
      <c r="AB6234" s="14">
        <v>47.794969999999999</v>
      </c>
      <c r="AC6234" s="14">
        <v>9.8959299999999999</v>
      </c>
      <c r="AD6234" s="12">
        <v>0</v>
      </c>
      <c r="AE6234" t="s">
        <v>437</v>
      </c>
      <c r="AR6234" s="11" t="s">
        <v>150</v>
      </c>
    </row>
    <row r="6235" spans="1:44" x14ac:dyDescent="0.25">
      <c r="A6235" t="s">
        <v>28573</v>
      </c>
      <c r="B6235">
        <v>6097</v>
      </c>
      <c r="C6235" s="8">
        <v>10836</v>
      </c>
      <c r="D6235" s="11" t="s">
        <v>4882</v>
      </c>
      <c r="E6235" s="12" t="s">
        <v>3237</v>
      </c>
      <c r="F6235" s="11" t="s">
        <v>2898</v>
      </c>
      <c r="G6235" s="14" t="s">
        <v>29616</v>
      </c>
      <c r="H6235" s="14">
        <v>47.483060000000002</v>
      </c>
      <c r="I6235" s="14">
        <v>9.9358299999999993</v>
      </c>
      <c r="J6235" s="12">
        <v>1042</v>
      </c>
      <c r="K6235" s="14" t="s">
        <v>2898</v>
      </c>
      <c r="N6235" t="s">
        <v>29608</v>
      </c>
      <c r="P6235" s="11">
        <v>1892</v>
      </c>
      <c r="Q6235" s="14">
        <v>12</v>
      </c>
      <c r="U6235" t="s">
        <v>643</v>
      </c>
      <c r="V6235" t="s">
        <v>2893</v>
      </c>
      <c r="W6235" t="s">
        <v>10562</v>
      </c>
      <c r="X6235" t="s">
        <v>5517</v>
      </c>
      <c r="Y6235" s="11" t="s">
        <v>5518</v>
      </c>
      <c r="Z6235" s="14" t="s">
        <v>29716</v>
      </c>
      <c r="AA6235" s="14" t="s">
        <v>29727</v>
      </c>
      <c r="AB6235" s="14">
        <v>47.794969999999999</v>
      </c>
      <c r="AC6235" s="14">
        <v>9.8959299999999999</v>
      </c>
      <c r="AD6235" s="12">
        <v>0</v>
      </c>
      <c r="AE6235" t="s">
        <v>437</v>
      </c>
      <c r="AR6235" s="11" t="s">
        <v>150</v>
      </c>
    </row>
    <row r="6236" spans="1:44" x14ac:dyDescent="0.25">
      <c r="A6236" t="s">
        <v>28571</v>
      </c>
      <c r="B6236">
        <v>6095</v>
      </c>
      <c r="C6236" s="8">
        <v>10837</v>
      </c>
      <c r="D6236" s="11" t="s">
        <v>6818</v>
      </c>
      <c r="E6236" s="12" t="s">
        <v>14440</v>
      </c>
      <c r="F6236" s="11" t="s">
        <v>2898</v>
      </c>
      <c r="G6236" s="14" t="s">
        <v>29616</v>
      </c>
      <c r="H6236" s="14">
        <v>47.483060000000002</v>
      </c>
      <c r="I6236" s="14">
        <v>9.9358299999999993</v>
      </c>
      <c r="J6236" s="12">
        <v>1042</v>
      </c>
      <c r="K6236" s="14" t="s">
        <v>2898</v>
      </c>
      <c r="N6236" t="s">
        <v>29608</v>
      </c>
      <c r="P6236" s="11">
        <v>1891</v>
      </c>
      <c r="Q6236" s="14">
        <v>13</v>
      </c>
      <c r="U6236" t="s">
        <v>305</v>
      </c>
      <c r="V6236" t="s">
        <v>4005</v>
      </c>
      <c r="W6236" t="s">
        <v>2894</v>
      </c>
      <c r="X6236" t="s">
        <v>613</v>
      </c>
      <c r="Y6236" s="11" t="s">
        <v>378</v>
      </c>
      <c r="Z6236" s="14" t="s">
        <v>29716</v>
      </c>
      <c r="AA6236" s="14" t="s">
        <v>29727</v>
      </c>
      <c r="AB6236" s="14">
        <v>47.794969999999999</v>
      </c>
      <c r="AC6236" s="14">
        <v>9.8959299999999999</v>
      </c>
      <c r="AD6236" s="12">
        <v>0</v>
      </c>
      <c r="AE6236" t="s">
        <v>437</v>
      </c>
      <c r="AR6236" s="11" t="s">
        <v>150</v>
      </c>
    </row>
    <row r="6237" spans="1:44" x14ac:dyDescent="0.25">
      <c r="A6237" t="s">
        <v>28546</v>
      </c>
      <c r="B6237">
        <v>6072</v>
      </c>
      <c r="C6237" s="8">
        <v>10838</v>
      </c>
      <c r="D6237" s="11" t="s">
        <v>20698</v>
      </c>
      <c r="E6237" s="12" t="s">
        <v>631</v>
      </c>
      <c r="F6237" s="11" t="s">
        <v>2898</v>
      </c>
      <c r="G6237" s="14" t="s">
        <v>29616</v>
      </c>
      <c r="H6237" s="14">
        <v>47.483060000000002</v>
      </c>
      <c r="I6237" s="14">
        <v>9.9358299999999993</v>
      </c>
      <c r="J6237" s="12">
        <v>1042</v>
      </c>
      <c r="K6237" s="14" t="s">
        <v>2898</v>
      </c>
      <c r="N6237" t="s">
        <v>29608</v>
      </c>
      <c r="P6237" s="11" t="s">
        <v>15228</v>
      </c>
      <c r="Q6237" s="14">
        <v>10</v>
      </c>
      <c r="U6237" t="s">
        <v>643</v>
      </c>
      <c r="V6237" t="s">
        <v>19777</v>
      </c>
      <c r="W6237" t="s">
        <v>1715</v>
      </c>
      <c r="X6237" t="s">
        <v>20699</v>
      </c>
      <c r="Y6237" s="11" t="s">
        <v>1993</v>
      </c>
      <c r="Z6237" s="14" t="s">
        <v>29716</v>
      </c>
      <c r="AA6237" s="14" t="s">
        <v>29727</v>
      </c>
      <c r="AB6237" s="14">
        <v>47.794969999999999</v>
      </c>
      <c r="AC6237" s="14">
        <v>9.8959299999999999</v>
      </c>
      <c r="AD6237" s="12">
        <v>0</v>
      </c>
      <c r="AE6237" t="s">
        <v>437</v>
      </c>
      <c r="AR6237" s="11" t="s">
        <v>150</v>
      </c>
    </row>
    <row r="6238" spans="1:44" x14ac:dyDescent="0.25">
      <c r="A6238" t="s">
        <v>28579</v>
      </c>
      <c r="B6238">
        <v>6101</v>
      </c>
      <c r="C6238" s="8">
        <v>10840</v>
      </c>
      <c r="D6238" s="11" t="s">
        <v>20698</v>
      </c>
      <c r="E6238" s="12" t="s">
        <v>6509</v>
      </c>
      <c r="F6238" s="11" t="s">
        <v>2898</v>
      </c>
      <c r="G6238" s="14" t="s">
        <v>29616</v>
      </c>
      <c r="H6238" s="14">
        <v>47.483060000000002</v>
      </c>
      <c r="I6238" s="14">
        <v>9.9358299999999993</v>
      </c>
      <c r="J6238" s="12">
        <v>1042</v>
      </c>
      <c r="K6238" s="14" t="s">
        <v>2898</v>
      </c>
      <c r="N6238" t="s">
        <v>29609</v>
      </c>
      <c r="P6238" s="11">
        <v>1892</v>
      </c>
      <c r="Q6238" s="14">
        <v>12</v>
      </c>
      <c r="U6238" t="s">
        <v>305</v>
      </c>
      <c r="V6238" t="s">
        <v>19777</v>
      </c>
      <c r="W6238" t="s">
        <v>1715</v>
      </c>
      <c r="X6238" t="s">
        <v>338</v>
      </c>
      <c r="Y6238" s="11" t="s">
        <v>339</v>
      </c>
      <c r="Z6238" s="14" t="s">
        <v>29716</v>
      </c>
      <c r="AA6238" s="14" t="s">
        <v>29727</v>
      </c>
      <c r="AB6238" s="14">
        <v>47.794969999999999</v>
      </c>
      <c r="AC6238" s="14">
        <v>9.8959299999999999</v>
      </c>
      <c r="AD6238" s="12">
        <v>0</v>
      </c>
      <c r="AE6238" t="s">
        <v>437</v>
      </c>
      <c r="AR6238" s="11" t="s">
        <v>150</v>
      </c>
    </row>
    <row r="6239" spans="1:44" x14ac:dyDescent="0.25">
      <c r="A6239" t="s">
        <v>28580</v>
      </c>
      <c r="B6239">
        <v>6102</v>
      </c>
      <c r="C6239" s="8">
        <v>10842</v>
      </c>
      <c r="D6239" s="11" t="s">
        <v>4882</v>
      </c>
      <c r="E6239" s="12" t="s">
        <v>6374</v>
      </c>
      <c r="F6239" s="11" t="s">
        <v>2898</v>
      </c>
      <c r="G6239" s="14" t="s">
        <v>29616</v>
      </c>
      <c r="H6239" s="14">
        <v>47.483060000000002</v>
      </c>
      <c r="I6239" s="14">
        <v>9.9358299999999993</v>
      </c>
      <c r="J6239" s="12">
        <v>1042</v>
      </c>
      <c r="K6239" s="14" t="s">
        <v>2898</v>
      </c>
      <c r="N6239" t="s">
        <v>29609</v>
      </c>
      <c r="P6239" s="11" t="s">
        <v>19862</v>
      </c>
      <c r="Q6239" s="14">
        <v>11</v>
      </c>
      <c r="U6239" t="s">
        <v>305</v>
      </c>
      <c r="V6239" t="s">
        <v>10354</v>
      </c>
      <c r="W6239" t="s">
        <v>1715</v>
      </c>
      <c r="X6239" t="s">
        <v>20763</v>
      </c>
      <c r="Y6239" s="11" t="s">
        <v>339</v>
      </c>
      <c r="Z6239" s="14" t="s">
        <v>29716</v>
      </c>
      <c r="AA6239" s="14" t="s">
        <v>29727</v>
      </c>
      <c r="AB6239" s="14">
        <v>47.794969999999999</v>
      </c>
      <c r="AC6239" s="14">
        <v>9.8959299999999999</v>
      </c>
      <c r="AD6239" s="12">
        <v>0</v>
      </c>
      <c r="AE6239" t="s">
        <v>437</v>
      </c>
      <c r="AR6239" s="11" t="s">
        <v>150</v>
      </c>
    </row>
    <row r="6240" spans="1:44" x14ac:dyDescent="0.25">
      <c r="A6240" t="s">
        <v>28581</v>
      </c>
      <c r="B6240">
        <v>6103</v>
      </c>
      <c r="C6240" s="8">
        <v>10845</v>
      </c>
      <c r="D6240" s="11" t="s">
        <v>20698</v>
      </c>
      <c r="E6240" s="12" t="s">
        <v>2106</v>
      </c>
      <c r="F6240" s="11" t="s">
        <v>2898</v>
      </c>
      <c r="G6240" s="14" t="s">
        <v>29616</v>
      </c>
      <c r="H6240" s="14">
        <v>47.483060000000002</v>
      </c>
      <c r="I6240" s="14">
        <v>9.9358299999999993</v>
      </c>
      <c r="J6240" s="12">
        <v>1042</v>
      </c>
      <c r="K6240" s="14" t="s">
        <v>2898</v>
      </c>
      <c r="N6240" t="s">
        <v>29609</v>
      </c>
      <c r="P6240" s="11" t="s">
        <v>7371</v>
      </c>
      <c r="Q6240" s="14">
        <v>13</v>
      </c>
      <c r="U6240" t="s">
        <v>305</v>
      </c>
      <c r="V6240" t="s">
        <v>20764</v>
      </c>
      <c r="W6240" t="s">
        <v>20765</v>
      </c>
      <c r="X6240" t="s">
        <v>338</v>
      </c>
      <c r="Y6240" s="11" t="s">
        <v>339</v>
      </c>
      <c r="Z6240" s="14" t="s">
        <v>29716</v>
      </c>
      <c r="AA6240" s="14" t="s">
        <v>29727</v>
      </c>
      <c r="AB6240" s="14">
        <v>47.794969999999999</v>
      </c>
      <c r="AC6240" s="14">
        <v>9.8959299999999999</v>
      </c>
      <c r="AD6240" s="12">
        <v>0</v>
      </c>
      <c r="AE6240" t="s">
        <v>437</v>
      </c>
      <c r="AR6240" s="11" t="s">
        <v>150</v>
      </c>
    </row>
    <row r="6241" spans="1:44" x14ac:dyDescent="0.25">
      <c r="A6241" t="s">
        <v>28582</v>
      </c>
      <c r="B6241">
        <v>6104</v>
      </c>
      <c r="C6241" s="8">
        <v>10847</v>
      </c>
      <c r="D6241" s="11" t="s">
        <v>2358</v>
      </c>
      <c r="E6241" s="12" t="s">
        <v>8284</v>
      </c>
      <c r="F6241" s="11" t="s">
        <v>2898</v>
      </c>
      <c r="G6241" s="14" t="s">
        <v>29616</v>
      </c>
      <c r="H6241" s="14">
        <v>47.483060000000002</v>
      </c>
      <c r="I6241" s="14">
        <v>9.9358299999999993</v>
      </c>
      <c r="J6241" s="12">
        <v>1042</v>
      </c>
      <c r="K6241" s="14" t="s">
        <v>2898</v>
      </c>
      <c r="N6241" t="s">
        <v>29609</v>
      </c>
      <c r="P6241" s="11" t="s">
        <v>20766</v>
      </c>
      <c r="Q6241" s="14">
        <v>13</v>
      </c>
      <c r="U6241" t="s">
        <v>305</v>
      </c>
      <c r="V6241" t="s">
        <v>20767</v>
      </c>
      <c r="W6241" t="s">
        <v>10562</v>
      </c>
      <c r="X6241" t="s">
        <v>5517</v>
      </c>
      <c r="Y6241" s="11" t="s">
        <v>5518</v>
      </c>
      <c r="Z6241" s="14" t="s">
        <v>29716</v>
      </c>
      <c r="AA6241" s="14" t="s">
        <v>29727</v>
      </c>
      <c r="AB6241" s="14">
        <v>47.794969999999999</v>
      </c>
      <c r="AC6241" s="14">
        <v>9.8959299999999999</v>
      </c>
      <c r="AD6241" s="12">
        <v>0</v>
      </c>
      <c r="AE6241" t="s">
        <v>437</v>
      </c>
      <c r="AR6241" s="11" t="s">
        <v>150</v>
      </c>
    </row>
    <row r="6242" spans="1:44" x14ac:dyDescent="0.25">
      <c r="A6242" t="s">
        <v>28559</v>
      </c>
      <c r="B6242">
        <v>6084</v>
      </c>
      <c r="C6242" s="8">
        <v>10848</v>
      </c>
      <c r="D6242" s="11" t="s">
        <v>10040</v>
      </c>
      <c r="E6242" s="12" t="s">
        <v>2389</v>
      </c>
      <c r="F6242" s="11" t="s">
        <v>2898</v>
      </c>
      <c r="G6242" s="14" t="s">
        <v>29616</v>
      </c>
      <c r="H6242" s="14">
        <v>47.483060000000002</v>
      </c>
      <c r="I6242" s="14">
        <v>9.9358299999999993</v>
      </c>
      <c r="J6242" s="12">
        <v>1042</v>
      </c>
      <c r="K6242" s="14" t="s">
        <v>2898</v>
      </c>
      <c r="N6242" t="s">
        <v>29608</v>
      </c>
      <c r="P6242" s="11">
        <v>1893</v>
      </c>
      <c r="Q6242" s="14">
        <v>12</v>
      </c>
      <c r="U6242" t="s">
        <v>643</v>
      </c>
      <c r="V6242" t="s">
        <v>2853</v>
      </c>
      <c r="W6242" t="s">
        <v>5247</v>
      </c>
      <c r="X6242" t="s">
        <v>4518</v>
      </c>
      <c r="Y6242" s="11" t="s">
        <v>339</v>
      </c>
      <c r="Z6242" s="14" t="s">
        <v>29716</v>
      </c>
      <c r="AA6242" s="14" t="s">
        <v>29727</v>
      </c>
      <c r="AB6242" s="14">
        <v>47.794969999999999</v>
      </c>
      <c r="AC6242" s="14">
        <v>9.8959299999999999</v>
      </c>
      <c r="AD6242" s="12">
        <v>0</v>
      </c>
      <c r="AE6242" t="s">
        <v>437</v>
      </c>
      <c r="AR6242" s="11" t="s">
        <v>150</v>
      </c>
    </row>
    <row r="6243" spans="1:44" x14ac:dyDescent="0.25">
      <c r="A6243" t="s">
        <v>28571</v>
      </c>
      <c r="B6243">
        <v>6095</v>
      </c>
      <c r="C6243" s="8">
        <v>10849</v>
      </c>
      <c r="D6243" s="11" t="s">
        <v>6818</v>
      </c>
      <c r="E6243" s="12" t="s">
        <v>14440</v>
      </c>
      <c r="F6243" s="11" t="s">
        <v>2898</v>
      </c>
      <c r="G6243" s="14" t="s">
        <v>29616</v>
      </c>
      <c r="H6243" s="14">
        <v>47.483060000000002</v>
      </c>
      <c r="I6243" s="14">
        <v>9.9358299999999993</v>
      </c>
      <c r="J6243" s="12">
        <v>1042</v>
      </c>
      <c r="K6243" s="14" t="s">
        <v>2898</v>
      </c>
      <c r="N6243" t="s">
        <v>29608</v>
      </c>
      <c r="P6243" s="11">
        <v>1891</v>
      </c>
      <c r="Q6243" s="14">
        <v>14</v>
      </c>
      <c r="U6243" t="s">
        <v>305</v>
      </c>
      <c r="V6243" t="s">
        <v>2853</v>
      </c>
      <c r="W6243" t="s">
        <v>5247</v>
      </c>
      <c r="X6243" t="s">
        <v>20751</v>
      </c>
      <c r="Y6243" s="11" t="s">
        <v>4388</v>
      </c>
      <c r="Z6243" s="14" t="s">
        <v>29716</v>
      </c>
      <c r="AA6243" s="14" t="s">
        <v>29727</v>
      </c>
      <c r="AB6243" s="14">
        <v>47.794969999999999</v>
      </c>
      <c r="AC6243" s="14">
        <v>9.8959299999999999</v>
      </c>
      <c r="AD6243" s="12">
        <v>0</v>
      </c>
      <c r="AE6243" t="s">
        <v>437</v>
      </c>
      <c r="AR6243" s="11" t="s">
        <v>150</v>
      </c>
    </row>
    <row r="6244" spans="1:44" x14ac:dyDescent="0.25">
      <c r="A6244" t="s">
        <v>28583</v>
      </c>
      <c r="B6244">
        <v>6105</v>
      </c>
      <c r="C6244" s="8">
        <v>10851</v>
      </c>
      <c r="D6244" s="11" t="s">
        <v>4882</v>
      </c>
      <c r="E6244" s="12" t="s">
        <v>3560</v>
      </c>
      <c r="F6244" s="11" t="s">
        <v>2898</v>
      </c>
      <c r="G6244" s="14" t="s">
        <v>29616</v>
      </c>
      <c r="H6244" s="14">
        <v>47.483060000000002</v>
      </c>
      <c r="I6244" s="14">
        <v>9.9358299999999993</v>
      </c>
      <c r="J6244" s="12">
        <v>1042</v>
      </c>
      <c r="K6244" s="14" t="s">
        <v>2898</v>
      </c>
      <c r="N6244" t="s">
        <v>29608</v>
      </c>
      <c r="P6244" s="11" t="s">
        <v>20768</v>
      </c>
      <c r="Q6244" s="14">
        <v>12</v>
      </c>
      <c r="U6244" t="s">
        <v>643</v>
      </c>
      <c r="V6244" t="s">
        <v>2853</v>
      </c>
      <c r="W6244" t="s">
        <v>5247</v>
      </c>
      <c r="X6244" t="s">
        <v>20730</v>
      </c>
      <c r="Y6244" s="11" t="s">
        <v>339</v>
      </c>
      <c r="Z6244" s="14" t="s">
        <v>29716</v>
      </c>
      <c r="AA6244" s="14" t="s">
        <v>29727</v>
      </c>
      <c r="AB6244" s="14">
        <v>47.794969999999999</v>
      </c>
      <c r="AC6244" s="14">
        <v>9.8959299999999999</v>
      </c>
      <c r="AD6244" s="12">
        <v>0</v>
      </c>
      <c r="AE6244" t="s">
        <v>437</v>
      </c>
      <c r="AR6244" s="11" t="s">
        <v>150</v>
      </c>
    </row>
    <row r="6245" spans="1:44" x14ac:dyDescent="0.25">
      <c r="A6245" t="s">
        <v>28550</v>
      </c>
      <c r="B6245">
        <v>6076</v>
      </c>
      <c r="C6245" s="8">
        <v>10852</v>
      </c>
      <c r="D6245" s="11" t="s">
        <v>20707</v>
      </c>
      <c r="E6245" s="12" t="s">
        <v>2389</v>
      </c>
      <c r="F6245" s="11" t="s">
        <v>2898</v>
      </c>
      <c r="G6245" s="14" t="s">
        <v>29616</v>
      </c>
      <c r="H6245" s="14">
        <v>47.483060000000002</v>
      </c>
      <c r="I6245" s="14">
        <v>9.9358299999999993</v>
      </c>
      <c r="J6245" s="12">
        <v>1042</v>
      </c>
      <c r="K6245" s="14" t="s">
        <v>2898</v>
      </c>
      <c r="N6245" t="s">
        <v>29608</v>
      </c>
      <c r="P6245" s="11" t="s">
        <v>20708</v>
      </c>
      <c r="Q6245" s="14">
        <v>15</v>
      </c>
      <c r="U6245" t="s">
        <v>20710</v>
      </c>
      <c r="V6245" t="s">
        <v>5001</v>
      </c>
      <c r="W6245" t="s">
        <v>5247</v>
      </c>
      <c r="X6245" t="s">
        <v>20709</v>
      </c>
      <c r="Y6245" s="11" t="s">
        <v>2739</v>
      </c>
      <c r="Z6245" s="14" t="s">
        <v>29716</v>
      </c>
      <c r="AA6245" s="14" t="s">
        <v>29727</v>
      </c>
      <c r="AB6245" s="14">
        <v>47.794969999999999</v>
      </c>
      <c r="AC6245" s="14">
        <v>9.8959299999999999</v>
      </c>
      <c r="AD6245" s="12">
        <v>0</v>
      </c>
      <c r="AE6245" t="s">
        <v>437</v>
      </c>
      <c r="AR6245" s="11" t="s">
        <v>150</v>
      </c>
    </row>
    <row r="6246" spans="1:44" x14ac:dyDescent="0.25">
      <c r="A6246" t="s">
        <v>28551</v>
      </c>
      <c r="B6246">
        <v>6077</v>
      </c>
      <c r="C6246" s="8">
        <v>10853</v>
      </c>
      <c r="D6246" s="11" t="s">
        <v>2358</v>
      </c>
      <c r="E6246" s="12" t="s">
        <v>1457</v>
      </c>
      <c r="F6246" s="11" t="s">
        <v>2898</v>
      </c>
      <c r="G6246" s="14" t="s">
        <v>29616</v>
      </c>
      <c r="H6246" s="14">
        <v>47.483060000000002</v>
      </c>
      <c r="I6246" s="14">
        <v>9.9358299999999993</v>
      </c>
      <c r="J6246" s="12">
        <v>1042</v>
      </c>
      <c r="K6246" s="14" t="s">
        <v>2898</v>
      </c>
      <c r="N6246" t="s">
        <v>29608</v>
      </c>
      <c r="P6246" s="11" t="s">
        <v>8493</v>
      </c>
      <c r="Q6246" s="14">
        <v>12</v>
      </c>
      <c r="U6246" t="s">
        <v>643</v>
      </c>
      <c r="V6246" t="s">
        <v>5001</v>
      </c>
      <c r="W6246" t="s">
        <v>20711</v>
      </c>
      <c r="X6246" t="s">
        <v>613</v>
      </c>
      <c r="Y6246" s="11" t="s">
        <v>378</v>
      </c>
      <c r="Z6246" s="14" t="s">
        <v>29716</v>
      </c>
      <c r="AA6246" s="14" t="s">
        <v>29727</v>
      </c>
      <c r="AB6246" s="14">
        <v>47.794969999999999</v>
      </c>
      <c r="AC6246" s="14">
        <v>9.8959299999999999</v>
      </c>
      <c r="AD6246" s="12">
        <v>0</v>
      </c>
      <c r="AE6246" t="s">
        <v>437</v>
      </c>
      <c r="AR6246" s="11" t="s">
        <v>150</v>
      </c>
    </row>
    <row r="6247" spans="1:44" x14ac:dyDescent="0.25">
      <c r="A6247" t="s">
        <v>28584</v>
      </c>
      <c r="B6247">
        <v>6107</v>
      </c>
      <c r="C6247" s="8">
        <v>10859</v>
      </c>
      <c r="D6247" s="11" t="s">
        <v>8051</v>
      </c>
      <c r="E6247" s="12" t="s">
        <v>14733</v>
      </c>
      <c r="F6247" s="11" t="s">
        <v>11383</v>
      </c>
      <c r="G6247" s="14" t="s">
        <v>29618</v>
      </c>
      <c r="H6247" s="14">
        <v>47.127499999999998</v>
      </c>
      <c r="I6247" s="14">
        <v>10.263719999999999</v>
      </c>
      <c r="J6247" s="12">
        <v>1763</v>
      </c>
      <c r="K6247" s="14" t="s">
        <v>29652</v>
      </c>
      <c r="N6247" t="s">
        <v>29609</v>
      </c>
      <c r="P6247" s="11">
        <v>1870</v>
      </c>
      <c r="Q6247" s="14">
        <v>15</v>
      </c>
      <c r="U6247" t="s">
        <v>305</v>
      </c>
      <c r="V6247" t="s">
        <v>3810</v>
      </c>
      <c r="X6247" t="s">
        <v>20769</v>
      </c>
      <c r="Y6247" s="11" t="s">
        <v>13250</v>
      </c>
      <c r="Z6247" s="14" t="s">
        <v>203</v>
      </c>
      <c r="AA6247" s="14" t="s">
        <v>29727</v>
      </c>
      <c r="AB6247" s="14">
        <v>47.820300000000003</v>
      </c>
      <c r="AC6247" s="14">
        <v>9.7949099999999998</v>
      </c>
      <c r="AD6247" s="12">
        <v>3440</v>
      </c>
      <c r="AE6247" t="s">
        <v>203</v>
      </c>
      <c r="AR6247" s="11" t="s">
        <v>20770</v>
      </c>
    </row>
    <row r="6248" spans="1:44" x14ac:dyDescent="0.25">
      <c r="A6248" t="s">
        <v>28585</v>
      </c>
      <c r="B6248">
        <v>6108</v>
      </c>
      <c r="C6248" s="8">
        <v>10861</v>
      </c>
      <c r="D6248" s="11" t="s">
        <v>20771</v>
      </c>
      <c r="E6248" s="12" t="s">
        <v>1018</v>
      </c>
      <c r="F6248" s="11" t="s">
        <v>11383</v>
      </c>
      <c r="G6248" s="14" t="s">
        <v>29618</v>
      </c>
      <c r="H6248" s="14">
        <v>47.127499999999998</v>
      </c>
      <c r="I6248" s="14">
        <v>10.263719999999999</v>
      </c>
      <c r="J6248" s="12">
        <v>1763</v>
      </c>
      <c r="K6248" s="14" t="s">
        <v>29652</v>
      </c>
      <c r="N6248" t="s">
        <v>29608</v>
      </c>
      <c r="P6248" s="11">
        <v>1891</v>
      </c>
      <c r="Q6248" s="14">
        <v>13</v>
      </c>
      <c r="U6248" t="s">
        <v>643</v>
      </c>
      <c r="V6248" t="s">
        <v>20772</v>
      </c>
      <c r="W6248" t="s">
        <v>2909</v>
      </c>
      <c r="X6248" t="s">
        <v>20773</v>
      </c>
      <c r="Y6248" s="11" t="s">
        <v>437</v>
      </c>
      <c r="Z6248" s="14" t="s">
        <v>29716</v>
      </c>
      <c r="AA6248" s="14" t="s">
        <v>29727</v>
      </c>
      <c r="AB6248" s="14">
        <v>47.794969999999999</v>
      </c>
      <c r="AC6248" s="14">
        <v>9.8959299999999999</v>
      </c>
      <c r="AD6248" s="12">
        <v>0</v>
      </c>
      <c r="AE6248" t="s">
        <v>437</v>
      </c>
      <c r="AR6248" s="11" t="s">
        <v>150</v>
      </c>
    </row>
    <row r="6249" spans="1:44" x14ac:dyDescent="0.25">
      <c r="A6249" t="s">
        <v>28586</v>
      </c>
      <c r="B6249">
        <v>6109</v>
      </c>
      <c r="C6249" s="8">
        <v>10864</v>
      </c>
      <c r="D6249" s="11" t="s">
        <v>14374</v>
      </c>
      <c r="E6249" s="12" t="s">
        <v>2106</v>
      </c>
      <c r="F6249" s="11" t="s">
        <v>11383</v>
      </c>
      <c r="G6249" s="14" t="s">
        <v>29618</v>
      </c>
      <c r="H6249" s="14">
        <v>47.127499999999998</v>
      </c>
      <c r="I6249" s="14">
        <v>10.263719999999999</v>
      </c>
      <c r="J6249" s="12">
        <v>1763</v>
      </c>
      <c r="K6249" s="14" t="s">
        <v>29652</v>
      </c>
      <c r="N6249" t="s">
        <v>29609</v>
      </c>
      <c r="P6249" s="11">
        <v>1870</v>
      </c>
      <c r="Q6249" s="14">
        <v>12</v>
      </c>
      <c r="U6249" t="s">
        <v>3125</v>
      </c>
      <c r="V6249" t="s">
        <v>20774</v>
      </c>
      <c r="W6249" t="s">
        <v>20775</v>
      </c>
      <c r="X6249" t="s">
        <v>20776</v>
      </c>
      <c r="Y6249" s="11" t="s">
        <v>20777</v>
      </c>
      <c r="Z6249" s="14" t="s">
        <v>203</v>
      </c>
      <c r="AA6249" s="14" t="s">
        <v>29727</v>
      </c>
      <c r="AB6249" s="14">
        <v>47.820300000000003</v>
      </c>
      <c r="AC6249" s="14">
        <v>9.7949099999999998</v>
      </c>
      <c r="AD6249" s="12">
        <v>3440</v>
      </c>
      <c r="AE6249" t="s">
        <v>203</v>
      </c>
      <c r="AR6249" s="11" t="s">
        <v>20778</v>
      </c>
    </row>
    <row r="6250" spans="1:44" x14ac:dyDescent="0.25">
      <c r="A6250" t="s">
        <v>28588</v>
      </c>
      <c r="B6250">
        <v>6110</v>
      </c>
      <c r="C6250" s="8">
        <v>10866</v>
      </c>
      <c r="D6250" s="11" t="s">
        <v>14374</v>
      </c>
      <c r="E6250" s="12" t="s">
        <v>103</v>
      </c>
      <c r="F6250" s="11" t="s">
        <v>11383</v>
      </c>
      <c r="G6250" s="14" t="s">
        <v>29618</v>
      </c>
      <c r="H6250" s="14">
        <v>47.127499999999998</v>
      </c>
      <c r="I6250" s="14">
        <v>10.263719999999999</v>
      </c>
      <c r="J6250" s="12">
        <v>1763</v>
      </c>
      <c r="K6250" s="14" t="s">
        <v>29652</v>
      </c>
      <c r="N6250" t="s">
        <v>29609</v>
      </c>
      <c r="P6250" s="11">
        <v>1871</v>
      </c>
      <c r="Q6250" s="14">
        <v>11</v>
      </c>
      <c r="U6250" t="s">
        <v>3125</v>
      </c>
      <c r="V6250" t="s">
        <v>20774</v>
      </c>
      <c r="W6250" t="s">
        <v>20775</v>
      </c>
      <c r="X6250" t="s">
        <v>20782</v>
      </c>
      <c r="Y6250" s="11" t="s">
        <v>20777</v>
      </c>
      <c r="Z6250" s="14" t="s">
        <v>203</v>
      </c>
      <c r="AA6250" s="14" t="s">
        <v>29727</v>
      </c>
      <c r="AB6250" s="14">
        <v>47.820300000000003</v>
      </c>
      <c r="AC6250" s="14">
        <v>9.7949099999999998</v>
      </c>
      <c r="AD6250" s="12">
        <v>3440</v>
      </c>
      <c r="AE6250" t="s">
        <v>203</v>
      </c>
      <c r="AR6250" s="11" t="s">
        <v>2501</v>
      </c>
    </row>
    <row r="6251" spans="1:44" x14ac:dyDescent="0.25">
      <c r="A6251" t="s">
        <v>28589</v>
      </c>
      <c r="B6251">
        <v>6111</v>
      </c>
      <c r="C6251" s="8">
        <v>10868</v>
      </c>
      <c r="D6251" s="11" t="s">
        <v>20783</v>
      </c>
      <c r="E6251" s="12" t="s">
        <v>17528</v>
      </c>
      <c r="F6251" s="11" t="s">
        <v>11383</v>
      </c>
      <c r="G6251" s="14" t="s">
        <v>29618</v>
      </c>
      <c r="H6251" s="14">
        <v>47.127499999999998</v>
      </c>
      <c r="I6251" s="14">
        <v>10.263719999999999</v>
      </c>
      <c r="J6251" s="12">
        <v>1763</v>
      </c>
      <c r="K6251" s="14" t="s">
        <v>29652</v>
      </c>
      <c r="N6251" t="s">
        <v>29609</v>
      </c>
      <c r="P6251" s="11">
        <v>1875</v>
      </c>
      <c r="Q6251" s="14">
        <v>14</v>
      </c>
      <c r="U6251" t="s">
        <v>305</v>
      </c>
      <c r="V6251" t="s">
        <v>10359</v>
      </c>
      <c r="X6251" t="s">
        <v>20784</v>
      </c>
      <c r="Y6251" s="11" t="s">
        <v>11654</v>
      </c>
      <c r="Z6251" s="14" t="s">
        <v>203</v>
      </c>
      <c r="AA6251" s="14" t="s">
        <v>29727</v>
      </c>
      <c r="AB6251" s="14">
        <v>47.820300000000003</v>
      </c>
      <c r="AC6251" s="14">
        <v>9.7949099999999998</v>
      </c>
      <c r="AD6251" s="12">
        <v>3440</v>
      </c>
      <c r="AE6251" t="s">
        <v>203</v>
      </c>
      <c r="AR6251" s="11" t="s">
        <v>2501</v>
      </c>
    </row>
    <row r="6252" spans="1:44" x14ac:dyDescent="0.25">
      <c r="A6252" t="s">
        <v>28590</v>
      </c>
      <c r="B6252">
        <v>6112</v>
      </c>
      <c r="C6252" s="8">
        <v>10870</v>
      </c>
      <c r="D6252" s="11" t="s">
        <v>20785</v>
      </c>
      <c r="E6252" s="12" t="s">
        <v>945</v>
      </c>
      <c r="F6252" s="11" t="s">
        <v>11383</v>
      </c>
      <c r="G6252" s="14" t="s">
        <v>29618</v>
      </c>
      <c r="H6252" s="14">
        <v>47.127499999999998</v>
      </c>
      <c r="I6252" s="14">
        <v>10.263719999999999</v>
      </c>
      <c r="J6252" s="12">
        <v>1763</v>
      </c>
      <c r="K6252" s="14" t="s">
        <v>29652</v>
      </c>
      <c r="N6252" t="s">
        <v>29608</v>
      </c>
      <c r="P6252" s="11" t="s">
        <v>17223</v>
      </c>
      <c r="Q6252" s="14">
        <v>14</v>
      </c>
      <c r="U6252" t="s">
        <v>163</v>
      </c>
      <c r="V6252" t="s">
        <v>20786</v>
      </c>
      <c r="W6252" t="s">
        <v>9314</v>
      </c>
      <c r="X6252" t="s">
        <v>20787</v>
      </c>
      <c r="Y6252" s="11" t="s">
        <v>20788</v>
      </c>
      <c r="Z6252" s="14" t="s">
        <v>29717</v>
      </c>
      <c r="AA6252" s="14" t="s">
        <v>29727</v>
      </c>
      <c r="AB6252" s="14">
        <v>47.747129999999999</v>
      </c>
      <c r="AC6252" s="14">
        <v>9.8514099999999996</v>
      </c>
      <c r="AD6252" s="12">
        <v>0</v>
      </c>
      <c r="AE6252" t="s">
        <v>3288</v>
      </c>
      <c r="AR6252" s="11" t="s">
        <v>2129</v>
      </c>
    </row>
    <row r="6253" spans="1:44" x14ac:dyDescent="0.25">
      <c r="A6253" t="s">
        <v>28591</v>
      </c>
      <c r="B6253">
        <v>6113</v>
      </c>
      <c r="C6253" s="8">
        <v>10872</v>
      </c>
      <c r="D6253" s="11" t="s">
        <v>20789</v>
      </c>
      <c r="E6253" s="12" t="s">
        <v>3860</v>
      </c>
      <c r="F6253" s="11" t="s">
        <v>11383</v>
      </c>
      <c r="G6253" s="14" t="s">
        <v>29618</v>
      </c>
      <c r="H6253" s="14">
        <v>47.127499999999998</v>
      </c>
      <c r="I6253" s="14">
        <v>10.263719999999999</v>
      </c>
      <c r="J6253" s="12">
        <v>1763</v>
      </c>
      <c r="K6253" s="14" t="s">
        <v>29652</v>
      </c>
      <c r="N6253" t="s">
        <v>29608</v>
      </c>
      <c r="P6253" s="11" t="s">
        <v>17393</v>
      </c>
      <c r="Q6253" s="14">
        <v>14</v>
      </c>
      <c r="U6253" t="s">
        <v>643</v>
      </c>
      <c r="V6253" t="s">
        <v>749</v>
      </c>
      <c r="X6253" t="s">
        <v>20790</v>
      </c>
      <c r="Y6253" s="11" t="s">
        <v>709</v>
      </c>
      <c r="Z6253" s="14" t="s">
        <v>275</v>
      </c>
      <c r="AA6253" s="14" t="s">
        <v>29727</v>
      </c>
      <c r="AB6253" s="14">
        <v>47.792870000000001</v>
      </c>
      <c r="AC6253" s="14">
        <v>10.013909999999999</v>
      </c>
      <c r="AD6253" s="12">
        <v>0</v>
      </c>
      <c r="AE6253" t="s">
        <v>275</v>
      </c>
      <c r="AR6253" s="11" t="s">
        <v>20393</v>
      </c>
    </row>
    <row r="6254" spans="1:44" x14ac:dyDescent="0.25">
      <c r="A6254" t="s">
        <v>28592</v>
      </c>
      <c r="B6254">
        <v>6114</v>
      </c>
      <c r="C6254" s="8">
        <v>10875</v>
      </c>
      <c r="D6254" s="11" t="s">
        <v>4440</v>
      </c>
      <c r="E6254" s="12" t="s">
        <v>945</v>
      </c>
      <c r="F6254" s="11" t="s">
        <v>11383</v>
      </c>
      <c r="G6254" s="14" t="s">
        <v>29618</v>
      </c>
      <c r="H6254" s="14">
        <v>47.127499999999998</v>
      </c>
      <c r="I6254" s="14">
        <v>10.263719999999999</v>
      </c>
      <c r="J6254" s="12">
        <v>1763</v>
      </c>
      <c r="K6254" s="14" t="s">
        <v>29652</v>
      </c>
      <c r="N6254" t="s">
        <v>29608</v>
      </c>
      <c r="P6254" s="11">
        <v>1884</v>
      </c>
      <c r="Q6254" s="14">
        <v>14</v>
      </c>
      <c r="U6254" t="s">
        <v>643</v>
      </c>
      <c r="V6254" t="s">
        <v>20791</v>
      </c>
      <c r="W6254" t="s">
        <v>20576</v>
      </c>
      <c r="X6254" t="s">
        <v>20792</v>
      </c>
      <c r="Y6254" s="11" t="s">
        <v>1130</v>
      </c>
      <c r="Z6254" s="14" t="s">
        <v>275</v>
      </c>
      <c r="AA6254" s="14" t="s">
        <v>29727</v>
      </c>
      <c r="AB6254" s="14">
        <v>47.792870000000001</v>
      </c>
      <c r="AC6254" s="14">
        <v>10.013909999999999</v>
      </c>
      <c r="AD6254" s="12">
        <v>0</v>
      </c>
      <c r="AE6254" t="s">
        <v>275</v>
      </c>
      <c r="AR6254" s="11" t="s">
        <v>20393</v>
      </c>
    </row>
    <row r="6255" spans="1:44" x14ac:dyDescent="0.25">
      <c r="A6255" t="s">
        <v>28593</v>
      </c>
      <c r="B6255">
        <v>6115</v>
      </c>
      <c r="C6255" s="8">
        <v>10877</v>
      </c>
      <c r="D6255" s="11" t="s">
        <v>7481</v>
      </c>
      <c r="E6255" s="12" t="s">
        <v>20793</v>
      </c>
      <c r="F6255" s="11" t="s">
        <v>6780</v>
      </c>
      <c r="G6255" s="14" t="s">
        <v>29616</v>
      </c>
      <c r="H6255" s="14">
        <v>47.516669999999998</v>
      </c>
      <c r="I6255" s="14">
        <v>9.8166700000000002</v>
      </c>
      <c r="J6255" s="12">
        <v>1405</v>
      </c>
      <c r="K6255" s="14" t="s">
        <v>6780</v>
      </c>
      <c r="N6255" t="s">
        <v>29608</v>
      </c>
      <c r="P6255" s="11">
        <v>1899</v>
      </c>
      <c r="Q6255" s="14">
        <v>11</v>
      </c>
      <c r="U6255" t="s">
        <v>145</v>
      </c>
      <c r="V6255" t="s">
        <v>10069</v>
      </c>
      <c r="W6255" t="s">
        <v>2054</v>
      </c>
      <c r="X6255" t="s">
        <v>19738</v>
      </c>
      <c r="Z6255" s="14" t="s">
        <v>922</v>
      </c>
      <c r="AA6255" s="14" t="s">
        <v>29727</v>
      </c>
      <c r="AB6255" s="14">
        <v>47.787170000000003</v>
      </c>
      <c r="AC6255" s="14">
        <v>9.9531700000000001</v>
      </c>
      <c r="AD6255" s="12">
        <v>0</v>
      </c>
      <c r="AE6255" t="s">
        <v>922</v>
      </c>
      <c r="AR6255" s="11" t="s">
        <v>3397</v>
      </c>
    </row>
    <row r="6256" spans="1:44" x14ac:dyDescent="0.25">
      <c r="A6256" t="s">
        <v>28594</v>
      </c>
      <c r="B6256">
        <v>6116</v>
      </c>
      <c r="C6256" s="8">
        <v>10879</v>
      </c>
      <c r="D6256" s="11" t="s">
        <v>14835</v>
      </c>
      <c r="E6256" s="12" t="s">
        <v>1199</v>
      </c>
      <c r="F6256" s="11" t="s">
        <v>6780</v>
      </c>
      <c r="G6256" s="14" t="s">
        <v>29616</v>
      </c>
      <c r="H6256" s="14">
        <v>47.516669999999998</v>
      </c>
      <c r="I6256" s="14">
        <v>9.8166700000000002</v>
      </c>
      <c r="J6256" s="12">
        <v>1405</v>
      </c>
      <c r="K6256" s="14" t="s">
        <v>6780</v>
      </c>
      <c r="N6256" t="s">
        <v>29608</v>
      </c>
      <c r="P6256" s="11" t="s">
        <v>16575</v>
      </c>
      <c r="Q6256" s="14">
        <v>11</v>
      </c>
      <c r="U6256" t="s">
        <v>145</v>
      </c>
      <c r="V6256" t="s">
        <v>5173</v>
      </c>
      <c r="W6256" t="s">
        <v>20794</v>
      </c>
      <c r="X6256" t="s">
        <v>16576</v>
      </c>
      <c r="Y6256" s="11" t="s">
        <v>1993</v>
      </c>
      <c r="Z6256" s="14" t="s">
        <v>29716</v>
      </c>
      <c r="AA6256" s="14" t="s">
        <v>29727</v>
      </c>
      <c r="AB6256" s="14">
        <v>47.794969999999999</v>
      </c>
      <c r="AC6256" s="14">
        <v>9.8959299999999999</v>
      </c>
      <c r="AD6256" s="12">
        <v>0</v>
      </c>
      <c r="AE6256" t="s">
        <v>437</v>
      </c>
      <c r="AR6256" s="11" t="s">
        <v>150</v>
      </c>
    </row>
    <row r="6257" spans="1:44" x14ac:dyDescent="0.25">
      <c r="A6257" t="s">
        <v>28594</v>
      </c>
      <c r="B6257">
        <v>6116</v>
      </c>
      <c r="C6257" s="8">
        <v>10880</v>
      </c>
      <c r="D6257" s="11" t="s">
        <v>14835</v>
      </c>
      <c r="E6257" s="12" t="s">
        <v>1199</v>
      </c>
      <c r="F6257" s="11" t="s">
        <v>6780</v>
      </c>
      <c r="G6257" s="14" t="s">
        <v>29616</v>
      </c>
      <c r="H6257" s="14">
        <v>47.516669999999998</v>
      </c>
      <c r="I6257" s="14">
        <v>9.8166700000000002</v>
      </c>
      <c r="J6257" s="12">
        <v>1405</v>
      </c>
      <c r="K6257" s="14" t="s">
        <v>6780</v>
      </c>
      <c r="N6257" t="s">
        <v>29608</v>
      </c>
      <c r="P6257" s="11" t="s">
        <v>16575</v>
      </c>
      <c r="Q6257" s="14">
        <v>12</v>
      </c>
      <c r="U6257" t="s">
        <v>145</v>
      </c>
      <c r="V6257" t="s">
        <v>10417</v>
      </c>
      <c r="W6257" t="s">
        <v>20795</v>
      </c>
      <c r="X6257" t="s">
        <v>20796</v>
      </c>
      <c r="Y6257" s="11" t="s">
        <v>1993</v>
      </c>
      <c r="Z6257" s="14" t="s">
        <v>29716</v>
      </c>
      <c r="AA6257" s="14" t="s">
        <v>29727</v>
      </c>
      <c r="AB6257" s="14">
        <v>47.794969999999999</v>
      </c>
      <c r="AC6257" s="14">
        <v>9.8959299999999999</v>
      </c>
      <c r="AD6257" s="12">
        <v>0</v>
      </c>
      <c r="AE6257" t="s">
        <v>437</v>
      </c>
      <c r="AR6257" s="11" t="s">
        <v>150</v>
      </c>
    </row>
    <row r="6258" spans="1:44" x14ac:dyDescent="0.25">
      <c r="A6258" t="s">
        <v>28595</v>
      </c>
      <c r="B6258">
        <v>6117</v>
      </c>
      <c r="C6258" s="8">
        <v>10882</v>
      </c>
      <c r="D6258" s="11" t="s">
        <v>20797</v>
      </c>
      <c r="E6258" s="12" t="s">
        <v>559</v>
      </c>
      <c r="F6258" s="11" t="s">
        <v>16506</v>
      </c>
      <c r="G6258" s="14" t="s">
        <v>29618</v>
      </c>
      <c r="H6258" s="14">
        <v>47.166670000000003</v>
      </c>
      <c r="I6258" s="14">
        <v>10.73333</v>
      </c>
      <c r="J6258" s="12">
        <v>2044</v>
      </c>
      <c r="K6258" s="14" t="s">
        <v>16506</v>
      </c>
      <c r="N6258" t="s">
        <v>29608</v>
      </c>
      <c r="P6258" s="11" t="s">
        <v>16542</v>
      </c>
      <c r="Q6258" s="14">
        <v>10</v>
      </c>
      <c r="U6258" t="s">
        <v>145</v>
      </c>
      <c r="V6258" t="s">
        <v>5626</v>
      </c>
      <c r="W6258" t="s">
        <v>16545</v>
      </c>
      <c r="X6258" t="s">
        <v>10668</v>
      </c>
      <c r="Z6258" s="14" t="s">
        <v>3129</v>
      </c>
      <c r="AA6258" s="14" t="s">
        <v>29727</v>
      </c>
      <c r="AB6258" s="14">
        <v>47.88749</v>
      </c>
      <c r="AC6258" s="14">
        <v>10.049099999999999</v>
      </c>
      <c r="AD6258" s="12">
        <v>0</v>
      </c>
      <c r="AE6258" t="s">
        <v>3129</v>
      </c>
      <c r="AR6258" s="11" t="s">
        <v>9595</v>
      </c>
    </row>
    <row r="6259" spans="1:44" x14ac:dyDescent="0.25">
      <c r="A6259" t="s">
        <v>28595</v>
      </c>
      <c r="B6259">
        <v>6117</v>
      </c>
      <c r="C6259" s="8">
        <v>10883</v>
      </c>
      <c r="D6259" s="11" t="s">
        <v>20797</v>
      </c>
      <c r="E6259" s="12" t="s">
        <v>559</v>
      </c>
      <c r="F6259" s="11" t="s">
        <v>16506</v>
      </c>
      <c r="G6259" s="14" t="s">
        <v>29618</v>
      </c>
      <c r="H6259" s="14">
        <v>47.166670000000003</v>
      </c>
      <c r="I6259" s="14">
        <v>10.73333</v>
      </c>
      <c r="J6259" s="12">
        <v>2044</v>
      </c>
      <c r="K6259" s="14" t="s">
        <v>16506</v>
      </c>
      <c r="N6259" t="s">
        <v>29608</v>
      </c>
      <c r="P6259" s="11" t="s">
        <v>16542</v>
      </c>
      <c r="Q6259" s="14">
        <v>11</v>
      </c>
      <c r="U6259" t="s">
        <v>145</v>
      </c>
      <c r="V6259" t="s">
        <v>10845</v>
      </c>
      <c r="W6259" t="s">
        <v>9593</v>
      </c>
      <c r="X6259" t="s">
        <v>10668</v>
      </c>
      <c r="Z6259" s="14" t="s">
        <v>3129</v>
      </c>
      <c r="AA6259" s="14" t="s">
        <v>29727</v>
      </c>
      <c r="AB6259" s="14">
        <v>47.88749</v>
      </c>
      <c r="AC6259" s="14">
        <v>10.049099999999999</v>
      </c>
      <c r="AD6259" s="12">
        <v>0</v>
      </c>
      <c r="AE6259" t="s">
        <v>3129</v>
      </c>
      <c r="AR6259" s="11" t="s">
        <v>20799</v>
      </c>
    </row>
    <row r="6260" spans="1:44" x14ac:dyDescent="0.25">
      <c r="A6260" t="s">
        <v>28595</v>
      </c>
      <c r="B6260">
        <v>6117</v>
      </c>
      <c r="C6260" s="8">
        <v>10884</v>
      </c>
      <c r="D6260" s="11" t="s">
        <v>20797</v>
      </c>
      <c r="E6260" s="12" t="s">
        <v>559</v>
      </c>
      <c r="F6260" s="11" t="s">
        <v>16506</v>
      </c>
      <c r="G6260" s="14" t="s">
        <v>29618</v>
      </c>
      <c r="H6260" s="14">
        <v>47.166670000000003</v>
      </c>
      <c r="I6260" s="14">
        <v>10.73333</v>
      </c>
      <c r="J6260" s="12">
        <v>2044</v>
      </c>
      <c r="K6260" s="14" t="s">
        <v>16506</v>
      </c>
      <c r="N6260" t="s">
        <v>29608</v>
      </c>
      <c r="P6260" s="11" t="s">
        <v>16542</v>
      </c>
      <c r="Q6260" s="14">
        <v>12</v>
      </c>
      <c r="U6260" t="s">
        <v>145</v>
      </c>
      <c r="V6260" t="s">
        <v>16547</v>
      </c>
      <c r="W6260" t="s">
        <v>16548</v>
      </c>
      <c r="X6260" t="s">
        <v>10668</v>
      </c>
      <c r="Z6260" s="14" t="s">
        <v>3129</v>
      </c>
      <c r="AA6260" s="14" t="s">
        <v>29727</v>
      </c>
      <c r="AB6260" s="14">
        <v>47.88749</v>
      </c>
      <c r="AC6260" s="14">
        <v>10.049099999999999</v>
      </c>
      <c r="AD6260" s="12">
        <v>0</v>
      </c>
      <c r="AE6260" t="s">
        <v>3129</v>
      </c>
      <c r="AR6260" s="11" t="s">
        <v>9595</v>
      </c>
    </row>
    <row r="6261" spans="1:44" x14ac:dyDescent="0.25">
      <c r="A6261" t="s">
        <v>28596</v>
      </c>
      <c r="B6261">
        <v>6118</v>
      </c>
      <c r="C6261" s="8">
        <v>10886</v>
      </c>
      <c r="D6261" s="11" t="s">
        <v>20800</v>
      </c>
      <c r="E6261" s="12" t="s">
        <v>3647</v>
      </c>
      <c r="F6261" s="11" t="s">
        <v>4526</v>
      </c>
      <c r="G6261" s="14" t="s">
        <v>29616</v>
      </c>
      <c r="H6261" s="14">
        <v>47.46922</v>
      </c>
      <c r="I6261" s="14">
        <v>9.8974399999999996</v>
      </c>
      <c r="J6261" s="12">
        <v>1133</v>
      </c>
      <c r="K6261" s="14" t="s">
        <v>4526</v>
      </c>
      <c r="N6261" t="s">
        <v>29608</v>
      </c>
      <c r="P6261" s="11" t="s">
        <v>20801</v>
      </c>
      <c r="Q6261" s="14">
        <v>15</v>
      </c>
      <c r="U6261" t="s">
        <v>145</v>
      </c>
      <c r="V6261" t="s">
        <v>20802</v>
      </c>
      <c r="W6261" t="s">
        <v>20803</v>
      </c>
      <c r="X6261" t="s">
        <v>20804</v>
      </c>
      <c r="Z6261" s="14" t="s">
        <v>922</v>
      </c>
      <c r="AA6261" s="14" t="s">
        <v>29727</v>
      </c>
      <c r="AB6261" s="14">
        <v>47.787170000000003</v>
      </c>
      <c r="AC6261" s="14">
        <v>9.9531700000000001</v>
      </c>
      <c r="AD6261" s="12">
        <v>0</v>
      </c>
      <c r="AE6261" t="s">
        <v>922</v>
      </c>
      <c r="AR6261" s="11" t="s">
        <v>953</v>
      </c>
    </row>
    <row r="6262" spans="1:44" x14ac:dyDescent="0.25">
      <c r="A6262" t="s">
        <v>28597</v>
      </c>
      <c r="B6262">
        <v>6119</v>
      </c>
      <c r="C6262" s="8">
        <v>10888</v>
      </c>
      <c r="D6262" s="11" t="s">
        <v>20805</v>
      </c>
      <c r="E6262" s="12" t="s">
        <v>20806</v>
      </c>
      <c r="F6262" s="11" t="s">
        <v>4526</v>
      </c>
      <c r="G6262" s="14" t="s">
        <v>29616</v>
      </c>
      <c r="H6262" s="14">
        <v>47.46922</v>
      </c>
      <c r="I6262" s="14">
        <v>9.8974399999999996</v>
      </c>
      <c r="J6262" s="12">
        <v>1133</v>
      </c>
      <c r="K6262" s="14" t="s">
        <v>4526</v>
      </c>
      <c r="N6262" t="s">
        <v>29609</v>
      </c>
      <c r="P6262" s="11" t="s">
        <v>20807</v>
      </c>
      <c r="Q6262" s="14">
        <v>11</v>
      </c>
      <c r="U6262" t="s">
        <v>3125</v>
      </c>
      <c r="V6262" t="s">
        <v>11435</v>
      </c>
      <c r="W6262" t="s">
        <v>2763</v>
      </c>
      <c r="X6262" t="s">
        <v>20808</v>
      </c>
      <c r="Z6262" s="14" t="s">
        <v>922</v>
      </c>
      <c r="AA6262" s="14" t="s">
        <v>29727</v>
      </c>
      <c r="AB6262" s="14">
        <v>47.787170000000003</v>
      </c>
      <c r="AC6262" s="14">
        <v>9.9531700000000001</v>
      </c>
      <c r="AD6262" s="12">
        <v>0</v>
      </c>
      <c r="AE6262" t="s">
        <v>922</v>
      </c>
      <c r="AR6262" s="11" t="s">
        <v>3397</v>
      </c>
    </row>
    <row r="6263" spans="1:44" x14ac:dyDescent="0.25">
      <c r="A6263" t="s">
        <v>28597</v>
      </c>
      <c r="B6263">
        <v>6119</v>
      </c>
      <c r="C6263" s="8">
        <v>10889</v>
      </c>
      <c r="D6263" s="11" t="s">
        <v>20805</v>
      </c>
      <c r="E6263" s="12" t="s">
        <v>20806</v>
      </c>
      <c r="F6263" s="11" t="s">
        <v>4526</v>
      </c>
      <c r="G6263" s="14" t="s">
        <v>29616</v>
      </c>
      <c r="H6263" s="14">
        <v>47.46922</v>
      </c>
      <c r="I6263" s="14">
        <v>9.8974399999999996</v>
      </c>
      <c r="J6263" s="12">
        <v>1133</v>
      </c>
      <c r="K6263" s="14" t="s">
        <v>4526</v>
      </c>
      <c r="N6263" t="s">
        <v>29609</v>
      </c>
      <c r="P6263" s="11" t="s">
        <v>20807</v>
      </c>
      <c r="Q6263" s="14">
        <v>14</v>
      </c>
      <c r="U6263" t="s">
        <v>3125</v>
      </c>
      <c r="V6263" t="s">
        <v>7192</v>
      </c>
      <c r="W6263" t="s">
        <v>20809</v>
      </c>
      <c r="X6263" t="s">
        <v>20810</v>
      </c>
      <c r="Z6263" s="14" t="s">
        <v>922</v>
      </c>
      <c r="AA6263" s="14" t="s">
        <v>29727</v>
      </c>
      <c r="AB6263" s="14">
        <v>47.787170000000003</v>
      </c>
      <c r="AC6263" s="14">
        <v>9.9531700000000001</v>
      </c>
      <c r="AD6263" s="12">
        <v>0</v>
      </c>
      <c r="AE6263" t="s">
        <v>922</v>
      </c>
      <c r="AR6263" s="11" t="s">
        <v>3397</v>
      </c>
    </row>
    <row r="6264" spans="1:44" x14ac:dyDescent="0.25">
      <c r="A6264" t="s">
        <v>28599</v>
      </c>
      <c r="B6264">
        <v>6120</v>
      </c>
      <c r="C6264" s="8">
        <v>10891</v>
      </c>
      <c r="D6264" s="11" t="s">
        <v>2886</v>
      </c>
      <c r="E6264" s="12" t="s">
        <v>631</v>
      </c>
      <c r="F6264" s="11" t="s">
        <v>4526</v>
      </c>
      <c r="G6264" s="14" t="s">
        <v>29616</v>
      </c>
      <c r="H6264" s="14">
        <v>47.46922</v>
      </c>
      <c r="I6264" s="14">
        <v>9.8974399999999996</v>
      </c>
      <c r="J6264" s="12">
        <v>1133</v>
      </c>
      <c r="K6264" s="14" t="s">
        <v>4526</v>
      </c>
      <c r="N6264" t="s">
        <v>29608</v>
      </c>
      <c r="P6264" s="11" t="s">
        <v>10522</v>
      </c>
      <c r="Q6264" s="14">
        <v>11</v>
      </c>
      <c r="U6264" t="s">
        <v>145</v>
      </c>
      <c r="V6264" t="s">
        <v>20816</v>
      </c>
      <c r="W6264" t="s">
        <v>2276</v>
      </c>
      <c r="X6264" t="s">
        <v>20817</v>
      </c>
      <c r="Y6264" s="11" t="s">
        <v>2761</v>
      </c>
      <c r="Z6264" s="14" t="s">
        <v>2526</v>
      </c>
      <c r="AA6264" s="14" t="s">
        <v>29727</v>
      </c>
      <c r="AB6264" s="14">
        <v>47.720999999999997</v>
      </c>
      <c r="AC6264" s="14">
        <v>9.9006399999999992</v>
      </c>
      <c r="AD6264" s="12">
        <v>0</v>
      </c>
      <c r="AE6264" t="s">
        <v>2526</v>
      </c>
      <c r="AR6264" s="11" t="s">
        <v>10490</v>
      </c>
    </row>
    <row r="6265" spans="1:44" x14ac:dyDescent="0.25">
      <c r="A6265" t="s">
        <v>28600</v>
      </c>
      <c r="B6265">
        <v>6121</v>
      </c>
      <c r="C6265" s="8">
        <v>10893</v>
      </c>
      <c r="D6265" s="11" t="s">
        <v>20818</v>
      </c>
      <c r="E6265" s="12" t="s">
        <v>2856</v>
      </c>
      <c r="F6265" s="11" t="s">
        <v>4526</v>
      </c>
      <c r="G6265" s="14" t="s">
        <v>29616</v>
      </c>
      <c r="H6265" s="14">
        <v>47.46922</v>
      </c>
      <c r="I6265" s="14">
        <v>9.8974399999999996</v>
      </c>
      <c r="J6265" s="12">
        <v>1133</v>
      </c>
      <c r="K6265" s="14" t="s">
        <v>4526</v>
      </c>
      <c r="N6265" t="s">
        <v>29608</v>
      </c>
      <c r="P6265" s="11" t="s">
        <v>20819</v>
      </c>
      <c r="Q6265" s="14">
        <v>10</v>
      </c>
      <c r="U6265" t="s">
        <v>145</v>
      </c>
      <c r="V6265" t="s">
        <v>10528</v>
      </c>
      <c r="W6265" t="s">
        <v>20820</v>
      </c>
      <c r="X6265" t="s">
        <v>20821</v>
      </c>
      <c r="Y6265" s="11" t="s">
        <v>2931</v>
      </c>
      <c r="Z6265" s="14" t="s">
        <v>2526</v>
      </c>
      <c r="AA6265" s="14" t="s">
        <v>29727</v>
      </c>
      <c r="AB6265" s="14">
        <v>47.720999999999997</v>
      </c>
      <c r="AC6265" s="14">
        <v>9.9006399999999992</v>
      </c>
      <c r="AD6265" s="12">
        <v>0</v>
      </c>
      <c r="AE6265" t="s">
        <v>2526</v>
      </c>
      <c r="AR6265" s="11" t="s">
        <v>2600</v>
      </c>
    </row>
    <row r="6266" spans="1:44" x14ac:dyDescent="0.25">
      <c r="A6266" t="s">
        <v>28601</v>
      </c>
      <c r="B6266">
        <v>6122</v>
      </c>
      <c r="C6266" s="8">
        <v>10895</v>
      </c>
      <c r="D6266" s="11" t="s">
        <v>4882</v>
      </c>
      <c r="E6266" s="12" t="s">
        <v>2103</v>
      </c>
      <c r="F6266" s="11" t="s">
        <v>4526</v>
      </c>
      <c r="G6266" s="14" t="s">
        <v>29616</v>
      </c>
      <c r="H6266" s="14">
        <v>47.46922</v>
      </c>
      <c r="I6266" s="14">
        <v>9.8974399999999996</v>
      </c>
      <c r="J6266" s="12">
        <v>1133</v>
      </c>
      <c r="K6266" s="14" t="s">
        <v>4526</v>
      </c>
      <c r="N6266" t="s">
        <v>29608</v>
      </c>
      <c r="P6266" s="11" t="s">
        <v>372</v>
      </c>
      <c r="Q6266" s="14">
        <v>13</v>
      </c>
      <c r="U6266" t="s">
        <v>145</v>
      </c>
      <c r="V6266" t="s">
        <v>2619</v>
      </c>
      <c r="W6266" t="s">
        <v>20822</v>
      </c>
      <c r="X6266" t="s">
        <v>3377</v>
      </c>
      <c r="Y6266" s="11" t="s">
        <v>2931</v>
      </c>
      <c r="Z6266" s="14" t="s">
        <v>2526</v>
      </c>
      <c r="AA6266" s="14" t="s">
        <v>29727</v>
      </c>
      <c r="AB6266" s="14">
        <v>47.720999999999997</v>
      </c>
      <c r="AC6266" s="14">
        <v>9.9006399999999992</v>
      </c>
      <c r="AD6266" s="12">
        <v>0</v>
      </c>
      <c r="AE6266" t="s">
        <v>2526</v>
      </c>
      <c r="AR6266" s="11" t="s">
        <v>2617</v>
      </c>
    </row>
    <row r="6267" spans="1:44" x14ac:dyDescent="0.25">
      <c r="A6267" t="s">
        <v>28601</v>
      </c>
      <c r="B6267">
        <v>6122</v>
      </c>
      <c r="C6267" s="8">
        <v>10896</v>
      </c>
      <c r="D6267" s="11" t="s">
        <v>4882</v>
      </c>
      <c r="E6267" s="12" t="s">
        <v>2103</v>
      </c>
      <c r="F6267" s="11" t="s">
        <v>4526</v>
      </c>
      <c r="G6267" s="14" t="s">
        <v>29616</v>
      </c>
      <c r="H6267" s="14">
        <v>47.46922</v>
      </c>
      <c r="I6267" s="14">
        <v>9.8974399999999996</v>
      </c>
      <c r="J6267" s="12">
        <v>1133</v>
      </c>
      <c r="K6267" s="14" t="s">
        <v>4526</v>
      </c>
      <c r="N6267" t="s">
        <v>29608</v>
      </c>
      <c r="P6267" s="11" t="s">
        <v>372</v>
      </c>
      <c r="Q6267" s="14">
        <v>14</v>
      </c>
      <c r="U6267" t="s">
        <v>145</v>
      </c>
      <c r="V6267" t="s">
        <v>20823</v>
      </c>
      <c r="W6267" t="s">
        <v>20824</v>
      </c>
      <c r="X6267" t="s">
        <v>20821</v>
      </c>
      <c r="Y6267" s="11" t="s">
        <v>2931</v>
      </c>
      <c r="Z6267" s="14" t="s">
        <v>2526</v>
      </c>
      <c r="AA6267" s="14" t="s">
        <v>29727</v>
      </c>
      <c r="AB6267" s="14">
        <v>47.720999999999997</v>
      </c>
      <c r="AC6267" s="14">
        <v>9.9006399999999992</v>
      </c>
      <c r="AD6267" s="12">
        <v>0</v>
      </c>
      <c r="AE6267" t="s">
        <v>2526</v>
      </c>
      <c r="AR6267" s="11" t="s">
        <v>2617</v>
      </c>
    </row>
    <row r="6268" spans="1:44" x14ac:dyDescent="0.25">
      <c r="A6268" t="s">
        <v>25242</v>
      </c>
      <c r="B6268">
        <v>2606</v>
      </c>
      <c r="C6268" s="8">
        <v>10897</v>
      </c>
      <c r="D6268" s="11" t="s">
        <v>3267</v>
      </c>
      <c r="E6268" s="12" t="s">
        <v>6637</v>
      </c>
      <c r="F6268" s="11" t="s">
        <v>6304</v>
      </c>
      <c r="G6268" s="14" t="s">
        <v>29616</v>
      </c>
      <c r="H6268" s="14">
        <v>47.466670000000001</v>
      </c>
      <c r="I6268" s="14">
        <v>9.8833300000000008</v>
      </c>
      <c r="J6268" s="12">
        <v>0</v>
      </c>
      <c r="K6268" s="14" t="s">
        <v>29643</v>
      </c>
      <c r="N6268" t="s">
        <v>29608</v>
      </c>
      <c r="P6268" s="11" t="s">
        <v>4752</v>
      </c>
      <c r="Q6268" s="14">
        <v>15</v>
      </c>
      <c r="U6268" t="s">
        <v>487</v>
      </c>
      <c r="V6268" t="s">
        <v>6639</v>
      </c>
      <c r="W6268" t="s">
        <v>6640</v>
      </c>
      <c r="X6268" t="s">
        <v>6641</v>
      </c>
      <c r="Y6268" s="11" t="s">
        <v>3940</v>
      </c>
      <c r="Z6268" s="14" t="s">
        <v>2526</v>
      </c>
      <c r="AA6268" s="14" t="s">
        <v>29727</v>
      </c>
      <c r="AB6268" s="14">
        <v>47.720999999999997</v>
      </c>
      <c r="AC6268" s="14">
        <v>9.9006399999999992</v>
      </c>
      <c r="AD6268" s="12">
        <v>0</v>
      </c>
      <c r="AE6268" t="s">
        <v>2526</v>
      </c>
      <c r="AJ6268" s="14" t="s">
        <v>6636</v>
      </c>
      <c r="AL6268" s="14" t="s">
        <v>5712</v>
      </c>
      <c r="AP6268" s="14">
        <v>2901</v>
      </c>
      <c r="AR6268" s="11" t="s">
        <v>2527</v>
      </c>
    </row>
    <row r="6269" spans="1:44" x14ac:dyDescent="0.25">
      <c r="A6269" t="s">
        <v>28602</v>
      </c>
      <c r="B6269">
        <v>6123</v>
      </c>
      <c r="C6269" s="8">
        <v>10899</v>
      </c>
      <c r="D6269" s="11" t="s">
        <v>4490</v>
      </c>
      <c r="E6269" s="12" t="s">
        <v>3044</v>
      </c>
      <c r="F6269" s="11" t="s">
        <v>4526</v>
      </c>
      <c r="G6269" s="14" t="s">
        <v>29616</v>
      </c>
      <c r="H6269" s="14">
        <v>47.46922</v>
      </c>
      <c r="I6269" s="14">
        <v>9.8974399999999996</v>
      </c>
      <c r="J6269" s="12">
        <v>1133</v>
      </c>
      <c r="K6269" s="14" t="s">
        <v>4526</v>
      </c>
      <c r="N6269" t="s">
        <v>29608</v>
      </c>
      <c r="P6269" s="11">
        <v>1883</v>
      </c>
      <c r="Q6269" s="14">
        <v>14</v>
      </c>
      <c r="U6269" t="s">
        <v>487</v>
      </c>
      <c r="V6269" t="s">
        <v>17451</v>
      </c>
      <c r="W6269" t="s">
        <v>20825</v>
      </c>
      <c r="X6269" t="s">
        <v>16556</v>
      </c>
      <c r="Y6269" s="11" t="s">
        <v>2896</v>
      </c>
      <c r="Z6269" s="14" t="s">
        <v>29716</v>
      </c>
      <c r="AA6269" s="14" t="s">
        <v>29727</v>
      </c>
      <c r="AB6269" s="14">
        <v>47.794969999999999</v>
      </c>
      <c r="AC6269" s="14">
        <v>9.8959299999999999</v>
      </c>
      <c r="AD6269" s="12">
        <v>0</v>
      </c>
      <c r="AE6269" t="s">
        <v>437</v>
      </c>
      <c r="AR6269" s="11" t="s">
        <v>150</v>
      </c>
    </row>
    <row r="6270" spans="1:44" x14ac:dyDescent="0.25">
      <c r="A6270" t="s">
        <v>28603</v>
      </c>
      <c r="B6270">
        <v>6124</v>
      </c>
      <c r="C6270" s="8">
        <v>10901</v>
      </c>
      <c r="D6270" s="11" t="s">
        <v>4490</v>
      </c>
      <c r="E6270" s="12" t="s">
        <v>2516</v>
      </c>
      <c r="F6270" s="11" t="s">
        <v>4526</v>
      </c>
      <c r="G6270" s="14" t="s">
        <v>29616</v>
      </c>
      <c r="H6270" s="14">
        <v>47.46922</v>
      </c>
      <c r="I6270" s="14">
        <v>9.8974399999999996</v>
      </c>
      <c r="J6270" s="12">
        <v>1133</v>
      </c>
      <c r="K6270" s="14" t="s">
        <v>4526</v>
      </c>
      <c r="N6270" t="s">
        <v>29608</v>
      </c>
      <c r="P6270" s="11">
        <v>1886</v>
      </c>
      <c r="Q6270" s="14">
        <v>11</v>
      </c>
      <c r="U6270" t="s">
        <v>487</v>
      </c>
      <c r="V6270" t="s">
        <v>17451</v>
      </c>
      <c r="W6270" t="s">
        <v>283</v>
      </c>
      <c r="X6270" t="s">
        <v>16556</v>
      </c>
      <c r="Y6270" s="11" t="s">
        <v>2896</v>
      </c>
      <c r="Z6270" s="14" t="s">
        <v>29716</v>
      </c>
      <c r="AA6270" s="14" t="s">
        <v>29727</v>
      </c>
      <c r="AB6270" s="14">
        <v>47.794969999999999</v>
      </c>
      <c r="AC6270" s="14">
        <v>9.8959299999999999</v>
      </c>
      <c r="AD6270" s="12">
        <v>0</v>
      </c>
      <c r="AE6270" t="s">
        <v>437</v>
      </c>
      <c r="AR6270" s="11" t="s">
        <v>150</v>
      </c>
    </row>
    <row r="6271" spans="1:44" x14ac:dyDescent="0.25">
      <c r="A6271" t="s">
        <v>28604</v>
      </c>
      <c r="B6271">
        <v>6125</v>
      </c>
      <c r="C6271" s="8">
        <v>10903</v>
      </c>
      <c r="D6271" s="11" t="s">
        <v>20826</v>
      </c>
      <c r="E6271" s="12" t="s">
        <v>20827</v>
      </c>
      <c r="F6271" s="11" t="s">
        <v>20828</v>
      </c>
      <c r="G6271" s="14" t="s">
        <v>29616</v>
      </c>
      <c r="H6271" s="14">
        <v>47.475720000000003</v>
      </c>
      <c r="I6271" s="14">
        <v>9.7294099999999997</v>
      </c>
      <c r="J6271" s="12">
        <v>10267</v>
      </c>
      <c r="K6271" s="14" t="s">
        <v>20828</v>
      </c>
      <c r="N6271" t="s">
        <v>29608</v>
      </c>
      <c r="P6271" s="11" t="s">
        <v>20829</v>
      </c>
      <c r="Q6271" s="14">
        <v>13</v>
      </c>
      <c r="U6271" t="s">
        <v>145</v>
      </c>
      <c r="V6271" t="s">
        <v>17351</v>
      </c>
      <c r="W6271" t="s">
        <v>10139</v>
      </c>
      <c r="X6271" t="s">
        <v>20830</v>
      </c>
      <c r="Y6271" s="11" t="s">
        <v>5113</v>
      </c>
      <c r="Z6271" s="14" t="s">
        <v>29717</v>
      </c>
      <c r="AA6271" s="14" t="s">
        <v>29727</v>
      </c>
      <c r="AB6271" s="14">
        <v>47.747129999999999</v>
      </c>
      <c r="AC6271" s="14">
        <v>9.8514099999999996</v>
      </c>
      <c r="AD6271" s="12">
        <v>0</v>
      </c>
      <c r="AE6271" t="s">
        <v>3288</v>
      </c>
      <c r="AR6271" s="11" t="s">
        <v>2129</v>
      </c>
    </row>
    <row r="6272" spans="1:44" x14ac:dyDescent="0.25">
      <c r="A6272" t="s">
        <v>28605</v>
      </c>
      <c r="B6272">
        <v>6126</v>
      </c>
      <c r="C6272" s="8">
        <v>10905</v>
      </c>
      <c r="D6272" s="11" t="s">
        <v>20831</v>
      </c>
      <c r="E6272" s="12" t="s">
        <v>3860</v>
      </c>
      <c r="F6272" s="11" t="s">
        <v>20828</v>
      </c>
      <c r="G6272" s="14" t="s">
        <v>29616</v>
      </c>
      <c r="H6272" s="14">
        <v>47.475720000000003</v>
      </c>
      <c r="I6272" s="14">
        <v>9.7294099999999997</v>
      </c>
      <c r="J6272" s="12">
        <v>10267</v>
      </c>
      <c r="K6272" s="14" t="s">
        <v>20828</v>
      </c>
      <c r="N6272" t="s">
        <v>29608</v>
      </c>
      <c r="P6272" s="11" t="s">
        <v>20832</v>
      </c>
      <c r="Q6272" s="14">
        <v>12</v>
      </c>
      <c r="U6272" t="s">
        <v>145</v>
      </c>
      <c r="V6272" t="s">
        <v>20833</v>
      </c>
      <c r="X6272" t="s">
        <v>15622</v>
      </c>
      <c r="Y6272" s="11" t="s">
        <v>1908</v>
      </c>
      <c r="Z6272" s="14" t="s">
        <v>975</v>
      </c>
      <c r="AA6272" s="14" t="s">
        <v>29727</v>
      </c>
      <c r="AB6272" s="14">
        <v>47.810139999999997</v>
      </c>
      <c r="AC6272" s="14">
        <v>10.0739</v>
      </c>
      <c r="AD6272" s="12">
        <v>0</v>
      </c>
      <c r="AE6272" t="s">
        <v>975</v>
      </c>
      <c r="AR6272" s="11" t="s">
        <v>1909</v>
      </c>
    </row>
    <row r="6273" spans="1:44" x14ac:dyDescent="0.25">
      <c r="A6273" t="s">
        <v>28606</v>
      </c>
      <c r="B6273">
        <v>6127</v>
      </c>
      <c r="C6273" s="8">
        <v>10908</v>
      </c>
      <c r="D6273" s="11" t="s">
        <v>20834</v>
      </c>
      <c r="E6273" s="12" t="s">
        <v>8139</v>
      </c>
      <c r="F6273" s="11" t="s">
        <v>20828</v>
      </c>
      <c r="G6273" s="14" t="s">
        <v>29616</v>
      </c>
      <c r="H6273" s="14">
        <v>47.475720000000003</v>
      </c>
      <c r="I6273" s="14">
        <v>9.7294099999999997</v>
      </c>
      <c r="J6273" s="12">
        <v>10267</v>
      </c>
      <c r="K6273" s="14" t="s">
        <v>20828</v>
      </c>
      <c r="N6273" t="s">
        <v>29608</v>
      </c>
      <c r="P6273" s="11">
        <v>1888</v>
      </c>
      <c r="Q6273" s="14">
        <v>13</v>
      </c>
      <c r="U6273" t="s">
        <v>145</v>
      </c>
      <c r="V6273" t="s">
        <v>4896</v>
      </c>
      <c r="W6273" t="s">
        <v>20835</v>
      </c>
      <c r="X6273" t="s">
        <v>3750</v>
      </c>
      <c r="Z6273" s="14" t="s">
        <v>3129</v>
      </c>
      <c r="AA6273" s="14" t="s">
        <v>29727</v>
      </c>
      <c r="AB6273" s="14">
        <v>47.88749</v>
      </c>
      <c r="AC6273" s="14">
        <v>10.049099999999999</v>
      </c>
      <c r="AD6273" s="12">
        <v>0</v>
      </c>
      <c r="AE6273" t="s">
        <v>3129</v>
      </c>
      <c r="AR6273" s="11" t="s">
        <v>9595</v>
      </c>
    </row>
    <row r="6274" spans="1:44" x14ac:dyDescent="0.25">
      <c r="A6274" t="s">
        <v>28607</v>
      </c>
      <c r="B6274">
        <v>6128</v>
      </c>
      <c r="C6274" s="8">
        <v>10910</v>
      </c>
      <c r="D6274" s="11" t="s">
        <v>20836</v>
      </c>
      <c r="E6274" s="12" t="s">
        <v>4525</v>
      </c>
      <c r="F6274" s="11" t="s">
        <v>20828</v>
      </c>
      <c r="G6274" s="14" t="s">
        <v>29616</v>
      </c>
      <c r="H6274" s="14">
        <v>47.475720000000003</v>
      </c>
      <c r="I6274" s="14">
        <v>9.7294099999999997</v>
      </c>
      <c r="J6274" s="12">
        <v>10267</v>
      </c>
      <c r="K6274" s="14" t="s">
        <v>20828</v>
      </c>
      <c r="N6274" t="s">
        <v>29608</v>
      </c>
      <c r="P6274" s="11">
        <v>1905</v>
      </c>
      <c r="Q6274" s="14">
        <v>10</v>
      </c>
      <c r="U6274" t="s">
        <v>145</v>
      </c>
      <c r="V6274" t="s">
        <v>19298</v>
      </c>
      <c r="X6274" t="s">
        <v>20837</v>
      </c>
      <c r="Y6274" s="11" t="s">
        <v>20838</v>
      </c>
      <c r="Z6274" s="14" t="s">
        <v>2526</v>
      </c>
      <c r="AA6274" s="14" t="s">
        <v>29727</v>
      </c>
      <c r="AB6274" s="14">
        <v>47.720999999999997</v>
      </c>
      <c r="AC6274" s="14">
        <v>9.9006399999999992</v>
      </c>
      <c r="AD6274" s="12">
        <v>0</v>
      </c>
      <c r="AE6274" t="s">
        <v>2526</v>
      </c>
      <c r="AR6274" s="11" t="s">
        <v>2527</v>
      </c>
    </row>
    <row r="6275" spans="1:44" x14ac:dyDescent="0.25">
      <c r="A6275" t="s">
        <v>28608</v>
      </c>
      <c r="B6275">
        <v>6129</v>
      </c>
      <c r="C6275" s="8">
        <v>10913</v>
      </c>
      <c r="D6275" s="11" t="s">
        <v>2785</v>
      </c>
      <c r="E6275" s="12" t="s">
        <v>453</v>
      </c>
      <c r="F6275" s="11" t="s">
        <v>20828</v>
      </c>
      <c r="G6275" s="14" t="s">
        <v>29616</v>
      </c>
      <c r="H6275" s="14">
        <v>47.475720000000003</v>
      </c>
      <c r="I6275" s="14">
        <v>9.7294099999999997</v>
      </c>
      <c r="J6275" s="12">
        <v>10267</v>
      </c>
      <c r="K6275" s="14" t="s">
        <v>20828</v>
      </c>
      <c r="N6275" t="s">
        <v>29608</v>
      </c>
      <c r="P6275" s="11">
        <v>1887</v>
      </c>
      <c r="Q6275" s="14">
        <v>12</v>
      </c>
      <c r="U6275" t="s">
        <v>163</v>
      </c>
      <c r="V6275" t="s">
        <v>5913</v>
      </c>
      <c r="W6275" t="s">
        <v>4565</v>
      </c>
      <c r="X6275" t="s">
        <v>125</v>
      </c>
      <c r="Y6275" s="11" t="s">
        <v>20839</v>
      </c>
      <c r="Z6275" s="14" t="s">
        <v>29716</v>
      </c>
      <c r="AA6275" s="14" t="s">
        <v>29727</v>
      </c>
      <c r="AB6275" s="14">
        <v>47.794969999999999</v>
      </c>
      <c r="AC6275" s="14">
        <v>9.8959299999999999</v>
      </c>
      <c r="AD6275" s="12">
        <v>0</v>
      </c>
      <c r="AE6275" t="s">
        <v>437</v>
      </c>
      <c r="AR6275" s="11" t="s">
        <v>150</v>
      </c>
    </row>
    <row r="6276" spans="1:44" x14ac:dyDescent="0.25">
      <c r="A6276" t="s">
        <v>28610</v>
      </c>
      <c r="B6276">
        <v>6130</v>
      </c>
      <c r="C6276" s="8">
        <v>10915</v>
      </c>
      <c r="D6276" s="11" t="s">
        <v>20836</v>
      </c>
      <c r="E6276" s="12" t="s">
        <v>7211</v>
      </c>
      <c r="F6276" s="11" t="s">
        <v>20828</v>
      </c>
      <c r="G6276" s="14" t="s">
        <v>29616</v>
      </c>
      <c r="H6276" s="14">
        <v>47.475720000000003</v>
      </c>
      <c r="I6276" s="14">
        <v>9.7294099999999997</v>
      </c>
      <c r="J6276" s="12">
        <v>10267</v>
      </c>
      <c r="K6276" s="14" t="s">
        <v>20828</v>
      </c>
      <c r="N6276" t="s">
        <v>29609</v>
      </c>
      <c r="P6276" s="11" t="s">
        <v>8247</v>
      </c>
      <c r="Q6276" s="14">
        <v>12</v>
      </c>
      <c r="U6276" t="s">
        <v>305</v>
      </c>
      <c r="V6276" t="s">
        <v>20848</v>
      </c>
      <c r="W6276" t="s">
        <v>2158</v>
      </c>
      <c r="X6276" t="s">
        <v>20849</v>
      </c>
      <c r="Y6276" s="11" t="s">
        <v>666</v>
      </c>
      <c r="Z6276" s="14" t="s">
        <v>29717</v>
      </c>
      <c r="AA6276" s="14" t="s">
        <v>29727</v>
      </c>
      <c r="AB6276" s="14">
        <v>47.747129999999999</v>
      </c>
      <c r="AC6276" s="14">
        <v>9.8514099999999996</v>
      </c>
      <c r="AD6276" s="12">
        <v>0</v>
      </c>
      <c r="AE6276" t="s">
        <v>3288</v>
      </c>
      <c r="AR6276" s="11" t="s">
        <v>2129</v>
      </c>
    </row>
    <row r="6277" spans="1:44" x14ac:dyDescent="0.25">
      <c r="A6277" t="s">
        <v>28611</v>
      </c>
      <c r="B6277">
        <v>6131</v>
      </c>
      <c r="C6277" s="8">
        <v>10917</v>
      </c>
      <c r="D6277" s="11" t="s">
        <v>16551</v>
      </c>
      <c r="E6277" s="12" t="s">
        <v>1781</v>
      </c>
      <c r="F6277" s="11" t="s">
        <v>20828</v>
      </c>
      <c r="G6277" s="14" t="s">
        <v>29616</v>
      </c>
      <c r="H6277" s="14">
        <v>47.475720000000003</v>
      </c>
      <c r="I6277" s="14">
        <v>9.7294099999999997</v>
      </c>
      <c r="J6277" s="12">
        <v>10267</v>
      </c>
      <c r="K6277" s="14" t="s">
        <v>20828</v>
      </c>
      <c r="N6277" t="s">
        <v>29608</v>
      </c>
      <c r="P6277" s="11" t="s">
        <v>20850</v>
      </c>
      <c r="Q6277" s="14">
        <v>12</v>
      </c>
      <c r="U6277" t="s">
        <v>145</v>
      </c>
      <c r="V6277" t="s">
        <v>20097</v>
      </c>
      <c r="W6277" t="s">
        <v>19845</v>
      </c>
      <c r="X6277" t="s">
        <v>20851</v>
      </c>
      <c r="Y6277" s="11" t="s">
        <v>4109</v>
      </c>
      <c r="Z6277" s="14" t="s">
        <v>29717</v>
      </c>
      <c r="AA6277" s="14" t="s">
        <v>29727</v>
      </c>
      <c r="AB6277" s="14">
        <v>47.747129999999999</v>
      </c>
      <c r="AC6277" s="14">
        <v>9.8514099999999996</v>
      </c>
      <c r="AD6277" s="12">
        <v>0</v>
      </c>
      <c r="AE6277" t="s">
        <v>3288</v>
      </c>
      <c r="AR6277" s="11" t="s">
        <v>2129</v>
      </c>
    </row>
    <row r="6278" spans="1:44" x14ac:dyDescent="0.25">
      <c r="A6278" t="s">
        <v>28612</v>
      </c>
      <c r="B6278">
        <v>6132</v>
      </c>
      <c r="C6278" s="8">
        <v>10919</v>
      </c>
      <c r="D6278" s="11" t="s">
        <v>20852</v>
      </c>
      <c r="E6278" s="12" t="s">
        <v>20853</v>
      </c>
      <c r="F6278" s="11" t="s">
        <v>20828</v>
      </c>
      <c r="G6278" s="14" t="s">
        <v>29616</v>
      </c>
      <c r="H6278" s="14">
        <v>47.475720000000003</v>
      </c>
      <c r="I6278" s="14">
        <v>9.7294099999999997</v>
      </c>
      <c r="J6278" s="12">
        <v>10267</v>
      </c>
      <c r="K6278" s="14" t="s">
        <v>20828</v>
      </c>
      <c r="N6278" t="s">
        <v>29609</v>
      </c>
      <c r="P6278" s="11" t="s">
        <v>7012</v>
      </c>
      <c r="Q6278" s="14">
        <v>16</v>
      </c>
      <c r="U6278" t="s">
        <v>744</v>
      </c>
      <c r="V6278" t="s">
        <v>20854</v>
      </c>
      <c r="W6278" t="s">
        <v>20855</v>
      </c>
      <c r="X6278" t="s">
        <v>4711</v>
      </c>
      <c r="Z6278" s="14" t="s">
        <v>29717</v>
      </c>
      <c r="AA6278" s="14" t="s">
        <v>29727</v>
      </c>
      <c r="AB6278" s="14">
        <v>47.747129999999999</v>
      </c>
      <c r="AC6278" s="14">
        <v>9.8514099999999996</v>
      </c>
      <c r="AD6278" s="12">
        <v>0</v>
      </c>
      <c r="AE6278" t="s">
        <v>3288</v>
      </c>
      <c r="AR6278" s="11" t="s">
        <v>2129</v>
      </c>
    </row>
    <row r="6279" spans="1:44" x14ac:dyDescent="0.25">
      <c r="A6279" t="s">
        <v>28613</v>
      </c>
      <c r="B6279">
        <v>6133</v>
      </c>
      <c r="C6279" s="8">
        <v>10921</v>
      </c>
      <c r="D6279" s="11" t="s">
        <v>11914</v>
      </c>
      <c r="E6279" s="12" t="s">
        <v>2516</v>
      </c>
      <c r="F6279" s="11" t="s">
        <v>20828</v>
      </c>
      <c r="G6279" s="14" t="s">
        <v>29616</v>
      </c>
      <c r="H6279" s="14">
        <v>47.475720000000003</v>
      </c>
      <c r="I6279" s="14">
        <v>9.7294099999999997</v>
      </c>
      <c r="J6279" s="12">
        <v>10267</v>
      </c>
      <c r="K6279" s="14" t="s">
        <v>20828</v>
      </c>
      <c r="N6279" t="s">
        <v>29608</v>
      </c>
      <c r="P6279" s="11" t="s">
        <v>20856</v>
      </c>
      <c r="Q6279" s="14">
        <v>14</v>
      </c>
      <c r="U6279" t="s">
        <v>145</v>
      </c>
      <c r="V6279" t="s">
        <v>17990</v>
      </c>
      <c r="W6279" t="s">
        <v>980</v>
      </c>
      <c r="X6279" t="s">
        <v>20857</v>
      </c>
      <c r="Y6279" s="11" t="s">
        <v>1860</v>
      </c>
      <c r="Z6279" s="14" t="s">
        <v>975</v>
      </c>
      <c r="AA6279" s="14" t="s">
        <v>29727</v>
      </c>
      <c r="AB6279" s="14">
        <v>47.810139999999997</v>
      </c>
      <c r="AC6279" s="14">
        <v>10.0739</v>
      </c>
      <c r="AD6279" s="12">
        <v>0</v>
      </c>
      <c r="AE6279" t="s">
        <v>975</v>
      </c>
      <c r="AR6279" s="11" t="s">
        <v>976</v>
      </c>
    </row>
    <row r="6280" spans="1:44" x14ac:dyDescent="0.25">
      <c r="A6280" t="s">
        <v>28614</v>
      </c>
      <c r="B6280">
        <v>6134</v>
      </c>
      <c r="C6280" s="8">
        <v>10923</v>
      </c>
      <c r="D6280" s="11" t="s">
        <v>20858</v>
      </c>
      <c r="E6280" s="12" t="s">
        <v>4838</v>
      </c>
      <c r="F6280" s="11" t="s">
        <v>20828</v>
      </c>
      <c r="G6280" s="14" t="s">
        <v>29616</v>
      </c>
      <c r="H6280" s="14">
        <v>47.475720000000003</v>
      </c>
      <c r="I6280" s="14">
        <v>9.7294099999999997</v>
      </c>
      <c r="J6280" s="12">
        <v>10267</v>
      </c>
      <c r="K6280" s="14" t="s">
        <v>20828</v>
      </c>
      <c r="N6280" t="s">
        <v>29608</v>
      </c>
      <c r="P6280" s="11">
        <v>1886</v>
      </c>
      <c r="Q6280" s="14">
        <v>13</v>
      </c>
      <c r="U6280" t="s">
        <v>643</v>
      </c>
      <c r="V6280" t="s">
        <v>20860</v>
      </c>
      <c r="X6280" t="s">
        <v>20290</v>
      </c>
      <c r="Y6280" s="11" t="s">
        <v>709</v>
      </c>
      <c r="Z6280" s="14" t="s">
        <v>275</v>
      </c>
      <c r="AA6280" s="14" t="s">
        <v>29727</v>
      </c>
      <c r="AB6280" s="14">
        <v>47.792870000000001</v>
      </c>
      <c r="AC6280" s="14">
        <v>10.013909999999999</v>
      </c>
      <c r="AD6280" s="12">
        <v>0</v>
      </c>
      <c r="AE6280" t="s">
        <v>275</v>
      </c>
      <c r="AR6280" s="11" t="s">
        <v>20393</v>
      </c>
    </row>
    <row r="6281" spans="1:44" x14ac:dyDescent="0.25">
      <c r="A6281" t="s">
        <v>28615</v>
      </c>
      <c r="B6281">
        <v>6135</v>
      </c>
      <c r="C6281" s="8">
        <v>10925</v>
      </c>
      <c r="D6281" s="11" t="s">
        <v>20861</v>
      </c>
      <c r="E6281" s="12" t="s">
        <v>559</v>
      </c>
      <c r="F6281" s="11" t="s">
        <v>20828</v>
      </c>
      <c r="G6281" s="14" t="s">
        <v>29616</v>
      </c>
      <c r="H6281" s="14">
        <v>47.475720000000003</v>
      </c>
      <c r="I6281" s="14">
        <v>9.7294099999999997</v>
      </c>
      <c r="J6281" s="12">
        <v>10267</v>
      </c>
      <c r="K6281" s="14" t="s">
        <v>20828</v>
      </c>
      <c r="N6281" t="s">
        <v>29608</v>
      </c>
      <c r="P6281" s="11">
        <v>1890</v>
      </c>
      <c r="Q6281" s="14">
        <v>11</v>
      </c>
      <c r="U6281" t="s">
        <v>145</v>
      </c>
      <c r="V6281" t="s">
        <v>4896</v>
      </c>
      <c r="X6281" t="s">
        <v>20862</v>
      </c>
      <c r="Y6281" s="11" t="s">
        <v>576</v>
      </c>
      <c r="Z6281" s="14" t="s">
        <v>576</v>
      </c>
      <c r="AA6281" s="14" t="s">
        <v>29727</v>
      </c>
      <c r="AB6281" s="14">
        <v>47.846620000000001</v>
      </c>
      <c r="AC6281" s="14">
        <v>9.9675999999999991</v>
      </c>
      <c r="AD6281" s="12">
        <v>0</v>
      </c>
      <c r="AE6281" t="s">
        <v>576</v>
      </c>
      <c r="AR6281" s="11" t="s">
        <v>20092</v>
      </c>
    </row>
    <row r="6282" spans="1:44" x14ac:dyDescent="0.25">
      <c r="A6282" t="s">
        <v>28616</v>
      </c>
      <c r="B6282">
        <v>6136</v>
      </c>
      <c r="C6282" s="8">
        <v>10928</v>
      </c>
      <c r="D6282" s="11" t="s">
        <v>20088</v>
      </c>
      <c r="E6282" s="12" t="s">
        <v>794</v>
      </c>
      <c r="F6282" s="11" t="s">
        <v>20828</v>
      </c>
      <c r="G6282" s="14" t="s">
        <v>29616</v>
      </c>
      <c r="H6282" s="14">
        <v>47.475720000000003</v>
      </c>
      <c r="I6282" s="14">
        <v>9.7294099999999997</v>
      </c>
      <c r="J6282" s="12">
        <v>10267</v>
      </c>
      <c r="K6282" s="14" t="s">
        <v>20828</v>
      </c>
      <c r="N6282" t="s">
        <v>29608</v>
      </c>
      <c r="P6282" s="11">
        <v>1892</v>
      </c>
      <c r="Q6282" s="14">
        <v>10</v>
      </c>
      <c r="U6282" t="s">
        <v>145</v>
      </c>
      <c r="V6282" t="s">
        <v>6801</v>
      </c>
      <c r="X6282" t="s">
        <v>501</v>
      </c>
      <c r="Y6282" s="11" t="s">
        <v>575</v>
      </c>
      <c r="Z6282" s="14" t="s">
        <v>576</v>
      </c>
      <c r="AA6282" s="14" t="s">
        <v>29727</v>
      </c>
      <c r="AB6282" s="14">
        <v>47.846620000000001</v>
      </c>
      <c r="AC6282" s="14">
        <v>9.9675999999999991</v>
      </c>
      <c r="AD6282" s="12">
        <v>0</v>
      </c>
      <c r="AE6282" t="s">
        <v>576</v>
      </c>
      <c r="AR6282" s="11" t="s">
        <v>20092</v>
      </c>
    </row>
    <row r="6283" spans="1:44" x14ac:dyDescent="0.25">
      <c r="A6283" t="s">
        <v>28617</v>
      </c>
      <c r="B6283">
        <v>6137</v>
      </c>
      <c r="C6283" s="8">
        <v>10930</v>
      </c>
      <c r="D6283" s="11" t="s">
        <v>20863</v>
      </c>
      <c r="E6283" s="12" t="s">
        <v>559</v>
      </c>
      <c r="F6283" s="11" t="s">
        <v>20828</v>
      </c>
      <c r="G6283" s="14" t="s">
        <v>29616</v>
      </c>
      <c r="H6283" s="14">
        <v>47.475720000000003</v>
      </c>
      <c r="I6283" s="14">
        <v>9.7294099999999997</v>
      </c>
      <c r="J6283" s="12">
        <v>10267</v>
      </c>
      <c r="K6283" s="14" t="s">
        <v>20828</v>
      </c>
      <c r="N6283" t="s">
        <v>29608</v>
      </c>
      <c r="P6283" s="11">
        <v>1892</v>
      </c>
      <c r="Q6283" s="14">
        <v>10</v>
      </c>
      <c r="U6283" t="s">
        <v>145</v>
      </c>
      <c r="V6283" t="s">
        <v>6801</v>
      </c>
      <c r="X6283" t="s">
        <v>20090</v>
      </c>
      <c r="Y6283" s="11" t="s">
        <v>20091</v>
      </c>
      <c r="Z6283" s="14" t="s">
        <v>576</v>
      </c>
      <c r="AA6283" s="14" t="s">
        <v>29727</v>
      </c>
      <c r="AB6283" s="14">
        <v>47.846620000000001</v>
      </c>
      <c r="AC6283" s="14">
        <v>9.9675999999999991</v>
      </c>
      <c r="AD6283" s="12">
        <v>0</v>
      </c>
      <c r="AE6283" t="s">
        <v>576</v>
      </c>
      <c r="AR6283" s="11" t="s">
        <v>20092</v>
      </c>
    </row>
    <row r="6284" spans="1:44" x14ac:dyDescent="0.25">
      <c r="A6284" t="s">
        <v>28618</v>
      </c>
      <c r="B6284">
        <v>6138</v>
      </c>
      <c r="C6284" s="8">
        <v>10932</v>
      </c>
      <c r="D6284" s="11" t="s">
        <v>613</v>
      </c>
      <c r="E6284" s="12" t="s">
        <v>3860</v>
      </c>
      <c r="F6284" s="11" t="s">
        <v>20828</v>
      </c>
      <c r="G6284" s="14" t="s">
        <v>29616</v>
      </c>
      <c r="H6284" s="14">
        <v>47.475720000000003</v>
      </c>
      <c r="I6284" s="14">
        <v>9.7294099999999997</v>
      </c>
      <c r="J6284" s="12">
        <v>10267</v>
      </c>
      <c r="K6284" s="14" t="s">
        <v>20828</v>
      </c>
      <c r="N6284" t="s">
        <v>29608</v>
      </c>
      <c r="P6284" s="11" t="s">
        <v>20048</v>
      </c>
      <c r="Q6284" s="14">
        <v>13</v>
      </c>
      <c r="U6284" t="s">
        <v>145</v>
      </c>
      <c r="V6284" t="s">
        <v>16601</v>
      </c>
      <c r="X6284" t="s">
        <v>1197</v>
      </c>
      <c r="Y6284" s="11" t="s">
        <v>695</v>
      </c>
      <c r="Z6284" s="14" t="s">
        <v>576</v>
      </c>
      <c r="AA6284" s="14" t="s">
        <v>29727</v>
      </c>
      <c r="AB6284" s="14">
        <v>47.846620000000001</v>
      </c>
      <c r="AC6284" s="14">
        <v>9.9675999999999991</v>
      </c>
      <c r="AD6284" s="12">
        <v>0</v>
      </c>
      <c r="AE6284" t="s">
        <v>576</v>
      </c>
      <c r="AR6284" s="11" t="s">
        <v>20092</v>
      </c>
    </row>
    <row r="6285" spans="1:44" x14ac:dyDescent="0.25">
      <c r="A6285" t="s">
        <v>28619</v>
      </c>
      <c r="B6285">
        <v>6139</v>
      </c>
      <c r="C6285" s="8">
        <v>10934</v>
      </c>
      <c r="D6285" s="11" t="s">
        <v>20864</v>
      </c>
      <c r="E6285" s="12" t="s">
        <v>3635</v>
      </c>
      <c r="F6285" s="11" t="s">
        <v>20828</v>
      </c>
      <c r="G6285" s="14" t="s">
        <v>29616</v>
      </c>
      <c r="H6285" s="14">
        <v>47.475720000000003</v>
      </c>
      <c r="I6285" s="14">
        <v>9.7294099999999997</v>
      </c>
      <c r="J6285" s="12">
        <v>10267</v>
      </c>
      <c r="K6285" s="14" t="s">
        <v>20828</v>
      </c>
      <c r="N6285" t="s">
        <v>29608</v>
      </c>
      <c r="P6285" s="11" t="s">
        <v>20835</v>
      </c>
      <c r="Q6285" s="14">
        <v>13</v>
      </c>
      <c r="U6285" t="s">
        <v>166</v>
      </c>
      <c r="V6285" t="s">
        <v>4485</v>
      </c>
      <c r="W6285" t="s">
        <v>1940</v>
      </c>
      <c r="X6285" t="s">
        <v>20865</v>
      </c>
      <c r="Y6285" s="11" t="s">
        <v>9440</v>
      </c>
      <c r="Z6285" s="14" t="s">
        <v>29723</v>
      </c>
      <c r="AA6285" s="14" t="s">
        <v>29727</v>
      </c>
      <c r="AB6285" s="14">
        <v>47.807980000000001</v>
      </c>
      <c r="AC6285" s="14">
        <v>9.8591800000000003</v>
      </c>
      <c r="AD6285" s="12">
        <v>0</v>
      </c>
      <c r="AE6285" t="s">
        <v>29723</v>
      </c>
      <c r="AR6285" s="11" t="s">
        <v>20104</v>
      </c>
    </row>
    <row r="6286" spans="1:44" x14ac:dyDescent="0.25">
      <c r="A6286" t="s">
        <v>28620</v>
      </c>
      <c r="B6286">
        <v>6140</v>
      </c>
      <c r="C6286" s="8">
        <v>10936</v>
      </c>
      <c r="D6286" s="11" t="s">
        <v>11914</v>
      </c>
      <c r="E6286" s="12" t="s">
        <v>631</v>
      </c>
      <c r="F6286" s="11" t="s">
        <v>20828</v>
      </c>
      <c r="G6286" s="14" t="s">
        <v>29616</v>
      </c>
      <c r="H6286" s="14">
        <v>47.475720000000003</v>
      </c>
      <c r="I6286" s="14">
        <v>9.7294099999999997</v>
      </c>
      <c r="J6286" s="12">
        <v>10267</v>
      </c>
      <c r="K6286" s="14" t="s">
        <v>20828</v>
      </c>
      <c r="N6286" t="s">
        <v>29608</v>
      </c>
      <c r="P6286" s="11" t="s">
        <v>3447</v>
      </c>
      <c r="Q6286" s="14">
        <v>12</v>
      </c>
      <c r="U6286" t="s">
        <v>166</v>
      </c>
      <c r="V6286" t="s">
        <v>3284</v>
      </c>
      <c r="W6286" t="s">
        <v>20867</v>
      </c>
      <c r="X6286" t="s">
        <v>20868</v>
      </c>
      <c r="Y6286" s="11" t="s">
        <v>9440</v>
      </c>
      <c r="Z6286" s="14" t="s">
        <v>29723</v>
      </c>
      <c r="AA6286" s="14" t="s">
        <v>29727</v>
      </c>
      <c r="AB6286" s="14">
        <v>47.807980000000001</v>
      </c>
      <c r="AC6286" s="14">
        <v>9.8591800000000003</v>
      </c>
      <c r="AD6286" s="12">
        <v>0</v>
      </c>
      <c r="AE6286" t="s">
        <v>29723</v>
      </c>
      <c r="AR6286" s="11" t="s">
        <v>20104</v>
      </c>
    </row>
    <row r="6287" spans="1:44" x14ac:dyDescent="0.25">
      <c r="A6287" t="s">
        <v>28621</v>
      </c>
      <c r="B6287">
        <v>6141</v>
      </c>
      <c r="C6287" s="8">
        <v>10938</v>
      </c>
      <c r="D6287" s="11" t="s">
        <v>20827</v>
      </c>
      <c r="E6287" s="12" t="s">
        <v>7219</v>
      </c>
      <c r="F6287" s="11" t="s">
        <v>20828</v>
      </c>
      <c r="G6287" s="14" t="s">
        <v>29616</v>
      </c>
      <c r="H6287" s="14">
        <v>47.475720000000003</v>
      </c>
      <c r="I6287" s="14">
        <v>9.7294099999999997</v>
      </c>
      <c r="J6287" s="12">
        <v>10267</v>
      </c>
      <c r="K6287" s="14" t="s">
        <v>20828</v>
      </c>
      <c r="N6287" t="s">
        <v>29608</v>
      </c>
      <c r="P6287" s="11">
        <v>1902</v>
      </c>
      <c r="Q6287" s="14">
        <v>13</v>
      </c>
      <c r="U6287" t="s">
        <v>145</v>
      </c>
      <c r="V6287" t="s">
        <v>1942</v>
      </c>
      <c r="W6287" t="s">
        <v>11237</v>
      </c>
      <c r="X6287" t="s">
        <v>1205</v>
      </c>
      <c r="Y6287" s="11" t="s">
        <v>20869</v>
      </c>
      <c r="Z6287" s="14" t="s">
        <v>29723</v>
      </c>
      <c r="AA6287" s="14" t="s">
        <v>29727</v>
      </c>
      <c r="AB6287" s="14">
        <v>47.807980000000001</v>
      </c>
      <c r="AC6287" s="14">
        <v>9.8591800000000003</v>
      </c>
      <c r="AD6287" s="12">
        <v>0</v>
      </c>
      <c r="AE6287" t="s">
        <v>29723</v>
      </c>
      <c r="AR6287" s="11" t="s">
        <v>20104</v>
      </c>
    </row>
    <row r="6288" spans="1:44" x14ac:dyDescent="0.25">
      <c r="A6288" t="s">
        <v>28619</v>
      </c>
      <c r="B6288">
        <v>6139</v>
      </c>
      <c r="C6288" s="8">
        <v>10939</v>
      </c>
      <c r="D6288" s="11" t="s">
        <v>20864</v>
      </c>
      <c r="E6288" s="12" t="s">
        <v>3635</v>
      </c>
      <c r="F6288" s="11" t="s">
        <v>20828</v>
      </c>
      <c r="G6288" s="14" t="s">
        <v>29616</v>
      </c>
      <c r="H6288" s="14">
        <v>47.475720000000003</v>
      </c>
      <c r="I6288" s="14">
        <v>9.7294099999999997</v>
      </c>
      <c r="J6288" s="12">
        <v>10267</v>
      </c>
      <c r="K6288" s="14" t="s">
        <v>20828</v>
      </c>
      <c r="N6288" t="s">
        <v>29608</v>
      </c>
      <c r="P6288" s="11" t="s">
        <v>20835</v>
      </c>
      <c r="Q6288" s="14">
        <v>13</v>
      </c>
      <c r="U6288" t="s">
        <v>145</v>
      </c>
      <c r="V6288" t="s">
        <v>1942</v>
      </c>
      <c r="W6288" t="s">
        <v>3375</v>
      </c>
      <c r="X6288" t="s">
        <v>20866</v>
      </c>
      <c r="Y6288" s="11" t="s">
        <v>9440</v>
      </c>
      <c r="Z6288" s="14" t="s">
        <v>29723</v>
      </c>
      <c r="AA6288" s="14" t="s">
        <v>29727</v>
      </c>
      <c r="AB6288" s="14">
        <v>47.807980000000001</v>
      </c>
      <c r="AC6288" s="14">
        <v>9.8591800000000003</v>
      </c>
      <c r="AD6288" s="12">
        <v>0</v>
      </c>
      <c r="AE6288" t="s">
        <v>29723</v>
      </c>
      <c r="AR6288" s="11" t="s">
        <v>20104</v>
      </c>
    </row>
    <row r="6289" spans="1:44" x14ac:dyDescent="0.25">
      <c r="A6289" t="s">
        <v>28622</v>
      </c>
      <c r="B6289">
        <v>6142</v>
      </c>
      <c r="C6289" s="8">
        <v>10941</v>
      </c>
      <c r="D6289" s="11" t="s">
        <v>20864</v>
      </c>
      <c r="E6289" s="12" t="s">
        <v>621</v>
      </c>
      <c r="F6289" s="11" t="s">
        <v>20828</v>
      </c>
      <c r="G6289" s="14" t="s">
        <v>29616</v>
      </c>
      <c r="H6289" s="14">
        <v>47.475720000000003</v>
      </c>
      <c r="I6289" s="14">
        <v>9.7294099999999997</v>
      </c>
      <c r="J6289" s="12">
        <v>10267</v>
      </c>
      <c r="K6289" s="14" t="s">
        <v>20828</v>
      </c>
      <c r="N6289" t="s">
        <v>29608</v>
      </c>
      <c r="P6289" s="11" t="s">
        <v>20870</v>
      </c>
      <c r="Q6289" s="14">
        <v>12</v>
      </c>
      <c r="U6289" t="s">
        <v>145</v>
      </c>
      <c r="V6289" t="s">
        <v>19848</v>
      </c>
      <c r="W6289" t="s">
        <v>20871</v>
      </c>
      <c r="X6289" t="s">
        <v>20872</v>
      </c>
      <c r="Z6289" s="14" t="s">
        <v>29723</v>
      </c>
      <c r="AA6289" s="14" t="s">
        <v>29727</v>
      </c>
      <c r="AB6289" s="14">
        <v>47.807980000000001</v>
      </c>
      <c r="AC6289" s="14">
        <v>9.8591800000000003</v>
      </c>
      <c r="AD6289" s="12">
        <v>0</v>
      </c>
      <c r="AE6289" t="s">
        <v>29723</v>
      </c>
      <c r="AR6289" s="11" t="s">
        <v>20104</v>
      </c>
    </row>
    <row r="6290" spans="1:44" x14ac:dyDescent="0.25">
      <c r="A6290" t="s">
        <v>28620</v>
      </c>
      <c r="B6290">
        <v>6140</v>
      </c>
      <c r="C6290" s="8">
        <v>10942</v>
      </c>
      <c r="D6290" s="11" t="s">
        <v>11914</v>
      </c>
      <c r="E6290" s="12" t="s">
        <v>631</v>
      </c>
      <c r="F6290" s="11" t="s">
        <v>20828</v>
      </c>
      <c r="G6290" s="14" t="s">
        <v>29616</v>
      </c>
      <c r="H6290" s="14">
        <v>47.475720000000003</v>
      </c>
      <c r="I6290" s="14">
        <v>9.7294099999999997</v>
      </c>
      <c r="J6290" s="12">
        <v>10267</v>
      </c>
      <c r="K6290" s="14" t="s">
        <v>20828</v>
      </c>
      <c r="N6290" t="s">
        <v>29608</v>
      </c>
      <c r="P6290" s="11" t="s">
        <v>3447</v>
      </c>
      <c r="Q6290" s="14">
        <v>13</v>
      </c>
      <c r="U6290" t="s">
        <v>145</v>
      </c>
      <c r="V6290" t="s">
        <v>2376</v>
      </c>
      <c r="X6290" t="s">
        <v>20868</v>
      </c>
      <c r="Y6290" s="11" t="s">
        <v>9440</v>
      </c>
      <c r="Z6290" s="14" t="s">
        <v>29723</v>
      </c>
      <c r="AA6290" s="14" t="s">
        <v>29727</v>
      </c>
      <c r="AB6290" s="14">
        <v>47.807980000000001</v>
      </c>
      <c r="AC6290" s="14">
        <v>9.8591800000000003</v>
      </c>
      <c r="AD6290" s="12">
        <v>0</v>
      </c>
      <c r="AE6290" t="s">
        <v>29723</v>
      </c>
      <c r="AR6290" s="11" t="s">
        <v>20104</v>
      </c>
    </row>
    <row r="6291" spans="1:44" x14ac:dyDescent="0.25">
      <c r="A6291" t="s">
        <v>28623</v>
      </c>
      <c r="B6291">
        <v>6143</v>
      </c>
      <c r="C6291" s="8">
        <v>10944</v>
      </c>
      <c r="D6291" s="11" t="s">
        <v>20827</v>
      </c>
      <c r="E6291" s="12" t="s">
        <v>7556</v>
      </c>
      <c r="F6291" s="11" t="s">
        <v>20828</v>
      </c>
      <c r="G6291" s="14" t="s">
        <v>29616</v>
      </c>
      <c r="H6291" s="14">
        <v>47.475720000000003</v>
      </c>
      <c r="I6291" s="14">
        <v>9.7294099999999997</v>
      </c>
      <c r="J6291" s="12">
        <v>10267</v>
      </c>
      <c r="K6291" s="14" t="s">
        <v>20828</v>
      </c>
      <c r="N6291" t="s">
        <v>29608</v>
      </c>
      <c r="P6291" s="11" t="s">
        <v>3751</v>
      </c>
      <c r="Q6291" s="14">
        <v>12</v>
      </c>
      <c r="U6291" t="s">
        <v>145</v>
      </c>
      <c r="V6291" t="s">
        <v>20873</v>
      </c>
      <c r="W6291" t="s">
        <v>1462</v>
      </c>
      <c r="X6291" t="s">
        <v>20874</v>
      </c>
      <c r="Y6291" s="11" t="s">
        <v>20875</v>
      </c>
      <c r="Z6291" s="14" t="s">
        <v>29723</v>
      </c>
      <c r="AA6291" s="14" t="s">
        <v>29727</v>
      </c>
      <c r="AB6291" s="14">
        <v>47.807980000000001</v>
      </c>
      <c r="AC6291" s="14">
        <v>9.8591800000000003</v>
      </c>
      <c r="AD6291" s="12">
        <v>0</v>
      </c>
      <c r="AE6291" t="s">
        <v>29723</v>
      </c>
      <c r="AR6291" s="11" t="s">
        <v>20104</v>
      </c>
    </row>
    <row r="6292" spans="1:44" x14ac:dyDescent="0.25">
      <c r="A6292" t="s">
        <v>28623</v>
      </c>
      <c r="B6292">
        <v>6143</v>
      </c>
      <c r="C6292" s="8">
        <v>10945</v>
      </c>
      <c r="D6292" s="11" t="s">
        <v>20827</v>
      </c>
      <c r="E6292" s="12" t="s">
        <v>7556</v>
      </c>
      <c r="F6292" s="11" t="s">
        <v>20828</v>
      </c>
      <c r="G6292" s="14" t="s">
        <v>29616</v>
      </c>
      <c r="H6292" s="14">
        <v>47.475720000000003</v>
      </c>
      <c r="I6292" s="14">
        <v>9.7294099999999997</v>
      </c>
      <c r="J6292" s="12">
        <v>10267</v>
      </c>
      <c r="K6292" s="14" t="s">
        <v>20828</v>
      </c>
      <c r="N6292" t="s">
        <v>29608</v>
      </c>
      <c r="P6292" s="11" t="s">
        <v>3751</v>
      </c>
      <c r="Q6292" s="14">
        <v>13</v>
      </c>
      <c r="U6292" t="s">
        <v>145</v>
      </c>
      <c r="V6292" t="s">
        <v>2376</v>
      </c>
      <c r="W6292" t="s">
        <v>20876</v>
      </c>
      <c r="X6292" t="s">
        <v>20877</v>
      </c>
      <c r="Y6292" s="11" t="s">
        <v>20878</v>
      </c>
      <c r="Z6292" s="14" t="s">
        <v>29723</v>
      </c>
      <c r="AA6292" s="14" t="s">
        <v>29727</v>
      </c>
      <c r="AB6292" s="14">
        <v>47.807980000000001</v>
      </c>
      <c r="AC6292" s="14">
        <v>9.8591800000000003</v>
      </c>
      <c r="AD6292" s="12">
        <v>0</v>
      </c>
      <c r="AE6292" t="s">
        <v>29723</v>
      </c>
      <c r="AR6292" s="11" t="s">
        <v>20104</v>
      </c>
    </row>
    <row r="6293" spans="1:44" x14ac:dyDescent="0.25">
      <c r="A6293" t="s">
        <v>28624</v>
      </c>
      <c r="B6293">
        <v>6144</v>
      </c>
      <c r="C6293" s="8">
        <v>10947</v>
      </c>
      <c r="D6293" s="11" t="s">
        <v>20827</v>
      </c>
      <c r="E6293" s="12" t="s">
        <v>20879</v>
      </c>
      <c r="F6293" s="11" t="s">
        <v>20828</v>
      </c>
      <c r="G6293" s="14" t="s">
        <v>29616</v>
      </c>
      <c r="H6293" s="14">
        <v>47.475720000000003</v>
      </c>
      <c r="I6293" s="14">
        <v>9.7294099999999997</v>
      </c>
      <c r="J6293" s="12">
        <v>10267</v>
      </c>
      <c r="K6293" s="14" t="s">
        <v>20828</v>
      </c>
      <c r="N6293" t="s">
        <v>29608</v>
      </c>
      <c r="P6293" s="11" t="s">
        <v>2909</v>
      </c>
      <c r="Q6293" s="14">
        <v>11</v>
      </c>
      <c r="U6293" t="s">
        <v>145</v>
      </c>
      <c r="V6293" t="s">
        <v>2376</v>
      </c>
      <c r="W6293" t="s">
        <v>4210</v>
      </c>
      <c r="X6293" t="s">
        <v>20880</v>
      </c>
      <c r="Y6293" s="11" t="s">
        <v>20881</v>
      </c>
      <c r="Z6293" s="14" t="s">
        <v>29723</v>
      </c>
      <c r="AA6293" s="14" t="s">
        <v>29727</v>
      </c>
      <c r="AB6293" s="14">
        <v>47.807980000000001</v>
      </c>
      <c r="AC6293" s="14">
        <v>9.8591800000000003</v>
      </c>
      <c r="AD6293" s="12">
        <v>0</v>
      </c>
      <c r="AE6293" t="s">
        <v>29723</v>
      </c>
      <c r="AR6293" s="11" t="s">
        <v>20104</v>
      </c>
    </row>
    <row r="6294" spans="1:44" x14ac:dyDescent="0.25">
      <c r="A6294" t="s">
        <v>28625</v>
      </c>
      <c r="B6294">
        <v>6145</v>
      </c>
      <c r="C6294" s="8">
        <v>10949</v>
      </c>
      <c r="D6294" s="11" t="s">
        <v>20836</v>
      </c>
      <c r="E6294" s="12" t="s">
        <v>4525</v>
      </c>
      <c r="F6294" s="11" t="s">
        <v>20828</v>
      </c>
      <c r="G6294" s="14" t="s">
        <v>29616</v>
      </c>
      <c r="H6294" s="14">
        <v>47.475720000000003</v>
      </c>
      <c r="I6294" s="14">
        <v>9.7294099999999997</v>
      </c>
      <c r="J6294" s="12">
        <v>10267</v>
      </c>
      <c r="K6294" s="14" t="s">
        <v>20828</v>
      </c>
      <c r="N6294" t="s">
        <v>29608</v>
      </c>
      <c r="P6294" s="11" t="s">
        <v>20756</v>
      </c>
      <c r="Q6294" s="14">
        <v>13</v>
      </c>
      <c r="U6294" t="s">
        <v>145</v>
      </c>
      <c r="V6294" t="s">
        <v>3604</v>
      </c>
      <c r="W6294" t="s">
        <v>3712</v>
      </c>
      <c r="X6294" t="s">
        <v>20883</v>
      </c>
      <c r="Y6294" s="11" t="s">
        <v>9440</v>
      </c>
      <c r="Z6294" s="14" t="s">
        <v>29723</v>
      </c>
      <c r="AA6294" s="14" t="s">
        <v>29727</v>
      </c>
      <c r="AB6294" s="14">
        <v>47.807980000000001</v>
      </c>
      <c r="AC6294" s="14">
        <v>9.8591800000000003</v>
      </c>
      <c r="AD6294" s="12">
        <v>0</v>
      </c>
      <c r="AE6294" t="s">
        <v>29723</v>
      </c>
      <c r="AR6294" s="11" t="s">
        <v>20104</v>
      </c>
    </row>
    <row r="6295" spans="1:44" x14ac:dyDescent="0.25">
      <c r="A6295" t="s">
        <v>28624</v>
      </c>
      <c r="B6295">
        <v>6144</v>
      </c>
      <c r="C6295" s="8">
        <v>10950</v>
      </c>
      <c r="D6295" s="11" t="s">
        <v>20827</v>
      </c>
      <c r="E6295" s="12" t="s">
        <v>20879</v>
      </c>
      <c r="F6295" s="11" t="s">
        <v>20828</v>
      </c>
      <c r="G6295" s="14" t="s">
        <v>29616</v>
      </c>
      <c r="H6295" s="14">
        <v>47.475720000000003</v>
      </c>
      <c r="I6295" s="14">
        <v>9.7294099999999997</v>
      </c>
      <c r="J6295" s="12">
        <v>10267</v>
      </c>
      <c r="K6295" s="14" t="s">
        <v>20828</v>
      </c>
      <c r="N6295" t="s">
        <v>29608</v>
      </c>
      <c r="P6295" s="11" t="s">
        <v>2909</v>
      </c>
      <c r="Q6295" s="14">
        <v>13</v>
      </c>
      <c r="U6295" t="s">
        <v>145</v>
      </c>
      <c r="V6295" t="s">
        <v>20882</v>
      </c>
      <c r="W6295" t="s">
        <v>3712</v>
      </c>
      <c r="X6295" t="s">
        <v>20880</v>
      </c>
      <c r="Y6295" s="11" t="s">
        <v>20869</v>
      </c>
      <c r="Z6295" s="14" t="s">
        <v>29723</v>
      </c>
      <c r="AA6295" s="14" t="s">
        <v>29727</v>
      </c>
      <c r="AB6295" s="14">
        <v>47.807980000000001</v>
      </c>
      <c r="AC6295" s="14">
        <v>9.8591800000000003</v>
      </c>
      <c r="AD6295" s="12">
        <v>0</v>
      </c>
      <c r="AE6295" t="s">
        <v>29723</v>
      </c>
      <c r="AR6295" s="11" t="s">
        <v>20104</v>
      </c>
    </row>
    <row r="6296" spans="1:44" x14ac:dyDescent="0.25">
      <c r="A6296" t="s">
        <v>28626</v>
      </c>
      <c r="B6296">
        <v>6146</v>
      </c>
      <c r="C6296" s="8">
        <v>10953</v>
      </c>
      <c r="D6296" s="11" t="s">
        <v>20827</v>
      </c>
      <c r="E6296" s="12" t="s">
        <v>20884</v>
      </c>
      <c r="F6296" s="11" t="s">
        <v>20828</v>
      </c>
      <c r="G6296" s="14" t="s">
        <v>29616</v>
      </c>
      <c r="H6296" s="14">
        <v>47.475720000000003</v>
      </c>
      <c r="I6296" s="14">
        <v>9.7294099999999997</v>
      </c>
      <c r="J6296" s="12">
        <v>10267</v>
      </c>
      <c r="K6296" s="14" t="s">
        <v>20828</v>
      </c>
      <c r="N6296" t="s">
        <v>29608</v>
      </c>
      <c r="P6296" s="11" t="s">
        <v>1299</v>
      </c>
      <c r="Q6296" s="14">
        <v>11</v>
      </c>
      <c r="U6296" t="s">
        <v>145</v>
      </c>
      <c r="V6296" t="s">
        <v>20885</v>
      </c>
      <c r="W6296" t="s">
        <v>20886</v>
      </c>
      <c r="X6296" t="s">
        <v>20887</v>
      </c>
      <c r="Y6296" s="11" t="s">
        <v>20888</v>
      </c>
      <c r="Z6296" s="14" t="s">
        <v>29717</v>
      </c>
      <c r="AA6296" s="14" t="s">
        <v>29727</v>
      </c>
      <c r="AB6296" s="14">
        <v>47.747129999999999</v>
      </c>
      <c r="AC6296" s="14">
        <v>9.8514099999999996</v>
      </c>
      <c r="AD6296" s="12">
        <v>0</v>
      </c>
      <c r="AE6296" t="s">
        <v>3288</v>
      </c>
      <c r="AR6296" s="11" t="s">
        <v>2129</v>
      </c>
    </row>
    <row r="6297" spans="1:44" x14ac:dyDescent="0.25">
      <c r="A6297" t="s">
        <v>28627</v>
      </c>
      <c r="B6297">
        <v>6147</v>
      </c>
      <c r="C6297" s="8">
        <v>10955</v>
      </c>
      <c r="D6297" s="11" t="s">
        <v>5976</v>
      </c>
      <c r="E6297" s="12" t="s">
        <v>621</v>
      </c>
      <c r="F6297" s="11" t="s">
        <v>20828</v>
      </c>
      <c r="G6297" s="14" t="s">
        <v>29616</v>
      </c>
      <c r="H6297" s="14">
        <v>47.475720000000003</v>
      </c>
      <c r="I6297" s="14">
        <v>9.7294099999999997</v>
      </c>
      <c r="J6297" s="12">
        <v>10267</v>
      </c>
      <c r="K6297" s="14" t="s">
        <v>20828</v>
      </c>
      <c r="N6297" t="s">
        <v>29608</v>
      </c>
      <c r="P6297" s="11" t="s">
        <v>20889</v>
      </c>
      <c r="Q6297" s="14">
        <v>12</v>
      </c>
      <c r="U6297" t="s">
        <v>145</v>
      </c>
      <c r="V6297" t="s">
        <v>20891</v>
      </c>
      <c r="W6297" t="s">
        <v>20892</v>
      </c>
      <c r="X6297" t="s">
        <v>20893</v>
      </c>
      <c r="Y6297" s="11" t="s">
        <v>695</v>
      </c>
      <c r="Z6297" s="14" t="s">
        <v>576</v>
      </c>
      <c r="AA6297" s="14" t="s">
        <v>29727</v>
      </c>
      <c r="AB6297" s="14">
        <v>47.846620000000001</v>
      </c>
      <c r="AC6297" s="14">
        <v>9.9675999999999991</v>
      </c>
      <c r="AD6297" s="12">
        <v>0</v>
      </c>
      <c r="AE6297" t="s">
        <v>576</v>
      </c>
      <c r="AR6297" s="11" t="s">
        <v>20330</v>
      </c>
    </row>
    <row r="6298" spans="1:44" x14ac:dyDescent="0.25">
      <c r="A6298" t="s">
        <v>28627</v>
      </c>
      <c r="B6298">
        <v>6147</v>
      </c>
      <c r="C6298" s="8">
        <v>10956</v>
      </c>
      <c r="D6298" s="11" t="s">
        <v>5976</v>
      </c>
      <c r="E6298" s="12" t="s">
        <v>621</v>
      </c>
      <c r="F6298" s="11" t="s">
        <v>20828</v>
      </c>
      <c r="G6298" s="14" t="s">
        <v>29616</v>
      </c>
      <c r="H6298" s="14">
        <v>47.475720000000003</v>
      </c>
      <c r="I6298" s="14">
        <v>9.7294099999999997</v>
      </c>
      <c r="J6298" s="12">
        <v>10267</v>
      </c>
      <c r="K6298" s="14" t="s">
        <v>20828</v>
      </c>
      <c r="N6298" t="s">
        <v>29608</v>
      </c>
      <c r="P6298" s="11" t="s">
        <v>20889</v>
      </c>
      <c r="Q6298" s="14">
        <v>11</v>
      </c>
      <c r="U6298" t="s">
        <v>145</v>
      </c>
      <c r="V6298" t="s">
        <v>20890</v>
      </c>
      <c r="W6298" t="s">
        <v>6026</v>
      </c>
      <c r="Z6298" s="14" t="s">
        <v>576</v>
      </c>
      <c r="AA6298" s="14" t="s">
        <v>29727</v>
      </c>
      <c r="AB6298" s="14">
        <v>47.846620000000001</v>
      </c>
      <c r="AC6298" s="14">
        <v>9.9675999999999991</v>
      </c>
      <c r="AD6298" s="12">
        <v>0</v>
      </c>
      <c r="AE6298" t="s">
        <v>576</v>
      </c>
      <c r="AR6298" s="11" t="s">
        <v>20330</v>
      </c>
    </row>
    <row r="6299" spans="1:44" x14ac:dyDescent="0.25">
      <c r="A6299" t="s">
        <v>28628</v>
      </c>
      <c r="B6299">
        <v>6148</v>
      </c>
      <c r="C6299" s="8">
        <v>10958</v>
      </c>
      <c r="D6299" s="11" t="s">
        <v>11857</v>
      </c>
      <c r="E6299" s="12" t="s">
        <v>3013</v>
      </c>
      <c r="F6299" s="11" t="s">
        <v>20894</v>
      </c>
      <c r="G6299" s="14" t="s">
        <v>29618</v>
      </c>
      <c r="H6299" s="14">
        <v>47.408070000000002</v>
      </c>
      <c r="I6299" s="14">
        <v>10.747350000000001</v>
      </c>
      <c r="J6299" s="12">
        <v>353</v>
      </c>
      <c r="K6299" s="14" t="s">
        <v>20894</v>
      </c>
      <c r="N6299" t="s">
        <v>29608</v>
      </c>
      <c r="P6299" s="11">
        <v>1866</v>
      </c>
      <c r="Q6299" s="14">
        <v>17</v>
      </c>
      <c r="U6299" t="s">
        <v>1745</v>
      </c>
      <c r="V6299" t="s">
        <v>20895</v>
      </c>
      <c r="W6299" t="s">
        <v>1881</v>
      </c>
      <c r="X6299" t="s">
        <v>20896</v>
      </c>
      <c r="Y6299" s="11" t="s">
        <v>3510</v>
      </c>
      <c r="Z6299" s="14" t="s">
        <v>2626</v>
      </c>
      <c r="AA6299" s="14" t="s">
        <v>29622</v>
      </c>
      <c r="AB6299" s="14">
        <v>47.88861</v>
      </c>
      <c r="AC6299" s="14">
        <v>10.424390000000001</v>
      </c>
      <c r="AD6299" s="12">
        <v>0</v>
      </c>
      <c r="AE6299" t="s">
        <v>2626</v>
      </c>
      <c r="AR6299" s="11" t="s">
        <v>2627</v>
      </c>
    </row>
    <row r="6300" spans="1:44" x14ac:dyDescent="0.25">
      <c r="A6300" t="s">
        <v>28629</v>
      </c>
      <c r="B6300">
        <v>6149</v>
      </c>
      <c r="C6300" s="8">
        <v>10960</v>
      </c>
      <c r="D6300" s="11" t="s">
        <v>20897</v>
      </c>
      <c r="E6300" s="12" t="s">
        <v>631</v>
      </c>
      <c r="F6300" s="11" t="s">
        <v>2888</v>
      </c>
      <c r="G6300" s="14" t="s">
        <v>29616</v>
      </c>
      <c r="H6300" s="14">
        <v>47.450330000000001</v>
      </c>
      <c r="I6300" s="14">
        <v>9.9216599999999993</v>
      </c>
      <c r="J6300" s="12">
        <v>1466</v>
      </c>
      <c r="K6300" s="14" t="s">
        <v>2888</v>
      </c>
      <c r="N6300" t="s">
        <v>29608</v>
      </c>
      <c r="P6300" s="11">
        <v>1879</v>
      </c>
      <c r="Q6300" s="14">
        <v>11</v>
      </c>
      <c r="U6300" t="s">
        <v>145</v>
      </c>
      <c r="V6300" t="s">
        <v>3011</v>
      </c>
      <c r="W6300" t="s">
        <v>20898</v>
      </c>
      <c r="X6300" t="s">
        <v>8361</v>
      </c>
      <c r="Y6300" s="11" t="s">
        <v>1860</v>
      </c>
      <c r="Z6300" s="14" t="s">
        <v>975</v>
      </c>
      <c r="AA6300" s="14" t="s">
        <v>29727</v>
      </c>
      <c r="AB6300" s="14">
        <v>47.810139999999997</v>
      </c>
      <c r="AC6300" s="14">
        <v>10.0739</v>
      </c>
      <c r="AD6300" s="12">
        <v>0</v>
      </c>
      <c r="AE6300" t="s">
        <v>975</v>
      </c>
      <c r="AR6300" s="11" t="s">
        <v>976</v>
      </c>
    </row>
    <row r="6301" spans="1:44" x14ac:dyDescent="0.25">
      <c r="A6301" t="s">
        <v>28631</v>
      </c>
      <c r="B6301">
        <v>6150</v>
      </c>
      <c r="C6301" s="8">
        <v>10962</v>
      </c>
      <c r="D6301" s="11" t="s">
        <v>444</v>
      </c>
      <c r="E6301" s="12" t="s">
        <v>3237</v>
      </c>
      <c r="F6301" s="11" t="s">
        <v>2888</v>
      </c>
      <c r="G6301" s="14" t="s">
        <v>29616</v>
      </c>
      <c r="H6301" s="14">
        <v>47.450330000000001</v>
      </c>
      <c r="I6301" s="14">
        <v>9.9216599999999993</v>
      </c>
      <c r="J6301" s="12">
        <v>1466</v>
      </c>
      <c r="K6301" s="14" t="s">
        <v>2888</v>
      </c>
      <c r="N6301" t="s">
        <v>29608</v>
      </c>
      <c r="P6301" s="11">
        <v>1882</v>
      </c>
      <c r="Q6301" s="14">
        <v>11</v>
      </c>
      <c r="U6301" t="s">
        <v>145</v>
      </c>
      <c r="V6301" t="s">
        <v>9426</v>
      </c>
      <c r="W6301" t="s">
        <v>980</v>
      </c>
      <c r="X6301" t="s">
        <v>20906</v>
      </c>
      <c r="Y6301" s="11" t="s">
        <v>3902</v>
      </c>
      <c r="Z6301" s="14" t="s">
        <v>975</v>
      </c>
      <c r="AA6301" s="14" t="s">
        <v>29727</v>
      </c>
      <c r="AB6301" s="14">
        <v>47.810139999999997</v>
      </c>
      <c r="AC6301" s="14">
        <v>10.0739</v>
      </c>
      <c r="AD6301" s="12">
        <v>0</v>
      </c>
      <c r="AE6301" t="s">
        <v>975</v>
      </c>
      <c r="AR6301" s="11" t="s">
        <v>976</v>
      </c>
    </row>
    <row r="6302" spans="1:44" x14ac:dyDescent="0.25">
      <c r="A6302" t="s">
        <v>28632</v>
      </c>
      <c r="B6302">
        <v>6151</v>
      </c>
      <c r="C6302" s="8">
        <v>10965</v>
      </c>
      <c r="D6302" s="11" t="s">
        <v>444</v>
      </c>
      <c r="E6302" s="12" t="s">
        <v>2103</v>
      </c>
      <c r="F6302" s="11" t="s">
        <v>2888</v>
      </c>
      <c r="G6302" s="14" t="s">
        <v>29616</v>
      </c>
      <c r="H6302" s="14">
        <v>47.450330000000001</v>
      </c>
      <c r="I6302" s="14">
        <v>9.9216599999999993</v>
      </c>
      <c r="J6302" s="12">
        <v>1466</v>
      </c>
      <c r="K6302" s="14" t="s">
        <v>2888</v>
      </c>
      <c r="N6302" t="s">
        <v>29608</v>
      </c>
      <c r="P6302" s="11">
        <v>1880</v>
      </c>
      <c r="Q6302" s="14">
        <v>13</v>
      </c>
      <c r="U6302" t="s">
        <v>145</v>
      </c>
      <c r="V6302" t="s">
        <v>4169</v>
      </c>
      <c r="W6302" t="s">
        <v>980</v>
      </c>
      <c r="X6302" t="s">
        <v>20907</v>
      </c>
      <c r="Y6302" s="11" t="s">
        <v>3902</v>
      </c>
      <c r="Z6302" s="14" t="s">
        <v>975</v>
      </c>
      <c r="AA6302" s="14" t="s">
        <v>29727</v>
      </c>
      <c r="AB6302" s="14">
        <v>47.810139999999997</v>
      </c>
      <c r="AC6302" s="14">
        <v>10.0739</v>
      </c>
      <c r="AD6302" s="12">
        <v>0</v>
      </c>
      <c r="AE6302" t="s">
        <v>975</v>
      </c>
      <c r="AR6302" s="11" t="s">
        <v>976</v>
      </c>
    </row>
    <row r="6303" spans="1:44" x14ac:dyDescent="0.25">
      <c r="A6303" t="s">
        <v>28633</v>
      </c>
      <c r="B6303">
        <v>6152</v>
      </c>
      <c r="C6303" s="8">
        <v>10967</v>
      </c>
      <c r="D6303" s="11" t="s">
        <v>2034</v>
      </c>
      <c r="E6303" s="12" t="s">
        <v>945</v>
      </c>
      <c r="F6303" s="11" t="s">
        <v>2888</v>
      </c>
      <c r="G6303" s="14" t="s">
        <v>29616</v>
      </c>
      <c r="H6303" s="14">
        <v>47.450330000000001</v>
      </c>
      <c r="I6303" s="14">
        <v>9.9216599999999993</v>
      </c>
      <c r="J6303" s="12">
        <v>1466</v>
      </c>
      <c r="K6303" s="14" t="s">
        <v>2888</v>
      </c>
      <c r="N6303" t="s">
        <v>29608</v>
      </c>
      <c r="P6303" s="11" t="s">
        <v>20908</v>
      </c>
      <c r="Q6303" s="14">
        <v>12</v>
      </c>
      <c r="U6303" t="s">
        <v>643</v>
      </c>
      <c r="V6303" t="s">
        <v>3075</v>
      </c>
      <c r="X6303" t="s">
        <v>20909</v>
      </c>
      <c r="Y6303" s="11" t="s">
        <v>2739</v>
      </c>
      <c r="Z6303" s="14" t="s">
        <v>29716</v>
      </c>
      <c r="AA6303" s="14" t="s">
        <v>29727</v>
      </c>
      <c r="AB6303" s="14">
        <v>47.794969999999999</v>
      </c>
      <c r="AC6303" s="14">
        <v>9.8959299999999999</v>
      </c>
      <c r="AD6303" s="12">
        <v>0</v>
      </c>
      <c r="AE6303" t="s">
        <v>437</v>
      </c>
      <c r="AR6303" s="11" t="s">
        <v>150</v>
      </c>
    </row>
    <row r="6304" spans="1:44" x14ac:dyDescent="0.25">
      <c r="A6304" t="s">
        <v>28634</v>
      </c>
      <c r="B6304">
        <v>6153</v>
      </c>
      <c r="C6304" s="8">
        <v>10969</v>
      </c>
      <c r="D6304" s="11" t="s">
        <v>4490</v>
      </c>
      <c r="E6304" s="12" t="s">
        <v>3610</v>
      </c>
      <c r="F6304" s="11" t="s">
        <v>2888</v>
      </c>
      <c r="G6304" s="14" t="s">
        <v>29616</v>
      </c>
      <c r="H6304" s="14">
        <v>47.450330000000001</v>
      </c>
      <c r="I6304" s="14">
        <v>9.9216599999999993</v>
      </c>
      <c r="J6304" s="12">
        <v>1466</v>
      </c>
      <c r="K6304" s="14" t="s">
        <v>2888</v>
      </c>
      <c r="N6304" t="s">
        <v>29608</v>
      </c>
      <c r="P6304" s="11">
        <v>1895</v>
      </c>
      <c r="Q6304" s="14">
        <v>12</v>
      </c>
      <c r="U6304" t="s">
        <v>643</v>
      </c>
      <c r="V6304" t="s">
        <v>1624</v>
      </c>
      <c r="X6304" t="s">
        <v>20910</v>
      </c>
      <c r="Y6304" s="11" t="s">
        <v>437</v>
      </c>
      <c r="Z6304" s="14" t="s">
        <v>29716</v>
      </c>
      <c r="AA6304" s="14" t="s">
        <v>29727</v>
      </c>
      <c r="AB6304" s="14">
        <v>47.794969999999999</v>
      </c>
      <c r="AC6304" s="14">
        <v>9.8959299999999999</v>
      </c>
      <c r="AD6304" s="12">
        <v>0</v>
      </c>
      <c r="AE6304" t="s">
        <v>437</v>
      </c>
      <c r="AR6304" s="11" t="s">
        <v>150</v>
      </c>
    </row>
    <row r="6305" spans="1:44" x14ac:dyDescent="0.25">
      <c r="A6305" t="s">
        <v>28634</v>
      </c>
      <c r="B6305">
        <v>6153</v>
      </c>
      <c r="C6305" s="8">
        <v>10970</v>
      </c>
      <c r="D6305" s="11" t="s">
        <v>4490</v>
      </c>
      <c r="E6305" s="12" t="s">
        <v>3610</v>
      </c>
      <c r="F6305" s="11" t="s">
        <v>2888</v>
      </c>
      <c r="G6305" s="14" t="s">
        <v>29616</v>
      </c>
      <c r="H6305" s="14">
        <v>47.450330000000001</v>
      </c>
      <c r="I6305" s="14">
        <v>9.9216599999999993</v>
      </c>
      <c r="J6305" s="12">
        <v>1466</v>
      </c>
      <c r="K6305" s="14" t="s">
        <v>2888</v>
      </c>
      <c r="N6305" t="s">
        <v>29608</v>
      </c>
      <c r="P6305" s="11">
        <v>1895</v>
      </c>
      <c r="Q6305" s="14">
        <v>13</v>
      </c>
      <c r="U6305" t="s">
        <v>643</v>
      </c>
      <c r="V6305" t="s">
        <v>1906</v>
      </c>
      <c r="W6305" t="s">
        <v>9593</v>
      </c>
      <c r="X6305" t="s">
        <v>20910</v>
      </c>
      <c r="Y6305" s="11" t="s">
        <v>437</v>
      </c>
      <c r="Z6305" s="14" t="s">
        <v>29716</v>
      </c>
      <c r="AA6305" s="14" t="s">
        <v>29727</v>
      </c>
      <c r="AB6305" s="14">
        <v>47.794969999999999</v>
      </c>
      <c r="AC6305" s="14">
        <v>9.8959299999999999</v>
      </c>
      <c r="AD6305" s="12">
        <v>0</v>
      </c>
      <c r="AE6305" t="s">
        <v>437</v>
      </c>
      <c r="AR6305" s="11" t="s">
        <v>255</v>
      </c>
    </row>
    <row r="6306" spans="1:44" x14ac:dyDescent="0.25">
      <c r="A6306" t="s">
        <v>28635</v>
      </c>
      <c r="B6306">
        <v>6154</v>
      </c>
      <c r="C6306" s="8">
        <v>10972</v>
      </c>
      <c r="D6306" s="11" t="s">
        <v>4754</v>
      </c>
      <c r="E6306" s="12" t="s">
        <v>1215</v>
      </c>
      <c r="F6306" s="11" t="s">
        <v>2888</v>
      </c>
      <c r="G6306" s="14" t="s">
        <v>29616</v>
      </c>
      <c r="H6306" s="14">
        <v>47.450330000000001</v>
      </c>
      <c r="I6306" s="14">
        <v>9.9216599999999993</v>
      </c>
      <c r="J6306" s="12">
        <v>1466</v>
      </c>
      <c r="K6306" s="14" t="s">
        <v>2888</v>
      </c>
      <c r="N6306" t="s">
        <v>29608</v>
      </c>
      <c r="P6306" s="11">
        <v>1898</v>
      </c>
      <c r="Q6306" s="14">
        <v>12</v>
      </c>
      <c r="U6306" t="s">
        <v>643</v>
      </c>
      <c r="V6306" t="s">
        <v>1910</v>
      </c>
      <c r="W6306" t="s">
        <v>20714</v>
      </c>
      <c r="X6306" t="s">
        <v>19970</v>
      </c>
      <c r="Y6306" s="11" t="s">
        <v>339</v>
      </c>
      <c r="Z6306" s="14" t="s">
        <v>29716</v>
      </c>
      <c r="AA6306" s="14" t="s">
        <v>29727</v>
      </c>
      <c r="AB6306" s="14">
        <v>47.794969999999999</v>
      </c>
      <c r="AC6306" s="14">
        <v>9.8959299999999999</v>
      </c>
      <c r="AD6306" s="12">
        <v>0</v>
      </c>
      <c r="AE6306" t="s">
        <v>437</v>
      </c>
      <c r="AR6306" s="11" t="s">
        <v>255</v>
      </c>
    </row>
    <row r="6307" spans="1:44" x14ac:dyDescent="0.25">
      <c r="A6307" t="s">
        <v>28636</v>
      </c>
      <c r="B6307">
        <v>6155</v>
      </c>
      <c r="C6307" s="8">
        <v>10976</v>
      </c>
      <c r="D6307" s="11" t="s">
        <v>4490</v>
      </c>
      <c r="E6307" s="12" t="s">
        <v>631</v>
      </c>
      <c r="F6307" s="11" t="s">
        <v>2888</v>
      </c>
      <c r="G6307" s="14" t="s">
        <v>29616</v>
      </c>
      <c r="H6307" s="14">
        <v>47.450330000000001</v>
      </c>
      <c r="I6307" s="14">
        <v>9.9216599999999993</v>
      </c>
      <c r="J6307" s="12">
        <v>1466</v>
      </c>
      <c r="K6307" s="14" t="s">
        <v>2888</v>
      </c>
      <c r="N6307" t="s">
        <v>29608</v>
      </c>
      <c r="P6307" s="11" t="s">
        <v>12095</v>
      </c>
      <c r="Q6307" s="14">
        <v>11</v>
      </c>
      <c r="U6307" t="s">
        <v>145</v>
      </c>
      <c r="V6307" t="s">
        <v>20911</v>
      </c>
      <c r="W6307" t="s">
        <v>20912</v>
      </c>
      <c r="X6307" t="s">
        <v>20913</v>
      </c>
      <c r="Y6307" s="11" t="s">
        <v>3658</v>
      </c>
      <c r="Z6307" s="14" t="s">
        <v>29717</v>
      </c>
      <c r="AA6307" s="14" t="s">
        <v>29727</v>
      </c>
      <c r="AB6307" s="14">
        <v>47.747129999999999</v>
      </c>
      <c r="AC6307" s="14">
        <v>9.8514099999999996</v>
      </c>
      <c r="AD6307" s="12">
        <v>0</v>
      </c>
      <c r="AE6307" t="s">
        <v>3288</v>
      </c>
      <c r="AR6307" s="11" t="s">
        <v>2129</v>
      </c>
    </row>
    <row r="6308" spans="1:44" x14ac:dyDescent="0.25">
      <c r="A6308" t="s">
        <v>28637</v>
      </c>
      <c r="B6308">
        <v>6156</v>
      </c>
      <c r="C6308" s="8">
        <v>10978</v>
      </c>
      <c r="D6308" s="11" t="s">
        <v>2149</v>
      </c>
      <c r="E6308" s="12" t="s">
        <v>6273</v>
      </c>
      <c r="F6308" s="11" t="s">
        <v>2888</v>
      </c>
      <c r="G6308" s="14" t="s">
        <v>29616</v>
      </c>
      <c r="H6308" s="14">
        <v>47.450330000000001</v>
      </c>
      <c r="I6308" s="14">
        <v>9.9216599999999993</v>
      </c>
      <c r="J6308" s="12">
        <v>1466</v>
      </c>
      <c r="K6308" s="14" t="s">
        <v>2888</v>
      </c>
      <c r="N6308" t="s">
        <v>29609</v>
      </c>
      <c r="P6308" s="11" t="s">
        <v>20914</v>
      </c>
      <c r="Q6308" s="14">
        <v>14</v>
      </c>
      <c r="U6308" t="s">
        <v>744</v>
      </c>
      <c r="V6308" t="s">
        <v>20915</v>
      </c>
      <c r="W6308" t="s">
        <v>20916</v>
      </c>
      <c r="X6308" t="s">
        <v>20917</v>
      </c>
      <c r="Y6308" s="11" t="s">
        <v>3945</v>
      </c>
      <c r="Z6308" s="14" t="s">
        <v>29717</v>
      </c>
      <c r="AA6308" s="14" t="s">
        <v>29727</v>
      </c>
      <c r="AB6308" s="14">
        <v>47.747129999999999</v>
      </c>
      <c r="AC6308" s="14">
        <v>9.8514099999999996</v>
      </c>
      <c r="AD6308" s="12">
        <v>0</v>
      </c>
      <c r="AE6308" t="s">
        <v>3288</v>
      </c>
      <c r="AR6308" s="11" t="s">
        <v>2129</v>
      </c>
    </row>
    <row r="6309" spans="1:44" x14ac:dyDescent="0.25">
      <c r="A6309" t="s">
        <v>28638</v>
      </c>
      <c r="B6309">
        <v>6157</v>
      </c>
      <c r="C6309" s="8">
        <v>10980</v>
      </c>
      <c r="D6309" s="11" t="s">
        <v>7188</v>
      </c>
      <c r="E6309" s="12" t="s">
        <v>826</v>
      </c>
      <c r="F6309" s="11" t="s">
        <v>2888</v>
      </c>
      <c r="G6309" s="14" t="s">
        <v>29616</v>
      </c>
      <c r="H6309" s="14">
        <v>47.450330000000001</v>
      </c>
      <c r="I6309" s="14">
        <v>9.9216599999999993</v>
      </c>
      <c r="J6309" s="12">
        <v>1466</v>
      </c>
      <c r="K6309" s="14" t="s">
        <v>2888</v>
      </c>
      <c r="N6309" t="s">
        <v>29608</v>
      </c>
      <c r="P6309" s="11">
        <v>1870</v>
      </c>
      <c r="Q6309" s="14">
        <v>11</v>
      </c>
      <c r="U6309" t="s">
        <v>145</v>
      </c>
      <c r="V6309" t="s">
        <v>20918</v>
      </c>
      <c r="Z6309" s="14" t="s">
        <v>2626</v>
      </c>
      <c r="AA6309" s="14" t="s">
        <v>29622</v>
      </c>
      <c r="AB6309" s="14">
        <v>47.88861</v>
      </c>
      <c r="AC6309" s="14">
        <v>10.424390000000001</v>
      </c>
      <c r="AD6309" s="12">
        <v>0</v>
      </c>
      <c r="AE6309" t="s">
        <v>2626</v>
      </c>
      <c r="AR6309" s="11" t="s">
        <v>20919</v>
      </c>
    </row>
    <row r="6310" spans="1:44" x14ac:dyDescent="0.25">
      <c r="A6310" t="s">
        <v>28638</v>
      </c>
      <c r="B6310">
        <v>6157</v>
      </c>
      <c r="C6310" s="8">
        <v>10981</v>
      </c>
      <c r="D6310" s="11" t="s">
        <v>7188</v>
      </c>
      <c r="E6310" s="12" t="s">
        <v>826</v>
      </c>
      <c r="F6310" s="11" t="s">
        <v>2888</v>
      </c>
      <c r="G6310" s="14" t="s">
        <v>29616</v>
      </c>
      <c r="H6310" s="14">
        <v>47.450330000000001</v>
      </c>
      <c r="I6310" s="14">
        <v>9.9216599999999993</v>
      </c>
      <c r="J6310" s="12">
        <v>1466</v>
      </c>
      <c r="K6310" s="14" t="s">
        <v>2888</v>
      </c>
      <c r="N6310" t="s">
        <v>29608</v>
      </c>
      <c r="P6310" s="11">
        <v>1870</v>
      </c>
      <c r="Q6310" s="14">
        <v>13</v>
      </c>
      <c r="U6310" t="s">
        <v>145</v>
      </c>
      <c r="V6310" t="s">
        <v>20920</v>
      </c>
      <c r="X6310" t="s">
        <v>20921</v>
      </c>
      <c r="Y6310" s="11" t="s">
        <v>3008</v>
      </c>
      <c r="Z6310" s="14" t="s">
        <v>2626</v>
      </c>
      <c r="AA6310" s="14" t="s">
        <v>29622</v>
      </c>
      <c r="AB6310" s="14">
        <v>47.88861</v>
      </c>
      <c r="AC6310" s="14">
        <v>10.424390000000001</v>
      </c>
      <c r="AD6310" s="12">
        <v>0</v>
      </c>
      <c r="AE6310" t="s">
        <v>2626</v>
      </c>
      <c r="AR6310" s="11" t="s">
        <v>2627</v>
      </c>
    </row>
    <row r="6311" spans="1:44" x14ac:dyDescent="0.25">
      <c r="A6311" t="s">
        <v>28639</v>
      </c>
      <c r="B6311">
        <v>6158</v>
      </c>
      <c r="C6311" s="8">
        <v>10983</v>
      </c>
      <c r="D6311" s="11" t="s">
        <v>2665</v>
      </c>
      <c r="E6311" s="12" t="s">
        <v>1925</v>
      </c>
      <c r="F6311" s="11" t="s">
        <v>2888</v>
      </c>
      <c r="G6311" s="14" t="s">
        <v>29616</v>
      </c>
      <c r="H6311" s="14">
        <v>47.450330000000001</v>
      </c>
      <c r="I6311" s="14">
        <v>9.9216599999999993</v>
      </c>
      <c r="J6311" s="12">
        <v>1466</v>
      </c>
      <c r="K6311" s="14" t="s">
        <v>2888</v>
      </c>
      <c r="N6311" t="s">
        <v>29608</v>
      </c>
      <c r="P6311" s="11">
        <v>1897</v>
      </c>
      <c r="Q6311" s="14">
        <v>11</v>
      </c>
      <c r="U6311" t="s">
        <v>145</v>
      </c>
      <c r="V6311" t="s">
        <v>8706</v>
      </c>
      <c r="W6311" t="s">
        <v>5051</v>
      </c>
      <c r="X6311" t="s">
        <v>20922</v>
      </c>
      <c r="Y6311" s="11" t="s">
        <v>2761</v>
      </c>
      <c r="Z6311" s="14" t="s">
        <v>2526</v>
      </c>
      <c r="AA6311" s="14" t="s">
        <v>29727</v>
      </c>
      <c r="AB6311" s="14">
        <v>47.720999999999997</v>
      </c>
      <c r="AC6311" s="14">
        <v>9.9006399999999992</v>
      </c>
      <c r="AD6311" s="12">
        <v>0</v>
      </c>
      <c r="AE6311" t="s">
        <v>2526</v>
      </c>
      <c r="AR6311" s="11" t="s">
        <v>2600</v>
      </c>
    </row>
    <row r="6312" spans="1:44" x14ac:dyDescent="0.25">
      <c r="A6312" t="s">
        <v>28640</v>
      </c>
      <c r="B6312">
        <v>6159</v>
      </c>
      <c r="C6312" s="8">
        <v>10985</v>
      </c>
      <c r="D6312" s="11" t="s">
        <v>20923</v>
      </c>
      <c r="E6312" s="12" t="s">
        <v>3667</v>
      </c>
      <c r="F6312" s="11" t="s">
        <v>2888</v>
      </c>
      <c r="G6312" s="14" t="s">
        <v>29616</v>
      </c>
      <c r="H6312" s="14">
        <v>47.450330000000001</v>
      </c>
      <c r="I6312" s="14">
        <v>9.9216599999999993</v>
      </c>
      <c r="J6312" s="12">
        <v>1466</v>
      </c>
      <c r="K6312" s="14" t="s">
        <v>2888</v>
      </c>
      <c r="N6312" t="s">
        <v>29608</v>
      </c>
      <c r="P6312" s="11">
        <v>1899</v>
      </c>
      <c r="Q6312" s="14">
        <v>13</v>
      </c>
      <c r="U6312" t="s">
        <v>145</v>
      </c>
      <c r="V6312" t="s">
        <v>3795</v>
      </c>
      <c r="X6312" t="s">
        <v>2328</v>
      </c>
      <c r="Y6312" s="11" t="s">
        <v>2960</v>
      </c>
      <c r="Z6312" s="14" t="s">
        <v>2526</v>
      </c>
      <c r="AA6312" s="14" t="s">
        <v>29727</v>
      </c>
      <c r="AB6312" s="14">
        <v>47.720999999999997</v>
      </c>
      <c r="AC6312" s="14">
        <v>9.9006399999999992</v>
      </c>
      <c r="AD6312" s="12">
        <v>0</v>
      </c>
      <c r="AE6312" t="s">
        <v>2526</v>
      </c>
      <c r="AR6312" s="11" t="s">
        <v>2617</v>
      </c>
    </row>
    <row r="6313" spans="1:44" x14ac:dyDescent="0.25">
      <c r="A6313" t="s">
        <v>28642</v>
      </c>
      <c r="B6313">
        <v>6160</v>
      </c>
      <c r="C6313" s="8">
        <v>10987</v>
      </c>
      <c r="D6313" s="11" t="s">
        <v>2665</v>
      </c>
      <c r="E6313" s="12" t="s">
        <v>3860</v>
      </c>
      <c r="F6313" s="11" t="s">
        <v>2888</v>
      </c>
      <c r="G6313" s="14" t="s">
        <v>29616</v>
      </c>
      <c r="H6313" s="14">
        <v>47.450330000000001</v>
      </c>
      <c r="I6313" s="14">
        <v>9.9216599999999993</v>
      </c>
      <c r="J6313" s="12">
        <v>1466</v>
      </c>
      <c r="K6313" s="14" t="s">
        <v>2888</v>
      </c>
      <c r="N6313" t="s">
        <v>29608</v>
      </c>
      <c r="P6313" s="11" t="s">
        <v>5572</v>
      </c>
      <c r="Q6313" s="14">
        <v>13</v>
      </c>
      <c r="U6313" t="s">
        <v>487</v>
      </c>
      <c r="V6313" t="s">
        <v>20929</v>
      </c>
      <c r="W6313" t="s">
        <v>7140</v>
      </c>
      <c r="X6313" t="s">
        <v>20930</v>
      </c>
      <c r="Y6313" s="11" t="s">
        <v>2526</v>
      </c>
      <c r="Z6313" s="14" t="s">
        <v>2526</v>
      </c>
      <c r="AA6313" s="14" t="s">
        <v>29727</v>
      </c>
      <c r="AB6313" s="14">
        <v>47.720999999999997</v>
      </c>
      <c r="AC6313" s="14">
        <v>9.9006399999999992</v>
      </c>
      <c r="AD6313" s="12">
        <v>0</v>
      </c>
      <c r="AE6313" t="s">
        <v>2526</v>
      </c>
      <c r="AR6313" s="11" t="s">
        <v>2617</v>
      </c>
    </row>
    <row r="6314" spans="1:44" x14ac:dyDescent="0.25">
      <c r="A6314" t="s">
        <v>28643</v>
      </c>
      <c r="B6314">
        <v>6161</v>
      </c>
      <c r="C6314" s="8">
        <v>10989</v>
      </c>
      <c r="D6314" s="11" t="s">
        <v>4168</v>
      </c>
      <c r="E6314" s="12" t="s">
        <v>1520</v>
      </c>
      <c r="F6314" s="11" t="s">
        <v>2888</v>
      </c>
      <c r="G6314" s="14" t="s">
        <v>29616</v>
      </c>
      <c r="H6314" s="14">
        <v>47.450330000000001</v>
      </c>
      <c r="I6314" s="14">
        <v>9.9216599999999993</v>
      </c>
      <c r="J6314" s="12">
        <v>1466</v>
      </c>
      <c r="K6314" s="14" t="s">
        <v>2888</v>
      </c>
      <c r="N6314" t="s">
        <v>29608</v>
      </c>
      <c r="P6314" s="11">
        <v>1899</v>
      </c>
      <c r="Q6314" s="14">
        <v>13</v>
      </c>
      <c r="U6314" t="s">
        <v>145</v>
      </c>
      <c r="V6314" t="s">
        <v>20931</v>
      </c>
      <c r="X6314" t="s">
        <v>2328</v>
      </c>
      <c r="Y6314" s="11" t="s">
        <v>2960</v>
      </c>
      <c r="Z6314" s="14" t="s">
        <v>2526</v>
      </c>
      <c r="AA6314" s="14" t="s">
        <v>29727</v>
      </c>
      <c r="AB6314" s="14">
        <v>47.720999999999997</v>
      </c>
      <c r="AC6314" s="14">
        <v>9.9006399999999992</v>
      </c>
      <c r="AD6314" s="12">
        <v>0</v>
      </c>
      <c r="AE6314" t="s">
        <v>2526</v>
      </c>
      <c r="AR6314" s="11" t="s">
        <v>2617</v>
      </c>
    </row>
    <row r="6315" spans="1:44" x14ac:dyDescent="0.25">
      <c r="A6315" t="s">
        <v>28644</v>
      </c>
      <c r="B6315">
        <v>6162</v>
      </c>
      <c r="C6315" s="8">
        <v>10991</v>
      </c>
      <c r="D6315" s="11" t="s">
        <v>4490</v>
      </c>
      <c r="E6315" s="12" t="s">
        <v>3560</v>
      </c>
      <c r="F6315" s="11" t="s">
        <v>2888</v>
      </c>
      <c r="G6315" s="14" t="s">
        <v>29616</v>
      </c>
      <c r="H6315" s="14">
        <v>47.450330000000001</v>
      </c>
      <c r="I6315" s="14">
        <v>9.9216599999999993</v>
      </c>
      <c r="J6315" s="12">
        <v>1466</v>
      </c>
      <c r="K6315" s="14" t="s">
        <v>2888</v>
      </c>
      <c r="N6315" t="s">
        <v>29608</v>
      </c>
      <c r="P6315" s="11" t="s">
        <v>15598</v>
      </c>
      <c r="Q6315" s="14">
        <v>16</v>
      </c>
      <c r="U6315" t="s">
        <v>163</v>
      </c>
      <c r="V6315" t="s">
        <v>7741</v>
      </c>
      <c r="W6315" t="s">
        <v>20932</v>
      </c>
      <c r="X6315" t="s">
        <v>338</v>
      </c>
      <c r="Y6315" s="11" t="s">
        <v>339</v>
      </c>
      <c r="Z6315" s="14" t="s">
        <v>29716</v>
      </c>
      <c r="AA6315" s="14" t="s">
        <v>29727</v>
      </c>
      <c r="AB6315" s="14">
        <v>47.794969999999999</v>
      </c>
      <c r="AC6315" s="14">
        <v>9.8959299999999999</v>
      </c>
      <c r="AD6315" s="12">
        <v>0</v>
      </c>
      <c r="AE6315" t="s">
        <v>437</v>
      </c>
      <c r="AR6315" s="11" t="s">
        <v>150</v>
      </c>
    </row>
    <row r="6316" spans="1:44" x14ac:dyDescent="0.25">
      <c r="A6316" t="s">
        <v>28645</v>
      </c>
      <c r="B6316">
        <v>6163</v>
      </c>
      <c r="C6316" s="8">
        <v>10993</v>
      </c>
      <c r="D6316" s="11" t="s">
        <v>20933</v>
      </c>
      <c r="E6316" s="12" t="s">
        <v>4033</v>
      </c>
      <c r="F6316" s="11" t="s">
        <v>2888</v>
      </c>
      <c r="G6316" s="14" t="s">
        <v>29616</v>
      </c>
      <c r="H6316" s="14">
        <v>47.450330000000001</v>
      </c>
      <c r="I6316" s="14">
        <v>9.9216599999999993</v>
      </c>
      <c r="J6316" s="12">
        <v>1466</v>
      </c>
      <c r="K6316" s="14" t="s">
        <v>2888</v>
      </c>
      <c r="N6316" t="s">
        <v>29608</v>
      </c>
      <c r="P6316" s="11">
        <v>1881</v>
      </c>
      <c r="Q6316" s="14">
        <v>15</v>
      </c>
      <c r="U6316" t="s">
        <v>487</v>
      </c>
      <c r="V6316" t="s">
        <v>20418</v>
      </c>
      <c r="X6316" t="s">
        <v>4387</v>
      </c>
      <c r="Y6316" s="11" t="s">
        <v>4388</v>
      </c>
      <c r="Z6316" s="14" t="s">
        <v>29716</v>
      </c>
      <c r="AA6316" s="14" t="s">
        <v>29727</v>
      </c>
      <c r="AB6316" s="14">
        <v>47.794969999999999</v>
      </c>
      <c r="AC6316" s="14">
        <v>9.8959299999999999</v>
      </c>
      <c r="AD6316" s="12">
        <v>0</v>
      </c>
      <c r="AE6316" t="s">
        <v>437</v>
      </c>
      <c r="AR6316" s="11" t="s">
        <v>150</v>
      </c>
    </row>
    <row r="6317" spans="1:44" x14ac:dyDescent="0.25">
      <c r="A6317" t="s">
        <v>28646</v>
      </c>
      <c r="B6317">
        <v>6164</v>
      </c>
      <c r="C6317" s="8">
        <v>10995</v>
      </c>
      <c r="D6317" s="11" t="s">
        <v>2886</v>
      </c>
      <c r="E6317" s="12" t="s">
        <v>6260</v>
      </c>
      <c r="F6317" s="11" t="s">
        <v>2888</v>
      </c>
      <c r="G6317" s="14" t="s">
        <v>29616</v>
      </c>
      <c r="H6317" s="14">
        <v>47.450330000000001</v>
      </c>
      <c r="I6317" s="14">
        <v>9.9216599999999993</v>
      </c>
      <c r="J6317" s="12">
        <v>1466</v>
      </c>
      <c r="K6317" s="14" t="s">
        <v>2888</v>
      </c>
      <c r="N6317" t="s">
        <v>29608</v>
      </c>
      <c r="P6317" s="11" t="s">
        <v>20934</v>
      </c>
      <c r="Q6317" s="14">
        <v>14</v>
      </c>
      <c r="U6317" t="s">
        <v>166</v>
      </c>
      <c r="V6317" t="s">
        <v>19961</v>
      </c>
      <c r="W6317" t="s">
        <v>20935</v>
      </c>
      <c r="X6317" t="s">
        <v>338</v>
      </c>
      <c r="Y6317" s="11" t="s">
        <v>20389</v>
      </c>
      <c r="Z6317" s="14" t="s">
        <v>29716</v>
      </c>
      <c r="AA6317" s="14" t="s">
        <v>29727</v>
      </c>
      <c r="AB6317" s="14">
        <v>47.794969999999999</v>
      </c>
      <c r="AC6317" s="14">
        <v>9.8959299999999999</v>
      </c>
      <c r="AD6317" s="12">
        <v>0</v>
      </c>
      <c r="AE6317" t="s">
        <v>437</v>
      </c>
      <c r="AR6317" s="11" t="s">
        <v>150</v>
      </c>
    </row>
    <row r="6318" spans="1:44" x14ac:dyDescent="0.25">
      <c r="A6318" t="s">
        <v>28647</v>
      </c>
      <c r="B6318">
        <v>6165</v>
      </c>
      <c r="C6318" s="8">
        <v>10999</v>
      </c>
      <c r="D6318" s="11" t="s">
        <v>4490</v>
      </c>
      <c r="E6318" s="12" t="s">
        <v>631</v>
      </c>
      <c r="F6318" s="11" t="s">
        <v>2888</v>
      </c>
      <c r="G6318" s="14" t="s">
        <v>29616</v>
      </c>
      <c r="H6318" s="14">
        <v>47.450330000000001</v>
      </c>
      <c r="I6318" s="14">
        <v>9.9216599999999993</v>
      </c>
      <c r="J6318" s="12">
        <v>1466</v>
      </c>
      <c r="K6318" s="14" t="s">
        <v>2888</v>
      </c>
      <c r="N6318" t="s">
        <v>29608</v>
      </c>
      <c r="P6318" s="11">
        <v>1885</v>
      </c>
      <c r="Q6318" s="14">
        <v>14</v>
      </c>
      <c r="U6318" t="s">
        <v>145</v>
      </c>
      <c r="V6318" t="s">
        <v>20938</v>
      </c>
      <c r="W6318" t="s">
        <v>1262</v>
      </c>
      <c r="X6318" t="s">
        <v>338</v>
      </c>
      <c r="Y6318" s="11" t="s">
        <v>339</v>
      </c>
      <c r="Z6318" s="14" t="s">
        <v>29716</v>
      </c>
      <c r="AA6318" s="14" t="s">
        <v>29727</v>
      </c>
      <c r="AB6318" s="14">
        <v>47.794969999999999</v>
      </c>
      <c r="AC6318" s="14">
        <v>9.8959299999999999</v>
      </c>
      <c r="AD6318" s="12">
        <v>0</v>
      </c>
      <c r="AE6318" t="s">
        <v>437</v>
      </c>
      <c r="AR6318" s="11" t="s">
        <v>150</v>
      </c>
    </row>
    <row r="6319" spans="1:44" x14ac:dyDescent="0.25">
      <c r="A6319" t="s">
        <v>28647</v>
      </c>
      <c r="B6319">
        <v>6165</v>
      </c>
      <c r="C6319" s="8">
        <v>11000</v>
      </c>
      <c r="D6319" s="11" t="s">
        <v>4490</v>
      </c>
      <c r="E6319" s="12" t="s">
        <v>631</v>
      </c>
      <c r="F6319" s="11" t="s">
        <v>2888</v>
      </c>
      <c r="G6319" s="14" t="s">
        <v>29616</v>
      </c>
      <c r="H6319" s="14">
        <v>47.450330000000001</v>
      </c>
      <c r="I6319" s="14">
        <v>9.9216599999999993</v>
      </c>
      <c r="J6319" s="12">
        <v>1466</v>
      </c>
      <c r="K6319" s="14" t="s">
        <v>2888</v>
      </c>
      <c r="N6319" t="s">
        <v>29608</v>
      </c>
      <c r="P6319" s="11">
        <v>1885</v>
      </c>
      <c r="Q6319" s="14">
        <v>15</v>
      </c>
      <c r="U6319" t="s">
        <v>643</v>
      </c>
      <c r="V6319" t="s">
        <v>20939</v>
      </c>
      <c r="X6319" t="s">
        <v>338</v>
      </c>
      <c r="Y6319" s="11" t="s">
        <v>339</v>
      </c>
      <c r="Z6319" s="14" t="s">
        <v>29716</v>
      </c>
      <c r="AA6319" s="14" t="s">
        <v>29727</v>
      </c>
      <c r="AB6319" s="14">
        <v>47.794969999999999</v>
      </c>
      <c r="AC6319" s="14">
        <v>9.8959299999999999</v>
      </c>
      <c r="AD6319" s="12">
        <v>0</v>
      </c>
      <c r="AE6319" t="s">
        <v>437</v>
      </c>
      <c r="AR6319" s="11" t="s">
        <v>150</v>
      </c>
    </row>
    <row r="6320" spans="1:44" x14ac:dyDescent="0.25">
      <c r="A6320" t="s">
        <v>28644</v>
      </c>
      <c r="B6320">
        <v>6162</v>
      </c>
      <c r="C6320" s="8">
        <v>11001</v>
      </c>
      <c r="D6320" s="11" t="s">
        <v>4490</v>
      </c>
      <c r="E6320" s="12" t="s">
        <v>3560</v>
      </c>
      <c r="F6320" s="11" t="s">
        <v>2888</v>
      </c>
      <c r="G6320" s="14" t="s">
        <v>29616</v>
      </c>
      <c r="H6320" s="14">
        <v>47.450330000000001</v>
      </c>
      <c r="I6320" s="14">
        <v>9.9216599999999993</v>
      </c>
      <c r="J6320" s="12">
        <v>1466</v>
      </c>
      <c r="K6320" s="14" t="s">
        <v>2888</v>
      </c>
      <c r="N6320" t="s">
        <v>29608</v>
      </c>
      <c r="P6320" s="11" t="s">
        <v>15598</v>
      </c>
      <c r="Q6320" s="14">
        <v>13</v>
      </c>
      <c r="U6320" t="s">
        <v>163</v>
      </c>
      <c r="V6320" t="s">
        <v>13220</v>
      </c>
      <c r="X6320" t="s">
        <v>338</v>
      </c>
      <c r="Y6320" s="11" t="s">
        <v>339</v>
      </c>
      <c r="Z6320" s="14" t="s">
        <v>29716</v>
      </c>
      <c r="AA6320" s="14" t="s">
        <v>29727</v>
      </c>
      <c r="AB6320" s="14">
        <v>47.794969999999999</v>
      </c>
      <c r="AC6320" s="14">
        <v>9.8959299999999999</v>
      </c>
      <c r="AD6320" s="12">
        <v>0</v>
      </c>
      <c r="AE6320" t="s">
        <v>437</v>
      </c>
      <c r="AR6320" s="11" t="s">
        <v>150</v>
      </c>
    </row>
    <row r="6321" spans="1:44" x14ac:dyDescent="0.25">
      <c r="A6321" t="s">
        <v>28648</v>
      </c>
      <c r="B6321">
        <v>6166</v>
      </c>
      <c r="C6321" s="8">
        <v>11003</v>
      </c>
      <c r="D6321" s="11" t="s">
        <v>4490</v>
      </c>
      <c r="E6321" s="12" t="s">
        <v>2876</v>
      </c>
      <c r="F6321" s="11" t="s">
        <v>2888</v>
      </c>
      <c r="G6321" s="14" t="s">
        <v>29616</v>
      </c>
      <c r="H6321" s="14">
        <v>47.450330000000001</v>
      </c>
      <c r="I6321" s="14">
        <v>9.9216599999999993</v>
      </c>
      <c r="J6321" s="12">
        <v>1466</v>
      </c>
      <c r="K6321" s="14" t="s">
        <v>2888</v>
      </c>
      <c r="N6321" t="s">
        <v>29608</v>
      </c>
      <c r="P6321" s="11">
        <v>1882</v>
      </c>
      <c r="Q6321" s="14">
        <v>18</v>
      </c>
      <c r="U6321" t="s">
        <v>163</v>
      </c>
      <c r="V6321" t="s">
        <v>749</v>
      </c>
      <c r="W6321" t="s">
        <v>20940</v>
      </c>
      <c r="X6321" t="s">
        <v>17165</v>
      </c>
      <c r="Y6321" s="11" t="s">
        <v>339</v>
      </c>
      <c r="Z6321" s="14" t="s">
        <v>29716</v>
      </c>
      <c r="AA6321" s="14" t="s">
        <v>29727</v>
      </c>
      <c r="AB6321" s="14">
        <v>47.794969999999999</v>
      </c>
      <c r="AC6321" s="14">
        <v>9.8959299999999999</v>
      </c>
      <c r="AD6321" s="12">
        <v>0</v>
      </c>
      <c r="AE6321" t="s">
        <v>437</v>
      </c>
      <c r="AR6321" s="11" t="s">
        <v>150</v>
      </c>
    </row>
    <row r="6322" spans="1:44" x14ac:dyDescent="0.25">
      <c r="A6322" t="s">
        <v>28649</v>
      </c>
      <c r="B6322">
        <v>6167</v>
      </c>
      <c r="C6322" s="8">
        <v>11005</v>
      </c>
      <c r="D6322" s="11" t="s">
        <v>4490</v>
      </c>
      <c r="E6322" s="12" t="s">
        <v>1520</v>
      </c>
      <c r="F6322" s="11" t="s">
        <v>2888</v>
      </c>
      <c r="G6322" s="14" t="s">
        <v>29616</v>
      </c>
      <c r="H6322" s="14">
        <v>47.450330000000001</v>
      </c>
      <c r="I6322" s="14">
        <v>9.9216599999999993</v>
      </c>
      <c r="J6322" s="12">
        <v>1466</v>
      </c>
      <c r="K6322" s="14" t="s">
        <v>2888</v>
      </c>
      <c r="N6322" t="s">
        <v>29608</v>
      </c>
      <c r="P6322" s="11">
        <v>1887</v>
      </c>
      <c r="Q6322" s="14">
        <v>14</v>
      </c>
      <c r="U6322" t="s">
        <v>163</v>
      </c>
      <c r="V6322" t="s">
        <v>845</v>
      </c>
      <c r="X6322" t="s">
        <v>338</v>
      </c>
      <c r="Y6322" s="11" t="s">
        <v>339</v>
      </c>
      <c r="Z6322" s="14" t="s">
        <v>29716</v>
      </c>
      <c r="AA6322" s="14" t="s">
        <v>29727</v>
      </c>
      <c r="AB6322" s="14">
        <v>47.794969999999999</v>
      </c>
      <c r="AC6322" s="14">
        <v>9.8959299999999999</v>
      </c>
      <c r="AD6322" s="12">
        <v>0</v>
      </c>
      <c r="AE6322" t="s">
        <v>437</v>
      </c>
      <c r="AR6322" s="11" t="s">
        <v>150</v>
      </c>
    </row>
    <row r="6323" spans="1:44" x14ac:dyDescent="0.25">
      <c r="A6323" t="s">
        <v>28650</v>
      </c>
      <c r="B6323">
        <v>6168</v>
      </c>
      <c r="C6323" s="8">
        <v>11007</v>
      </c>
      <c r="D6323" s="11" t="s">
        <v>2886</v>
      </c>
      <c r="E6323" s="12" t="s">
        <v>217</v>
      </c>
      <c r="F6323" s="11" t="s">
        <v>2888</v>
      </c>
      <c r="G6323" s="14" t="s">
        <v>29616</v>
      </c>
      <c r="H6323" s="14">
        <v>47.450330000000001</v>
      </c>
      <c r="I6323" s="14">
        <v>9.9216599999999993</v>
      </c>
      <c r="J6323" s="12">
        <v>1466</v>
      </c>
      <c r="K6323" s="14" t="s">
        <v>2888</v>
      </c>
      <c r="N6323" t="s">
        <v>29609</v>
      </c>
      <c r="P6323" s="11">
        <v>1891</v>
      </c>
      <c r="Q6323" s="14">
        <v>11</v>
      </c>
      <c r="U6323" t="s">
        <v>305</v>
      </c>
      <c r="V6323" t="s">
        <v>4174</v>
      </c>
      <c r="W6323" t="s">
        <v>20941</v>
      </c>
      <c r="X6323" t="s">
        <v>20942</v>
      </c>
      <c r="Y6323" s="11" t="s">
        <v>339</v>
      </c>
      <c r="Z6323" s="14" t="s">
        <v>29716</v>
      </c>
      <c r="AA6323" s="14" t="s">
        <v>29727</v>
      </c>
      <c r="AB6323" s="14">
        <v>47.794969999999999</v>
      </c>
      <c r="AC6323" s="14">
        <v>9.8959299999999999</v>
      </c>
      <c r="AD6323" s="12">
        <v>0</v>
      </c>
      <c r="AE6323" t="s">
        <v>437</v>
      </c>
      <c r="AR6323" s="11" t="s">
        <v>150</v>
      </c>
    </row>
    <row r="6324" spans="1:44" x14ac:dyDescent="0.25">
      <c r="A6324" t="s">
        <v>28647</v>
      </c>
      <c r="B6324">
        <v>6165</v>
      </c>
      <c r="C6324" s="8">
        <v>11008</v>
      </c>
      <c r="D6324" s="11" t="s">
        <v>4490</v>
      </c>
      <c r="E6324" s="12" t="s">
        <v>631</v>
      </c>
      <c r="F6324" s="11" t="s">
        <v>2888</v>
      </c>
      <c r="G6324" s="14" t="s">
        <v>29616</v>
      </c>
      <c r="H6324" s="14">
        <v>47.450330000000001</v>
      </c>
      <c r="I6324" s="14">
        <v>9.9216599999999993</v>
      </c>
      <c r="J6324" s="12">
        <v>1466</v>
      </c>
      <c r="K6324" s="14" t="s">
        <v>2888</v>
      </c>
      <c r="N6324" t="s">
        <v>29608</v>
      </c>
      <c r="P6324" s="11">
        <v>1885</v>
      </c>
      <c r="Q6324" s="14">
        <v>17</v>
      </c>
      <c r="U6324" t="s">
        <v>643</v>
      </c>
      <c r="V6324" t="s">
        <v>1650</v>
      </c>
      <c r="W6324" t="s">
        <v>5159</v>
      </c>
      <c r="X6324" t="s">
        <v>20065</v>
      </c>
      <c r="Y6324" s="11" t="s">
        <v>10485</v>
      </c>
      <c r="Z6324" s="14" t="s">
        <v>29716</v>
      </c>
      <c r="AA6324" s="14" t="s">
        <v>29727</v>
      </c>
      <c r="AB6324" s="14">
        <v>47.794969999999999</v>
      </c>
      <c r="AC6324" s="14">
        <v>9.8959299999999999</v>
      </c>
      <c r="AD6324" s="12">
        <v>0</v>
      </c>
      <c r="AE6324" t="s">
        <v>437</v>
      </c>
      <c r="AR6324" s="11" t="s">
        <v>150</v>
      </c>
    </row>
    <row r="6325" spans="1:44" x14ac:dyDescent="0.25">
      <c r="A6325" t="s">
        <v>28644</v>
      </c>
      <c r="B6325">
        <v>6162</v>
      </c>
      <c r="C6325" s="8">
        <v>11009</v>
      </c>
      <c r="D6325" s="11" t="s">
        <v>4490</v>
      </c>
      <c r="E6325" s="12" t="s">
        <v>3560</v>
      </c>
      <c r="F6325" s="11" t="s">
        <v>2888</v>
      </c>
      <c r="G6325" s="14" t="s">
        <v>29616</v>
      </c>
      <c r="H6325" s="14">
        <v>47.450330000000001</v>
      </c>
      <c r="I6325" s="14">
        <v>9.9216599999999993</v>
      </c>
      <c r="J6325" s="12">
        <v>1466</v>
      </c>
      <c r="K6325" s="14" t="s">
        <v>2888</v>
      </c>
      <c r="N6325" t="s">
        <v>29608</v>
      </c>
      <c r="P6325" s="11" t="s">
        <v>15598</v>
      </c>
      <c r="Q6325" s="14">
        <v>15</v>
      </c>
      <c r="U6325" t="s">
        <v>643</v>
      </c>
      <c r="V6325" t="s">
        <v>3701</v>
      </c>
      <c r="W6325" t="s">
        <v>17877</v>
      </c>
      <c r="X6325" t="s">
        <v>338</v>
      </c>
      <c r="Y6325" s="11" t="s">
        <v>339</v>
      </c>
      <c r="Z6325" s="14" t="s">
        <v>29716</v>
      </c>
      <c r="AA6325" s="14" t="s">
        <v>29727</v>
      </c>
      <c r="AB6325" s="14">
        <v>47.794969999999999</v>
      </c>
      <c r="AC6325" s="14">
        <v>9.8959299999999999</v>
      </c>
      <c r="AD6325" s="12">
        <v>0</v>
      </c>
      <c r="AE6325" t="s">
        <v>437</v>
      </c>
      <c r="AR6325" s="11" t="s">
        <v>150</v>
      </c>
    </row>
    <row r="6326" spans="1:44" x14ac:dyDescent="0.25">
      <c r="A6326" t="s">
        <v>24435</v>
      </c>
      <c r="B6326">
        <v>1433</v>
      </c>
      <c r="C6326" s="8">
        <v>11010</v>
      </c>
      <c r="D6326" s="11" t="s">
        <v>2886</v>
      </c>
      <c r="E6326" s="12" t="s">
        <v>2887</v>
      </c>
      <c r="F6326" s="11" t="s">
        <v>2888</v>
      </c>
      <c r="G6326" s="14" t="s">
        <v>29616</v>
      </c>
      <c r="H6326" s="14">
        <v>47.450330000000001</v>
      </c>
      <c r="I6326" s="14">
        <v>9.9216599999999993</v>
      </c>
      <c r="J6326" s="12">
        <v>1466</v>
      </c>
      <c r="K6326" s="14" t="s">
        <v>2888</v>
      </c>
      <c r="N6326" t="s">
        <v>29608</v>
      </c>
      <c r="P6326" s="11" t="s">
        <v>2889</v>
      </c>
      <c r="Q6326" s="14">
        <v>16</v>
      </c>
      <c r="U6326" t="s">
        <v>643</v>
      </c>
      <c r="V6326" t="s">
        <v>2893</v>
      </c>
      <c r="W6326" t="s">
        <v>2894</v>
      </c>
      <c r="X6326" t="s">
        <v>2895</v>
      </c>
      <c r="Y6326" s="11" t="s">
        <v>2896</v>
      </c>
      <c r="Z6326" s="14" t="s">
        <v>29716</v>
      </c>
      <c r="AA6326" s="14" t="s">
        <v>29727</v>
      </c>
      <c r="AB6326" s="14">
        <v>47.794969999999999</v>
      </c>
      <c r="AC6326" s="14">
        <v>9.8959299999999999</v>
      </c>
      <c r="AD6326" s="12">
        <v>0</v>
      </c>
      <c r="AE6326" t="s">
        <v>437</v>
      </c>
      <c r="AR6326" s="11" t="s">
        <v>150</v>
      </c>
    </row>
    <row r="6327" spans="1:44" x14ac:dyDescent="0.25">
      <c r="A6327" t="s">
        <v>28651</v>
      </c>
      <c r="B6327">
        <v>6169</v>
      </c>
      <c r="C6327" s="8">
        <v>11012</v>
      </c>
      <c r="D6327" s="11" t="s">
        <v>20933</v>
      </c>
      <c r="E6327" s="12" t="s">
        <v>7327</v>
      </c>
      <c r="F6327" s="11" t="s">
        <v>2888</v>
      </c>
      <c r="G6327" s="14" t="s">
        <v>29616</v>
      </c>
      <c r="H6327" s="14">
        <v>47.450330000000001</v>
      </c>
      <c r="I6327" s="14">
        <v>9.9216599999999993</v>
      </c>
      <c r="J6327" s="12">
        <v>1466</v>
      </c>
      <c r="K6327" s="14" t="s">
        <v>2888</v>
      </c>
      <c r="N6327" t="s">
        <v>29608</v>
      </c>
      <c r="P6327" s="11">
        <v>1891</v>
      </c>
      <c r="Q6327" s="14">
        <v>13</v>
      </c>
      <c r="U6327" t="s">
        <v>643</v>
      </c>
      <c r="V6327" t="s">
        <v>2893</v>
      </c>
      <c r="W6327" t="s">
        <v>2909</v>
      </c>
      <c r="X6327" t="s">
        <v>20552</v>
      </c>
      <c r="Y6327" s="11" t="s">
        <v>339</v>
      </c>
      <c r="Z6327" s="14" t="s">
        <v>29716</v>
      </c>
      <c r="AA6327" s="14" t="s">
        <v>29727</v>
      </c>
      <c r="AB6327" s="14">
        <v>47.794969999999999</v>
      </c>
      <c r="AC6327" s="14">
        <v>9.8959299999999999</v>
      </c>
      <c r="AD6327" s="12">
        <v>0</v>
      </c>
      <c r="AE6327" t="s">
        <v>437</v>
      </c>
      <c r="AR6327" s="11" t="s">
        <v>150</v>
      </c>
    </row>
    <row r="6328" spans="1:44" x14ac:dyDescent="0.25">
      <c r="A6328" t="s">
        <v>28652</v>
      </c>
      <c r="B6328">
        <v>6170</v>
      </c>
      <c r="C6328" s="8">
        <v>11014</v>
      </c>
      <c r="D6328" s="11" t="s">
        <v>2886</v>
      </c>
      <c r="E6328" s="12" t="s">
        <v>3013</v>
      </c>
      <c r="F6328" s="11" t="s">
        <v>2888</v>
      </c>
      <c r="G6328" s="14" t="s">
        <v>29616</v>
      </c>
      <c r="H6328" s="14">
        <v>47.450330000000001</v>
      </c>
      <c r="I6328" s="14">
        <v>9.9216599999999993</v>
      </c>
      <c r="J6328" s="12">
        <v>1466</v>
      </c>
      <c r="K6328" s="14" t="s">
        <v>2888</v>
      </c>
      <c r="N6328" t="s">
        <v>29608</v>
      </c>
      <c r="P6328" s="11">
        <v>1891</v>
      </c>
      <c r="Q6328" s="14">
        <v>13</v>
      </c>
      <c r="U6328" t="s">
        <v>643</v>
      </c>
      <c r="V6328" t="s">
        <v>4005</v>
      </c>
      <c r="W6328" t="s">
        <v>1715</v>
      </c>
      <c r="X6328" t="s">
        <v>2828</v>
      </c>
      <c r="Y6328" s="11" t="s">
        <v>2739</v>
      </c>
      <c r="Z6328" s="14" t="s">
        <v>29716</v>
      </c>
      <c r="AA6328" s="14" t="s">
        <v>29727</v>
      </c>
      <c r="AB6328" s="14">
        <v>47.794969999999999</v>
      </c>
      <c r="AC6328" s="14">
        <v>9.8959299999999999</v>
      </c>
      <c r="AD6328" s="12">
        <v>0</v>
      </c>
      <c r="AE6328" t="s">
        <v>437</v>
      </c>
      <c r="AR6328" s="11" t="s">
        <v>150</v>
      </c>
    </row>
    <row r="6329" spans="1:44" x14ac:dyDescent="0.25">
      <c r="A6329" t="s">
        <v>28649</v>
      </c>
      <c r="B6329">
        <v>6167</v>
      </c>
      <c r="C6329" s="8">
        <v>11015</v>
      </c>
      <c r="D6329" s="11" t="s">
        <v>4490</v>
      </c>
      <c r="E6329" s="12" t="s">
        <v>1520</v>
      </c>
      <c r="F6329" s="11" t="s">
        <v>2888</v>
      </c>
      <c r="G6329" s="14" t="s">
        <v>29616</v>
      </c>
      <c r="H6329" s="14">
        <v>47.450330000000001</v>
      </c>
      <c r="I6329" s="14">
        <v>9.9216599999999993</v>
      </c>
      <c r="J6329" s="12">
        <v>1466</v>
      </c>
      <c r="K6329" s="14" t="s">
        <v>2888</v>
      </c>
      <c r="N6329" t="s">
        <v>29608</v>
      </c>
      <c r="P6329" s="11">
        <v>1887</v>
      </c>
      <c r="Q6329" s="14">
        <v>17</v>
      </c>
      <c r="U6329" t="s">
        <v>163</v>
      </c>
      <c r="V6329" t="s">
        <v>19777</v>
      </c>
      <c r="X6329" t="s">
        <v>338</v>
      </c>
      <c r="Y6329" s="11" t="s">
        <v>339</v>
      </c>
      <c r="Z6329" s="14" t="s">
        <v>29716</v>
      </c>
      <c r="AA6329" s="14" t="s">
        <v>29727</v>
      </c>
      <c r="AB6329" s="14">
        <v>47.794969999999999</v>
      </c>
      <c r="AC6329" s="14">
        <v>9.8959299999999999</v>
      </c>
      <c r="AD6329" s="12">
        <v>0</v>
      </c>
      <c r="AE6329" t="s">
        <v>437</v>
      </c>
      <c r="AR6329" s="11" t="s">
        <v>150</v>
      </c>
    </row>
    <row r="6330" spans="1:44" x14ac:dyDescent="0.25">
      <c r="A6330" t="s">
        <v>28653</v>
      </c>
      <c r="B6330">
        <v>6171</v>
      </c>
      <c r="C6330" s="8">
        <v>11017</v>
      </c>
      <c r="D6330" s="11" t="s">
        <v>4770</v>
      </c>
      <c r="E6330" s="12" t="s">
        <v>631</v>
      </c>
      <c r="F6330" s="11" t="s">
        <v>2888</v>
      </c>
      <c r="G6330" s="14" t="s">
        <v>29616</v>
      </c>
      <c r="H6330" s="14">
        <v>47.450330000000001</v>
      </c>
      <c r="I6330" s="14">
        <v>9.9216599999999993</v>
      </c>
      <c r="J6330" s="12">
        <v>1466</v>
      </c>
      <c r="K6330" s="14" t="s">
        <v>2888</v>
      </c>
      <c r="N6330" t="s">
        <v>29608</v>
      </c>
      <c r="P6330" s="11" t="s">
        <v>20945</v>
      </c>
      <c r="Q6330" s="14">
        <v>14</v>
      </c>
      <c r="U6330" t="s">
        <v>163</v>
      </c>
      <c r="V6330" t="s">
        <v>19777</v>
      </c>
      <c r="W6330" t="s">
        <v>2894</v>
      </c>
      <c r="X6330" t="s">
        <v>20946</v>
      </c>
      <c r="Y6330" s="11" t="s">
        <v>437</v>
      </c>
      <c r="Z6330" s="14" t="s">
        <v>29716</v>
      </c>
      <c r="AA6330" s="14" t="s">
        <v>29727</v>
      </c>
      <c r="AB6330" s="14">
        <v>47.794969999999999</v>
      </c>
      <c r="AC6330" s="14">
        <v>9.8959299999999999</v>
      </c>
      <c r="AD6330" s="12">
        <v>0</v>
      </c>
      <c r="AE6330" t="s">
        <v>437</v>
      </c>
      <c r="AR6330" s="11" t="s">
        <v>150</v>
      </c>
    </row>
    <row r="6331" spans="1:44" x14ac:dyDescent="0.25">
      <c r="A6331" t="s">
        <v>28644</v>
      </c>
      <c r="B6331">
        <v>6162</v>
      </c>
      <c r="C6331" s="8">
        <v>11018</v>
      </c>
      <c r="D6331" s="11" t="s">
        <v>4490</v>
      </c>
      <c r="E6331" s="12" t="s">
        <v>3560</v>
      </c>
      <c r="F6331" s="11" t="s">
        <v>2888</v>
      </c>
      <c r="G6331" s="14" t="s">
        <v>29616</v>
      </c>
      <c r="H6331" s="14">
        <v>47.450330000000001</v>
      </c>
      <c r="I6331" s="14">
        <v>9.9216599999999993</v>
      </c>
      <c r="J6331" s="12">
        <v>1466</v>
      </c>
      <c r="K6331" s="14" t="s">
        <v>2888</v>
      </c>
      <c r="N6331" t="s">
        <v>29608</v>
      </c>
      <c r="P6331" s="11" t="s">
        <v>15598</v>
      </c>
      <c r="Q6331" s="14">
        <v>17</v>
      </c>
      <c r="U6331" t="s">
        <v>163</v>
      </c>
      <c r="V6331" t="s">
        <v>13995</v>
      </c>
      <c r="X6331" t="s">
        <v>338</v>
      </c>
      <c r="Y6331" s="11" t="s">
        <v>339</v>
      </c>
      <c r="Z6331" s="14" t="s">
        <v>29716</v>
      </c>
      <c r="AA6331" s="14" t="s">
        <v>29727</v>
      </c>
      <c r="AB6331" s="14">
        <v>47.794969999999999</v>
      </c>
      <c r="AC6331" s="14">
        <v>9.8959299999999999</v>
      </c>
      <c r="AD6331" s="12">
        <v>0</v>
      </c>
      <c r="AE6331" t="s">
        <v>437</v>
      </c>
      <c r="AR6331" s="11" t="s">
        <v>150</v>
      </c>
    </row>
    <row r="6332" spans="1:44" x14ac:dyDescent="0.25">
      <c r="A6332" t="s">
        <v>28651</v>
      </c>
      <c r="B6332">
        <v>6169</v>
      </c>
      <c r="C6332" s="8">
        <v>11019</v>
      </c>
      <c r="D6332" s="11" t="s">
        <v>20933</v>
      </c>
      <c r="E6332" s="12" t="s">
        <v>7327</v>
      </c>
      <c r="F6332" s="11" t="s">
        <v>2888</v>
      </c>
      <c r="G6332" s="14" t="s">
        <v>29616</v>
      </c>
      <c r="H6332" s="14">
        <v>47.450330000000001</v>
      </c>
      <c r="I6332" s="14">
        <v>9.9216599999999993</v>
      </c>
      <c r="J6332" s="12">
        <v>1466</v>
      </c>
      <c r="K6332" s="14" t="s">
        <v>2888</v>
      </c>
      <c r="N6332" t="s">
        <v>29608</v>
      </c>
      <c r="P6332" s="11">
        <v>1891</v>
      </c>
      <c r="Q6332" s="14">
        <v>14</v>
      </c>
      <c r="U6332" t="s">
        <v>643</v>
      </c>
      <c r="V6332" t="s">
        <v>2853</v>
      </c>
      <c r="X6332" t="s">
        <v>20943</v>
      </c>
      <c r="Y6332" s="11" t="s">
        <v>20944</v>
      </c>
      <c r="Z6332" s="14" t="s">
        <v>29716</v>
      </c>
      <c r="AA6332" s="14" t="s">
        <v>29727</v>
      </c>
      <c r="AB6332" s="14">
        <v>47.794969999999999</v>
      </c>
      <c r="AC6332" s="14">
        <v>9.8959299999999999</v>
      </c>
      <c r="AD6332" s="12">
        <v>0</v>
      </c>
      <c r="AE6332" t="s">
        <v>437</v>
      </c>
      <c r="AR6332" s="11" t="s">
        <v>150</v>
      </c>
    </row>
    <row r="6333" spans="1:44" x14ac:dyDescent="0.25">
      <c r="A6333" t="s">
        <v>28654</v>
      </c>
      <c r="B6333">
        <v>6172</v>
      </c>
      <c r="C6333" s="8">
        <v>11021</v>
      </c>
      <c r="D6333" s="11" t="s">
        <v>20947</v>
      </c>
      <c r="E6333" s="12" t="s">
        <v>1862</v>
      </c>
      <c r="F6333" s="11" t="s">
        <v>2888</v>
      </c>
      <c r="G6333" s="14" t="s">
        <v>29616</v>
      </c>
      <c r="H6333" s="14">
        <v>47.450330000000001</v>
      </c>
      <c r="I6333" s="14">
        <v>9.9216599999999993</v>
      </c>
      <c r="J6333" s="12">
        <v>1466</v>
      </c>
      <c r="K6333" s="14" t="s">
        <v>2888</v>
      </c>
      <c r="N6333" t="s">
        <v>29608</v>
      </c>
      <c r="P6333" s="11">
        <v>1891</v>
      </c>
      <c r="Q6333" s="14">
        <v>15</v>
      </c>
      <c r="U6333" t="s">
        <v>163</v>
      </c>
      <c r="V6333" t="s">
        <v>20948</v>
      </c>
      <c r="X6333" t="s">
        <v>20949</v>
      </c>
      <c r="Y6333" s="11" t="s">
        <v>437</v>
      </c>
      <c r="Z6333" s="14" t="s">
        <v>29716</v>
      </c>
      <c r="AA6333" s="14" t="s">
        <v>29727</v>
      </c>
      <c r="AB6333" s="14">
        <v>47.794969999999999</v>
      </c>
      <c r="AC6333" s="14">
        <v>9.8959299999999999</v>
      </c>
      <c r="AD6333" s="12">
        <v>0</v>
      </c>
      <c r="AE6333" t="s">
        <v>437</v>
      </c>
      <c r="AR6333" s="11" t="s">
        <v>150</v>
      </c>
    </row>
    <row r="6334" spans="1:44" x14ac:dyDescent="0.25">
      <c r="A6334" t="s">
        <v>28655</v>
      </c>
      <c r="B6334">
        <v>6173</v>
      </c>
      <c r="C6334" s="8">
        <v>11023</v>
      </c>
      <c r="D6334" s="11" t="s">
        <v>20950</v>
      </c>
      <c r="E6334" s="12" t="s">
        <v>794</v>
      </c>
      <c r="F6334" s="11" t="s">
        <v>2888</v>
      </c>
      <c r="G6334" s="14" t="s">
        <v>29616</v>
      </c>
      <c r="H6334" s="14">
        <v>47.450330000000001</v>
      </c>
      <c r="I6334" s="14">
        <v>9.9216599999999993</v>
      </c>
      <c r="J6334" s="12">
        <v>1466</v>
      </c>
      <c r="K6334" s="14" t="s">
        <v>2888</v>
      </c>
      <c r="N6334" t="s">
        <v>29608</v>
      </c>
      <c r="P6334" s="11" t="s">
        <v>2908</v>
      </c>
      <c r="Q6334" s="14">
        <v>11</v>
      </c>
      <c r="U6334" t="s">
        <v>145</v>
      </c>
      <c r="V6334" t="s">
        <v>20951</v>
      </c>
      <c r="W6334" t="s">
        <v>3376</v>
      </c>
      <c r="X6334" t="s">
        <v>20917</v>
      </c>
      <c r="Y6334" s="11" t="s">
        <v>3945</v>
      </c>
      <c r="Z6334" s="14" t="s">
        <v>29717</v>
      </c>
      <c r="AA6334" s="14" t="s">
        <v>29727</v>
      </c>
      <c r="AB6334" s="14">
        <v>47.747129999999999</v>
      </c>
      <c r="AC6334" s="14">
        <v>9.8514099999999996</v>
      </c>
      <c r="AD6334" s="12">
        <v>0</v>
      </c>
      <c r="AE6334" t="s">
        <v>3288</v>
      </c>
      <c r="AR6334" s="11" t="s">
        <v>2129</v>
      </c>
    </row>
    <row r="6335" spans="1:44" x14ac:dyDescent="0.25">
      <c r="A6335" t="s">
        <v>28656</v>
      </c>
      <c r="B6335">
        <v>6174</v>
      </c>
      <c r="C6335" s="8">
        <v>11025</v>
      </c>
      <c r="D6335" s="11" t="s">
        <v>7571</v>
      </c>
      <c r="E6335" s="12" t="s">
        <v>20952</v>
      </c>
      <c r="F6335" s="11" t="s">
        <v>2888</v>
      </c>
      <c r="G6335" s="14" t="s">
        <v>29616</v>
      </c>
      <c r="H6335" s="14">
        <v>47.450330000000001</v>
      </c>
      <c r="I6335" s="14">
        <v>9.9216599999999993</v>
      </c>
      <c r="J6335" s="12">
        <v>1466</v>
      </c>
      <c r="K6335" s="14" t="s">
        <v>2888</v>
      </c>
      <c r="N6335" t="s">
        <v>29608</v>
      </c>
      <c r="P6335" s="11" t="s">
        <v>7577</v>
      </c>
      <c r="Q6335" s="14">
        <v>13</v>
      </c>
      <c r="U6335" t="s">
        <v>145</v>
      </c>
      <c r="V6335" t="s">
        <v>20953</v>
      </c>
      <c r="W6335" t="s">
        <v>6077</v>
      </c>
      <c r="X6335" t="s">
        <v>15864</v>
      </c>
      <c r="Y6335" s="11" t="s">
        <v>7744</v>
      </c>
      <c r="Z6335" s="14" t="s">
        <v>29717</v>
      </c>
      <c r="AA6335" s="14" t="s">
        <v>29727</v>
      </c>
      <c r="AB6335" s="14">
        <v>47.747129999999999</v>
      </c>
      <c r="AC6335" s="14">
        <v>9.8514099999999996</v>
      </c>
      <c r="AD6335" s="12">
        <v>0</v>
      </c>
      <c r="AE6335" t="s">
        <v>3288</v>
      </c>
      <c r="AR6335" s="11" t="s">
        <v>2129</v>
      </c>
    </row>
    <row r="6336" spans="1:44" x14ac:dyDescent="0.25">
      <c r="A6336" t="s">
        <v>28653</v>
      </c>
      <c r="B6336">
        <v>6171</v>
      </c>
      <c r="C6336" s="8">
        <v>11026</v>
      </c>
      <c r="D6336" s="11" t="s">
        <v>4770</v>
      </c>
      <c r="E6336" s="12" t="s">
        <v>631</v>
      </c>
      <c r="F6336" s="11" t="s">
        <v>2888</v>
      </c>
      <c r="G6336" s="14" t="s">
        <v>29616</v>
      </c>
      <c r="H6336" s="14">
        <v>47.450330000000001</v>
      </c>
      <c r="I6336" s="14">
        <v>9.9216599999999993</v>
      </c>
      <c r="J6336" s="12">
        <v>1466</v>
      </c>
      <c r="K6336" s="14" t="s">
        <v>2888</v>
      </c>
      <c r="N6336" t="s">
        <v>29608</v>
      </c>
      <c r="P6336" s="11" t="s">
        <v>20945</v>
      </c>
      <c r="Q6336" s="14">
        <v>15</v>
      </c>
      <c r="U6336" t="s">
        <v>643</v>
      </c>
      <c r="V6336" t="s">
        <v>3587</v>
      </c>
      <c r="W6336" t="s">
        <v>13996</v>
      </c>
      <c r="X6336" t="s">
        <v>20946</v>
      </c>
      <c r="Y6336" s="11" t="s">
        <v>437</v>
      </c>
      <c r="Z6336" s="14" t="s">
        <v>29716</v>
      </c>
      <c r="AA6336" s="14" t="s">
        <v>29727</v>
      </c>
      <c r="AB6336" s="14">
        <v>47.794969999999999</v>
      </c>
      <c r="AC6336" s="14">
        <v>9.8959299999999999</v>
      </c>
      <c r="AD6336" s="12">
        <v>0</v>
      </c>
      <c r="AE6336" t="s">
        <v>437</v>
      </c>
      <c r="AR6336" s="11" t="s">
        <v>150</v>
      </c>
    </row>
    <row r="6337" spans="1:44" x14ac:dyDescent="0.25">
      <c r="A6337" t="s">
        <v>28657</v>
      </c>
      <c r="B6337">
        <v>6175</v>
      </c>
      <c r="C6337" s="8">
        <v>11028</v>
      </c>
      <c r="D6337" s="11" t="s">
        <v>5082</v>
      </c>
      <c r="E6337" s="12" t="s">
        <v>2897</v>
      </c>
      <c r="F6337" s="11" t="s">
        <v>2888</v>
      </c>
      <c r="G6337" s="14" t="s">
        <v>29616</v>
      </c>
      <c r="H6337" s="14">
        <v>47.450330000000001</v>
      </c>
      <c r="I6337" s="14">
        <v>9.9216599999999993</v>
      </c>
      <c r="J6337" s="12">
        <v>1466</v>
      </c>
      <c r="K6337" s="14" t="s">
        <v>2888</v>
      </c>
      <c r="N6337" t="s">
        <v>29609</v>
      </c>
      <c r="P6337" s="11" t="s">
        <v>20954</v>
      </c>
      <c r="Q6337" s="14">
        <v>13</v>
      </c>
      <c r="U6337" t="s">
        <v>305</v>
      </c>
      <c r="V6337" t="s">
        <v>3587</v>
      </c>
      <c r="X6337" t="s">
        <v>338</v>
      </c>
      <c r="Y6337" s="11" t="s">
        <v>339</v>
      </c>
      <c r="Z6337" s="14" t="s">
        <v>29716</v>
      </c>
      <c r="AA6337" s="14" t="s">
        <v>29727</v>
      </c>
      <c r="AB6337" s="14">
        <v>47.794969999999999</v>
      </c>
      <c r="AC6337" s="14">
        <v>9.8959299999999999</v>
      </c>
      <c r="AD6337" s="12">
        <v>0</v>
      </c>
      <c r="AE6337" t="s">
        <v>437</v>
      </c>
      <c r="AR6337" s="11" t="s">
        <v>150</v>
      </c>
    </row>
    <row r="6338" spans="1:44" x14ac:dyDescent="0.25">
      <c r="A6338" t="s">
        <v>28652</v>
      </c>
      <c r="B6338">
        <v>6170</v>
      </c>
      <c r="C6338" s="8">
        <v>11029</v>
      </c>
      <c r="D6338" s="11" t="s">
        <v>2886</v>
      </c>
      <c r="E6338" s="12" t="s">
        <v>3013</v>
      </c>
      <c r="F6338" s="11" t="s">
        <v>2888</v>
      </c>
      <c r="G6338" s="14" t="s">
        <v>29616</v>
      </c>
      <c r="H6338" s="14">
        <v>47.450330000000001</v>
      </c>
      <c r="I6338" s="14">
        <v>9.9216599999999993</v>
      </c>
      <c r="J6338" s="12">
        <v>1466</v>
      </c>
      <c r="K6338" s="14" t="s">
        <v>2888</v>
      </c>
      <c r="N6338" t="s">
        <v>29608</v>
      </c>
      <c r="P6338" s="11">
        <v>1891</v>
      </c>
      <c r="Q6338" s="14">
        <v>14</v>
      </c>
      <c r="U6338" t="s">
        <v>643</v>
      </c>
      <c r="V6338" t="s">
        <v>7375</v>
      </c>
      <c r="X6338" t="s">
        <v>2828</v>
      </c>
      <c r="Y6338" s="11" t="s">
        <v>2739</v>
      </c>
      <c r="Z6338" s="14" t="s">
        <v>29716</v>
      </c>
      <c r="AA6338" s="14" t="s">
        <v>29727</v>
      </c>
      <c r="AB6338" s="14">
        <v>47.794969999999999</v>
      </c>
      <c r="AC6338" s="14">
        <v>9.8959299999999999</v>
      </c>
      <c r="AD6338" s="12">
        <v>0</v>
      </c>
      <c r="AE6338" t="s">
        <v>437</v>
      </c>
      <c r="AR6338" s="11" t="s">
        <v>150</v>
      </c>
    </row>
    <row r="6339" spans="1:44" x14ac:dyDescent="0.25">
      <c r="A6339" t="s">
        <v>28658</v>
      </c>
      <c r="B6339">
        <v>6176</v>
      </c>
      <c r="C6339" s="8">
        <v>11031</v>
      </c>
      <c r="D6339" s="11" t="s">
        <v>4490</v>
      </c>
      <c r="E6339" s="12" t="s">
        <v>2897</v>
      </c>
      <c r="F6339" s="11" t="s">
        <v>2888</v>
      </c>
      <c r="G6339" s="14" t="s">
        <v>29616</v>
      </c>
      <c r="H6339" s="14">
        <v>47.450330000000001</v>
      </c>
      <c r="I6339" s="14">
        <v>9.9216599999999993</v>
      </c>
      <c r="J6339" s="12">
        <v>1466</v>
      </c>
      <c r="K6339" s="14" t="s">
        <v>2888</v>
      </c>
      <c r="N6339" t="s">
        <v>29609</v>
      </c>
      <c r="P6339" s="11" t="s">
        <v>20955</v>
      </c>
      <c r="Q6339" s="14">
        <v>13</v>
      </c>
      <c r="U6339" t="s">
        <v>3125</v>
      </c>
      <c r="V6339" t="s">
        <v>20956</v>
      </c>
      <c r="W6339" t="s">
        <v>20212</v>
      </c>
      <c r="Z6339" s="14" t="s">
        <v>29717</v>
      </c>
      <c r="AA6339" s="14" t="s">
        <v>29727</v>
      </c>
      <c r="AB6339" s="14">
        <v>47.747129999999999</v>
      </c>
      <c r="AC6339" s="14">
        <v>9.8514099999999996</v>
      </c>
      <c r="AD6339" s="12">
        <v>0</v>
      </c>
      <c r="AE6339" t="s">
        <v>3288</v>
      </c>
      <c r="AR6339" s="11" t="s">
        <v>2129</v>
      </c>
    </row>
    <row r="6340" spans="1:44" x14ac:dyDescent="0.25">
      <c r="A6340" t="s">
        <v>25446</v>
      </c>
      <c r="B6340">
        <v>2811</v>
      </c>
      <c r="C6340" s="8">
        <v>11033</v>
      </c>
      <c r="D6340" s="11" t="s">
        <v>7188</v>
      </c>
      <c r="E6340" s="12" t="s">
        <v>2735</v>
      </c>
      <c r="F6340" s="11" t="s">
        <v>2888</v>
      </c>
      <c r="G6340" s="14" t="s">
        <v>29616</v>
      </c>
      <c r="H6340" s="14">
        <v>47.450330000000001</v>
      </c>
      <c r="I6340" s="14">
        <v>9.9216599999999993</v>
      </c>
      <c r="J6340" s="12">
        <v>1466</v>
      </c>
      <c r="K6340" s="14" t="s">
        <v>2888</v>
      </c>
      <c r="N6340" t="s">
        <v>29608</v>
      </c>
      <c r="P6340" s="11" t="s">
        <v>7189</v>
      </c>
      <c r="Q6340" s="14">
        <v>14</v>
      </c>
      <c r="U6340" t="s">
        <v>145</v>
      </c>
      <c r="V6340" t="s">
        <v>7191</v>
      </c>
      <c r="W6340" t="s">
        <v>7192</v>
      </c>
      <c r="Y6340" s="11" t="s">
        <v>7193</v>
      </c>
      <c r="Z6340" s="14" t="s">
        <v>29717</v>
      </c>
      <c r="AA6340" s="14" t="s">
        <v>29727</v>
      </c>
      <c r="AB6340" s="14">
        <v>47.747129999999999</v>
      </c>
      <c r="AC6340" s="14">
        <v>9.8514099999999996</v>
      </c>
      <c r="AD6340" s="12">
        <v>0</v>
      </c>
      <c r="AE6340" t="s">
        <v>3288</v>
      </c>
      <c r="AJ6340" s="14" t="s">
        <v>7190</v>
      </c>
      <c r="AL6340" s="14" t="s">
        <v>948</v>
      </c>
      <c r="AR6340" s="11" t="s">
        <v>2129</v>
      </c>
    </row>
    <row r="6341" spans="1:44" x14ac:dyDescent="0.25">
      <c r="A6341" t="s">
        <v>28659</v>
      </c>
      <c r="B6341">
        <v>6177</v>
      </c>
      <c r="C6341" s="8">
        <v>11035</v>
      </c>
      <c r="D6341" s="11" t="s">
        <v>4490</v>
      </c>
      <c r="E6341" s="12" t="s">
        <v>2103</v>
      </c>
      <c r="F6341" s="11" t="s">
        <v>2888</v>
      </c>
      <c r="G6341" s="14" t="s">
        <v>29616</v>
      </c>
      <c r="H6341" s="14">
        <v>47.450330000000001</v>
      </c>
      <c r="I6341" s="14">
        <v>9.9216599999999993</v>
      </c>
      <c r="J6341" s="12">
        <v>1466</v>
      </c>
      <c r="K6341" s="14" t="s">
        <v>2888</v>
      </c>
      <c r="N6341" t="s">
        <v>29608</v>
      </c>
      <c r="P6341" s="11" t="s">
        <v>20957</v>
      </c>
      <c r="Q6341" s="14">
        <v>12</v>
      </c>
      <c r="U6341" t="s">
        <v>145</v>
      </c>
      <c r="V6341" t="s">
        <v>20168</v>
      </c>
      <c r="W6341" t="s">
        <v>4112</v>
      </c>
      <c r="X6341" t="s">
        <v>20958</v>
      </c>
      <c r="Y6341" s="11" t="s">
        <v>20959</v>
      </c>
      <c r="Z6341" s="14" t="s">
        <v>29717</v>
      </c>
      <c r="AA6341" s="14" t="s">
        <v>29727</v>
      </c>
      <c r="AB6341" s="14">
        <v>47.747129999999999</v>
      </c>
      <c r="AC6341" s="14">
        <v>9.8514099999999996</v>
      </c>
      <c r="AD6341" s="12">
        <v>0</v>
      </c>
      <c r="AE6341" t="s">
        <v>3288</v>
      </c>
      <c r="AR6341" s="11" t="s">
        <v>2129</v>
      </c>
    </row>
    <row r="6342" spans="1:44" x14ac:dyDescent="0.25">
      <c r="A6342" t="s">
        <v>25727</v>
      </c>
      <c r="B6342">
        <v>3099</v>
      </c>
      <c r="C6342" s="8">
        <v>11037</v>
      </c>
      <c r="D6342" s="11" t="s">
        <v>4490</v>
      </c>
      <c r="E6342" s="12" t="s">
        <v>2856</v>
      </c>
      <c r="F6342" s="11" t="s">
        <v>2888</v>
      </c>
      <c r="G6342" s="14" t="s">
        <v>29616</v>
      </c>
      <c r="H6342" s="14">
        <v>47.450330000000001</v>
      </c>
      <c r="I6342" s="14">
        <v>9.9216599999999993</v>
      </c>
      <c r="J6342" s="12">
        <v>1466</v>
      </c>
      <c r="K6342" s="14" t="s">
        <v>2888</v>
      </c>
      <c r="N6342" t="s">
        <v>29608</v>
      </c>
      <c r="P6342" s="11" t="s">
        <v>1310</v>
      </c>
      <c r="Q6342" s="14">
        <v>14</v>
      </c>
      <c r="U6342" t="s">
        <v>487</v>
      </c>
      <c r="V6342" t="s">
        <v>1030</v>
      </c>
      <c r="W6342" t="s">
        <v>7944</v>
      </c>
      <c r="X6342" t="s">
        <v>7945</v>
      </c>
      <c r="Y6342" s="11" t="s">
        <v>7193</v>
      </c>
      <c r="Z6342" s="14" t="s">
        <v>29717</v>
      </c>
      <c r="AA6342" s="14" t="s">
        <v>29727</v>
      </c>
      <c r="AB6342" s="14">
        <v>47.747129999999999</v>
      </c>
      <c r="AC6342" s="14">
        <v>9.8514099999999996</v>
      </c>
      <c r="AD6342" s="12">
        <v>0</v>
      </c>
      <c r="AE6342" t="s">
        <v>3288</v>
      </c>
      <c r="AM6342" s="14" t="s">
        <v>7943</v>
      </c>
      <c r="AO6342" s="14" t="s">
        <v>1985</v>
      </c>
      <c r="AR6342" s="11" t="s">
        <v>2129</v>
      </c>
    </row>
    <row r="6343" spans="1:44" x14ac:dyDescent="0.25">
      <c r="A6343" t="s">
        <v>28660</v>
      </c>
      <c r="B6343">
        <v>6178</v>
      </c>
      <c r="C6343" s="8">
        <v>11039</v>
      </c>
      <c r="D6343" s="11" t="s">
        <v>2149</v>
      </c>
      <c r="E6343" s="12" t="s">
        <v>6273</v>
      </c>
      <c r="F6343" s="11" t="s">
        <v>2888</v>
      </c>
      <c r="G6343" s="14" t="s">
        <v>29616</v>
      </c>
      <c r="H6343" s="14">
        <v>47.450330000000001</v>
      </c>
      <c r="I6343" s="14">
        <v>9.9216599999999993</v>
      </c>
      <c r="J6343" s="12">
        <v>1466</v>
      </c>
      <c r="K6343" s="14" t="s">
        <v>2888</v>
      </c>
      <c r="N6343" t="s">
        <v>29609</v>
      </c>
      <c r="P6343" s="11" t="s">
        <v>20963</v>
      </c>
      <c r="Q6343" s="14">
        <v>15</v>
      </c>
      <c r="U6343" t="s">
        <v>107</v>
      </c>
      <c r="V6343" t="s">
        <v>20964</v>
      </c>
      <c r="W6343" t="s">
        <v>20965</v>
      </c>
      <c r="X6343" t="s">
        <v>20917</v>
      </c>
      <c r="Y6343" s="11" t="s">
        <v>3945</v>
      </c>
      <c r="Z6343" s="14" t="s">
        <v>29717</v>
      </c>
      <c r="AA6343" s="14" t="s">
        <v>29727</v>
      </c>
      <c r="AB6343" s="14">
        <v>47.747129999999999</v>
      </c>
      <c r="AC6343" s="14">
        <v>9.8514099999999996</v>
      </c>
      <c r="AD6343" s="12">
        <v>0</v>
      </c>
      <c r="AE6343" t="s">
        <v>3288</v>
      </c>
      <c r="AR6343" s="11" t="s">
        <v>2129</v>
      </c>
    </row>
    <row r="6344" spans="1:44" x14ac:dyDescent="0.25">
      <c r="A6344" t="s">
        <v>28661</v>
      </c>
      <c r="B6344">
        <v>6179</v>
      </c>
      <c r="C6344" s="8">
        <v>11041</v>
      </c>
      <c r="D6344" s="11" t="s">
        <v>20966</v>
      </c>
      <c r="E6344" s="12" t="s">
        <v>2103</v>
      </c>
      <c r="F6344" s="11" t="s">
        <v>2888</v>
      </c>
      <c r="G6344" s="14" t="s">
        <v>29616</v>
      </c>
      <c r="H6344" s="14">
        <v>47.450330000000001</v>
      </c>
      <c r="I6344" s="14">
        <v>9.9216599999999993</v>
      </c>
      <c r="J6344" s="12">
        <v>1466</v>
      </c>
      <c r="K6344" s="14" t="s">
        <v>2888</v>
      </c>
      <c r="N6344" t="s">
        <v>29608</v>
      </c>
      <c r="P6344" s="11" t="s">
        <v>20967</v>
      </c>
      <c r="Q6344" s="14">
        <v>14</v>
      </c>
      <c r="U6344" t="s">
        <v>385</v>
      </c>
      <c r="V6344" t="s">
        <v>20968</v>
      </c>
      <c r="X6344" t="s">
        <v>20969</v>
      </c>
      <c r="Y6344" s="11" t="s">
        <v>666</v>
      </c>
      <c r="Z6344" s="14" t="s">
        <v>29717</v>
      </c>
      <c r="AA6344" s="14" t="s">
        <v>29727</v>
      </c>
      <c r="AB6344" s="14">
        <v>47.747129999999999</v>
      </c>
      <c r="AC6344" s="14">
        <v>9.8514099999999996</v>
      </c>
      <c r="AD6344" s="12">
        <v>0</v>
      </c>
      <c r="AE6344" t="s">
        <v>3288</v>
      </c>
      <c r="AR6344" s="11" t="s">
        <v>2129</v>
      </c>
    </row>
    <row r="6345" spans="1:44" x14ac:dyDescent="0.25">
      <c r="A6345" t="s">
        <v>28663</v>
      </c>
      <c r="B6345">
        <v>6180</v>
      </c>
      <c r="C6345" s="8">
        <v>11043</v>
      </c>
      <c r="D6345" s="11" t="s">
        <v>20978</v>
      </c>
      <c r="E6345" s="12" t="s">
        <v>1781</v>
      </c>
      <c r="F6345" s="11" t="s">
        <v>2888</v>
      </c>
      <c r="G6345" s="14" t="s">
        <v>29616</v>
      </c>
      <c r="H6345" s="14">
        <v>47.450330000000001</v>
      </c>
      <c r="I6345" s="14">
        <v>9.9216599999999993</v>
      </c>
      <c r="J6345" s="12">
        <v>1466</v>
      </c>
      <c r="K6345" s="14" t="s">
        <v>2888</v>
      </c>
      <c r="N6345" t="s">
        <v>29608</v>
      </c>
      <c r="P6345" s="11" t="s">
        <v>7950</v>
      </c>
      <c r="Q6345" s="14">
        <v>14</v>
      </c>
      <c r="U6345" t="s">
        <v>166</v>
      </c>
      <c r="V6345" t="s">
        <v>16998</v>
      </c>
      <c r="W6345" t="s">
        <v>20979</v>
      </c>
      <c r="X6345" t="s">
        <v>4215</v>
      </c>
      <c r="Y6345" s="11" t="s">
        <v>2951</v>
      </c>
      <c r="Z6345" s="14" t="s">
        <v>29717</v>
      </c>
      <c r="AA6345" s="14" t="s">
        <v>29727</v>
      </c>
      <c r="AB6345" s="14">
        <v>47.747129999999999</v>
      </c>
      <c r="AC6345" s="14">
        <v>9.8514099999999996</v>
      </c>
      <c r="AD6345" s="12">
        <v>0</v>
      </c>
      <c r="AE6345" t="s">
        <v>3288</v>
      </c>
      <c r="AR6345" s="11" t="s">
        <v>2129</v>
      </c>
    </row>
    <row r="6346" spans="1:44" x14ac:dyDescent="0.25">
      <c r="A6346" t="s">
        <v>28659</v>
      </c>
      <c r="B6346">
        <v>6177</v>
      </c>
      <c r="C6346" s="8">
        <v>11044</v>
      </c>
      <c r="D6346" s="11" t="s">
        <v>4490</v>
      </c>
      <c r="E6346" s="12" t="s">
        <v>2103</v>
      </c>
      <c r="F6346" s="11" t="s">
        <v>2888</v>
      </c>
      <c r="G6346" s="14" t="s">
        <v>29616</v>
      </c>
      <c r="H6346" s="14">
        <v>47.450330000000001</v>
      </c>
      <c r="I6346" s="14">
        <v>9.9216599999999993</v>
      </c>
      <c r="J6346" s="12">
        <v>1466</v>
      </c>
      <c r="K6346" s="14" t="s">
        <v>2888</v>
      </c>
      <c r="N6346" t="s">
        <v>29608</v>
      </c>
      <c r="P6346" s="11" t="s">
        <v>20957</v>
      </c>
      <c r="Q6346" s="14">
        <v>14</v>
      </c>
      <c r="U6346" t="s">
        <v>145</v>
      </c>
      <c r="V6346" t="s">
        <v>20960</v>
      </c>
      <c r="W6346" t="s">
        <v>20961</v>
      </c>
      <c r="X6346" t="s">
        <v>20962</v>
      </c>
      <c r="Y6346" s="11" t="s">
        <v>20959</v>
      </c>
      <c r="Z6346" s="14" t="s">
        <v>29717</v>
      </c>
      <c r="AA6346" s="14" t="s">
        <v>29727</v>
      </c>
      <c r="AB6346" s="14">
        <v>47.747129999999999</v>
      </c>
      <c r="AC6346" s="14">
        <v>9.8514099999999996</v>
      </c>
      <c r="AD6346" s="12">
        <v>0</v>
      </c>
      <c r="AE6346" t="s">
        <v>3288</v>
      </c>
      <c r="AR6346" s="11" t="s">
        <v>2129</v>
      </c>
    </row>
    <row r="6347" spans="1:44" x14ac:dyDescent="0.25">
      <c r="A6347" t="s">
        <v>28664</v>
      </c>
      <c r="B6347">
        <v>6181</v>
      </c>
      <c r="C6347" s="8">
        <v>11046</v>
      </c>
      <c r="D6347" s="11" t="s">
        <v>19813</v>
      </c>
      <c r="E6347" s="12" t="s">
        <v>1018</v>
      </c>
      <c r="F6347" s="11" t="s">
        <v>20980</v>
      </c>
      <c r="G6347" s="14" t="s">
        <v>29616</v>
      </c>
      <c r="H6347" s="14">
        <v>47.533329999999999</v>
      </c>
      <c r="I6347" s="14">
        <v>9.75</v>
      </c>
      <c r="J6347" s="12">
        <v>5747</v>
      </c>
      <c r="K6347" s="14" t="s">
        <v>20980</v>
      </c>
      <c r="N6347" t="s">
        <v>29608</v>
      </c>
      <c r="P6347" s="11">
        <v>1878</v>
      </c>
      <c r="Q6347" s="14">
        <v>14</v>
      </c>
      <c r="U6347" t="s">
        <v>1745</v>
      </c>
      <c r="V6347" t="s">
        <v>3813</v>
      </c>
      <c r="W6347" t="s">
        <v>4192</v>
      </c>
      <c r="X6347" t="s">
        <v>20981</v>
      </c>
      <c r="Y6347" s="11" t="s">
        <v>2007</v>
      </c>
      <c r="Z6347" s="14" t="s">
        <v>576</v>
      </c>
      <c r="AA6347" s="14" t="s">
        <v>29727</v>
      </c>
      <c r="AB6347" s="14">
        <v>47.846620000000001</v>
      </c>
      <c r="AC6347" s="14">
        <v>9.9675999999999991</v>
      </c>
      <c r="AD6347" s="12">
        <v>0</v>
      </c>
      <c r="AE6347" t="s">
        <v>576</v>
      </c>
      <c r="AR6347" s="11" t="s">
        <v>766</v>
      </c>
    </row>
    <row r="6348" spans="1:44" x14ac:dyDescent="0.25">
      <c r="A6348" t="s">
        <v>28665</v>
      </c>
      <c r="B6348">
        <v>6182</v>
      </c>
      <c r="C6348" s="8">
        <v>11048</v>
      </c>
      <c r="D6348" s="11" t="s">
        <v>19813</v>
      </c>
      <c r="E6348" s="12" t="s">
        <v>945</v>
      </c>
      <c r="F6348" s="11" t="s">
        <v>20980</v>
      </c>
      <c r="G6348" s="14" t="s">
        <v>29616</v>
      </c>
      <c r="H6348" s="14">
        <v>47.533329999999999</v>
      </c>
      <c r="I6348" s="14">
        <v>9.75</v>
      </c>
      <c r="J6348" s="12">
        <v>5747</v>
      </c>
      <c r="K6348" s="14" t="s">
        <v>20980</v>
      </c>
      <c r="N6348" t="s">
        <v>29608</v>
      </c>
      <c r="P6348" s="11">
        <v>1880</v>
      </c>
      <c r="Q6348" s="14">
        <v>12</v>
      </c>
      <c r="U6348" t="s">
        <v>1745</v>
      </c>
      <c r="V6348" t="s">
        <v>3813</v>
      </c>
      <c r="W6348" t="s">
        <v>4192</v>
      </c>
      <c r="X6348" t="s">
        <v>20982</v>
      </c>
      <c r="Y6348" s="11" t="s">
        <v>2007</v>
      </c>
      <c r="Z6348" s="14" t="s">
        <v>576</v>
      </c>
      <c r="AA6348" s="14" t="s">
        <v>29727</v>
      </c>
      <c r="AB6348" s="14">
        <v>47.846620000000001</v>
      </c>
      <c r="AC6348" s="14">
        <v>9.9675999999999991</v>
      </c>
      <c r="AD6348" s="12">
        <v>0</v>
      </c>
      <c r="AE6348" t="s">
        <v>576</v>
      </c>
      <c r="AR6348" s="11" t="s">
        <v>766</v>
      </c>
    </row>
    <row r="6349" spans="1:44" x14ac:dyDescent="0.25">
      <c r="A6349" t="s">
        <v>28666</v>
      </c>
      <c r="B6349">
        <v>6183</v>
      </c>
      <c r="C6349" s="8">
        <v>11050</v>
      </c>
      <c r="D6349" s="11" t="s">
        <v>3793</v>
      </c>
      <c r="E6349" s="12" t="s">
        <v>6374</v>
      </c>
      <c r="F6349" s="11" t="s">
        <v>20980</v>
      </c>
      <c r="G6349" s="14" t="s">
        <v>29616</v>
      </c>
      <c r="H6349" s="14">
        <v>47.533329999999999</v>
      </c>
      <c r="I6349" s="14">
        <v>9.75</v>
      </c>
      <c r="J6349" s="12">
        <v>5747</v>
      </c>
      <c r="K6349" s="14" t="s">
        <v>20980</v>
      </c>
      <c r="N6349" t="s">
        <v>29609</v>
      </c>
      <c r="P6349" s="11" t="s">
        <v>20983</v>
      </c>
      <c r="Q6349" s="14">
        <v>12</v>
      </c>
      <c r="U6349" t="s">
        <v>3125</v>
      </c>
      <c r="V6349" t="s">
        <v>20984</v>
      </c>
      <c r="W6349" t="s">
        <v>20985</v>
      </c>
      <c r="X6349" t="s">
        <v>20986</v>
      </c>
      <c r="Y6349" s="11" t="s">
        <v>20987</v>
      </c>
      <c r="Z6349" s="14" t="s">
        <v>29717</v>
      </c>
      <c r="AA6349" s="14" t="s">
        <v>29727</v>
      </c>
      <c r="AB6349" s="14">
        <v>47.747129999999999</v>
      </c>
      <c r="AC6349" s="14">
        <v>9.8514099999999996</v>
      </c>
      <c r="AD6349" s="12">
        <v>0</v>
      </c>
      <c r="AE6349" t="s">
        <v>3288</v>
      </c>
      <c r="AR6349" s="11" t="s">
        <v>2129</v>
      </c>
    </row>
    <row r="6350" spans="1:44" x14ac:dyDescent="0.25">
      <c r="A6350" t="s">
        <v>28667</v>
      </c>
      <c r="B6350">
        <v>6184</v>
      </c>
      <c r="C6350" s="8">
        <v>11052</v>
      </c>
      <c r="D6350" s="11" t="s">
        <v>7055</v>
      </c>
      <c r="E6350" s="12" t="s">
        <v>20989</v>
      </c>
      <c r="F6350" s="11" t="s">
        <v>20980</v>
      </c>
      <c r="G6350" s="14" t="s">
        <v>29616</v>
      </c>
      <c r="H6350" s="14">
        <v>47.533329999999999</v>
      </c>
      <c r="I6350" s="14">
        <v>9.75</v>
      </c>
      <c r="J6350" s="12">
        <v>5747</v>
      </c>
      <c r="K6350" s="14" t="s">
        <v>20980</v>
      </c>
      <c r="P6350" s="11" t="s">
        <v>20990</v>
      </c>
      <c r="Q6350" s="14">
        <v>10</v>
      </c>
      <c r="U6350" t="s">
        <v>145</v>
      </c>
      <c r="V6350" t="s">
        <v>20991</v>
      </c>
      <c r="W6350" t="s">
        <v>20992</v>
      </c>
      <c r="X6350" t="s">
        <v>20993</v>
      </c>
      <c r="Z6350" s="14" t="s">
        <v>29723</v>
      </c>
      <c r="AA6350" s="14" t="s">
        <v>29727</v>
      </c>
      <c r="AB6350" s="14">
        <v>47.807980000000001</v>
      </c>
      <c r="AC6350" s="14">
        <v>9.8591800000000003</v>
      </c>
      <c r="AD6350" s="12">
        <v>0</v>
      </c>
      <c r="AE6350" t="s">
        <v>29723</v>
      </c>
      <c r="AR6350" s="11" t="s">
        <v>20994</v>
      </c>
    </row>
    <row r="6351" spans="1:44" x14ac:dyDescent="0.25">
      <c r="A6351" t="s">
        <v>28666</v>
      </c>
      <c r="B6351">
        <v>6183</v>
      </c>
      <c r="C6351" s="8">
        <v>11053</v>
      </c>
      <c r="D6351" s="11" t="s">
        <v>3793</v>
      </c>
      <c r="E6351" s="12" t="s">
        <v>6374</v>
      </c>
      <c r="F6351" s="11" t="s">
        <v>20980</v>
      </c>
      <c r="G6351" s="14" t="s">
        <v>29616</v>
      </c>
      <c r="H6351" s="14">
        <v>47.533329999999999</v>
      </c>
      <c r="I6351" s="14">
        <v>9.75</v>
      </c>
      <c r="J6351" s="12">
        <v>5747</v>
      </c>
      <c r="K6351" s="14" t="s">
        <v>20980</v>
      </c>
      <c r="N6351" t="s">
        <v>29609</v>
      </c>
      <c r="P6351" s="11" t="s">
        <v>20983</v>
      </c>
      <c r="Q6351" s="14">
        <v>12</v>
      </c>
      <c r="U6351" t="s">
        <v>3125</v>
      </c>
      <c r="V6351" t="s">
        <v>10091</v>
      </c>
      <c r="W6351" t="s">
        <v>4112</v>
      </c>
      <c r="X6351" t="s">
        <v>20988</v>
      </c>
      <c r="Y6351" s="11" t="s">
        <v>20987</v>
      </c>
      <c r="Z6351" s="14" t="s">
        <v>29717</v>
      </c>
      <c r="AA6351" s="14" t="s">
        <v>29727</v>
      </c>
      <c r="AB6351" s="14">
        <v>47.747129999999999</v>
      </c>
      <c r="AC6351" s="14">
        <v>9.8514099999999996</v>
      </c>
      <c r="AD6351" s="12">
        <v>0</v>
      </c>
      <c r="AE6351" t="s">
        <v>3288</v>
      </c>
      <c r="AR6351" s="11" t="s">
        <v>2129</v>
      </c>
    </row>
    <row r="6352" spans="1:44" x14ac:dyDescent="0.25">
      <c r="A6352" t="s">
        <v>28668</v>
      </c>
      <c r="B6352">
        <v>6185</v>
      </c>
      <c r="C6352" s="8">
        <v>11055</v>
      </c>
      <c r="D6352" s="11" t="s">
        <v>20995</v>
      </c>
      <c r="E6352" s="12" t="s">
        <v>10555</v>
      </c>
      <c r="F6352" s="11" t="s">
        <v>20996</v>
      </c>
      <c r="G6352" s="14" t="s">
        <v>29611</v>
      </c>
      <c r="H6352" s="14">
        <v>46.675020000000004</v>
      </c>
      <c r="I6352" s="14">
        <v>9.1805000000000003</v>
      </c>
      <c r="J6352" s="12">
        <v>0</v>
      </c>
      <c r="K6352" s="14" t="s">
        <v>29703</v>
      </c>
      <c r="N6352" t="s">
        <v>29608</v>
      </c>
      <c r="P6352" s="11" t="s">
        <v>197</v>
      </c>
      <c r="Q6352" s="14">
        <v>13</v>
      </c>
      <c r="U6352" t="s">
        <v>166</v>
      </c>
      <c r="V6352" t="s">
        <v>19878</v>
      </c>
      <c r="W6352" t="s">
        <v>1567</v>
      </c>
      <c r="X6352" t="s">
        <v>12207</v>
      </c>
      <c r="Y6352" s="11" t="s">
        <v>202</v>
      </c>
      <c r="Z6352" s="14" t="s">
        <v>203</v>
      </c>
      <c r="AA6352" s="14" t="s">
        <v>29727</v>
      </c>
      <c r="AB6352" s="14">
        <v>47.820300000000003</v>
      </c>
      <c r="AC6352" s="14">
        <v>9.7949099999999998</v>
      </c>
      <c r="AD6352" s="12">
        <v>3440</v>
      </c>
      <c r="AE6352" t="s">
        <v>203</v>
      </c>
      <c r="AR6352" s="11" t="s">
        <v>209</v>
      </c>
    </row>
    <row r="6353" spans="1:44" x14ac:dyDescent="0.25">
      <c r="A6353" t="s">
        <v>28669</v>
      </c>
      <c r="B6353">
        <v>6186</v>
      </c>
      <c r="C6353" s="8">
        <v>11057</v>
      </c>
      <c r="D6353" s="11" t="s">
        <v>5976</v>
      </c>
      <c r="E6353" s="12" t="s">
        <v>4716</v>
      </c>
      <c r="F6353" s="11" t="s">
        <v>8378</v>
      </c>
      <c r="G6353" s="14" t="s">
        <v>29611</v>
      </c>
      <c r="H6353" s="14">
        <v>46.683779999999999</v>
      </c>
      <c r="I6353" s="14">
        <v>9.1366399999999999</v>
      </c>
      <c r="J6353" s="12">
        <v>428</v>
      </c>
      <c r="K6353" s="14" t="s">
        <v>8378</v>
      </c>
      <c r="N6353" t="s">
        <v>29608</v>
      </c>
      <c r="P6353" s="11" t="s">
        <v>20997</v>
      </c>
      <c r="Q6353" s="14">
        <v>11</v>
      </c>
      <c r="U6353" t="s">
        <v>157</v>
      </c>
      <c r="V6353" t="s">
        <v>20998</v>
      </c>
      <c r="X6353" t="s">
        <v>20999</v>
      </c>
      <c r="Y6353" s="11" t="s">
        <v>203</v>
      </c>
      <c r="Z6353" s="14" t="s">
        <v>203</v>
      </c>
      <c r="AA6353" s="14" t="s">
        <v>29727</v>
      </c>
      <c r="AB6353" s="14">
        <v>47.820300000000003</v>
      </c>
      <c r="AC6353" s="14">
        <v>9.7949099999999998</v>
      </c>
      <c r="AD6353" s="12">
        <v>3440</v>
      </c>
      <c r="AE6353" t="s">
        <v>203</v>
      </c>
      <c r="AR6353" s="11" t="s">
        <v>13510</v>
      </c>
    </row>
    <row r="6354" spans="1:44" x14ac:dyDescent="0.25">
      <c r="A6354" t="s">
        <v>28670</v>
      </c>
      <c r="B6354">
        <v>6187</v>
      </c>
      <c r="C6354" s="8">
        <v>11059</v>
      </c>
      <c r="D6354" s="11" t="s">
        <v>19056</v>
      </c>
      <c r="E6354" s="12" t="s">
        <v>4630</v>
      </c>
      <c r="F6354" s="11" t="s">
        <v>21000</v>
      </c>
      <c r="G6354" s="14" t="s">
        <v>29611</v>
      </c>
      <c r="H6354" s="14">
        <v>46.675020000000004</v>
      </c>
      <c r="I6354" s="14">
        <v>9.1805000000000003</v>
      </c>
      <c r="J6354" s="12">
        <v>0</v>
      </c>
      <c r="K6354" s="14" t="s">
        <v>29703</v>
      </c>
      <c r="N6354" t="s">
        <v>29609</v>
      </c>
      <c r="P6354" s="11" t="s">
        <v>21001</v>
      </c>
      <c r="Q6354" s="14">
        <v>13</v>
      </c>
      <c r="U6354" t="s">
        <v>3125</v>
      </c>
      <c r="V6354" t="s">
        <v>698</v>
      </c>
      <c r="X6354" t="s">
        <v>20628</v>
      </c>
      <c r="Y6354" s="11" t="s">
        <v>15511</v>
      </c>
      <c r="Z6354" s="14" t="s">
        <v>203</v>
      </c>
      <c r="AA6354" s="14" t="s">
        <v>29727</v>
      </c>
      <c r="AB6354" s="14">
        <v>47.820300000000003</v>
      </c>
      <c r="AC6354" s="14">
        <v>9.7949099999999998</v>
      </c>
      <c r="AD6354" s="12">
        <v>3440</v>
      </c>
      <c r="AE6354" t="s">
        <v>203</v>
      </c>
      <c r="AR6354" s="11" t="s">
        <v>19943</v>
      </c>
    </row>
    <row r="6355" spans="1:44" x14ac:dyDescent="0.25">
      <c r="A6355" t="s">
        <v>28671</v>
      </c>
      <c r="B6355">
        <v>6188</v>
      </c>
      <c r="C6355" s="8">
        <v>11062</v>
      </c>
      <c r="D6355" s="11" t="s">
        <v>21002</v>
      </c>
      <c r="E6355" s="12" t="s">
        <v>1410</v>
      </c>
      <c r="F6355" s="11" t="s">
        <v>5926</v>
      </c>
      <c r="G6355" s="14" t="s">
        <v>29616</v>
      </c>
      <c r="H6355" s="14">
        <v>47.42642</v>
      </c>
      <c r="I6355" s="14">
        <v>9.6585099999999997</v>
      </c>
      <c r="J6355" s="12">
        <v>22821</v>
      </c>
      <c r="K6355" s="14" t="s">
        <v>5926</v>
      </c>
      <c r="N6355" t="s">
        <v>29608</v>
      </c>
      <c r="P6355" s="11" t="s">
        <v>21003</v>
      </c>
      <c r="Q6355" s="14">
        <v>14</v>
      </c>
      <c r="V6355" t="s">
        <v>21004</v>
      </c>
      <c r="W6355" t="s">
        <v>21005</v>
      </c>
      <c r="X6355" t="s">
        <v>21006</v>
      </c>
      <c r="Z6355" s="14" t="s">
        <v>64</v>
      </c>
      <c r="AA6355" s="14" t="s">
        <v>29727</v>
      </c>
      <c r="AB6355" s="14">
        <v>47.845689999999998</v>
      </c>
      <c r="AC6355" s="14">
        <v>9.9463299999999997</v>
      </c>
      <c r="AD6355" s="12">
        <v>0</v>
      </c>
      <c r="AE6355" t="s">
        <v>64</v>
      </c>
      <c r="AR6355" s="11" t="s">
        <v>65</v>
      </c>
    </row>
    <row r="6356" spans="1:44" x14ac:dyDescent="0.25">
      <c r="A6356" t="s">
        <v>28672</v>
      </c>
      <c r="B6356">
        <v>6189</v>
      </c>
      <c r="C6356" s="8">
        <v>11064</v>
      </c>
      <c r="D6356" s="11" t="s">
        <v>11597</v>
      </c>
      <c r="E6356" s="12" t="s">
        <v>1586</v>
      </c>
      <c r="F6356" s="11" t="s">
        <v>5926</v>
      </c>
      <c r="G6356" s="14" t="s">
        <v>29616</v>
      </c>
      <c r="H6356" s="14">
        <v>47.42642</v>
      </c>
      <c r="I6356" s="14">
        <v>9.6585099999999997</v>
      </c>
      <c r="J6356" s="12">
        <v>22821</v>
      </c>
      <c r="K6356" s="14" t="s">
        <v>5926</v>
      </c>
      <c r="N6356" t="s">
        <v>29608</v>
      </c>
      <c r="P6356" s="11" t="s">
        <v>21007</v>
      </c>
      <c r="Q6356" s="14">
        <v>12</v>
      </c>
      <c r="V6356" t="s">
        <v>21008</v>
      </c>
      <c r="W6356" t="s">
        <v>2670</v>
      </c>
      <c r="X6356" t="s">
        <v>21009</v>
      </c>
      <c r="Z6356" s="14" t="s">
        <v>64</v>
      </c>
      <c r="AA6356" s="14" t="s">
        <v>29727</v>
      </c>
      <c r="AB6356" s="14">
        <v>47.845689999999998</v>
      </c>
      <c r="AC6356" s="14">
        <v>9.9463299999999997</v>
      </c>
      <c r="AD6356" s="12">
        <v>0</v>
      </c>
      <c r="AE6356" t="s">
        <v>64</v>
      </c>
      <c r="AR6356" s="11" t="s">
        <v>65</v>
      </c>
    </row>
    <row r="6357" spans="1:44" x14ac:dyDescent="0.25">
      <c r="A6357" t="s">
        <v>28673</v>
      </c>
      <c r="B6357">
        <v>6190</v>
      </c>
      <c r="C6357" s="8">
        <v>11065</v>
      </c>
      <c r="D6357" s="11" t="s">
        <v>5929</v>
      </c>
      <c r="E6357" s="12" t="s">
        <v>19897</v>
      </c>
      <c r="F6357" s="11" t="s">
        <v>5926</v>
      </c>
      <c r="G6357" s="14" t="s">
        <v>29616</v>
      </c>
      <c r="H6357" s="14">
        <v>47.42642</v>
      </c>
      <c r="I6357" s="14">
        <v>9.6585099999999997</v>
      </c>
      <c r="J6357" s="12">
        <v>22821</v>
      </c>
      <c r="K6357" s="14" t="s">
        <v>5926</v>
      </c>
      <c r="N6357" t="s">
        <v>29609</v>
      </c>
      <c r="P6357" s="11" t="s">
        <v>21010</v>
      </c>
      <c r="Q6357" s="14">
        <v>13</v>
      </c>
      <c r="V6357" t="s">
        <v>5939</v>
      </c>
      <c r="W6357" t="s">
        <v>21011</v>
      </c>
      <c r="X6357" t="s">
        <v>21012</v>
      </c>
      <c r="Z6357" s="14" t="s">
        <v>64</v>
      </c>
      <c r="AA6357" s="14" t="s">
        <v>29727</v>
      </c>
      <c r="AB6357" s="14">
        <v>47.845689999999998</v>
      </c>
      <c r="AC6357" s="14">
        <v>9.9463299999999997</v>
      </c>
      <c r="AD6357" s="12">
        <v>0</v>
      </c>
      <c r="AE6357" t="s">
        <v>64</v>
      </c>
      <c r="AR6357" s="11" t="s">
        <v>65</v>
      </c>
    </row>
    <row r="6358" spans="1:44" x14ac:dyDescent="0.25">
      <c r="A6358" t="s">
        <v>28674</v>
      </c>
      <c r="B6358">
        <v>6191</v>
      </c>
      <c r="C6358" s="8">
        <v>11067</v>
      </c>
      <c r="D6358" s="11" t="s">
        <v>21013</v>
      </c>
      <c r="E6358" s="12" t="s">
        <v>1586</v>
      </c>
      <c r="F6358" s="11" t="s">
        <v>5926</v>
      </c>
      <c r="G6358" s="14" t="s">
        <v>29616</v>
      </c>
      <c r="H6358" s="14">
        <v>47.42642</v>
      </c>
      <c r="I6358" s="14">
        <v>9.6585099999999997</v>
      </c>
      <c r="J6358" s="12">
        <v>22821</v>
      </c>
      <c r="K6358" s="14" t="s">
        <v>5926</v>
      </c>
      <c r="N6358" t="s">
        <v>29608</v>
      </c>
      <c r="P6358" s="11" t="s">
        <v>21014</v>
      </c>
      <c r="Q6358" s="14">
        <v>13</v>
      </c>
      <c r="V6358" t="s">
        <v>21008</v>
      </c>
      <c r="W6358" t="s">
        <v>21015</v>
      </c>
      <c r="X6358" t="s">
        <v>21016</v>
      </c>
      <c r="Z6358" s="14" t="s">
        <v>64</v>
      </c>
      <c r="AA6358" s="14" t="s">
        <v>29727</v>
      </c>
      <c r="AB6358" s="14">
        <v>47.845689999999998</v>
      </c>
      <c r="AC6358" s="14">
        <v>9.9463299999999997</v>
      </c>
      <c r="AD6358" s="12">
        <v>0</v>
      </c>
      <c r="AE6358" t="s">
        <v>64</v>
      </c>
      <c r="AR6358" s="11" t="s">
        <v>65</v>
      </c>
    </row>
    <row r="6359" spans="1:44" x14ac:dyDescent="0.25">
      <c r="A6359" t="s">
        <v>28675</v>
      </c>
      <c r="B6359">
        <v>6192</v>
      </c>
      <c r="C6359" s="8">
        <v>11069</v>
      </c>
      <c r="D6359" s="11" t="s">
        <v>21017</v>
      </c>
      <c r="E6359" s="12" t="s">
        <v>21018</v>
      </c>
      <c r="F6359" s="11" t="s">
        <v>5926</v>
      </c>
      <c r="G6359" s="14" t="s">
        <v>29616</v>
      </c>
      <c r="H6359" s="14">
        <v>47.42642</v>
      </c>
      <c r="I6359" s="14">
        <v>9.6585099999999997</v>
      </c>
      <c r="J6359" s="12">
        <v>22821</v>
      </c>
      <c r="K6359" s="14" t="s">
        <v>5926</v>
      </c>
      <c r="N6359" t="s">
        <v>29609</v>
      </c>
      <c r="P6359" s="11" t="s">
        <v>21019</v>
      </c>
      <c r="Q6359" s="14">
        <v>12</v>
      </c>
      <c r="V6359" t="s">
        <v>21008</v>
      </c>
      <c r="W6359" t="s">
        <v>21020</v>
      </c>
      <c r="X6359" t="s">
        <v>21016</v>
      </c>
      <c r="Z6359" s="14" t="s">
        <v>64</v>
      </c>
      <c r="AA6359" s="14" t="s">
        <v>29727</v>
      </c>
      <c r="AB6359" s="14">
        <v>47.845689999999998</v>
      </c>
      <c r="AC6359" s="14">
        <v>9.9463299999999997</v>
      </c>
      <c r="AD6359" s="12">
        <v>0</v>
      </c>
      <c r="AE6359" t="s">
        <v>64</v>
      </c>
      <c r="AR6359" s="11" t="s">
        <v>65</v>
      </c>
    </row>
    <row r="6360" spans="1:44" x14ac:dyDescent="0.25">
      <c r="A6360" t="s">
        <v>28676</v>
      </c>
      <c r="B6360">
        <v>6193</v>
      </c>
      <c r="C6360" s="8">
        <v>11071</v>
      </c>
      <c r="D6360" s="11" t="s">
        <v>21021</v>
      </c>
      <c r="E6360" s="12" t="s">
        <v>826</v>
      </c>
      <c r="F6360" s="11" t="s">
        <v>5926</v>
      </c>
      <c r="G6360" s="14" t="s">
        <v>29616</v>
      </c>
      <c r="H6360" s="14">
        <v>47.42642</v>
      </c>
      <c r="I6360" s="14">
        <v>9.6585099999999997</v>
      </c>
      <c r="J6360" s="12">
        <v>22821</v>
      </c>
      <c r="K6360" s="14" t="s">
        <v>5926</v>
      </c>
      <c r="N6360" t="s">
        <v>29608</v>
      </c>
      <c r="P6360" s="11">
        <v>1879</v>
      </c>
      <c r="Q6360" s="14">
        <v>13</v>
      </c>
      <c r="U6360" t="s">
        <v>145</v>
      </c>
      <c r="V6360" t="s">
        <v>10511</v>
      </c>
      <c r="W6360" t="s">
        <v>3814</v>
      </c>
      <c r="X6360" t="s">
        <v>1794</v>
      </c>
      <c r="Y6360" s="11" t="s">
        <v>1908</v>
      </c>
      <c r="Z6360" s="14" t="s">
        <v>975</v>
      </c>
      <c r="AA6360" s="14" t="s">
        <v>29727</v>
      </c>
      <c r="AB6360" s="14">
        <v>47.810139999999997</v>
      </c>
      <c r="AC6360" s="14">
        <v>10.0739</v>
      </c>
      <c r="AD6360" s="12">
        <v>0</v>
      </c>
      <c r="AE6360" t="s">
        <v>975</v>
      </c>
      <c r="AR6360" s="11" t="s">
        <v>976</v>
      </c>
    </row>
    <row r="6361" spans="1:44" x14ac:dyDescent="0.25">
      <c r="A6361" t="s">
        <v>28677</v>
      </c>
      <c r="B6361">
        <v>6194</v>
      </c>
      <c r="C6361" s="8">
        <v>11073</v>
      </c>
      <c r="D6361" s="11" t="s">
        <v>5929</v>
      </c>
      <c r="E6361" s="12" t="s">
        <v>631</v>
      </c>
      <c r="F6361" s="11" t="s">
        <v>5926</v>
      </c>
      <c r="G6361" s="14" t="s">
        <v>29616</v>
      </c>
      <c r="H6361" s="14">
        <v>47.42642</v>
      </c>
      <c r="I6361" s="14">
        <v>9.6585099999999997</v>
      </c>
      <c r="J6361" s="12">
        <v>22821</v>
      </c>
      <c r="K6361" s="14" t="s">
        <v>5926</v>
      </c>
      <c r="N6361" t="s">
        <v>29608</v>
      </c>
      <c r="P6361" s="11" t="s">
        <v>21022</v>
      </c>
      <c r="Q6361" s="14">
        <v>12</v>
      </c>
      <c r="U6361" t="s">
        <v>145</v>
      </c>
      <c r="V6361" t="s">
        <v>14036</v>
      </c>
      <c r="W6361" t="s">
        <v>7475</v>
      </c>
      <c r="X6361" t="s">
        <v>4404</v>
      </c>
      <c r="Z6361" s="14" t="s">
        <v>3129</v>
      </c>
      <c r="AA6361" s="14" t="s">
        <v>29727</v>
      </c>
      <c r="AB6361" s="14">
        <v>47.88749</v>
      </c>
      <c r="AC6361" s="14">
        <v>10.049099999999999</v>
      </c>
      <c r="AD6361" s="12">
        <v>0</v>
      </c>
      <c r="AE6361" t="s">
        <v>3129</v>
      </c>
      <c r="AR6361" s="11" t="s">
        <v>9595</v>
      </c>
    </row>
    <row r="6362" spans="1:44" x14ac:dyDescent="0.25">
      <c r="A6362" t="s">
        <v>28678</v>
      </c>
      <c r="B6362">
        <v>6195</v>
      </c>
      <c r="C6362" s="8">
        <v>11075</v>
      </c>
      <c r="D6362" s="11" t="s">
        <v>17815</v>
      </c>
      <c r="E6362" s="12" t="s">
        <v>631</v>
      </c>
      <c r="F6362" s="11" t="s">
        <v>5926</v>
      </c>
      <c r="G6362" s="14" t="s">
        <v>29616</v>
      </c>
      <c r="H6362" s="14">
        <v>47.42642</v>
      </c>
      <c r="I6362" s="14">
        <v>9.6585099999999997</v>
      </c>
      <c r="J6362" s="12">
        <v>22821</v>
      </c>
      <c r="K6362" s="14" t="s">
        <v>5926</v>
      </c>
      <c r="N6362" t="s">
        <v>29608</v>
      </c>
      <c r="P6362" s="11">
        <v>1905</v>
      </c>
      <c r="Q6362" s="14">
        <v>11</v>
      </c>
      <c r="U6362" t="s">
        <v>145</v>
      </c>
      <c r="V6362" t="s">
        <v>21023</v>
      </c>
      <c r="W6362" t="s">
        <v>21024</v>
      </c>
      <c r="X6362" t="s">
        <v>501</v>
      </c>
      <c r="Y6362" s="11" t="s">
        <v>19714</v>
      </c>
      <c r="Z6362" s="14" t="s">
        <v>29717</v>
      </c>
      <c r="AA6362" s="14" t="s">
        <v>29727</v>
      </c>
      <c r="AB6362" s="14">
        <v>47.747129999999999</v>
      </c>
      <c r="AC6362" s="14">
        <v>9.8514099999999996</v>
      </c>
      <c r="AD6362" s="12">
        <v>0</v>
      </c>
      <c r="AE6362" t="s">
        <v>3288</v>
      </c>
      <c r="AR6362" s="11" t="s">
        <v>2129</v>
      </c>
    </row>
    <row r="6363" spans="1:44" x14ac:dyDescent="0.25">
      <c r="A6363" t="s">
        <v>28679</v>
      </c>
      <c r="B6363">
        <v>6196</v>
      </c>
      <c r="C6363" s="8">
        <v>11077</v>
      </c>
      <c r="D6363" s="11" t="s">
        <v>19744</v>
      </c>
      <c r="E6363" s="12" t="s">
        <v>1018</v>
      </c>
      <c r="F6363" s="11" t="s">
        <v>5926</v>
      </c>
      <c r="G6363" s="14" t="s">
        <v>29616</v>
      </c>
      <c r="H6363" s="14">
        <v>47.42642</v>
      </c>
      <c r="I6363" s="14">
        <v>9.6585099999999997</v>
      </c>
      <c r="J6363" s="12">
        <v>22821</v>
      </c>
      <c r="K6363" s="14" t="s">
        <v>5926</v>
      </c>
      <c r="N6363" t="s">
        <v>29608</v>
      </c>
      <c r="P6363" s="11" t="s">
        <v>21025</v>
      </c>
      <c r="Q6363" s="14">
        <v>12</v>
      </c>
      <c r="U6363" t="s">
        <v>145</v>
      </c>
      <c r="V6363" t="s">
        <v>17009</v>
      </c>
      <c r="W6363" t="s">
        <v>10848</v>
      </c>
      <c r="X6363" t="s">
        <v>21026</v>
      </c>
      <c r="Y6363" s="11" t="s">
        <v>2960</v>
      </c>
      <c r="Z6363" s="14" t="s">
        <v>2526</v>
      </c>
      <c r="AA6363" s="14" t="s">
        <v>29727</v>
      </c>
      <c r="AB6363" s="14">
        <v>47.720999999999997</v>
      </c>
      <c r="AC6363" s="14">
        <v>9.9006399999999992</v>
      </c>
      <c r="AD6363" s="12">
        <v>0</v>
      </c>
      <c r="AE6363" t="s">
        <v>2526</v>
      </c>
      <c r="AR6363" s="11" t="s">
        <v>20545</v>
      </c>
    </row>
    <row r="6364" spans="1:44" x14ac:dyDescent="0.25">
      <c r="A6364" t="s">
        <v>28680</v>
      </c>
      <c r="B6364">
        <v>6197</v>
      </c>
      <c r="C6364" s="8">
        <v>11079</v>
      </c>
      <c r="D6364" s="11" t="s">
        <v>12512</v>
      </c>
      <c r="E6364" s="12" t="s">
        <v>631</v>
      </c>
      <c r="F6364" s="11" t="s">
        <v>5926</v>
      </c>
      <c r="G6364" s="14" t="s">
        <v>29616</v>
      </c>
      <c r="H6364" s="14">
        <v>47.42642</v>
      </c>
      <c r="I6364" s="14">
        <v>9.6585099999999997</v>
      </c>
      <c r="J6364" s="12">
        <v>22821</v>
      </c>
      <c r="K6364" s="14" t="s">
        <v>5926</v>
      </c>
      <c r="N6364" t="s">
        <v>29608</v>
      </c>
      <c r="P6364" s="11" t="s">
        <v>21027</v>
      </c>
      <c r="Q6364" s="14">
        <v>13</v>
      </c>
      <c r="U6364" t="s">
        <v>145</v>
      </c>
      <c r="V6364" t="s">
        <v>21028</v>
      </c>
      <c r="W6364" t="s">
        <v>3362</v>
      </c>
      <c r="X6364" t="s">
        <v>4361</v>
      </c>
      <c r="Z6364" s="14" t="s">
        <v>2526</v>
      </c>
      <c r="AA6364" s="14" t="s">
        <v>29727</v>
      </c>
      <c r="AB6364" s="14">
        <v>47.720999999999997</v>
      </c>
      <c r="AC6364" s="14">
        <v>9.9006399999999992</v>
      </c>
      <c r="AD6364" s="12">
        <v>0</v>
      </c>
      <c r="AE6364" t="s">
        <v>2526</v>
      </c>
      <c r="AR6364" s="11" t="s">
        <v>2527</v>
      </c>
    </row>
    <row r="6365" spans="1:44" x14ac:dyDescent="0.25">
      <c r="A6365" t="s">
        <v>28681</v>
      </c>
      <c r="B6365">
        <v>6198</v>
      </c>
      <c r="C6365" s="8">
        <v>11081</v>
      </c>
      <c r="D6365" s="11" t="s">
        <v>12512</v>
      </c>
      <c r="E6365" s="12" t="s">
        <v>21029</v>
      </c>
      <c r="F6365" s="11" t="s">
        <v>5926</v>
      </c>
      <c r="G6365" s="14" t="s">
        <v>29616</v>
      </c>
      <c r="H6365" s="14">
        <v>47.42642</v>
      </c>
      <c r="I6365" s="14">
        <v>9.6585099999999997</v>
      </c>
      <c r="J6365" s="12">
        <v>22821</v>
      </c>
      <c r="K6365" s="14" t="s">
        <v>5926</v>
      </c>
      <c r="N6365" t="s">
        <v>29608</v>
      </c>
      <c r="P6365" s="11" t="s">
        <v>21030</v>
      </c>
      <c r="Q6365" s="14">
        <v>14</v>
      </c>
      <c r="U6365" t="s">
        <v>487</v>
      </c>
      <c r="V6365" t="s">
        <v>21031</v>
      </c>
      <c r="W6365" t="s">
        <v>21032</v>
      </c>
      <c r="X6365" t="s">
        <v>21033</v>
      </c>
      <c r="Y6365" s="11" t="s">
        <v>2526</v>
      </c>
      <c r="Z6365" s="14" t="s">
        <v>2526</v>
      </c>
      <c r="AA6365" s="14" t="s">
        <v>29727</v>
      </c>
      <c r="AB6365" s="14">
        <v>47.720999999999997</v>
      </c>
      <c r="AC6365" s="14">
        <v>9.9006399999999992</v>
      </c>
      <c r="AD6365" s="12">
        <v>0</v>
      </c>
      <c r="AE6365" t="s">
        <v>2526</v>
      </c>
      <c r="AR6365" s="11" t="s">
        <v>2527</v>
      </c>
    </row>
    <row r="6366" spans="1:44" x14ac:dyDescent="0.25">
      <c r="A6366" t="s">
        <v>28672</v>
      </c>
      <c r="B6366">
        <v>6189</v>
      </c>
      <c r="C6366" s="8">
        <v>11082</v>
      </c>
      <c r="D6366" s="11" t="s">
        <v>11597</v>
      </c>
      <c r="E6366" s="12" t="s">
        <v>1586</v>
      </c>
      <c r="F6366" s="11" t="s">
        <v>5926</v>
      </c>
      <c r="G6366" s="14" t="s">
        <v>29616</v>
      </c>
      <c r="H6366" s="14">
        <v>47.42642</v>
      </c>
      <c r="I6366" s="14">
        <v>9.6585099999999997</v>
      </c>
      <c r="J6366" s="12">
        <v>22821</v>
      </c>
      <c r="K6366" s="14" t="s">
        <v>5926</v>
      </c>
      <c r="N6366" t="s">
        <v>29608</v>
      </c>
      <c r="P6366" s="11" t="s">
        <v>21007</v>
      </c>
      <c r="Q6366" s="14">
        <v>13</v>
      </c>
      <c r="V6366" t="s">
        <v>2145</v>
      </c>
      <c r="X6366" t="s">
        <v>21009</v>
      </c>
      <c r="Z6366" s="14" t="s">
        <v>64</v>
      </c>
      <c r="AA6366" s="14" t="s">
        <v>29727</v>
      </c>
      <c r="AB6366" s="14">
        <v>47.845689999999998</v>
      </c>
      <c r="AC6366" s="14">
        <v>9.9463299999999997</v>
      </c>
      <c r="AD6366" s="12">
        <v>0</v>
      </c>
      <c r="AE6366" t="s">
        <v>64</v>
      </c>
      <c r="AR6366" s="11" t="s">
        <v>65</v>
      </c>
    </row>
    <row r="6367" spans="1:44" x14ac:dyDescent="0.25">
      <c r="A6367" t="s">
        <v>28682</v>
      </c>
      <c r="B6367">
        <v>6199</v>
      </c>
      <c r="C6367" s="8">
        <v>11085</v>
      </c>
      <c r="D6367" s="11" t="s">
        <v>20858</v>
      </c>
      <c r="E6367" s="12" t="s">
        <v>15351</v>
      </c>
      <c r="F6367" s="11" t="s">
        <v>5926</v>
      </c>
      <c r="G6367" s="14" t="s">
        <v>29616</v>
      </c>
      <c r="H6367" s="14">
        <v>47.42642</v>
      </c>
      <c r="I6367" s="14">
        <v>9.6585099999999997</v>
      </c>
      <c r="J6367" s="12">
        <v>22821</v>
      </c>
      <c r="K6367" s="14" t="s">
        <v>5926</v>
      </c>
      <c r="N6367" t="s">
        <v>29608</v>
      </c>
      <c r="P6367" s="11" t="s">
        <v>2140</v>
      </c>
      <c r="Q6367" s="14">
        <v>11</v>
      </c>
      <c r="U6367" t="s">
        <v>487</v>
      </c>
      <c r="V6367" t="s">
        <v>17451</v>
      </c>
      <c r="W6367" t="s">
        <v>21034</v>
      </c>
      <c r="X6367" t="s">
        <v>19968</v>
      </c>
      <c r="Y6367" s="11" t="s">
        <v>3213</v>
      </c>
      <c r="Z6367" s="14" t="s">
        <v>29716</v>
      </c>
      <c r="AA6367" s="14" t="s">
        <v>29727</v>
      </c>
      <c r="AB6367" s="14">
        <v>47.794969999999999</v>
      </c>
      <c r="AC6367" s="14">
        <v>9.8959299999999999</v>
      </c>
      <c r="AD6367" s="12">
        <v>0</v>
      </c>
      <c r="AE6367" t="s">
        <v>437</v>
      </c>
      <c r="AR6367" s="11" t="s">
        <v>150</v>
      </c>
    </row>
    <row r="6368" spans="1:44" x14ac:dyDescent="0.25">
      <c r="A6368" t="s">
        <v>28685</v>
      </c>
      <c r="B6368">
        <v>6200</v>
      </c>
      <c r="C6368" s="8">
        <v>11087</v>
      </c>
      <c r="D6368" s="11" t="s">
        <v>10989</v>
      </c>
      <c r="E6368" s="12" t="s">
        <v>3647</v>
      </c>
      <c r="F6368" s="11" t="s">
        <v>5926</v>
      </c>
      <c r="G6368" s="14" t="s">
        <v>29616</v>
      </c>
      <c r="H6368" s="14">
        <v>47.42642</v>
      </c>
      <c r="I6368" s="14">
        <v>9.6585099999999997</v>
      </c>
      <c r="J6368" s="12">
        <v>22821</v>
      </c>
      <c r="K6368" s="14" t="s">
        <v>5926</v>
      </c>
      <c r="N6368" t="s">
        <v>29608</v>
      </c>
      <c r="P6368" s="11" t="s">
        <v>21047</v>
      </c>
      <c r="Q6368" s="14">
        <v>15</v>
      </c>
      <c r="U6368" t="s">
        <v>643</v>
      </c>
      <c r="V6368" t="s">
        <v>6144</v>
      </c>
      <c r="W6368" t="s">
        <v>6145</v>
      </c>
      <c r="X6368" t="s">
        <v>21048</v>
      </c>
      <c r="Y6368" s="11" t="s">
        <v>1993</v>
      </c>
      <c r="Z6368" s="14" t="s">
        <v>29716</v>
      </c>
      <c r="AA6368" s="14" t="s">
        <v>29727</v>
      </c>
      <c r="AB6368" s="14">
        <v>47.794969999999999</v>
      </c>
      <c r="AC6368" s="14">
        <v>9.8959299999999999</v>
      </c>
      <c r="AD6368" s="12">
        <v>0</v>
      </c>
      <c r="AE6368" t="s">
        <v>437</v>
      </c>
      <c r="AR6368" s="11" t="s">
        <v>150</v>
      </c>
    </row>
    <row r="6369" spans="1:44" x14ac:dyDescent="0.25">
      <c r="A6369" t="s">
        <v>28686</v>
      </c>
      <c r="B6369">
        <v>6201</v>
      </c>
      <c r="C6369" s="8">
        <v>11089</v>
      </c>
      <c r="D6369" s="11" t="s">
        <v>4298</v>
      </c>
      <c r="E6369" s="12" t="s">
        <v>2516</v>
      </c>
      <c r="F6369" s="11" t="s">
        <v>5926</v>
      </c>
      <c r="G6369" s="14" t="s">
        <v>29616</v>
      </c>
      <c r="H6369" s="14">
        <v>47.42642</v>
      </c>
      <c r="I6369" s="14">
        <v>9.6585099999999997</v>
      </c>
      <c r="J6369" s="12">
        <v>22821</v>
      </c>
      <c r="K6369" s="14" t="s">
        <v>5926</v>
      </c>
      <c r="N6369" t="s">
        <v>29608</v>
      </c>
      <c r="P6369" s="11" t="s">
        <v>21049</v>
      </c>
      <c r="Q6369" s="14">
        <v>12</v>
      </c>
      <c r="U6369" t="s">
        <v>145</v>
      </c>
      <c r="V6369" t="s">
        <v>6557</v>
      </c>
      <c r="W6369" t="s">
        <v>21050</v>
      </c>
      <c r="X6369" t="s">
        <v>20347</v>
      </c>
      <c r="Y6369" s="11" t="s">
        <v>16122</v>
      </c>
      <c r="Z6369" s="14" t="s">
        <v>29717</v>
      </c>
      <c r="AA6369" s="14" t="s">
        <v>29727</v>
      </c>
      <c r="AB6369" s="14">
        <v>47.747129999999999</v>
      </c>
      <c r="AC6369" s="14">
        <v>9.8514099999999996</v>
      </c>
      <c r="AD6369" s="12">
        <v>0</v>
      </c>
      <c r="AE6369" t="s">
        <v>3288</v>
      </c>
      <c r="AR6369" s="11" t="s">
        <v>2129</v>
      </c>
    </row>
    <row r="6370" spans="1:44" x14ac:dyDescent="0.25">
      <c r="A6370" t="s">
        <v>28686</v>
      </c>
      <c r="B6370">
        <v>6201</v>
      </c>
      <c r="C6370" s="8">
        <v>11090</v>
      </c>
      <c r="D6370" s="11" t="s">
        <v>4298</v>
      </c>
      <c r="E6370" s="12" t="s">
        <v>2516</v>
      </c>
      <c r="F6370" s="11" t="s">
        <v>5926</v>
      </c>
      <c r="G6370" s="14" t="s">
        <v>29616</v>
      </c>
      <c r="H6370" s="14">
        <v>47.42642</v>
      </c>
      <c r="I6370" s="14">
        <v>9.6585099999999997</v>
      </c>
      <c r="J6370" s="12">
        <v>22821</v>
      </c>
      <c r="K6370" s="14" t="s">
        <v>5926</v>
      </c>
      <c r="N6370" t="s">
        <v>29608</v>
      </c>
      <c r="P6370" s="11" t="s">
        <v>21049</v>
      </c>
      <c r="Q6370" s="14">
        <v>13</v>
      </c>
      <c r="U6370" t="s">
        <v>145</v>
      </c>
      <c r="V6370" t="s">
        <v>20097</v>
      </c>
      <c r="W6370" t="s">
        <v>21051</v>
      </c>
      <c r="X6370" t="s">
        <v>21052</v>
      </c>
      <c r="Y6370" s="11" t="s">
        <v>16122</v>
      </c>
      <c r="Z6370" s="14" t="s">
        <v>29717</v>
      </c>
      <c r="AA6370" s="14" t="s">
        <v>29727</v>
      </c>
      <c r="AB6370" s="14">
        <v>47.747129999999999</v>
      </c>
      <c r="AC6370" s="14">
        <v>9.8514099999999996</v>
      </c>
      <c r="AD6370" s="12">
        <v>0</v>
      </c>
      <c r="AE6370" t="s">
        <v>3288</v>
      </c>
      <c r="AR6370" s="11" t="s">
        <v>2129</v>
      </c>
    </row>
    <row r="6371" spans="1:44" x14ac:dyDescent="0.25">
      <c r="A6371" t="s">
        <v>28687</v>
      </c>
      <c r="B6371">
        <v>6202</v>
      </c>
      <c r="C6371" s="8">
        <v>11092</v>
      </c>
      <c r="D6371" s="11" t="s">
        <v>21053</v>
      </c>
      <c r="E6371" s="12" t="s">
        <v>945</v>
      </c>
      <c r="F6371" s="11" t="s">
        <v>5926</v>
      </c>
      <c r="G6371" s="14" t="s">
        <v>29616</v>
      </c>
      <c r="H6371" s="14">
        <v>47.42642</v>
      </c>
      <c r="I6371" s="14">
        <v>9.6585099999999997</v>
      </c>
      <c r="J6371" s="12">
        <v>22821</v>
      </c>
      <c r="K6371" s="14" t="s">
        <v>5926</v>
      </c>
      <c r="N6371" t="s">
        <v>29608</v>
      </c>
      <c r="P6371" s="11" t="s">
        <v>21054</v>
      </c>
      <c r="Q6371" s="14">
        <v>10</v>
      </c>
      <c r="U6371" t="s">
        <v>145</v>
      </c>
      <c r="V6371" t="s">
        <v>17798</v>
      </c>
      <c r="X6371" t="s">
        <v>694</v>
      </c>
      <c r="Y6371" s="11" t="s">
        <v>695</v>
      </c>
      <c r="Z6371" s="14" t="s">
        <v>576</v>
      </c>
      <c r="AA6371" s="14" t="s">
        <v>29727</v>
      </c>
      <c r="AB6371" s="14">
        <v>47.846620000000001</v>
      </c>
      <c r="AC6371" s="14">
        <v>9.9675999999999991</v>
      </c>
      <c r="AD6371" s="12">
        <v>0</v>
      </c>
      <c r="AE6371" t="s">
        <v>576</v>
      </c>
      <c r="AR6371" s="11" t="s">
        <v>20092</v>
      </c>
    </row>
    <row r="6372" spans="1:44" x14ac:dyDescent="0.25">
      <c r="A6372" t="s">
        <v>28687</v>
      </c>
      <c r="B6372">
        <v>6202</v>
      </c>
      <c r="C6372" s="8">
        <v>11093</v>
      </c>
      <c r="D6372" s="11" t="s">
        <v>21053</v>
      </c>
      <c r="E6372" s="12" t="s">
        <v>945</v>
      </c>
      <c r="F6372" s="11" t="s">
        <v>5926</v>
      </c>
      <c r="G6372" s="14" t="s">
        <v>29616</v>
      </c>
      <c r="H6372" s="14">
        <v>47.42642</v>
      </c>
      <c r="I6372" s="14">
        <v>9.6585099999999997</v>
      </c>
      <c r="J6372" s="12">
        <v>22821</v>
      </c>
      <c r="K6372" s="14" t="s">
        <v>5926</v>
      </c>
      <c r="N6372" t="s">
        <v>29608</v>
      </c>
      <c r="P6372" s="11" t="s">
        <v>21054</v>
      </c>
      <c r="Q6372" s="14">
        <v>12</v>
      </c>
      <c r="U6372" t="s">
        <v>145</v>
      </c>
      <c r="V6372" t="s">
        <v>3753</v>
      </c>
      <c r="X6372" t="s">
        <v>694</v>
      </c>
      <c r="Y6372" s="11" t="s">
        <v>695</v>
      </c>
      <c r="Z6372" s="14" t="s">
        <v>576</v>
      </c>
      <c r="AA6372" s="14" t="s">
        <v>29727</v>
      </c>
      <c r="AB6372" s="14">
        <v>47.846620000000001</v>
      </c>
      <c r="AC6372" s="14">
        <v>9.9675999999999991</v>
      </c>
      <c r="AD6372" s="12">
        <v>0</v>
      </c>
      <c r="AE6372" t="s">
        <v>576</v>
      </c>
      <c r="AR6372" s="11" t="s">
        <v>20092</v>
      </c>
    </row>
    <row r="6373" spans="1:44" x14ac:dyDescent="0.25">
      <c r="A6373" t="s">
        <v>28688</v>
      </c>
      <c r="B6373">
        <v>6203</v>
      </c>
      <c r="C6373" s="8">
        <v>11095</v>
      </c>
      <c r="D6373" s="11" t="s">
        <v>3793</v>
      </c>
      <c r="E6373" s="12" t="s">
        <v>1925</v>
      </c>
      <c r="F6373" s="11" t="s">
        <v>5926</v>
      </c>
      <c r="G6373" s="14" t="s">
        <v>29616</v>
      </c>
      <c r="H6373" s="14">
        <v>47.42642</v>
      </c>
      <c r="I6373" s="14">
        <v>9.6585099999999997</v>
      </c>
      <c r="J6373" s="12">
        <v>22821</v>
      </c>
      <c r="K6373" s="14" t="s">
        <v>5926</v>
      </c>
      <c r="N6373" t="s">
        <v>29608</v>
      </c>
      <c r="P6373" s="11" t="s">
        <v>971</v>
      </c>
      <c r="Q6373" s="14">
        <v>12</v>
      </c>
      <c r="U6373" t="s">
        <v>145</v>
      </c>
      <c r="V6373" t="s">
        <v>8188</v>
      </c>
      <c r="X6373" t="s">
        <v>21055</v>
      </c>
      <c r="Y6373" s="11" t="s">
        <v>4050</v>
      </c>
      <c r="Z6373" s="14" t="s">
        <v>576</v>
      </c>
      <c r="AA6373" s="14" t="s">
        <v>29727</v>
      </c>
      <c r="AB6373" s="14">
        <v>47.846620000000001</v>
      </c>
      <c r="AC6373" s="14">
        <v>9.9675999999999991</v>
      </c>
      <c r="AD6373" s="12">
        <v>0</v>
      </c>
      <c r="AE6373" t="s">
        <v>576</v>
      </c>
      <c r="AR6373" s="11" t="s">
        <v>20092</v>
      </c>
    </row>
    <row r="6374" spans="1:44" x14ac:dyDescent="0.25">
      <c r="A6374" t="s">
        <v>28689</v>
      </c>
      <c r="B6374">
        <v>6204</v>
      </c>
      <c r="C6374" s="8">
        <v>11097</v>
      </c>
      <c r="D6374" s="11" t="s">
        <v>21056</v>
      </c>
      <c r="E6374" s="12" t="s">
        <v>21057</v>
      </c>
      <c r="F6374" s="11" t="s">
        <v>5926</v>
      </c>
      <c r="G6374" s="14" t="s">
        <v>29616</v>
      </c>
      <c r="H6374" s="14">
        <v>47.42642</v>
      </c>
      <c r="I6374" s="14">
        <v>9.6585099999999997</v>
      </c>
      <c r="J6374" s="12">
        <v>22821</v>
      </c>
      <c r="K6374" s="14" t="s">
        <v>5926</v>
      </c>
      <c r="N6374" t="s">
        <v>29608</v>
      </c>
      <c r="P6374" s="11" t="s">
        <v>18020</v>
      </c>
      <c r="Q6374" s="14">
        <v>11</v>
      </c>
      <c r="U6374" t="s">
        <v>145</v>
      </c>
      <c r="V6374" t="s">
        <v>10338</v>
      </c>
      <c r="X6374" t="s">
        <v>12207</v>
      </c>
      <c r="Y6374" s="11" t="s">
        <v>202</v>
      </c>
      <c r="Z6374" s="14" t="s">
        <v>203</v>
      </c>
      <c r="AA6374" s="14" t="s">
        <v>29727</v>
      </c>
      <c r="AB6374" s="14">
        <v>47.820300000000003</v>
      </c>
      <c r="AC6374" s="14">
        <v>9.7949099999999998</v>
      </c>
      <c r="AD6374" s="12">
        <v>3440</v>
      </c>
      <c r="AE6374" t="s">
        <v>203</v>
      </c>
      <c r="AR6374" s="11" t="s">
        <v>10515</v>
      </c>
    </row>
    <row r="6375" spans="1:44" x14ac:dyDescent="0.25">
      <c r="A6375" t="s">
        <v>28690</v>
      </c>
      <c r="B6375">
        <v>6205</v>
      </c>
      <c r="C6375" s="8">
        <v>11099</v>
      </c>
      <c r="D6375" s="11" t="s">
        <v>3793</v>
      </c>
      <c r="E6375" s="12" t="s">
        <v>2906</v>
      </c>
      <c r="F6375" s="11" t="s">
        <v>5926</v>
      </c>
      <c r="G6375" s="14" t="s">
        <v>29616</v>
      </c>
      <c r="H6375" s="14">
        <v>47.42642</v>
      </c>
      <c r="I6375" s="14">
        <v>9.6585099999999997</v>
      </c>
      <c r="J6375" s="12">
        <v>22821</v>
      </c>
      <c r="K6375" s="14" t="s">
        <v>5926</v>
      </c>
      <c r="N6375" t="s">
        <v>29608</v>
      </c>
      <c r="P6375" s="11" t="s">
        <v>21058</v>
      </c>
      <c r="Q6375" s="14">
        <v>10</v>
      </c>
      <c r="U6375" t="s">
        <v>145</v>
      </c>
      <c r="V6375" t="s">
        <v>10511</v>
      </c>
      <c r="X6375" t="s">
        <v>21059</v>
      </c>
      <c r="Y6375" s="11" t="s">
        <v>3220</v>
      </c>
      <c r="Z6375" s="14" t="s">
        <v>203</v>
      </c>
      <c r="AA6375" s="14" t="s">
        <v>29727</v>
      </c>
      <c r="AB6375" s="14">
        <v>47.820300000000003</v>
      </c>
      <c r="AC6375" s="14">
        <v>9.7949099999999998</v>
      </c>
      <c r="AD6375" s="12">
        <v>3440</v>
      </c>
      <c r="AE6375" t="s">
        <v>203</v>
      </c>
      <c r="AR6375" s="11" t="s">
        <v>19864</v>
      </c>
    </row>
    <row r="6376" spans="1:44" x14ac:dyDescent="0.25">
      <c r="A6376" t="s">
        <v>28691</v>
      </c>
      <c r="B6376">
        <v>6206</v>
      </c>
      <c r="C6376" s="8">
        <v>11101</v>
      </c>
      <c r="D6376" s="11" t="s">
        <v>3793</v>
      </c>
      <c r="E6376" s="12" t="s">
        <v>826</v>
      </c>
      <c r="F6376" s="11" t="s">
        <v>5926</v>
      </c>
      <c r="G6376" s="14" t="s">
        <v>29616</v>
      </c>
      <c r="H6376" s="14">
        <v>47.42642</v>
      </c>
      <c r="I6376" s="14">
        <v>9.6585099999999997</v>
      </c>
      <c r="J6376" s="12">
        <v>22821</v>
      </c>
      <c r="K6376" s="14" t="s">
        <v>5926</v>
      </c>
      <c r="N6376" t="s">
        <v>29608</v>
      </c>
      <c r="P6376" s="11" t="s">
        <v>21060</v>
      </c>
      <c r="Q6376" s="14">
        <v>13</v>
      </c>
      <c r="U6376" t="s">
        <v>145</v>
      </c>
      <c r="V6376" t="s">
        <v>2696</v>
      </c>
      <c r="X6376" t="s">
        <v>21061</v>
      </c>
      <c r="Y6376" s="11" t="s">
        <v>202</v>
      </c>
      <c r="Z6376" s="14" t="s">
        <v>203</v>
      </c>
      <c r="AA6376" s="14" t="s">
        <v>29727</v>
      </c>
      <c r="AB6376" s="14">
        <v>47.820300000000003</v>
      </c>
      <c r="AC6376" s="14">
        <v>9.7949099999999998</v>
      </c>
      <c r="AD6376" s="12">
        <v>3440</v>
      </c>
      <c r="AE6376" t="s">
        <v>203</v>
      </c>
      <c r="AR6376" s="11" t="s">
        <v>19864</v>
      </c>
    </row>
    <row r="6377" spans="1:44" x14ac:dyDescent="0.25">
      <c r="A6377" t="s">
        <v>28692</v>
      </c>
      <c r="B6377">
        <v>6207</v>
      </c>
      <c r="C6377" s="8">
        <v>11103</v>
      </c>
      <c r="D6377" s="11" t="s">
        <v>21063</v>
      </c>
      <c r="E6377" s="12" t="s">
        <v>21064</v>
      </c>
      <c r="F6377" s="11" t="s">
        <v>5926</v>
      </c>
      <c r="G6377" s="14" t="s">
        <v>29616</v>
      </c>
      <c r="H6377" s="14">
        <v>47.42642</v>
      </c>
      <c r="I6377" s="14">
        <v>9.6585099999999997</v>
      </c>
      <c r="J6377" s="12">
        <v>22821</v>
      </c>
      <c r="K6377" s="14" t="s">
        <v>5926</v>
      </c>
      <c r="N6377" t="s">
        <v>29608</v>
      </c>
      <c r="P6377" s="11" t="s">
        <v>18020</v>
      </c>
      <c r="Q6377" s="14">
        <v>10</v>
      </c>
      <c r="U6377" t="s">
        <v>145</v>
      </c>
      <c r="V6377" t="s">
        <v>21065</v>
      </c>
      <c r="X6377" t="s">
        <v>12207</v>
      </c>
      <c r="Y6377" s="11" t="s">
        <v>202</v>
      </c>
      <c r="Z6377" s="14" t="s">
        <v>203</v>
      </c>
      <c r="AA6377" s="14" t="s">
        <v>29727</v>
      </c>
      <c r="AB6377" s="14">
        <v>47.820300000000003</v>
      </c>
      <c r="AC6377" s="14">
        <v>9.7949099999999998</v>
      </c>
      <c r="AD6377" s="12">
        <v>3440</v>
      </c>
      <c r="AE6377" t="s">
        <v>203</v>
      </c>
      <c r="AR6377" s="11" t="s">
        <v>21066</v>
      </c>
    </row>
    <row r="6378" spans="1:44" x14ac:dyDescent="0.25">
      <c r="A6378" t="s">
        <v>28691</v>
      </c>
      <c r="B6378">
        <v>6206</v>
      </c>
      <c r="C6378" s="8">
        <v>11104</v>
      </c>
      <c r="D6378" s="11" t="s">
        <v>3793</v>
      </c>
      <c r="E6378" s="12" t="s">
        <v>826</v>
      </c>
      <c r="F6378" s="11" t="s">
        <v>5926</v>
      </c>
      <c r="G6378" s="14" t="s">
        <v>29616</v>
      </c>
      <c r="H6378" s="14">
        <v>47.42642</v>
      </c>
      <c r="I6378" s="14">
        <v>9.6585099999999997</v>
      </c>
      <c r="J6378" s="12">
        <v>22821</v>
      </c>
      <c r="K6378" s="14" t="s">
        <v>5926</v>
      </c>
      <c r="N6378" t="s">
        <v>29608</v>
      </c>
      <c r="P6378" s="11" t="s">
        <v>21060</v>
      </c>
      <c r="Q6378" s="14">
        <v>14</v>
      </c>
      <c r="U6378" t="s">
        <v>145</v>
      </c>
      <c r="V6378" t="s">
        <v>21062</v>
      </c>
      <c r="X6378" t="s">
        <v>21061</v>
      </c>
      <c r="Y6378" s="11" t="s">
        <v>202</v>
      </c>
      <c r="Z6378" s="14" t="s">
        <v>203</v>
      </c>
      <c r="AA6378" s="14" t="s">
        <v>29727</v>
      </c>
      <c r="AB6378" s="14">
        <v>47.820300000000003</v>
      </c>
      <c r="AC6378" s="14">
        <v>9.7949099999999998</v>
      </c>
      <c r="AD6378" s="12">
        <v>3440</v>
      </c>
      <c r="AE6378" t="s">
        <v>203</v>
      </c>
      <c r="AR6378" s="11" t="s">
        <v>2998</v>
      </c>
    </row>
    <row r="6379" spans="1:44" x14ac:dyDescent="0.25">
      <c r="A6379" t="s">
        <v>28693</v>
      </c>
      <c r="B6379">
        <v>6208</v>
      </c>
      <c r="C6379" s="8">
        <v>11106</v>
      </c>
      <c r="D6379" s="11" t="s">
        <v>21067</v>
      </c>
      <c r="E6379" s="12" t="s">
        <v>29</v>
      </c>
      <c r="F6379" s="11" t="s">
        <v>21068</v>
      </c>
      <c r="G6379" s="14" t="s">
        <v>29616</v>
      </c>
      <c r="H6379" s="14">
        <v>47.35</v>
      </c>
      <c r="I6379" s="14">
        <v>9.6166699999999992</v>
      </c>
      <c r="J6379" s="12">
        <v>4031</v>
      </c>
      <c r="K6379" s="14" t="s">
        <v>21068</v>
      </c>
      <c r="N6379" t="s">
        <v>29608</v>
      </c>
      <c r="P6379" s="11" t="s">
        <v>21069</v>
      </c>
      <c r="Q6379" s="14">
        <v>13</v>
      </c>
      <c r="U6379" t="s">
        <v>487</v>
      </c>
      <c r="V6379" t="s">
        <v>18711</v>
      </c>
      <c r="W6379" t="s">
        <v>21070</v>
      </c>
      <c r="X6379" t="s">
        <v>3377</v>
      </c>
      <c r="Y6379" s="11" t="s">
        <v>2931</v>
      </c>
      <c r="Z6379" s="14" t="s">
        <v>2526</v>
      </c>
      <c r="AA6379" s="14" t="s">
        <v>29727</v>
      </c>
      <c r="AB6379" s="14">
        <v>47.720999999999997</v>
      </c>
      <c r="AC6379" s="14">
        <v>9.9006399999999992</v>
      </c>
      <c r="AD6379" s="12">
        <v>0</v>
      </c>
      <c r="AE6379" t="s">
        <v>2526</v>
      </c>
      <c r="AR6379" s="11" t="s">
        <v>2527</v>
      </c>
    </row>
    <row r="6380" spans="1:44" x14ac:dyDescent="0.25">
      <c r="A6380" t="s">
        <v>28694</v>
      </c>
      <c r="B6380">
        <v>6209</v>
      </c>
      <c r="C6380" s="8">
        <v>11108</v>
      </c>
      <c r="D6380" s="11" t="s">
        <v>21071</v>
      </c>
      <c r="E6380" s="12" t="s">
        <v>6587</v>
      </c>
      <c r="F6380" s="11" t="s">
        <v>21068</v>
      </c>
      <c r="G6380" s="14" t="s">
        <v>29616</v>
      </c>
      <c r="H6380" s="14">
        <v>47.35</v>
      </c>
      <c r="I6380" s="14">
        <v>9.6166699999999992</v>
      </c>
      <c r="J6380" s="12">
        <v>4031</v>
      </c>
      <c r="K6380" s="14" t="s">
        <v>21068</v>
      </c>
      <c r="N6380" t="s">
        <v>29608</v>
      </c>
      <c r="P6380" s="11">
        <v>1904</v>
      </c>
      <c r="Q6380" s="14">
        <v>13</v>
      </c>
      <c r="U6380" t="s">
        <v>145</v>
      </c>
      <c r="V6380" t="s">
        <v>4674</v>
      </c>
      <c r="W6380" t="s">
        <v>4212</v>
      </c>
      <c r="X6380" t="s">
        <v>2328</v>
      </c>
      <c r="Y6380" s="11" t="s">
        <v>2960</v>
      </c>
      <c r="Z6380" s="14" t="s">
        <v>2526</v>
      </c>
      <c r="AA6380" s="14" t="s">
        <v>29727</v>
      </c>
      <c r="AB6380" s="14">
        <v>47.720999999999997</v>
      </c>
      <c r="AC6380" s="14">
        <v>9.9006399999999992</v>
      </c>
      <c r="AD6380" s="12">
        <v>0</v>
      </c>
      <c r="AE6380" t="s">
        <v>2526</v>
      </c>
      <c r="AR6380" s="11" t="s">
        <v>2527</v>
      </c>
    </row>
    <row r="6381" spans="1:44" x14ac:dyDescent="0.25">
      <c r="A6381" t="s">
        <v>28696</v>
      </c>
      <c r="B6381">
        <v>6210</v>
      </c>
      <c r="C6381" s="8">
        <v>11109</v>
      </c>
      <c r="D6381" s="11" t="s">
        <v>21078</v>
      </c>
      <c r="E6381" s="12" t="s">
        <v>945</v>
      </c>
      <c r="F6381" s="11" t="s">
        <v>418</v>
      </c>
      <c r="G6381" s="14" t="s">
        <v>29611</v>
      </c>
      <c r="H6381" s="14">
        <v>46.835790000000003</v>
      </c>
      <c r="I6381" s="14">
        <v>9.5599699999999999</v>
      </c>
      <c r="J6381" s="12">
        <v>500</v>
      </c>
      <c r="K6381" s="14" t="s">
        <v>418</v>
      </c>
      <c r="N6381" t="s">
        <v>29608</v>
      </c>
      <c r="P6381" s="11" t="s">
        <v>21079</v>
      </c>
      <c r="Q6381" s="14">
        <v>15</v>
      </c>
      <c r="U6381" t="s">
        <v>643</v>
      </c>
      <c r="V6381" t="s">
        <v>16547</v>
      </c>
      <c r="W6381" t="s">
        <v>376</v>
      </c>
      <c r="X6381" t="s">
        <v>21080</v>
      </c>
      <c r="Y6381" s="11" t="s">
        <v>148</v>
      </c>
      <c r="Z6381" s="14" t="s">
        <v>29716</v>
      </c>
      <c r="AA6381" s="14" t="s">
        <v>29727</v>
      </c>
      <c r="AB6381" s="14">
        <v>47.794969999999999</v>
      </c>
      <c r="AC6381" s="14">
        <v>9.8959299999999999</v>
      </c>
      <c r="AD6381" s="12">
        <v>0</v>
      </c>
      <c r="AE6381" t="s">
        <v>437</v>
      </c>
      <c r="AR6381" s="11" t="s">
        <v>255</v>
      </c>
    </row>
    <row r="6382" spans="1:44" x14ac:dyDescent="0.25">
      <c r="A6382" t="s">
        <v>28697</v>
      </c>
      <c r="B6382">
        <v>6211</v>
      </c>
      <c r="C6382" s="8">
        <v>11111</v>
      </c>
      <c r="D6382" s="11" t="s">
        <v>416</v>
      </c>
      <c r="E6382" s="12" t="s">
        <v>7934</v>
      </c>
      <c r="F6382" s="11" t="s">
        <v>418</v>
      </c>
      <c r="G6382" s="14" t="s">
        <v>29611</v>
      </c>
      <c r="H6382" s="14">
        <v>46.835790000000003</v>
      </c>
      <c r="I6382" s="14">
        <v>9.5599699999999999</v>
      </c>
      <c r="J6382" s="12">
        <v>500</v>
      </c>
      <c r="K6382" s="14" t="s">
        <v>418</v>
      </c>
      <c r="N6382" t="s">
        <v>29608</v>
      </c>
      <c r="P6382" s="11" t="s">
        <v>419</v>
      </c>
      <c r="Q6382" s="14">
        <v>11</v>
      </c>
      <c r="U6382" t="s">
        <v>643</v>
      </c>
      <c r="V6382" t="s">
        <v>422</v>
      </c>
      <c r="W6382" t="s">
        <v>423</v>
      </c>
      <c r="X6382" t="s">
        <v>21081</v>
      </c>
      <c r="Y6382" s="11" t="s">
        <v>425</v>
      </c>
      <c r="Z6382" s="14" t="s">
        <v>29716</v>
      </c>
      <c r="AA6382" s="14" t="s">
        <v>29727</v>
      </c>
      <c r="AB6382" s="14">
        <v>47.794969999999999</v>
      </c>
      <c r="AC6382" s="14">
        <v>9.8959299999999999</v>
      </c>
      <c r="AD6382" s="12">
        <v>0</v>
      </c>
      <c r="AE6382" t="s">
        <v>437</v>
      </c>
      <c r="AR6382" s="11" t="s">
        <v>255</v>
      </c>
    </row>
    <row r="6383" spans="1:44" x14ac:dyDescent="0.25">
      <c r="A6383" t="s">
        <v>28698</v>
      </c>
      <c r="B6383">
        <v>6212</v>
      </c>
      <c r="C6383" s="8">
        <v>11113</v>
      </c>
      <c r="D6383" s="11" t="s">
        <v>6218</v>
      </c>
      <c r="E6383" s="12" t="s">
        <v>631</v>
      </c>
      <c r="F6383" s="11" t="s">
        <v>418</v>
      </c>
      <c r="G6383" s="14" t="s">
        <v>29611</v>
      </c>
      <c r="H6383" s="14">
        <v>46.835790000000003</v>
      </c>
      <c r="I6383" s="14">
        <v>9.5599699999999999</v>
      </c>
      <c r="J6383" s="12">
        <v>500</v>
      </c>
      <c r="K6383" s="14" t="s">
        <v>418</v>
      </c>
      <c r="N6383" t="s">
        <v>29608</v>
      </c>
      <c r="P6383" s="11" t="s">
        <v>6924</v>
      </c>
      <c r="Q6383" s="14">
        <v>13</v>
      </c>
      <c r="U6383" t="s">
        <v>145</v>
      </c>
      <c r="V6383" t="s">
        <v>6926</v>
      </c>
      <c r="X6383" t="s">
        <v>6927</v>
      </c>
      <c r="Y6383" s="11" t="s">
        <v>437</v>
      </c>
      <c r="Z6383" s="14" t="s">
        <v>29716</v>
      </c>
      <c r="AA6383" s="14" t="s">
        <v>29727</v>
      </c>
      <c r="AB6383" s="14">
        <v>47.794969999999999</v>
      </c>
      <c r="AC6383" s="14">
        <v>9.8959299999999999</v>
      </c>
      <c r="AD6383" s="12">
        <v>0</v>
      </c>
      <c r="AE6383" t="s">
        <v>437</v>
      </c>
      <c r="AR6383" s="11" t="s">
        <v>255</v>
      </c>
    </row>
    <row r="6384" spans="1:44" x14ac:dyDescent="0.25">
      <c r="A6384" t="s">
        <v>28699</v>
      </c>
      <c r="B6384">
        <v>6213</v>
      </c>
      <c r="C6384" s="8">
        <v>11115</v>
      </c>
      <c r="D6384" s="11" t="s">
        <v>8867</v>
      </c>
      <c r="E6384" s="12" t="s">
        <v>3560</v>
      </c>
      <c r="F6384" s="11" t="s">
        <v>11940</v>
      </c>
      <c r="G6384" s="14" t="s">
        <v>29618</v>
      </c>
      <c r="H6384" s="14">
        <v>46.983330000000002</v>
      </c>
      <c r="I6384" s="14">
        <v>10.25</v>
      </c>
      <c r="J6384" s="12">
        <v>360</v>
      </c>
      <c r="K6384" s="14" t="s">
        <v>11940</v>
      </c>
      <c r="N6384" t="s">
        <v>29608</v>
      </c>
      <c r="P6384" s="11">
        <v>1900</v>
      </c>
      <c r="Q6384" s="14">
        <v>10</v>
      </c>
      <c r="U6384" t="s">
        <v>145</v>
      </c>
      <c r="V6384" t="s">
        <v>12937</v>
      </c>
      <c r="W6384" t="s">
        <v>16664</v>
      </c>
      <c r="X6384" t="s">
        <v>21082</v>
      </c>
      <c r="Y6384" s="11" t="s">
        <v>1908</v>
      </c>
      <c r="Z6384" s="14" t="s">
        <v>975</v>
      </c>
      <c r="AA6384" s="14" t="s">
        <v>29727</v>
      </c>
      <c r="AB6384" s="14">
        <v>47.810139999999997</v>
      </c>
      <c r="AC6384" s="14">
        <v>10.0739</v>
      </c>
      <c r="AD6384" s="12">
        <v>0</v>
      </c>
      <c r="AE6384" t="s">
        <v>975</v>
      </c>
      <c r="AR6384" s="11" t="s">
        <v>1909</v>
      </c>
    </row>
    <row r="6385" spans="1:44" x14ac:dyDescent="0.25">
      <c r="A6385" t="s">
        <v>28700</v>
      </c>
      <c r="B6385">
        <v>6214</v>
      </c>
      <c r="C6385" s="8">
        <v>11117</v>
      </c>
      <c r="D6385" s="11" t="s">
        <v>21083</v>
      </c>
      <c r="E6385" s="12" t="s">
        <v>826</v>
      </c>
      <c r="F6385" s="11" t="s">
        <v>4444</v>
      </c>
      <c r="G6385" s="14" t="s">
        <v>29616</v>
      </c>
      <c r="H6385" s="14">
        <v>47.350340000000003</v>
      </c>
      <c r="I6385" s="14">
        <v>9.8814899999999994</v>
      </c>
      <c r="J6385" s="12">
        <v>1301</v>
      </c>
      <c r="K6385" s="14" t="s">
        <v>4444</v>
      </c>
      <c r="N6385" t="s">
        <v>29608</v>
      </c>
      <c r="P6385" s="11" t="s">
        <v>8780</v>
      </c>
      <c r="Q6385" s="14">
        <v>14</v>
      </c>
      <c r="U6385" t="s">
        <v>487</v>
      </c>
      <c r="V6385" t="s">
        <v>10856</v>
      </c>
      <c r="W6385" t="s">
        <v>10857</v>
      </c>
      <c r="X6385" t="s">
        <v>10858</v>
      </c>
      <c r="Z6385" s="14" t="s">
        <v>922</v>
      </c>
      <c r="AA6385" s="14" t="s">
        <v>29727</v>
      </c>
      <c r="AB6385" s="14">
        <v>47.787170000000003</v>
      </c>
      <c r="AC6385" s="14">
        <v>9.9531700000000001</v>
      </c>
      <c r="AD6385" s="12">
        <v>0</v>
      </c>
      <c r="AE6385" t="s">
        <v>922</v>
      </c>
      <c r="AR6385" s="11" t="s">
        <v>3397</v>
      </c>
    </row>
    <row r="6386" spans="1:44" x14ac:dyDescent="0.25">
      <c r="A6386" t="s">
        <v>28700</v>
      </c>
      <c r="B6386">
        <v>6214</v>
      </c>
      <c r="C6386" s="8">
        <v>11118</v>
      </c>
      <c r="D6386" s="11" t="s">
        <v>21083</v>
      </c>
      <c r="E6386" s="12" t="s">
        <v>826</v>
      </c>
      <c r="F6386" s="11" t="s">
        <v>4444</v>
      </c>
      <c r="G6386" s="14" t="s">
        <v>29616</v>
      </c>
      <c r="H6386" s="14">
        <v>47.350340000000003</v>
      </c>
      <c r="I6386" s="14">
        <v>9.8814899999999994</v>
      </c>
      <c r="J6386" s="12">
        <v>1301</v>
      </c>
      <c r="K6386" s="14" t="s">
        <v>4444</v>
      </c>
      <c r="N6386" t="s">
        <v>29608</v>
      </c>
      <c r="P6386" s="11" t="s">
        <v>8780</v>
      </c>
      <c r="Q6386" s="14">
        <v>15</v>
      </c>
      <c r="U6386" t="s">
        <v>487</v>
      </c>
      <c r="V6386" t="s">
        <v>10860</v>
      </c>
      <c r="W6386" t="s">
        <v>2538</v>
      </c>
      <c r="X6386" t="s">
        <v>2374</v>
      </c>
      <c r="Z6386" s="14" t="s">
        <v>922</v>
      </c>
      <c r="AA6386" s="14" t="s">
        <v>29727</v>
      </c>
      <c r="AB6386" s="14">
        <v>47.787170000000003</v>
      </c>
      <c r="AC6386" s="14">
        <v>9.9531700000000001</v>
      </c>
      <c r="AD6386" s="12">
        <v>0</v>
      </c>
      <c r="AE6386" t="s">
        <v>922</v>
      </c>
      <c r="AR6386" s="11" t="s">
        <v>21084</v>
      </c>
    </row>
    <row r="6387" spans="1:44" x14ac:dyDescent="0.25">
      <c r="A6387" t="s">
        <v>28701</v>
      </c>
      <c r="B6387">
        <v>6215</v>
      </c>
      <c r="C6387" s="8">
        <v>11120</v>
      </c>
      <c r="D6387" s="11" t="s">
        <v>21085</v>
      </c>
      <c r="E6387" s="12" t="s">
        <v>6240</v>
      </c>
      <c r="F6387" s="11" t="s">
        <v>4444</v>
      </c>
      <c r="G6387" s="14" t="s">
        <v>29616</v>
      </c>
      <c r="H6387" s="14">
        <v>47.350340000000003</v>
      </c>
      <c r="I6387" s="14">
        <v>9.8814899999999994</v>
      </c>
      <c r="J6387" s="12">
        <v>1301</v>
      </c>
      <c r="K6387" s="14" t="s">
        <v>4444</v>
      </c>
      <c r="N6387" t="s">
        <v>29608</v>
      </c>
      <c r="P6387" s="11" t="s">
        <v>21086</v>
      </c>
      <c r="Q6387" s="14">
        <v>12</v>
      </c>
      <c r="U6387" t="s">
        <v>145</v>
      </c>
      <c r="V6387" t="s">
        <v>4005</v>
      </c>
      <c r="W6387" t="s">
        <v>2894</v>
      </c>
      <c r="X6387" t="s">
        <v>10668</v>
      </c>
      <c r="Z6387" s="14" t="s">
        <v>3129</v>
      </c>
      <c r="AA6387" s="14" t="s">
        <v>29727</v>
      </c>
      <c r="AB6387" s="14">
        <v>47.88749</v>
      </c>
      <c r="AC6387" s="14">
        <v>10.049099999999999</v>
      </c>
      <c r="AD6387" s="12">
        <v>0</v>
      </c>
      <c r="AE6387" t="s">
        <v>3129</v>
      </c>
      <c r="AR6387" s="11" t="s">
        <v>9595</v>
      </c>
    </row>
    <row r="6388" spans="1:44" x14ac:dyDescent="0.25">
      <c r="A6388" t="s">
        <v>28702</v>
      </c>
      <c r="B6388">
        <v>6216</v>
      </c>
      <c r="C6388" s="8">
        <v>11122</v>
      </c>
      <c r="D6388" s="11" t="s">
        <v>21087</v>
      </c>
      <c r="E6388" s="12" t="s">
        <v>2701</v>
      </c>
      <c r="F6388" s="11" t="s">
        <v>4444</v>
      </c>
      <c r="G6388" s="14" t="s">
        <v>29616</v>
      </c>
      <c r="H6388" s="14">
        <v>47.350340000000003</v>
      </c>
      <c r="I6388" s="14">
        <v>9.8814899999999994</v>
      </c>
      <c r="J6388" s="12">
        <v>1301</v>
      </c>
      <c r="K6388" s="14" t="s">
        <v>4444</v>
      </c>
      <c r="N6388" t="s">
        <v>29609</v>
      </c>
      <c r="P6388" s="11">
        <v>1869</v>
      </c>
      <c r="Q6388" s="14">
        <v>13</v>
      </c>
      <c r="U6388" t="s">
        <v>3125</v>
      </c>
      <c r="V6388" t="s">
        <v>11045</v>
      </c>
      <c r="X6388" t="s">
        <v>11046</v>
      </c>
      <c r="Y6388" s="11" t="s">
        <v>2651</v>
      </c>
      <c r="Z6388" s="14" t="s">
        <v>2626</v>
      </c>
      <c r="AA6388" s="14" t="s">
        <v>29622</v>
      </c>
      <c r="AB6388" s="14">
        <v>47.88861</v>
      </c>
      <c r="AC6388" s="14">
        <v>10.424390000000001</v>
      </c>
      <c r="AD6388" s="12">
        <v>0</v>
      </c>
      <c r="AE6388" t="s">
        <v>2626</v>
      </c>
      <c r="AR6388" s="11" t="s">
        <v>2627</v>
      </c>
    </row>
    <row r="6389" spans="1:44" x14ac:dyDescent="0.25">
      <c r="A6389" t="s">
        <v>28703</v>
      </c>
      <c r="B6389">
        <v>6217</v>
      </c>
      <c r="C6389" s="8">
        <v>11125</v>
      </c>
      <c r="D6389" s="11" t="s">
        <v>4298</v>
      </c>
      <c r="E6389" s="12" t="s">
        <v>3560</v>
      </c>
      <c r="F6389" s="11" t="s">
        <v>21088</v>
      </c>
      <c r="G6389" s="14" t="s">
        <v>29616</v>
      </c>
      <c r="H6389" s="14">
        <v>47.35127</v>
      </c>
      <c r="I6389" s="14">
        <v>10.17197</v>
      </c>
      <c r="J6389" s="12">
        <v>1610</v>
      </c>
      <c r="K6389" s="14" t="s">
        <v>21088</v>
      </c>
      <c r="N6389" t="s">
        <v>29608</v>
      </c>
      <c r="P6389" s="11">
        <v>1886</v>
      </c>
      <c r="Q6389" s="14">
        <v>11</v>
      </c>
      <c r="U6389" t="s">
        <v>145</v>
      </c>
      <c r="V6389" t="s">
        <v>3015</v>
      </c>
      <c r="W6389" t="s">
        <v>4722</v>
      </c>
      <c r="X6389" t="s">
        <v>21089</v>
      </c>
      <c r="Y6389" s="11" t="s">
        <v>3017</v>
      </c>
      <c r="Z6389" s="14" t="s">
        <v>2626</v>
      </c>
      <c r="AA6389" s="14" t="s">
        <v>29622</v>
      </c>
      <c r="AB6389" s="14">
        <v>47.88861</v>
      </c>
      <c r="AC6389" s="14">
        <v>10.424390000000001</v>
      </c>
      <c r="AD6389" s="12">
        <v>0</v>
      </c>
      <c r="AE6389" t="s">
        <v>2626</v>
      </c>
      <c r="AR6389" s="11" t="s">
        <v>3018</v>
      </c>
    </row>
    <row r="6390" spans="1:44" x14ac:dyDescent="0.25">
      <c r="A6390" t="s">
        <v>28704</v>
      </c>
      <c r="B6390">
        <v>6218</v>
      </c>
      <c r="C6390" s="8">
        <v>11127</v>
      </c>
      <c r="D6390" s="11" t="s">
        <v>4298</v>
      </c>
      <c r="E6390" s="12" t="s">
        <v>21091</v>
      </c>
      <c r="F6390" s="11" t="s">
        <v>21088</v>
      </c>
      <c r="G6390" s="14" t="s">
        <v>29616</v>
      </c>
      <c r="H6390" s="14">
        <v>47.35127</v>
      </c>
      <c r="I6390" s="14">
        <v>10.17197</v>
      </c>
      <c r="J6390" s="12">
        <v>1610</v>
      </c>
      <c r="K6390" s="14" t="s">
        <v>21088</v>
      </c>
      <c r="N6390" t="s">
        <v>29609</v>
      </c>
      <c r="P6390" s="11">
        <v>1887</v>
      </c>
      <c r="U6390" t="s">
        <v>3125</v>
      </c>
      <c r="Z6390" s="14" t="s">
        <v>20039</v>
      </c>
      <c r="AA6390" s="14" t="s">
        <v>29622</v>
      </c>
      <c r="AB6390" s="14">
        <v>47.88861</v>
      </c>
      <c r="AC6390" s="14">
        <v>10.424390000000001</v>
      </c>
      <c r="AD6390" s="12">
        <v>0</v>
      </c>
      <c r="AE6390" t="s">
        <v>2626</v>
      </c>
      <c r="AR6390" s="11" t="s">
        <v>20512</v>
      </c>
    </row>
    <row r="6391" spans="1:44" x14ac:dyDescent="0.25">
      <c r="A6391" t="s">
        <v>28703</v>
      </c>
      <c r="B6391">
        <v>6217</v>
      </c>
      <c r="C6391" s="8">
        <v>11128</v>
      </c>
      <c r="D6391" s="11" t="s">
        <v>4298</v>
      </c>
      <c r="E6391" s="12" t="s">
        <v>3560</v>
      </c>
      <c r="F6391" s="11" t="s">
        <v>21088</v>
      </c>
      <c r="G6391" s="14" t="s">
        <v>29616</v>
      </c>
      <c r="H6391" s="14">
        <v>47.35127</v>
      </c>
      <c r="I6391" s="14">
        <v>10.17197</v>
      </c>
      <c r="J6391" s="12">
        <v>1610</v>
      </c>
      <c r="K6391" s="14" t="s">
        <v>21088</v>
      </c>
      <c r="N6391" t="s">
        <v>29608</v>
      </c>
      <c r="P6391" s="11">
        <v>1886</v>
      </c>
      <c r="Q6391" s="14">
        <v>14</v>
      </c>
      <c r="U6391" t="s">
        <v>145</v>
      </c>
      <c r="V6391" t="s">
        <v>3099</v>
      </c>
      <c r="Z6391" s="14" t="s">
        <v>2626</v>
      </c>
      <c r="AA6391" s="14" t="s">
        <v>29622</v>
      </c>
      <c r="AB6391" s="14">
        <v>47.88861</v>
      </c>
      <c r="AC6391" s="14">
        <v>10.424390000000001</v>
      </c>
      <c r="AD6391" s="12">
        <v>0</v>
      </c>
      <c r="AE6391" t="s">
        <v>2626</v>
      </c>
      <c r="AR6391" s="11" t="s">
        <v>20512</v>
      </c>
    </row>
    <row r="6392" spans="1:44" x14ac:dyDescent="0.25">
      <c r="A6392" t="s">
        <v>28703</v>
      </c>
      <c r="B6392">
        <v>6217</v>
      </c>
      <c r="C6392" s="8">
        <v>11129</v>
      </c>
      <c r="D6392" s="11" t="s">
        <v>4298</v>
      </c>
      <c r="E6392" s="12" t="s">
        <v>3560</v>
      </c>
      <c r="F6392" s="11" t="s">
        <v>21088</v>
      </c>
      <c r="G6392" s="14" t="s">
        <v>29616</v>
      </c>
      <c r="H6392" s="14">
        <v>47.35127</v>
      </c>
      <c r="I6392" s="14">
        <v>10.17197</v>
      </c>
      <c r="J6392" s="12">
        <v>1610</v>
      </c>
      <c r="K6392" s="14" t="s">
        <v>21088</v>
      </c>
      <c r="N6392" t="s">
        <v>29608</v>
      </c>
      <c r="P6392" s="11">
        <v>1886</v>
      </c>
      <c r="Q6392" s="14">
        <v>15</v>
      </c>
      <c r="U6392" t="s">
        <v>1757</v>
      </c>
      <c r="V6392" t="s">
        <v>19973</v>
      </c>
      <c r="X6392" t="s">
        <v>21090</v>
      </c>
      <c r="Y6392" s="11" t="s">
        <v>3138</v>
      </c>
      <c r="Z6392" s="14" t="s">
        <v>2626</v>
      </c>
      <c r="AA6392" s="14" t="s">
        <v>29622</v>
      </c>
      <c r="AB6392" s="14">
        <v>47.88861</v>
      </c>
      <c r="AC6392" s="14">
        <v>10.424390000000001</v>
      </c>
      <c r="AD6392" s="12">
        <v>0</v>
      </c>
      <c r="AE6392" t="s">
        <v>2626</v>
      </c>
      <c r="AR6392" s="11" t="s">
        <v>3018</v>
      </c>
    </row>
    <row r="6393" spans="1:44" x14ac:dyDescent="0.25">
      <c r="A6393" t="s">
        <v>28705</v>
      </c>
      <c r="B6393">
        <v>6219</v>
      </c>
      <c r="C6393" s="8">
        <v>11132</v>
      </c>
      <c r="D6393" s="11" t="s">
        <v>21092</v>
      </c>
      <c r="E6393" s="12" t="s">
        <v>430</v>
      </c>
      <c r="F6393" s="11" t="s">
        <v>29605</v>
      </c>
      <c r="G6393" s="14" t="s">
        <v>29615</v>
      </c>
      <c r="H6393" s="14">
        <v>47.309579999999997</v>
      </c>
      <c r="I6393" s="14">
        <v>8.7202900000000003</v>
      </c>
      <c r="J6393" s="12">
        <v>2779</v>
      </c>
      <c r="K6393" s="14" t="s">
        <v>29605</v>
      </c>
      <c r="N6393" t="s">
        <v>29608</v>
      </c>
      <c r="P6393" s="11" t="s">
        <v>21094</v>
      </c>
      <c r="Q6393" s="14">
        <v>16</v>
      </c>
      <c r="U6393" t="s">
        <v>643</v>
      </c>
      <c r="V6393" t="s">
        <v>21095</v>
      </c>
      <c r="W6393" t="s">
        <v>21096</v>
      </c>
      <c r="X6393" t="s">
        <v>3212</v>
      </c>
      <c r="Y6393" s="11" t="s">
        <v>3213</v>
      </c>
      <c r="Z6393" s="14" t="s">
        <v>29716</v>
      </c>
      <c r="AA6393" s="14" t="s">
        <v>29727</v>
      </c>
      <c r="AB6393" s="14">
        <v>47.794969999999999</v>
      </c>
      <c r="AC6393" s="14">
        <v>9.8959299999999999</v>
      </c>
      <c r="AD6393" s="12">
        <v>0</v>
      </c>
      <c r="AE6393" t="s">
        <v>437</v>
      </c>
      <c r="AR6393" s="11" t="s">
        <v>150</v>
      </c>
    </row>
    <row r="6394" spans="1:44" x14ac:dyDescent="0.25">
      <c r="A6394" t="s">
        <v>28706</v>
      </c>
      <c r="B6394">
        <v>6220</v>
      </c>
      <c r="C6394" s="8">
        <v>11135</v>
      </c>
      <c r="D6394" s="11" t="s">
        <v>21097</v>
      </c>
      <c r="E6394" s="12" t="s">
        <v>8907</v>
      </c>
      <c r="F6394" s="11" t="s">
        <v>23194</v>
      </c>
      <c r="G6394" s="14" t="s">
        <v>29611</v>
      </c>
      <c r="H6394" s="14">
        <v>46.649799999999999</v>
      </c>
      <c r="I6394" s="14">
        <v>9.5647099999999998</v>
      </c>
      <c r="J6394" s="12">
        <v>79</v>
      </c>
      <c r="K6394" s="14" t="s">
        <v>23194</v>
      </c>
      <c r="N6394" t="s">
        <v>29608</v>
      </c>
      <c r="P6394" s="11" t="s">
        <v>12200</v>
      </c>
      <c r="Q6394" s="14">
        <v>13</v>
      </c>
      <c r="U6394" t="s">
        <v>145</v>
      </c>
      <c r="V6394" t="s">
        <v>10319</v>
      </c>
      <c r="W6394" t="s">
        <v>20269</v>
      </c>
      <c r="X6394" t="s">
        <v>21100</v>
      </c>
      <c r="Y6394" s="11" t="s">
        <v>2641</v>
      </c>
      <c r="Z6394" s="14" t="s">
        <v>203</v>
      </c>
      <c r="AA6394" s="14" t="s">
        <v>29727</v>
      </c>
      <c r="AB6394" s="14">
        <v>47.820300000000003</v>
      </c>
      <c r="AC6394" s="14">
        <v>9.7949099999999998</v>
      </c>
      <c r="AD6394" s="12">
        <v>3440</v>
      </c>
      <c r="AE6394" t="s">
        <v>203</v>
      </c>
      <c r="AR6394" s="11" t="s">
        <v>2501</v>
      </c>
    </row>
    <row r="6395" spans="1:44" x14ac:dyDescent="0.25">
      <c r="A6395" t="s">
        <v>28707</v>
      </c>
      <c r="B6395">
        <v>6221</v>
      </c>
      <c r="C6395" s="8">
        <v>11138</v>
      </c>
      <c r="D6395" s="11" t="s">
        <v>20202</v>
      </c>
      <c r="E6395" s="12" t="s">
        <v>6000</v>
      </c>
      <c r="F6395" s="11" t="s">
        <v>21101</v>
      </c>
      <c r="G6395" s="14" t="s">
        <v>29616</v>
      </c>
      <c r="H6395" s="14">
        <v>47.116669999999999</v>
      </c>
      <c r="I6395" s="14">
        <v>9.8666699999999992</v>
      </c>
      <c r="J6395" s="12">
        <v>715</v>
      </c>
      <c r="K6395" s="14" t="s">
        <v>29704</v>
      </c>
      <c r="N6395" t="s">
        <v>29608</v>
      </c>
      <c r="P6395" s="11" t="s">
        <v>21102</v>
      </c>
      <c r="Q6395" s="14">
        <v>14</v>
      </c>
      <c r="U6395" t="s">
        <v>145</v>
      </c>
      <c r="V6395" t="s">
        <v>21103</v>
      </c>
      <c r="W6395" t="s">
        <v>21104</v>
      </c>
      <c r="X6395" t="s">
        <v>21105</v>
      </c>
      <c r="Y6395" s="11" t="s">
        <v>1773</v>
      </c>
      <c r="Z6395" s="14" t="s">
        <v>576</v>
      </c>
      <c r="AA6395" s="14" t="s">
        <v>29727</v>
      </c>
      <c r="AB6395" s="14">
        <v>47.846620000000001</v>
      </c>
      <c r="AC6395" s="14">
        <v>9.9675999999999991</v>
      </c>
      <c r="AD6395" s="12">
        <v>0</v>
      </c>
      <c r="AE6395" t="s">
        <v>576</v>
      </c>
      <c r="AR6395" s="11" t="s">
        <v>20330</v>
      </c>
    </row>
    <row r="6396" spans="1:44" x14ac:dyDescent="0.25">
      <c r="A6396" t="s">
        <v>28708</v>
      </c>
      <c r="B6396">
        <v>6222</v>
      </c>
      <c r="C6396" s="8">
        <v>11140</v>
      </c>
      <c r="D6396" s="11" t="s">
        <v>20995</v>
      </c>
      <c r="E6396" s="12" t="s">
        <v>217</v>
      </c>
      <c r="F6396" s="11" t="s">
        <v>21106</v>
      </c>
      <c r="G6396" s="14" t="s">
        <v>29611</v>
      </c>
      <c r="H6396" s="14">
        <v>46.729039999999998</v>
      </c>
      <c r="I6396" s="14">
        <v>9.1812900000000006</v>
      </c>
      <c r="J6396" s="12">
        <v>243</v>
      </c>
      <c r="K6396" s="14" t="s">
        <v>21106</v>
      </c>
      <c r="N6396" t="s">
        <v>29609</v>
      </c>
      <c r="P6396" s="11" t="s">
        <v>218</v>
      </c>
      <c r="Q6396" s="14">
        <v>12</v>
      </c>
      <c r="U6396" t="s">
        <v>3125</v>
      </c>
      <c r="V6396" t="s">
        <v>221</v>
      </c>
      <c r="W6396" t="s">
        <v>222</v>
      </c>
      <c r="X6396" t="s">
        <v>21107</v>
      </c>
      <c r="Y6396" s="11" t="s">
        <v>224</v>
      </c>
      <c r="Z6396" s="14" t="s">
        <v>225</v>
      </c>
      <c r="AA6396" s="14" t="s">
        <v>29727</v>
      </c>
      <c r="AB6396" s="14">
        <v>47.83455</v>
      </c>
      <c r="AC6396" s="14">
        <v>9.87547</v>
      </c>
      <c r="AD6396" s="12">
        <v>0</v>
      </c>
      <c r="AE6396" t="s">
        <v>225</v>
      </c>
      <c r="AR6396" s="11" t="s">
        <v>226</v>
      </c>
    </row>
    <row r="6397" spans="1:44" x14ac:dyDescent="0.25">
      <c r="A6397" t="s">
        <v>28708</v>
      </c>
      <c r="B6397">
        <v>6222</v>
      </c>
      <c r="C6397" s="8">
        <v>11141</v>
      </c>
      <c r="D6397" s="11" t="s">
        <v>20995</v>
      </c>
      <c r="E6397" s="12" t="s">
        <v>217</v>
      </c>
      <c r="F6397" s="11" t="s">
        <v>21106</v>
      </c>
      <c r="G6397" s="14" t="s">
        <v>29611</v>
      </c>
      <c r="H6397" s="14">
        <v>46.729039999999998</v>
      </c>
      <c r="I6397" s="14">
        <v>9.1812900000000006</v>
      </c>
      <c r="J6397" s="12">
        <v>243</v>
      </c>
      <c r="K6397" s="14" t="s">
        <v>21106</v>
      </c>
      <c r="N6397" t="s">
        <v>29609</v>
      </c>
      <c r="P6397" s="11" t="s">
        <v>218</v>
      </c>
      <c r="Q6397" s="14">
        <v>13</v>
      </c>
      <c r="U6397" t="s">
        <v>3125</v>
      </c>
      <c r="V6397" t="s">
        <v>227</v>
      </c>
      <c r="W6397" t="s">
        <v>21108</v>
      </c>
      <c r="X6397" t="s">
        <v>229</v>
      </c>
      <c r="Y6397" s="11" t="s">
        <v>225</v>
      </c>
      <c r="Z6397" s="14" t="s">
        <v>225</v>
      </c>
      <c r="AA6397" s="14" t="s">
        <v>29727</v>
      </c>
      <c r="AB6397" s="14">
        <v>47.83455</v>
      </c>
      <c r="AC6397" s="14">
        <v>9.87547</v>
      </c>
      <c r="AD6397" s="12">
        <v>0</v>
      </c>
      <c r="AE6397" t="s">
        <v>225</v>
      </c>
      <c r="AR6397" s="11" t="s">
        <v>226</v>
      </c>
    </row>
    <row r="6398" spans="1:44" x14ac:dyDescent="0.25">
      <c r="A6398" t="s">
        <v>28708</v>
      </c>
      <c r="B6398">
        <v>6222</v>
      </c>
      <c r="C6398" s="8">
        <v>11142</v>
      </c>
      <c r="D6398" s="11" t="s">
        <v>20995</v>
      </c>
      <c r="E6398" s="12" t="s">
        <v>217</v>
      </c>
      <c r="F6398" s="11" t="s">
        <v>21106</v>
      </c>
      <c r="G6398" s="14" t="s">
        <v>29611</v>
      </c>
      <c r="H6398" s="14">
        <v>46.729039999999998</v>
      </c>
      <c r="I6398" s="14">
        <v>9.1812900000000006</v>
      </c>
      <c r="J6398" s="12">
        <v>243</v>
      </c>
      <c r="K6398" s="14" t="s">
        <v>21106</v>
      </c>
      <c r="N6398" t="s">
        <v>29609</v>
      </c>
      <c r="P6398" s="11" t="s">
        <v>218</v>
      </c>
      <c r="Q6398" s="14">
        <v>14</v>
      </c>
      <c r="U6398" t="s">
        <v>3125</v>
      </c>
      <c r="V6398" t="s">
        <v>230</v>
      </c>
      <c r="W6398" t="s">
        <v>231</v>
      </c>
      <c r="X6398" t="s">
        <v>232</v>
      </c>
      <c r="Y6398" s="11" t="s">
        <v>224</v>
      </c>
      <c r="Z6398" s="14" t="s">
        <v>225</v>
      </c>
      <c r="AA6398" s="14" t="s">
        <v>29727</v>
      </c>
      <c r="AB6398" s="14">
        <v>47.83455</v>
      </c>
      <c r="AC6398" s="14">
        <v>9.87547</v>
      </c>
      <c r="AD6398" s="12">
        <v>0</v>
      </c>
      <c r="AE6398" t="s">
        <v>225</v>
      </c>
      <c r="AR6398" s="11" t="s">
        <v>226</v>
      </c>
    </row>
    <row r="6399" spans="1:44" x14ac:dyDescent="0.25">
      <c r="A6399" t="s">
        <v>28709</v>
      </c>
      <c r="B6399">
        <v>6223</v>
      </c>
      <c r="C6399" s="8">
        <v>11145</v>
      </c>
      <c r="D6399" s="11" t="s">
        <v>20995</v>
      </c>
      <c r="E6399" s="12" t="s">
        <v>3230</v>
      </c>
      <c r="F6399" s="11" t="s">
        <v>21106</v>
      </c>
      <c r="G6399" s="14" t="s">
        <v>29611</v>
      </c>
      <c r="H6399" s="14">
        <v>46.729039999999998</v>
      </c>
      <c r="I6399" s="14">
        <v>9.1812900000000006</v>
      </c>
      <c r="J6399" s="12">
        <v>243</v>
      </c>
      <c r="K6399" s="14" t="s">
        <v>21106</v>
      </c>
      <c r="N6399" t="s">
        <v>29608</v>
      </c>
      <c r="P6399" s="11" t="s">
        <v>21109</v>
      </c>
      <c r="Q6399" s="14">
        <v>11</v>
      </c>
      <c r="U6399" t="s">
        <v>145</v>
      </c>
      <c r="V6399" t="s">
        <v>20998</v>
      </c>
      <c r="W6399" t="s">
        <v>206</v>
      </c>
      <c r="X6399" t="s">
        <v>18586</v>
      </c>
      <c r="Y6399" s="11" t="s">
        <v>202</v>
      </c>
      <c r="Z6399" s="14" t="s">
        <v>203</v>
      </c>
      <c r="AA6399" s="14" t="s">
        <v>29727</v>
      </c>
      <c r="AB6399" s="14">
        <v>47.820300000000003</v>
      </c>
      <c r="AC6399" s="14">
        <v>9.7949099999999998</v>
      </c>
      <c r="AD6399" s="12">
        <v>3440</v>
      </c>
      <c r="AE6399" t="s">
        <v>203</v>
      </c>
      <c r="AR6399" s="11" t="s">
        <v>20624</v>
      </c>
    </row>
    <row r="6400" spans="1:44" x14ac:dyDescent="0.25">
      <c r="A6400" t="s">
        <v>28710</v>
      </c>
      <c r="B6400">
        <v>6224</v>
      </c>
      <c r="C6400" s="8">
        <v>11147</v>
      </c>
      <c r="D6400" s="11" t="s">
        <v>20995</v>
      </c>
      <c r="E6400" s="12" t="s">
        <v>3190</v>
      </c>
      <c r="F6400" s="11" t="s">
        <v>21106</v>
      </c>
      <c r="G6400" s="14" t="s">
        <v>29611</v>
      </c>
      <c r="H6400" s="14">
        <v>46.729039999999998</v>
      </c>
      <c r="I6400" s="14">
        <v>9.1812900000000006</v>
      </c>
      <c r="J6400" s="12">
        <v>243</v>
      </c>
      <c r="K6400" s="14" t="s">
        <v>21106</v>
      </c>
      <c r="N6400" t="s">
        <v>29608</v>
      </c>
      <c r="P6400" s="11" t="s">
        <v>205</v>
      </c>
      <c r="Q6400" s="14">
        <v>13</v>
      </c>
      <c r="U6400" t="s">
        <v>166</v>
      </c>
      <c r="V6400" t="s">
        <v>182</v>
      </c>
      <c r="W6400" t="s">
        <v>206</v>
      </c>
      <c r="X6400" t="s">
        <v>207</v>
      </c>
      <c r="Y6400" s="11" t="s">
        <v>208</v>
      </c>
      <c r="Z6400" s="14" t="s">
        <v>203</v>
      </c>
      <c r="AA6400" s="14" t="s">
        <v>29727</v>
      </c>
      <c r="AB6400" s="14">
        <v>47.820300000000003</v>
      </c>
      <c r="AC6400" s="14">
        <v>9.7949099999999998</v>
      </c>
      <c r="AD6400" s="12">
        <v>3440</v>
      </c>
      <c r="AE6400" t="s">
        <v>203</v>
      </c>
      <c r="AR6400" s="11" t="s">
        <v>209</v>
      </c>
    </row>
    <row r="6401" spans="1:44" x14ac:dyDescent="0.25">
      <c r="A6401" t="s">
        <v>28711</v>
      </c>
      <c r="B6401">
        <v>6225</v>
      </c>
      <c r="C6401" s="8">
        <v>11149</v>
      </c>
      <c r="D6401" s="11" t="s">
        <v>10089</v>
      </c>
      <c r="E6401" s="12" t="s">
        <v>4838</v>
      </c>
      <c r="F6401" s="11" t="s">
        <v>21110</v>
      </c>
      <c r="G6401" s="14" t="s">
        <v>29616</v>
      </c>
      <c r="H6401" s="14">
        <v>47.282960000000003</v>
      </c>
      <c r="I6401" s="14">
        <v>9.6593900000000001</v>
      </c>
      <c r="J6401" s="12">
        <v>1615</v>
      </c>
      <c r="K6401" s="14" t="s">
        <v>21110</v>
      </c>
      <c r="N6401" t="s">
        <v>29608</v>
      </c>
      <c r="P6401" s="11" t="s">
        <v>21111</v>
      </c>
      <c r="Q6401" s="14">
        <v>11</v>
      </c>
      <c r="U6401" t="s">
        <v>145</v>
      </c>
      <c r="V6401" t="s">
        <v>428</v>
      </c>
      <c r="W6401" t="s">
        <v>8145</v>
      </c>
      <c r="X6401" t="s">
        <v>21112</v>
      </c>
      <c r="Y6401" s="11" t="s">
        <v>2956</v>
      </c>
      <c r="Z6401" s="14" t="s">
        <v>2526</v>
      </c>
      <c r="AA6401" s="14" t="s">
        <v>29727</v>
      </c>
      <c r="AB6401" s="14">
        <v>47.720999999999997</v>
      </c>
      <c r="AC6401" s="14">
        <v>9.9006399999999992</v>
      </c>
      <c r="AD6401" s="12">
        <v>0</v>
      </c>
      <c r="AE6401" t="s">
        <v>2526</v>
      </c>
      <c r="AR6401" s="11" t="s">
        <v>2617</v>
      </c>
    </row>
    <row r="6402" spans="1:44" x14ac:dyDescent="0.25">
      <c r="A6402" t="s">
        <v>28712</v>
      </c>
      <c r="B6402">
        <v>6226</v>
      </c>
      <c r="C6402" s="8">
        <v>11151</v>
      </c>
      <c r="D6402" s="11" t="s">
        <v>10089</v>
      </c>
      <c r="E6402" s="12" t="s">
        <v>141</v>
      </c>
      <c r="F6402" s="11" t="s">
        <v>21110</v>
      </c>
      <c r="G6402" s="14" t="s">
        <v>29616</v>
      </c>
      <c r="H6402" s="14">
        <v>47.282960000000003</v>
      </c>
      <c r="I6402" s="14">
        <v>9.6593900000000001</v>
      </c>
      <c r="J6402" s="12">
        <v>1615</v>
      </c>
      <c r="K6402" s="14" t="s">
        <v>21110</v>
      </c>
      <c r="N6402" t="s">
        <v>29608</v>
      </c>
      <c r="P6402" s="11" t="s">
        <v>21115</v>
      </c>
      <c r="Q6402" s="14">
        <v>12</v>
      </c>
      <c r="U6402" t="s">
        <v>145</v>
      </c>
      <c r="V6402" t="s">
        <v>7060</v>
      </c>
      <c r="W6402" t="s">
        <v>3359</v>
      </c>
      <c r="X6402" t="s">
        <v>21026</v>
      </c>
      <c r="Y6402" s="11" t="s">
        <v>2960</v>
      </c>
      <c r="Z6402" s="14" t="s">
        <v>2526</v>
      </c>
      <c r="AA6402" s="14" t="s">
        <v>29727</v>
      </c>
      <c r="AB6402" s="14">
        <v>47.720999999999997</v>
      </c>
      <c r="AC6402" s="14">
        <v>9.9006399999999992</v>
      </c>
      <c r="AD6402" s="12">
        <v>0</v>
      </c>
      <c r="AE6402" t="s">
        <v>2526</v>
      </c>
      <c r="AR6402" s="11" t="s">
        <v>2617</v>
      </c>
    </row>
    <row r="6403" spans="1:44" x14ac:dyDescent="0.25">
      <c r="A6403" t="s">
        <v>28712</v>
      </c>
      <c r="B6403">
        <v>6226</v>
      </c>
      <c r="C6403" s="8">
        <v>11152</v>
      </c>
      <c r="D6403" s="11" t="s">
        <v>10089</v>
      </c>
      <c r="E6403" s="12" t="s">
        <v>141</v>
      </c>
      <c r="F6403" s="11" t="s">
        <v>21110</v>
      </c>
      <c r="G6403" s="14" t="s">
        <v>29616</v>
      </c>
      <c r="H6403" s="14">
        <v>47.282960000000003</v>
      </c>
      <c r="I6403" s="14">
        <v>9.6593900000000001</v>
      </c>
      <c r="J6403" s="12">
        <v>1615</v>
      </c>
      <c r="K6403" s="14" t="s">
        <v>21110</v>
      </c>
      <c r="N6403" t="s">
        <v>29608</v>
      </c>
      <c r="P6403" s="11" t="s">
        <v>21115</v>
      </c>
      <c r="Q6403" s="14">
        <v>13</v>
      </c>
      <c r="U6403" t="s">
        <v>145</v>
      </c>
      <c r="V6403" t="s">
        <v>21116</v>
      </c>
      <c r="W6403" t="s">
        <v>2776</v>
      </c>
      <c r="X6403" t="s">
        <v>21117</v>
      </c>
      <c r="Y6403" s="11" t="s">
        <v>2960</v>
      </c>
      <c r="Z6403" s="14" t="s">
        <v>2526</v>
      </c>
      <c r="AA6403" s="14" t="s">
        <v>29727</v>
      </c>
      <c r="AB6403" s="14">
        <v>47.720999999999997</v>
      </c>
      <c r="AC6403" s="14">
        <v>9.9006399999999992</v>
      </c>
      <c r="AD6403" s="12">
        <v>0</v>
      </c>
      <c r="AE6403" t="s">
        <v>2526</v>
      </c>
      <c r="AR6403" s="11" t="s">
        <v>2527</v>
      </c>
    </row>
    <row r="6404" spans="1:44" x14ac:dyDescent="0.25">
      <c r="A6404" t="s">
        <v>28713</v>
      </c>
      <c r="B6404">
        <v>6227</v>
      </c>
      <c r="C6404" s="8">
        <v>11154</v>
      </c>
      <c r="D6404" s="11" t="s">
        <v>21118</v>
      </c>
      <c r="E6404" s="12" t="s">
        <v>631</v>
      </c>
      <c r="F6404" s="11" t="s">
        <v>21110</v>
      </c>
      <c r="G6404" s="14" t="s">
        <v>29616</v>
      </c>
      <c r="H6404" s="14">
        <v>47.282960000000003</v>
      </c>
      <c r="I6404" s="14">
        <v>9.6593900000000001</v>
      </c>
      <c r="J6404" s="12">
        <v>1615</v>
      </c>
      <c r="K6404" s="14" t="s">
        <v>21110</v>
      </c>
      <c r="N6404" t="s">
        <v>29608</v>
      </c>
      <c r="P6404" s="11" t="s">
        <v>16761</v>
      </c>
      <c r="Q6404" s="14">
        <v>15</v>
      </c>
      <c r="U6404" t="s">
        <v>145</v>
      </c>
      <c r="V6404" t="s">
        <v>2669</v>
      </c>
      <c r="W6404" t="s">
        <v>21119</v>
      </c>
      <c r="X6404" t="s">
        <v>21120</v>
      </c>
      <c r="Y6404" s="11" t="s">
        <v>2007</v>
      </c>
      <c r="Z6404" s="14" t="s">
        <v>576</v>
      </c>
      <c r="AA6404" s="14" t="s">
        <v>29727</v>
      </c>
      <c r="AB6404" s="14">
        <v>47.846620000000001</v>
      </c>
      <c r="AC6404" s="14">
        <v>9.9675999999999991</v>
      </c>
      <c r="AD6404" s="12">
        <v>0</v>
      </c>
      <c r="AE6404" t="s">
        <v>576</v>
      </c>
      <c r="AR6404" s="11" t="s">
        <v>20330</v>
      </c>
    </row>
    <row r="6405" spans="1:44" x14ac:dyDescent="0.25">
      <c r="A6405" t="s">
        <v>28713</v>
      </c>
      <c r="B6405">
        <v>6227</v>
      </c>
      <c r="C6405" s="8">
        <v>11155</v>
      </c>
      <c r="D6405" s="11" t="s">
        <v>21118</v>
      </c>
      <c r="E6405" s="12" t="s">
        <v>631</v>
      </c>
      <c r="F6405" s="11" t="s">
        <v>21110</v>
      </c>
      <c r="G6405" s="14" t="s">
        <v>29616</v>
      </c>
      <c r="H6405" s="14">
        <v>47.282960000000003</v>
      </c>
      <c r="I6405" s="14">
        <v>9.6593900000000001</v>
      </c>
      <c r="J6405" s="12">
        <v>1615</v>
      </c>
      <c r="K6405" s="14" t="s">
        <v>21110</v>
      </c>
      <c r="N6405" t="s">
        <v>29608</v>
      </c>
      <c r="P6405" s="11" t="s">
        <v>16761</v>
      </c>
      <c r="Q6405" s="14">
        <v>16</v>
      </c>
      <c r="U6405" t="s">
        <v>145</v>
      </c>
      <c r="V6405" t="s">
        <v>21121</v>
      </c>
      <c r="W6405" t="s">
        <v>21122</v>
      </c>
      <c r="X6405" t="s">
        <v>21123</v>
      </c>
      <c r="Y6405" s="11" t="s">
        <v>9440</v>
      </c>
      <c r="Z6405" s="14" t="s">
        <v>29723</v>
      </c>
      <c r="AA6405" s="14" t="s">
        <v>29727</v>
      </c>
      <c r="AB6405" s="14">
        <v>47.807980000000001</v>
      </c>
      <c r="AC6405" s="14">
        <v>9.8591800000000003</v>
      </c>
      <c r="AD6405" s="12">
        <v>0</v>
      </c>
      <c r="AE6405" t="s">
        <v>29723</v>
      </c>
      <c r="AR6405" s="11" t="s">
        <v>20104</v>
      </c>
    </row>
    <row r="6406" spans="1:44" x14ac:dyDescent="0.25">
      <c r="A6406" t="s">
        <v>28714</v>
      </c>
      <c r="B6406">
        <v>6228</v>
      </c>
      <c r="C6406" s="8">
        <v>11157</v>
      </c>
      <c r="D6406" s="11" t="s">
        <v>340</v>
      </c>
      <c r="E6406" s="12" t="s">
        <v>4874</v>
      </c>
      <c r="F6406" s="11" t="s">
        <v>11448</v>
      </c>
      <c r="G6406" s="14" t="s">
        <v>29618</v>
      </c>
      <c r="H6406" s="14">
        <v>46.888590000000001</v>
      </c>
      <c r="I6406" s="14">
        <v>10.50126</v>
      </c>
      <c r="J6406" s="12">
        <v>1542</v>
      </c>
      <c r="K6406" s="14" t="s">
        <v>11448</v>
      </c>
      <c r="N6406" t="s">
        <v>29608</v>
      </c>
      <c r="P6406" s="11">
        <v>1879</v>
      </c>
      <c r="Q6406" s="14">
        <v>15</v>
      </c>
      <c r="U6406" t="s">
        <v>145</v>
      </c>
      <c r="V6406" t="s">
        <v>6255</v>
      </c>
      <c r="W6406" t="s">
        <v>699</v>
      </c>
      <c r="X6406" t="s">
        <v>21124</v>
      </c>
      <c r="Y6406" s="11" t="s">
        <v>3816</v>
      </c>
      <c r="Z6406" s="14" t="s">
        <v>975</v>
      </c>
      <c r="AA6406" s="14" t="s">
        <v>29727</v>
      </c>
      <c r="AB6406" s="14">
        <v>47.810139999999997</v>
      </c>
      <c r="AC6406" s="14">
        <v>10.0739</v>
      </c>
      <c r="AD6406" s="12">
        <v>0</v>
      </c>
      <c r="AE6406" t="s">
        <v>975</v>
      </c>
      <c r="AR6406" s="11" t="s">
        <v>976</v>
      </c>
    </row>
    <row r="6407" spans="1:44" x14ac:dyDescent="0.25">
      <c r="A6407" t="s">
        <v>28715</v>
      </c>
      <c r="B6407">
        <v>6229</v>
      </c>
      <c r="C6407" s="8">
        <v>11159</v>
      </c>
      <c r="D6407" s="11" t="s">
        <v>1925</v>
      </c>
      <c r="E6407" s="12" t="s">
        <v>1781</v>
      </c>
      <c r="F6407" s="11" t="s">
        <v>11448</v>
      </c>
      <c r="G6407" s="14" t="s">
        <v>29618</v>
      </c>
      <c r="H6407" s="14">
        <v>46.888590000000001</v>
      </c>
      <c r="I6407" s="14">
        <v>10.50126</v>
      </c>
      <c r="J6407" s="12">
        <v>1542</v>
      </c>
      <c r="K6407" s="14" t="s">
        <v>11448</v>
      </c>
      <c r="N6407" t="s">
        <v>29608</v>
      </c>
      <c r="P6407" s="11" t="s">
        <v>21125</v>
      </c>
      <c r="Q6407" s="14">
        <v>15</v>
      </c>
      <c r="U6407" t="s">
        <v>358</v>
      </c>
      <c r="V6407" t="s">
        <v>11652</v>
      </c>
      <c r="X6407" t="s">
        <v>21126</v>
      </c>
      <c r="Y6407" s="11" t="s">
        <v>11654</v>
      </c>
      <c r="Z6407" s="14" t="s">
        <v>203</v>
      </c>
      <c r="AA6407" s="14" t="s">
        <v>29727</v>
      </c>
      <c r="AB6407" s="14">
        <v>47.820300000000003</v>
      </c>
      <c r="AC6407" s="14">
        <v>9.7949099999999998</v>
      </c>
      <c r="AD6407" s="12">
        <v>3440</v>
      </c>
      <c r="AE6407" t="s">
        <v>203</v>
      </c>
      <c r="AR6407" s="11" t="s">
        <v>2998</v>
      </c>
    </row>
    <row r="6408" spans="1:44" x14ac:dyDescent="0.25">
      <c r="A6408" t="s">
        <v>28717</v>
      </c>
      <c r="B6408">
        <v>6230</v>
      </c>
      <c r="C6408" s="8">
        <v>11161</v>
      </c>
      <c r="D6408" s="11" t="s">
        <v>8018</v>
      </c>
      <c r="E6408" s="12" t="s">
        <v>3860</v>
      </c>
      <c r="F6408" s="11" t="s">
        <v>6122</v>
      </c>
      <c r="G6408" s="14" t="s">
        <v>29616</v>
      </c>
      <c r="H6408" s="14">
        <v>47.184359999999998</v>
      </c>
      <c r="I6408" s="14">
        <v>9.7053899999999995</v>
      </c>
      <c r="J6408" s="12">
        <v>4357</v>
      </c>
      <c r="K6408" s="14" t="s">
        <v>6122</v>
      </c>
      <c r="N6408" t="s">
        <v>29608</v>
      </c>
      <c r="P6408" s="11">
        <v>1893</v>
      </c>
      <c r="Q6408" s="14">
        <v>13</v>
      </c>
      <c r="U6408" t="s">
        <v>145</v>
      </c>
      <c r="V6408" t="s">
        <v>5608</v>
      </c>
      <c r="X6408" t="s">
        <v>20548</v>
      </c>
      <c r="Y6408" s="11" t="s">
        <v>2526</v>
      </c>
      <c r="Z6408" s="14" t="s">
        <v>2526</v>
      </c>
      <c r="AA6408" s="14" t="s">
        <v>29727</v>
      </c>
      <c r="AB6408" s="14">
        <v>47.720999999999997</v>
      </c>
      <c r="AC6408" s="14">
        <v>9.9006399999999992</v>
      </c>
      <c r="AD6408" s="12">
        <v>0</v>
      </c>
      <c r="AE6408" t="s">
        <v>2526</v>
      </c>
      <c r="AR6408" s="11" t="s">
        <v>10490</v>
      </c>
    </row>
    <row r="6409" spans="1:44" x14ac:dyDescent="0.25">
      <c r="A6409" t="s">
        <v>28718</v>
      </c>
      <c r="B6409">
        <v>6231</v>
      </c>
      <c r="C6409" s="8">
        <v>11164</v>
      </c>
      <c r="D6409" s="11" t="s">
        <v>6355</v>
      </c>
      <c r="E6409" s="12" t="s">
        <v>18632</v>
      </c>
      <c r="F6409" s="11" t="s">
        <v>6122</v>
      </c>
      <c r="G6409" s="14" t="s">
        <v>29616</v>
      </c>
      <c r="H6409" s="14">
        <v>47.184359999999998</v>
      </c>
      <c r="I6409" s="14">
        <v>9.7053899999999995</v>
      </c>
      <c r="J6409" s="12">
        <v>4357</v>
      </c>
      <c r="K6409" s="14" t="s">
        <v>6122</v>
      </c>
      <c r="N6409" t="s">
        <v>29609</v>
      </c>
      <c r="P6409" s="11" t="s">
        <v>749</v>
      </c>
      <c r="Q6409" s="14">
        <v>13</v>
      </c>
      <c r="U6409" t="s">
        <v>305</v>
      </c>
      <c r="V6409" t="s">
        <v>5024</v>
      </c>
      <c r="W6409" t="s">
        <v>21134</v>
      </c>
      <c r="X6409" t="s">
        <v>20930</v>
      </c>
      <c r="Y6409" s="11" t="s">
        <v>2526</v>
      </c>
      <c r="Z6409" s="14" t="s">
        <v>2526</v>
      </c>
      <c r="AA6409" s="14" t="s">
        <v>29727</v>
      </c>
      <c r="AB6409" s="14">
        <v>47.720999999999997</v>
      </c>
      <c r="AC6409" s="14">
        <v>9.9006399999999992</v>
      </c>
      <c r="AD6409" s="12">
        <v>0</v>
      </c>
      <c r="AE6409" t="s">
        <v>2526</v>
      </c>
      <c r="AR6409" s="11" t="s">
        <v>2617</v>
      </c>
    </row>
    <row r="6410" spans="1:44" x14ac:dyDescent="0.25">
      <c r="A6410" t="s">
        <v>28719</v>
      </c>
      <c r="B6410">
        <v>6232</v>
      </c>
      <c r="C6410" s="8">
        <v>11166</v>
      </c>
      <c r="D6410" s="11" t="s">
        <v>21135</v>
      </c>
      <c r="E6410" s="12" t="s">
        <v>3013</v>
      </c>
      <c r="F6410" s="11" t="s">
        <v>6122</v>
      </c>
      <c r="G6410" s="14" t="s">
        <v>29616</v>
      </c>
      <c r="H6410" s="14">
        <v>47.184359999999998</v>
      </c>
      <c r="I6410" s="14">
        <v>9.7053899999999995</v>
      </c>
      <c r="J6410" s="12">
        <v>4357</v>
      </c>
      <c r="K6410" s="14" t="s">
        <v>6122</v>
      </c>
      <c r="N6410" t="s">
        <v>29608</v>
      </c>
      <c r="P6410" s="11" t="s">
        <v>21136</v>
      </c>
      <c r="Q6410" s="14">
        <v>13</v>
      </c>
      <c r="U6410" t="s">
        <v>145</v>
      </c>
      <c r="V6410" t="s">
        <v>10091</v>
      </c>
      <c r="W6410" t="s">
        <v>21137</v>
      </c>
      <c r="X6410" t="s">
        <v>21138</v>
      </c>
      <c r="Y6410" s="11" t="s">
        <v>2526</v>
      </c>
      <c r="Z6410" s="14" t="s">
        <v>2526</v>
      </c>
      <c r="AA6410" s="14" t="s">
        <v>29727</v>
      </c>
      <c r="AB6410" s="14">
        <v>47.720999999999997</v>
      </c>
      <c r="AC6410" s="14">
        <v>9.9006399999999992</v>
      </c>
      <c r="AD6410" s="12">
        <v>0</v>
      </c>
      <c r="AE6410" t="s">
        <v>2526</v>
      </c>
      <c r="AR6410" s="11" t="s">
        <v>2527</v>
      </c>
    </row>
    <row r="6411" spans="1:44" x14ac:dyDescent="0.25">
      <c r="A6411" t="s">
        <v>28720</v>
      </c>
      <c r="B6411">
        <v>6233</v>
      </c>
      <c r="C6411" s="8">
        <v>11168</v>
      </c>
      <c r="D6411" s="11" t="s">
        <v>20342</v>
      </c>
      <c r="E6411" s="12" t="s">
        <v>631</v>
      </c>
      <c r="F6411" s="11" t="s">
        <v>6122</v>
      </c>
      <c r="G6411" s="14" t="s">
        <v>29616</v>
      </c>
      <c r="H6411" s="14">
        <v>47.184359999999998</v>
      </c>
      <c r="I6411" s="14">
        <v>9.7053899999999995</v>
      </c>
      <c r="J6411" s="12">
        <v>4357</v>
      </c>
      <c r="K6411" s="14" t="s">
        <v>6122</v>
      </c>
      <c r="N6411" t="s">
        <v>29608</v>
      </c>
      <c r="P6411" s="11">
        <v>1886</v>
      </c>
      <c r="Q6411" s="14">
        <v>13</v>
      </c>
      <c r="U6411" t="s">
        <v>145</v>
      </c>
      <c r="V6411" t="s">
        <v>21139</v>
      </c>
      <c r="W6411" t="s">
        <v>1137</v>
      </c>
      <c r="X6411" t="s">
        <v>21140</v>
      </c>
      <c r="Y6411" s="11" t="s">
        <v>189</v>
      </c>
      <c r="Z6411" s="14" t="s">
        <v>29716</v>
      </c>
      <c r="AA6411" s="14" t="s">
        <v>29727</v>
      </c>
      <c r="AB6411" s="14">
        <v>47.794969999999999</v>
      </c>
      <c r="AC6411" s="14">
        <v>9.8959299999999999</v>
      </c>
      <c r="AD6411" s="12">
        <v>0</v>
      </c>
      <c r="AE6411" t="s">
        <v>437</v>
      </c>
      <c r="AR6411" s="11" t="s">
        <v>150</v>
      </c>
    </row>
    <row r="6412" spans="1:44" x14ac:dyDescent="0.25">
      <c r="A6412" t="s">
        <v>28721</v>
      </c>
      <c r="B6412">
        <v>6234</v>
      </c>
      <c r="C6412" s="8">
        <v>11170</v>
      </c>
      <c r="D6412" s="11" t="s">
        <v>1205</v>
      </c>
      <c r="E6412" s="12" t="s">
        <v>3972</v>
      </c>
      <c r="F6412" s="11" t="s">
        <v>6269</v>
      </c>
      <c r="G6412" s="14" t="s">
        <v>29616</v>
      </c>
      <c r="H6412" s="14">
        <v>47.166670000000003</v>
      </c>
      <c r="I6412" s="14">
        <v>9.8000000000000007</v>
      </c>
      <c r="J6412" s="12">
        <v>4962</v>
      </c>
      <c r="K6412" s="14" t="s">
        <v>6269</v>
      </c>
      <c r="N6412" t="s">
        <v>29608</v>
      </c>
      <c r="P6412" s="11" t="s">
        <v>9763</v>
      </c>
      <c r="Q6412" s="14">
        <v>13</v>
      </c>
      <c r="U6412" t="s">
        <v>145</v>
      </c>
      <c r="V6412" t="s">
        <v>9766</v>
      </c>
      <c r="W6412" t="s">
        <v>1425</v>
      </c>
      <c r="X6412" t="s">
        <v>3709</v>
      </c>
      <c r="Z6412" s="14" t="s">
        <v>3129</v>
      </c>
      <c r="AA6412" s="14" t="s">
        <v>29727</v>
      </c>
      <c r="AB6412" s="14">
        <v>47.88749</v>
      </c>
      <c r="AC6412" s="14">
        <v>10.049099999999999</v>
      </c>
      <c r="AD6412" s="12">
        <v>0</v>
      </c>
      <c r="AE6412" t="s">
        <v>3129</v>
      </c>
      <c r="AR6412" s="11" t="s">
        <v>9595</v>
      </c>
    </row>
    <row r="6413" spans="1:44" x14ac:dyDescent="0.25">
      <c r="A6413" t="s">
        <v>28722</v>
      </c>
      <c r="B6413">
        <v>6235</v>
      </c>
      <c r="C6413" s="8">
        <v>11172</v>
      </c>
      <c r="D6413" s="11" t="s">
        <v>21141</v>
      </c>
      <c r="E6413" s="12" t="s">
        <v>10555</v>
      </c>
      <c r="F6413" s="11" t="s">
        <v>21142</v>
      </c>
      <c r="G6413" s="14" t="s">
        <v>29613</v>
      </c>
      <c r="H6413" s="14">
        <v>47.451920000000001</v>
      </c>
      <c r="I6413" s="14">
        <v>9.1586400000000001</v>
      </c>
      <c r="J6413" s="12">
        <v>0</v>
      </c>
      <c r="K6413" s="14" t="s">
        <v>21142</v>
      </c>
      <c r="N6413" t="s">
        <v>29608</v>
      </c>
      <c r="P6413" s="11" t="s">
        <v>21143</v>
      </c>
      <c r="Q6413" s="14">
        <v>15</v>
      </c>
      <c r="U6413" t="s">
        <v>163</v>
      </c>
      <c r="V6413" t="s">
        <v>4713</v>
      </c>
      <c r="X6413" t="s">
        <v>20065</v>
      </c>
      <c r="Y6413" s="11" t="s">
        <v>10485</v>
      </c>
      <c r="Z6413" s="14" t="s">
        <v>29716</v>
      </c>
      <c r="AA6413" s="14" t="s">
        <v>29727</v>
      </c>
      <c r="AB6413" s="14">
        <v>47.794969999999999</v>
      </c>
      <c r="AC6413" s="14">
        <v>9.8959299999999999</v>
      </c>
      <c r="AD6413" s="12">
        <v>0</v>
      </c>
      <c r="AE6413" t="s">
        <v>437</v>
      </c>
      <c r="AR6413" s="11" t="s">
        <v>150</v>
      </c>
    </row>
    <row r="6414" spans="1:44" x14ac:dyDescent="0.25">
      <c r="A6414" t="s">
        <v>28646</v>
      </c>
      <c r="B6414">
        <v>6164</v>
      </c>
      <c r="C6414" s="8">
        <v>11174</v>
      </c>
      <c r="D6414" s="11" t="s">
        <v>2886</v>
      </c>
      <c r="E6414" s="12" t="s">
        <v>6260</v>
      </c>
      <c r="F6414" s="11" t="s">
        <v>2888</v>
      </c>
      <c r="G6414" s="14" t="s">
        <v>29616</v>
      </c>
      <c r="H6414" s="14">
        <v>47.450330000000001</v>
      </c>
      <c r="I6414" s="14">
        <v>9.9216599999999993</v>
      </c>
      <c r="J6414" s="12">
        <v>1466</v>
      </c>
      <c r="K6414" s="14" t="s">
        <v>2888</v>
      </c>
      <c r="N6414" t="s">
        <v>29608</v>
      </c>
      <c r="P6414" s="11" t="s">
        <v>20934</v>
      </c>
      <c r="Q6414" s="14">
        <v>15</v>
      </c>
      <c r="U6414" t="s">
        <v>487</v>
      </c>
      <c r="V6414" t="s">
        <v>20936</v>
      </c>
      <c r="W6414" t="s">
        <v>20937</v>
      </c>
      <c r="X6414" t="s">
        <v>338</v>
      </c>
      <c r="Y6414" s="11" t="s">
        <v>339</v>
      </c>
      <c r="Z6414" s="14" t="s">
        <v>29716</v>
      </c>
      <c r="AA6414" s="14" t="s">
        <v>29727</v>
      </c>
      <c r="AB6414" s="14">
        <v>47.794969999999999</v>
      </c>
      <c r="AC6414" s="14">
        <v>9.8959299999999999</v>
      </c>
      <c r="AD6414" s="12">
        <v>0</v>
      </c>
      <c r="AE6414" t="s">
        <v>437</v>
      </c>
      <c r="AR6414" s="11" t="s">
        <v>150</v>
      </c>
    </row>
    <row r="6415" spans="1:44" x14ac:dyDescent="0.25">
      <c r="A6415" t="s">
        <v>28646</v>
      </c>
      <c r="B6415">
        <v>6164</v>
      </c>
      <c r="C6415" s="8">
        <v>11180</v>
      </c>
      <c r="D6415" s="11" t="s">
        <v>2886</v>
      </c>
      <c r="E6415" s="12" t="s">
        <v>6260</v>
      </c>
      <c r="F6415" s="11" t="s">
        <v>2888</v>
      </c>
      <c r="G6415" s="14" t="s">
        <v>29616</v>
      </c>
      <c r="H6415" s="14">
        <v>47.450330000000001</v>
      </c>
      <c r="I6415" s="14">
        <v>9.9216599999999993</v>
      </c>
      <c r="J6415" s="12">
        <v>1466</v>
      </c>
      <c r="K6415" s="14" t="s">
        <v>2888</v>
      </c>
      <c r="N6415" t="s">
        <v>29608</v>
      </c>
      <c r="P6415" s="11" t="s">
        <v>20934</v>
      </c>
      <c r="Q6415" s="14">
        <v>15</v>
      </c>
      <c r="U6415" t="s">
        <v>487</v>
      </c>
      <c r="V6415" t="s">
        <v>20936</v>
      </c>
      <c r="W6415" t="s">
        <v>20937</v>
      </c>
      <c r="X6415" t="s">
        <v>338</v>
      </c>
      <c r="Y6415" s="11" t="s">
        <v>339</v>
      </c>
      <c r="Z6415" s="14" t="s">
        <v>29716</v>
      </c>
      <c r="AA6415" s="14" t="s">
        <v>29727</v>
      </c>
      <c r="AB6415" s="14">
        <v>47.794969999999999</v>
      </c>
      <c r="AC6415" s="14">
        <v>9.8959299999999999</v>
      </c>
      <c r="AD6415" s="12">
        <v>0</v>
      </c>
      <c r="AE6415" t="s">
        <v>437</v>
      </c>
      <c r="AR6415" s="11" t="s">
        <v>150</v>
      </c>
    </row>
    <row r="6416" spans="1:44" x14ac:dyDescent="0.25">
      <c r="A6416" t="s">
        <v>28723</v>
      </c>
      <c r="B6416">
        <v>6236</v>
      </c>
      <c r="C6416" s="8">
        <v>11182</v>
      </c>
      <c r="D6416" s="11" t="s">
        <v>21144</v>
      </c>
      <c r="E6416" s="12" t="s">
        <v>945</v>
      </c>
      <c r="F6416" s="11" t="s">
        <v>523</v>
      </c>
      <c r="G6416" s="14" t="s">
        <v>29613</v>
      </c>
      <c r="H6416" s="14">
        <v>47.320880000000002</v>
      </c>
      <c r="I6416" s="14">
        <v>9.5680800000000001</v>
      </c>
      <c r="J6416" s="12">
        <v>7675</v>
      </c>
      <c r="K6416" s="14" t="s">
        <v>523</v>
      </c>
      <c r="N6416" t="s">
        <v>29608</v>
      </c>
      <c r="P6416" s="11" t="s">
        <v>21145</v>
      </c>
      <c r="Q6416" s="14">
        <v>14</v>
      </c>
      <c r="U6416" t="s">
        <v>643</v>
      </c>
      <c r="V6416" t="s">
        <v>1624</v>
      </c>
      <c r="X6416" t="s">
        <v>147</v>
      </c>
      <c r="Y6416" s="11" t="s">
        <v>148</v>
      </c>
      <c r="Z6416" s="14" t="s">
        <v>29716</v>
      </c>
      <c r="AA6416" s="14" t="s">
        <v>29727</v>
      </c>
      <c r="AB6416" s="14">
        <v>47.794969999999999</v>
      </c>
      <c r="AC6416" s="14">
        <v>9.8959299999999999</v>
      </c>
      <c r="AD6416" s="12">
        <v>0</v>
      </c>
      <c r="AE6416" t="s">
        <v>437</v>
      </c>
      <c r="AR6416" s="11" t="s">
        <v>150</v>
      </c>
    </row>
    <row r="6417" spans="1:44" x14ac:dyDescent="0.25">
      <c r="A6417" t="s">
        <v>28724</v>
      </c>
      <c r="B6417">
        <v>6237</v>
      </c>
      <c r="C6417" s="8">
        <v>11184</v>
      </c>
      <c r="D6417" s="11" t="s">
        <v>210</v>
      </c>
      <c r="E6417" s="12" t="s">
        <v>1410</v>
      </c>
      <c r="F6417" s="11" t="s">
        <v>21146</v>
      </c>
      <c r="G6417" s="14" t="s">
        <v>29611</v>
      </c>
      <c r="H6417" s="14">
        <v>46.7</v>
      </c>
      <c r="I6417" s="14">
        <v>9.5333299999999994</v>
      </c>
      <c r="J6417" s="12">
        <v>0</v>
      </c>
      <c r="K6417" s="14" t="s">
        <v>21146</v>
      </c>
      <c r="N6417" t="s">
        <v>29608</v>
      </c>
      <c r="P6417" s="11" t="s">
        <v>21147</v>
      </c>
      <c r="Q6417" s="14">
        <v>15</v>
      </c>
      <c r="U6417" t="s">
        <v>487</v>
      </c>
      <c r="V6417" t="s">
        <v>18944</v>
      </c>
      <c r="W6417" t="s">
        <v>3216</v>
      </c>
      <c r="X6417" t="s">
        <v>21148</v>
      </c>
      <c r="Y6417" s="11" t="s">
        <v>12583</v>
      </c>
      <c r="Z6417" s="14" t="s">
        <v>203</v>
      </c>
      <c r="AA6417" s="14" t="s">
        <v>29727</v>
      </c>
      <c r="AB6417" s="14">
        <v>47.820300000000003</v>
      </c>
      <c r="AC6417" s="14">
        <v>9.7949099999999998</v>
      </c>
      <c r="AD6417" s="12">
        <v>3440</v>
      </c>
      <c r="AE6417" t="s">
        <v>203</v>
      </c>
      <c r="AR6417" s="11" t="s">
        <v>2501</v>
      </c>
    </row>
    <row r="6418" spans="1:44" x14ac:dyDescent="0.25">
      <c r="A6418" t="s">
        <v>28725</v>
      </c>
      <c r="B6418">
        <v>6238</v>
      </c>
      <c r="C6418" s="8">
        <v>11186</v>
      </c>
      <c r="D6418" s="11" t="s">
        <v>7953</v>
      </c>
      <c r="E6418" s="12" t="s">
        <v>1781</v>
      </c>
      <c r="F6418" s="11" t="s">
        <v>6391</v>
      </c>
      <c r="G6418" s="14" t="s">
        <v>29616</v>
      </c>
      <c r="H6418" s="14">
        <v>47.092449999999999</v>
      </c>
      <c r="I6418" s="14">
        <v>9.9081299999999999</v>
      </c>
      <c r="J6418" s="12">
        <v>2341</v>
      </c>
      <c r="K6418" s="14" t="s">
        <v>6391</v>
      </c>
      <c r="N6418" t="s">
        <v>29608</v>
      </c>
      <c r="P6418" s="11">
        <v>1880</v>
      </c>
      <c r="Q6418" s="14">
        <v>16</v>
      </c>
      <c r="U6418" t="s">
        <v>145</v>
      </c>
      <c r="V6418" t="s">
        <v>19955</v>
      </c>
      <c r="W6418" t="s">
        <v>6534</v>
      </c>
      <c r="Y6418" s="11" t="s">
        <v>695</v>
      </c>
      <c r="Z6418" s="14" t="s">
        <v>576</v>
      </c>
      <c r="AA6418" s="14" t="s">
        <v>29727</v>
      </c>
      <c r="AB6418" s="14">
        <v>47.846620000000001</v>
      </c>
      <c r="AC6418" s="14">
        <v>9.9675999999999991</v>
      </c>
      <c r="AD6418" s="12">
        <v>0</v>
      </c>
      <c r="AE6418" t="s">
        <v>576</v>
      </c>
      <c r="AR6418" s="11" t="s">
        <v>20092</v>
      </c>
    </row>
    <row r="6419" spans="1:44" x14ac:dyDescent="0.25">
      <c r="A6419" t="s">
        <v>28726</v>
      </c>
      <c r="B6419">
        <v>6239</v>
      </c>
      <c r="C6419" s="8">
        <v>11188</v>
      </c>
      <c r="D6419" s="11" t="s">
        <v>21149</v>
      </c>
      <c r="E6419" s="12" t="s">
        <v>141</v>
      </c>
      <c r="F6419" s="11" t="s">
        <v>6132</v>
      </c>
      <c r="G6419" s="14" t="s">
        <v>29616</v>
      </c>
      <c r="H6419" s="14">
        <v>47.154760000000003</v>
      </c>
      <c r="I6419" s="14">
        <v>9.8225499999999997</v>
      </c>
      <c r="J6419" s="12">
        <v>13534</v>
      </c>
      <c r="K6419" s="14" t="s">
        <v>6132</v>
      </c>
      <c r="N6419" t="s">
        <v>29608</v>
      </c>
      <c r="P6419" s="11">
        <v>1886</v>
      </c>
      <c r="Q6419" s="14">
        <v>11</v>
      </c>
      <c r="U6419" t="s">
        <v>145</v>
      </c>
      <c r="V6419" t="s">
        <v>15878</v>
      </c>
      <c r="W6419" t="s">
        <v>1525</v>
      </c>
      <c r="X6419" t="s">
        <v>21150</v>
      </c>
      <c r="Y6419" s="11" t="s">
        <v>2815</v>
      </c>
      <c r="Z6419" s="14" t="s">
        <v>576</v>
      </c>
      <c r="AA6419" s="14" t="s">
        <v>29727</v>
      </c>
      <c r="AB6419" s="14">
        <v>47.846620000000001</v>
      </c>
      <c r="AC6419" s="14">
        <v>9.9675999999999991</v>
      </c>
      <c r="AD6419" s="12">
        <v>0</v>
      </c>
      <c r="AE6419" t="s">
        <v>576</v>
      </c>
      <c r="AR6419" s="11" t="s">
        <v>20092</v>
      </c>
    </row>
    <row r="6420" spans="1:44" x14ac:dyDescent="0.25">
      <c r="A6420" t="s">
        <v>28728</v>
      </c>
      <c r="B6420">
        <v>6240</v>
      </c>
      <c r="C6420" s="8">
        <v>11190</v>
      </c>
      <c r="D6420" s="11" t="s">
        <v>340</v>
      </c>
      <c r="E6420" s="12" t="s">
        <v>8542</v>
      </c>
      <c r="F6420" s="11" t="s">
        <v>6132</v>
      </c>
      <c r="G6420" s="14" t="s">
        <v>29616</v>
      </c>
      <c r="H6420" s="14">
        <v>47.154760000000003</v>
      </c>
      <c r="I6420" s="14">
        <v>9.8225499999999997</v>
      </c>
      <c r="J6420" s="12">
        <v>13534</v>
      </c>
      <c r="K6420" s="14" t="s">
        <v>6132</v>
      </c>
      <c r="N6420" t="s">
        <v>29609</v>
      </c>
      <c r="P6420" s="11">
        <v>1884</v>
      </c>
      <c r="Q6420" s="14">
        <v>13</v>
      </c>
      <c r="U6420" t="s">
        <v>3125</v>
      </c>
      <c r="V6420" t="s">
        <v>15878</v>
      </c>
      <c r="W6420" t="s">
        <v>1525</v>
      </c>
      <c r="X6420" t="s">
        <v>21152</v>
      </c>
      <c r="Y6420" s="11" t="s">
        <v>2007</v>
      </c>
      <c r="Z6420" s="14" t="s">
        <v>576</v>
      </c>
      <c r="AA6420" s="14" t="s">
        <v>29727</v>
      </c>
      <c r="AB6420" s="14">
        <v>47.846620000000001</v>
      </c>
      <c r="AC6420" s="14">
        <v>9.9675999999999991</v>
      </c>
      <c r="AD6420" s="12">
        <v>0</v>
      </c>
      <c r="AE6420" t="s">
        <v>576</v>
      </c>
      <c r="AR6420" s="11" t="s">
        <v>20092</v>
      </c>
    </row>
    <row r="6421" spans="1:44" x14ac:dyDescent="0.25">
      <c r="A6421" t="s">
        <v>28729</v>
      </c>
      <c r="B6421">
        <v>6241</v>
      </c>
      <c r="C6421" s="8">
        <v>11192</v>
      </c>
      <c r="D6421" s="11" t="s">
        <v>18807</v>
      </c>
      <c r="E6421" s="12" t="s">
        <v>631</v>
      </c>
      <c r="F6421" s="11" t="s">
        <v>20419</v>
      </c>
      <c r="G6421" s="14" t="s">
        <v>29616</v>
      </c>
      <c r="H6421" s="14">
        <v>47.479329999999997</v>
      </c>
      <c r="I6421" s="14">
        <v>9.6627799999999997</v>
      </c>
      <c r="J6421" s="12">
        <v>3871</v>
      </c>
      <c r="K6421" s="14" t="s">
        <v>20419</v>
      </c>
      <c r="N6421" t="s">
        <v>29608</v>
      </c>
      <c r="P6421" s="11" t="s">
        <v>21153</v>
      </c>
      <c r="Q6421" s="14">
        <v>12</v>
      </c>
      <c r="U6421" t="s">
        <v>145</v>
      </c>
      <c r="V6421" t="s">
        <v>13259</v>
      </c>
      <c r="W6421" t="s">
        <v>1525</v>
      </c>
      <c r="X6421" t="s">
        <v>21154</v>
      </c>
      <c r="Y6421" s="11" t="s">
        <v>575</v>
      </c>
      <c r="Z6421" s="14" t="s">
        <v>576</v>
      </c>
      <c r="AA6421" s="14" t="s">
        <v>29727</v>
      </c>
      <c r="AB6421" s="14">
        <v>47.846620000000001</v>
      </c>
      <c r="AC6421" s="14">
        <v>9.9675999999999991</v>
      </c>
      <c r="AD6421" s="12">
        <v>0</v>
      </c>
      <c r="AE6421" t="s">
        <v>576</v>
      </c>
      <c r="AR6421" s="11" t="s">
        <v>20092</v>
      </c>
    </row>
    <row r="6422" spans="1:44" x14ac:dyDescent="0.25">
      <c r="A6422" t="s">
        <v>28730</v>
      </c>
      <c r="B6422">
        <v>6242</v>
      </c>
      <c r="C6422" s="8">
        <v>11194</v>
      </c>
      <c r="D6422" s="11" t="s">
        <v>2734</v>
      </c>
      <c r="E6422" s="12" t="s">
        <v>2745</v>
      </c>
      <c r="F6422" s="11" t="s">
        <v>2646</v>
      </c>
      <c r="G6422" s="14" t="s">
        <v>29616</v>
      </c>
      <c r="H6422" s="14">
        <v>47.457810000000002</v>
      </c>
      <c r="I6422" s="14">
        <v>9.9596199999999993</v>
      </c>
      <c r="J6422" s="12">
        <v>1569</v>
      </c>
      <c r="K6422" s="14" t="s">
        <v>2646</v>
      </c>
      <c r="N6422" t="s">
        <v>29609</v>
      </c>
      <c r="P6422" s="11">
        <v>1885</v>
      </c>
      <c r="Q6422" s="14">
        <v>12</v>
      </c>
      <c r="U6422" t="s">
        <v>305</v>
      </c>
      <c r="V6422" t="s">
        <v>18590</v>
      </c>
      <c r="W6422" t="s">
        <v>1525</v>
      </c>
      <c r="X6422" t="s">
        <v>18910</v>
      </c>
      <c r="Y6422" s="11" t="s">
        <v>1822</v>
      </c>
      <c r="Z6422" s="14" t="s">
        <v>576</v>
      </c>
      <c r="AA6422" s="14" t="s">
        <v>29727</v>
      </c>
      <c r="AB6422" s="14">
        <v>47.846620000000001</v>
      </c>
      <c r="AC6422" s="14">
        <v>9.9675999999999991</v>
      </c>
      <c r="AD6422" s="12">
        <v>0</v>
      </c>
      <c r="AE6422" t="s">
        <v>576</v>
      </c>
      <c r="AR6422" s="11" t="s">
        <v>20092</v>
      </c>
    </row>
    <row r="6423" spans="1:44" x14ac:dyDescent="0.25">
      <c r="A6423" t="s">
        <v>28731</v>
      </c>
      <c r="B6423">
        <v>6243</v>
      </c>
      <c r="C6423" s="8">
        <v>11196</v>
      </c>
      <c r="D6423" s="11" t="s">
        <v>21155</v>
      </c>
      <c r="E6423" s="12" t="s">
        <v>6518</v>
      </c>
      <c r="F6423" s="11" t="s">
        <v>8091</v>
      </c>
      <c r="G6423" s="14" t="s">
        <v>29616</v>
      </c>
      <c r="H6423" s="14">
        <v>47.483060000000002</v>
      </c>
      <c r="I6423" s="14">
        <v>9.73306</v>
      </c>
      <c r="J6423" s="12">
        <v>0</v>
      </c>
      <c r="K6423" s="14" t="s">
        <v>8091</v>
      </c>
      <c r="N6423" t="s">
        <v>29608</v>
      </c>
      <c r="P6423" s="11">
        <v>1883</v>
      </c>
      <c r="Q6423" s="14">
        <v>13</v>
      </c>
      <c r="U6423" t="s">
        <v>145</v>
      </c>
      <c r="V6423" t="s">
        <v>21156</v>
      </c>
      <c r="W6423" t="s">
        <v>19878</v>
      </c>
      <c r="Y6423" s="11" t="s">
        <v>997</v>
      </c>
      <c r="Z6423" s="14" t="s">
        <v>576</v>
      </c>
      <c r="AA6423" s="14" t="s">
        <v>29727</v>
      </c>
      <c r="AB6423" s="14">
        <v>47.846620000000001</v>
      </c>
      <c r="AC6423" s="14">
        <v>9.9675999999999991</v>
      </c>
      <c r="AD6423" s="12">
        <v>0</v>
      </c>
      <c r="AE6423" t="s">
        <v>576</v>
      </c>
      <c r="AR6423" s="11" t="s">
        <v>20092</v>
      </c>
    </row>
    <row r="6424" spans="1:44" x14ac:dyDescent="0.25">
      <c r="A6424" t="s">
        <v>28732</v>
      </c>
      <c r="B6424">
        <v>6244</v>
      </c>
      <c r="C6424" s="8">
        <v>11198</v>
      </c>
      <c r="D6424" s="11" t="s">
        <v>21157</v>
      </c>
      <c r="E6424" s="12" t="s">
        <v>1781</v>
      </c>
      <c r="F6424" s="11" t="s">
        <v>8091</v>
      </c>
      <c r="G6424" s="14" t="s">
        <v>29616</v>
      </c>
      <c r="H6424" s="14">
        <v>47.483060000000002</v>
      </c>
      <c r="I6424" s="14">
        <v>9.73306</v>
      </c>
      <c r="J6424" s="12">
        <v>0</v>
      </c>
      <c r="K6424" s="14" t="s">
        <v>8091</v>
      </c>
      <c r="N6424" t="s">
        <v>29608</v>
      </c>
      <c r="P6424" s="11">
        <v>1883</v>
      </c>
      <c r="Q6424" s="14">
        <v>13</v>
      </c>
      <c r="U6424" t="s">
        <v>145</v>
      </c>
      <c r="V6424" t="s">
        <v>21156</v>
      </c>
      <c r="W6424" t="s">
        <v>6534</v>
      </c>
      <c r="Y6424" s="11" t="s">
        <v>997</v>
      </c>
      <c r="Z6424" s="14" t="s">
        <v>576</v>
      </c>
      <c r="AA6424" s="14" t="s">
        <v>29727</v>
      </c>
      <c r="AB6424" s="14">
        <v>47.846620000000001</v>
      </c>
      <c r="AC6424" s="14">
        <v>9.9675999999999991</v>
      </c>
      <c r="AD6424" s="12">
        <v>0</v>
      </c>
      <c r="AE6424" t="s">
        <v>576</v>
      </c>
      <c r="AR6424" s="11" t="s">
        <v>20092</v>
      </c>
    </row>
    <row r="6425" spans="1:44" x14ac:dyDescent="0.25">
      <c r="A6425" t="s">
        <v>28733</v>
      </c>
      <c r="B6425">
        <v>6245</v>
      </c>
      <c r="C6425" s="8">
        <v>11200</v>
      </c>
      <c r="D6425" s="11" t="s">
        <v>21158</v>
      </c>
      <c r="E6425" s="12" t="s">
        <v>631</v>
      </c>
      <c r="F6425" s="11" t="s">
        <v>8091</v>
      </c>
      <c r="G6425" s="14" t="s">
        <v>29616</v>
      </c>
      <c r="H6425" s="14">
        <v>47.483060000000002</v>
      </c>
      <c r="I6425" s="14">
        <v>9.73306</v>
      </c>
      <c r="J6425" s="12">
        <v>0</v>
      </c>
      <c r="K6425" s="14" t="s">
        <v>8091</v>
      </c>
      <c r="N6425" t="s">
        <v>29608</v>
      </c>
      <c r="P6425" s="11">
        <v>1886</v>
      </c>
      <c r="Q6425" s="14">
        <v>11</v>
      </c>
      <c r="U6425" t="s">
        <v>145</v>
      </c>
      <c r="V6425" t="s">
        <v>13259</v>
      </c>
      <c r="W6425" t="s">
        <v>1525</v>
      </c>
      <c r="X6425" t="s">
        <v>21159</v>
      </c>
      <c r="Y6425" s="11" t="s">
        <v>997</v>
      </c>
      <c r="Z6425" s="14" t="s">
        <v>576</v>
      </c>
      <c r="AA6425" s="14" t="s">
        <v>29727</v>
      </c>
      <c r="AB6425" s="14">
        <v>47.846620000000001</v>
      </c>
      <c r="AC6425" s="14">
        <v>9.9675999999999991</v>
      </c>
      <c r="AD6425" s="12">
        <v>0</v>
      </c>
      <c r="AE6425" t="s">
        <v>576</v>
      </c>
      <c r="AR6425" s="11" t="s">
        <v>20092</v>
      </c>
    </row>
    <row r="6426" spans="1:44" x14ac:dyDescent="0.25">
      <c r="A6426" t="s">
        <v>28734</v>
      </c>
      <c r="B6426">
        <v>6246</v>
      </c>
      <c r="C6426" s="8">
        <v>11202</v>
      </c>
      <c r="D6426" s="11" t="s">
        <v>1388</v>
      </c>
      <c r="E6426" s="12" t="s">
        <v>5271</v>
      </c>
      <c r="F6426" s="11" t="s">
        <v>8091</v>
      </c>
      <c r="G6426" s="14" t="s">
        <v>29616</v>
      </c>
      <c r="H6426" s="14">
        <v>47.483060000000002</v>
      </c>
      <c r="I6426" s="14">
        <v>9.73306</v>
      </c>
      <c r="J6426" s="12">
        <v>0</v>
      </c>
      <c r="K6426" s="14" t="s">
        <v>8091</v>
      </c>
      <c r="N6426" t="s">
        <v>29608</v>
      </c>
      <c r="P6426" s="11">
        <v>1884</v>
      </c>
      <c r="Q6426" s="14">
        <v>13</v>
      </c>
      <c r="U6426" t="s">
        <v>145</v>
      </c>
      <c r="V6426" t="s">
        <v>15878</v>
      </c>
      <c r="W6426" t="s">
        <v>1525</v>
      </c>
      <c r="X6426" t="s">
        <v>1041</v>
      </c>
      <c r="Y6426" s="11" t="s">
        <v>695</v>
      </c>
      <c r="Z6426" s="14" t="s">
        <v>576</v>
      </c>
      <c r="AA6426" s="14" t="s">
        <v>29727</v>
      </c>
      <c r="AB6426" s="14">
        <v>47.846620000000001</v>
      </c>
      <c r="AC6426" s="14">
        <v>9.9675999999999991</v>
      </c>
      <c r="AD6426" s="12">
        <v>0</v>
      </c>
      <c r="AE6426" t="s">
        <v>576</v>
      </c>
      <c r="AR6426" s="11" t="s">
        <v>20092</v>
      </c>
    </row>
    <row r="6427" spans="1:44" x14ac:dyDescent="0.25">
      <c r="A6427" t="s">
        <v>28735</v>
      </c>
      <c r="B6427">
        <v>6247</v>
      </c>
      <c r="C6427" s="8">
        <v>11204</v>
      </c>
      <c r="D6427" s="11" t="s">
        <v>21160</v>
      </c>
      <c r="E6427" s="12" t="s">
        <v>141</v>
      </c>
      <c r="F6427" s="11" t="s">
        <v>21161</v>
      </c>
      <c r="G6427" s="14" t="s">
        <v>29611</v>
      </c>
      <c r="H6427" s="14">
        <v>46.816670000000002</v>
      </c>
      <c r="I6427" s="14">
        <v>9.1166699999999992</v>
      </c>
      <c r="J6427" s="12">
        <v>0</v>
      </c>
      <c r="K6427" s="14" t="s">
        <v>21161</v>
      </c>
      <c r="N6427" t="s">
        <v>29608</v>
      </c>
      <c r="P6427" s="11" t="s">
        <v>21162</v>
      </c>
      <c r="Q6427" s="14">
        <v>13</v>
      </c>
      <c r="U6427" t="s">
        <v>145</v>
      </c>
      <c r="V6427" t="s">
        <v>21163</v>
      </c>
      <c r="W6427" t="s">
        <v>19885</v>
      </c>
      <c r="X6427" t="s">
        <v>2896</v>
      </c>
      <c r="Y6427" s="11" t="s">
        <v>1989</v>
      </c>
      <c r="Z6427" s="14" t="s">
        <v>29591</v>
      </c>
      <c r="AR6427" s="11" t="s">
        <v>255</v>
      </c>
    </row>
    <row r="6428" spans="1:44" x14ac:dyDescent="0.25">
      <c r="A6428" t="s">
        <v>28736</v>
      </c>
      <c r="B6428">
        <v>6248</v>
      </c>
      <c r="C6428" s="8">
        <v>11206</v>
      </c>
      <c r="D6428" s="11" t="s">
        <v>11008</v>
      </c>
      <c r="E6428" s="12" t="s">
        <v>4056</v>
      </c>
      <c r="F6428" s="11" t="s">
        <v>1270</v>
      </c>
      <c r="G6428" s="14" t="s">
        <v>29613</v>
      </c>
      <c r="H6428" s="14">
        <v>46.98986</v>
      </c>
      <c r="I6428" s="14">
        <v>9.5007699999999993</v>
      </c>
      <c r="J6428" s="12">
        <v>0</v>
      </c>
      <c r="K6428" s="14" t="s">
        <v>29641</v>
      </c>
      <c r="N6428" t="s">
        <v>29608</v>
      </c>
      <c r="P6428" s="11" t="s">
        <v>7422</v>
      </c>
      <c r="Q6428" s="14">
        <v>10</v>
      </c>
      <c r="U6428" t="s">
        <v>145</v>
      </c>
      <c r="V6428" t="s">
        <v>4471</v>
      </c>
      <c r="W6428" t="s">
        <v>6936</v>
      </c>
      <c r="X6428" t="s">
        <v>19837</v>
      </c>
      <c r="Y6428" s="11" t="s">
        <v>2739</v>
      </c>
      <c r="Z6428" s="14" t="s">
        <v>29716</v>
      </c>
      <c r="AA6428" s="14" t="s">
        <v>29727</v>
      </c>
      <c r="AB6428" s="14">
        <v>47.794969999999999</v>
      </c>
      <c r="AC6428" s="14">
        <v>9.8959299999999999</v>
      </c>
      <c r="AD6428" s="12">
        <v>0</v>
      </c>
      <c r="AE6428" t="s">
        <v>437</v>
      </c>
      <c r="AR6428" s="11" t="s">
        <v>255</v>
      </c>
    </row>
    <row r="6429" spans="1:44" x14ac:dyDescent="0.25">
      <c r="A6429" t="s">
        <v>28737</v>
      </c>
      <c r="B6429">
        <v>6249</v>
      </c>
      <c r="C6429" s="8">
        <v>11208</v>
      </c>
      <c r="D6429" s="11" t="s">
        <v>11008</v>
      </c>
      <c r="E6429" s="12" t="s">
        <v>21164</v>
      </c>
      <c r="F6429" s="11" t="s">
        <v>1270</v>
      </c>
      <c r="G6429" s="14" t="s">
        <v>29613</v>
      </c>
      <c r="H6429" s="14">
        <v>46.98986</v>
      </c>
      <c r="I6429" s="14">
        <v>9.5007699999999993</v>
      </c>
      <c r="J6429" s="12">
        <v>0</v>
      </c>
      <c r="K6429" s="14" t="s">
        <v>1270</v>
      </c>
      <c r="N6429" t="s">
        <v>29608</v>
      </c>
      <c r="P6429" s="11" t="s">
        <v>2746</v>
      </c>
      <c r="Q6429" s="14">
        <v>12</v>
      </c>
      <c r="U6429" t="s">
        <v>145</v>
      </c>
      <c r="V6429" t="s">
        <v>21166</v>
      </c>
      <c r="W6429" t="s">
        <v>6936</v>
      </c>
      <c r="X6429" t="s">
        <v>20909</v>
      </c>
      <c r="Y6429" s="11" t="s">
        <v>2739</v>
      </c>
      <c r="Z6429" s="14" t="s">
        <v>29716</v>
      </c>
      <c r="AA6429" s="14" t="s">
        <v>29727</v>
      </c>
      <c r="AB6429" s="14">
        <v>47.794969999999999</v>
      </c>
      <c r="AC6429" s="14">
        <v>9.8959299999999999</v>
      </c>
      <c r="AD6429" s="12">
        <v>0</v>
      </c>
      <c r="AE6429" t="s">
        <v>437</v>
      </c>
      <c r="AR6429" s="11" t="s">
        <v>255</v>
      </c>
    </row>
    <row r="6430" spans="1:44" x14ac:dyDescent="0.25">
      <c r="A6430" t="s">
        <v>28739</v>
      </c>
      <c r="B6430">
        <v>6250</v>
      </c>
      <c r="C6430" s="8">
        <v>11210</v>
      </c>
      <c r="D6430" s="11" t="s">
        <v>21176</v>
      </c>
      <c r="E6430" s="12" t="s">
        <v>21177</v>
      </c>
      <c r="F6430" s="11" t="s">
        <v>11324</v>
      </c>
      <c r="G6430" s="14" t="s">
        <v>29618</v>
      </c>
      <c r="H6430" s="14">
        <v>46.966670000000001</v>
      </c>
      <c r="I6430" s="14">
        <v>10.55</v>
      </c>
      <c r="J6430" s="12">
        <v>2602</v>
      </c>
      <c r="K6430" s="14" t="s">
        <v>11324</v>
      </c>
      <c r="N6430" t="s">
        <v>29608</v>
      </c>
      <c r="P6430" s="11" t="s">
        <v>20009</v>
      </c>
      <c r="Q6430" s="14">
        <v>13</v>
      </c>
      <c r="U6430" t="s">
        <v>145</v>
      </c>
      <c r="V6430" t="s">
        <v>4095</v>
      </c>
      <c r="W6430" t="s">
        <v>2971</v>
      </c>
      <c r="X6430" t="s">
        <v>21178</v>
      </c>
      <c r="Y6430" s="11" t="s">
        <v>666</v>
      </c>
      <c r="Z6430" s="14" t="s">
        <v>29717</v>
      </c>
      <c r="AA6430" s="14" t="s">
        <v>29727</v>
      </c>
      <c r="AB6430" s="14">
        <v>47.747129999999999</v>
      </c>
      <c r="AC6430" s="14">
        <v>9.8514099999999996</v>
      </c>
      <c r="AD6430" s="12">
        <v>0</v>
      </c>
      <c r="AE6430" t="s">
        <v>3288</v>
      </c>
      <c r="AR6430" s="11" t="s">
        <v>2129</v>
      </c>
    </row>
    <row r="6431" spans="1:44" x14ac:dyDescent="0.25">
      <c r="A6431" t="s">
        <v>28740</v>
      </c>
      <c r="B6431">
        <v>6251</v>
      </c>
      <c r="C6431" s="8">
        <v>11212</v>
      </c>
      <c r="D6431" s="11" t="s">
        <v>7810</v>
      </c>
      <c r="E6431" s="12" t="s">
        <v>7211</v>
      </c>
      <c r="F6431" s="11" t="s">
        <v>29606</v>
      </c>
      <c r="G6431" s="14" t="s">
        <v>29619</v>
      </c>
      <c r="H6431" s="14">
        <v>46.619010000000003</v>
      </c>
      <c r="I6431" s="14">
        <v>10.59136</v>
      </c>
      <c r="J6431" s="12">
        <v>2640</v>
      </c>
      <c r="K6431" s="14" t="s">
        <v>29606</v>
      </c>
      <c r="N6431" t="s">
        <v>29609</v>
      </c>
      <c r="P6431" s="11">
        <v>1868</v>
      </c>
      <c r="Q6431" s="14">
        <v>14</v>
      </c>
      <c r="U6431" t="s">
        <v>744</v>
      </c>
      <c r="V6431" t="s">
        <v>4379</v>
      </c>
      <c r="W6431" t="s">
        <v>2402</v>
      </c>
      <c r="X6431" t="s">
        <v>21180</v>
      </c>
      <c r="Y6431" s="11" t="s">
        <v>14635</v>
      </c>
      <c r="Z6431" s="14" t="s">
        <v>203</v>
      </c>
      <c r="AA6431" s="14" t="s">
        <v>29727</v>
      </c>
      <c r="AB6431" s="14">
        <v>47.820300000000003</v>
      </c>
      <c r="AC6431" s="14">
        <v>9.7949099999999998</v>
      </c>
      <c r="AD6431" s="12">
        <v>3440</v>
      </c>
      <c r="AE6431" t="s">
        <v>203</v>
      </c>
      <c r="AR6431" s="11" t="s">
        <v>2501</v>
      </c>
    </row>
    <row r="6432" spans="1:44" x14ac:dyDescent="0.25">
      <c r="A6432" t="s">
        <v>28741</v>
      </c>
      <c r="B6432">
        <v>6252</v>
      </c>
      <c r="C6432" s="8">
        <v>11214</v>
      </c>
      <c r="D6432" s="11" t="s">
        <v>8373</v>
      </c>
      <c r="E6432" s="12" t="s">
        <v>21181</v>
      </c>
      <c r="F6432" s="11" t="s">
        <v>21186</v>
      </c>
      <c r="G6432" s="14" t="s">
        <v>29616</v>
      </c>
      <c r="H6432" s="14">
        <v>47.210819999999998</v>
      </c>
      <c r="I6432" s="14">
        <v>9.8368800000000007</v>
      </c>
      <c r="J6432" s="12">
        <v>673</v>
      </c>
      <c r="K6432" s="14" t="s">
        <v>21186</v>
      </c>
      <c r="N6432" t="s">
        <v>29608</v>
      </c>
      <c r="P6432" s="11" t="s">
        <v>4721</v>
      </c>
      <c r="Q6432" s="14">
        <v>13</v>
      </c>
      <c r="U6432" t="s">
        <v>643</v>
      </c>
      <c r="V6432" t="s">
        <v>749</v>
      </c>
      <c r="W6432" t="s">
        <v>21183</v>
      </c>
      <c r="X6432" t="s">
        <v>21184</v>
      </c>
      <c r="Y6432" s="11" t="s">
        <v>275</v>
      </c>
      <c r="Z6432" s="14" t="s">
        <v>275</v>
      </c>
      <c r="AA6432" s="14" t="s">
        <v>29727</v>
      </c>
      <c r="AB6432" s="14">
        <v>47.792870000000001</v>
      </c>
      <c r="AC6432" s="14">
        <v>10.013909999999999</v>
      </c>
      <c r="AD6432" s="12">
        <v>0</v>
      </c>
      <c r="AE6432" t="s">
        <v>275</v>
      </c>
      <c r="AR6432" s="11" t="s">
        <v>20393</v>
      </c>
    </row>
    <row r="6433" spans="1:44" x14ac:dyDescent="0.25">
      <c r="A6433" t="s">
        <v>28742</v>
      </c>
      <c r="B6433">
        <v>6253</v>
      </c>
      <c r="C6433" s="8">
        <v>11216</v>
      </c>
      <c r="D6433" s="11" t="s">
        <v>8921</v>
      </c>
      <c r="E6433" s="12" t="s">
        <v>21185</v>
      </c>
      <c r="F6433" s="11" t="s">
        <v>21186</v>
      </c>
      <c r="G6433" s="14" t="s">
        <v>29616</v>
      </c>
      <c r="H6433" s="14">
        <v>47.195149999999998</v>
      </c>
      <c r="I6433" s="14">
        <v>9.8821399999999997</v>
      </c>
      <c r="J6433" s="12">
        <v>0</v>
      </c>
      <c r="K6433" s="14" t="s">
        <v>29645</v>
      </c>
      <c r="N6433" t="s">
        <v>29608</v>
      </c>
      <c r="P6433" s="11" t="s">
        <v>1279</v>
      </c>
      <c r="Q6433" s="14">
        <v>13</v>
      </c>
      <c r="U6433" t="s">
        <v>643</v>
      </c>
      <c r="V6433" t="s">
        <v>2854</v>
      </c>
      <c r="W6433" t="s">
        <v>21187</v>
      </c>
      <c r="X6433" t="s">
        <v>20703</v>
      </c>
      <c r="Y6433" s="11" t="s">
        <v>1993</v>
      </c>
      <c r="Z6433" s="14" t="s">
        <v>29716</v>
      </c>
      <c r="AA6433" s="14" t="s">
        <v>29727</v>
      </c>
      <c r="AB6433" s="14">
        <v>47.794969999999999</v>
      </c>
      <c r="AC6433" s="14">
        <v>9.8959299999999999</v>
      </c>
      <c r="AD6433" s="12">
        <v>0</v>
      </c>
      <c r="AE6433" t="s">
        <v>437</v>
      </c>
      <c r="AR6433" s="11" t="s">
        <v>150</v>
      </c>
    </row>
    <row r="6434" spans="1:44" x14ac:dyDescent="0.25">
      <c r="A6434" t="s">
        <v>28741</v>
      </c>
      <c r="B6434">
        <v>6252</v>
      </c>
      <c r="C6434" s="8">
        <v>11217</v>
      </c>
      <c r="D6434" s="11" t="s">
        <v>8373</v>
      </c>
      <c r="E6434" s="12" t="s">
        <v>21181</v>
      </c>
      <c r="F6434" s="11" t="s">
        <v>21186</v>
      </c>
      <c r="G6434" s="14" t="s">
        <v>29616</v>
      </c>
      <c r="H6434" s="14">
        <v>47.210819999999998</v>
      </c>
      <c r="I6434" s="14">
        <v>9.8368800000000007</v>
      </c>
      <c r="J6434" s="12">
        <v>673</v>
      </c>
      <c r="K6434" s="14" t="s">
        <v>21186</v>
      </c>
      <c r="N6434" t="s">
        <v>29608</v>
      </c>
      <c r="P6434" s="11" t="s">
        <v>4721</v>
      </c>
      <c r="Q6434" s="14">
        <v>12</v>
      </c>
      <c r="U6434" t="s">
        <v>166</v>
      </c>
      <c r="V6434" t="s">
        <v>15450</v>
      </c>
      <c r="W6434" t="s">
        <v>1137</v>
      </c>
      <c r="X6434" t="s">
        <v>18554</v>
      </c>
      <c r="Y6434" s="11" t="s">
        <v>18555</v>
      </c>
      <c r="Z6434" s="14" t="s">
        <v>275</v>
      </c>
      <c r="AA6434" s="14" t="s">
        <v>29727</v>
      </c>
      <c r="AB6434" s="14">
        <v>47.792870000000001</v>
      </c>
      <c r="AC6434" s="14">
        <v>10.013909999999999</v>
      </c>
      <c r="AD6434" s="12">
        <v>0</v>
      </c>
      <c r="AE6434" t="s">
        <v>275</v>
      </c>
      <c r="AR6434" s="11" t="s">
        <v>20393</v>
      </c>
    </row>
    <row r="6435" spans="1:44" x14ac:dyDescent="0.25">
      <c r="A6435" t="s">
        <v>28742</v>
      </c>
      <c r="B6435">
        <v>6253</v>
      </c>
      <c r="C6435" s="8">
        <v>11218</v>
      </c>
      <c r="D6435" s="11" t="s">
        <v>8921</v>
      </c>
      <c r="E6435" s="12" t="s">
        <v>21185</v>
      </c>
      <c r="F6435" s="11" t="s">
        <v>21186</v>
      </c>
      <c r="G6435" s="14" t="s">
        <v>29616</v>
      </c>
      <c r="H6435" s="14">
        <v>47.195149999999998</v>
      </c>
      <c r="I6435" s="14">
        <v>9.8821399999999997</v>
      </c>
      <c r="J6435" s="12">
        <v>0</v>
      </c>
      <c r="K6435" s="14" t="s">
        <v>29645</v>
      </c>
      <c r="N6435" t="s">
        <v>29608</v>
      </c>
      <c r="P6435" s="11" t="s">
        <v>1279</v>
      </c>
      <c r="Q6435" s="14">
        <v>13</v>
      </c>
      <c r="U6435" t="s">
        <v>643</v>
      </c>
      <c r="V6435" t="s">
        <v>20767</v>
      </c>
      <c r="W6435" t="s">
        <v>2894</v>
      </c>
      <c r="X6435" t="s">
        <v>20703</v>
      </c>
      <c r="Y6435" s="11" t="s">
        <v>1993</v>
      </c>
      <c r="Z6435" s="14" t="s">
        <v>29716</v>
      </c>
      <c r="AA6435" s="14" t="s">
        <v>29727</v>
      </c>
      <c r="AB6435" s="14">
        <v>47.794969999999999</v>
      </c>
      <c r="AC6435" s="14">
        <v>9.8959299999999999</v>
      </c>
      <c r="AD6435" s="12">
        <v>0</v>
      </c>
      <c r="AE6435" t="s">
        <v>437</v>
      </c>
      <c r="AR6435" s="11" t="s">
        <v>150</v>
      </c>
    </row>
    <row r="6436" spans="1:44" x14ac:dyDescent="0.25">
      <c r="A6436" t="s">
        <v>28743</v>
      </c>
      <c r="B6436">
        <v>6254</v>
      </c>
      <c r="C6436" s="8">
        <v>11221</v>
      </c>
      <c r="D6436" s="11" t="s">
        <v>21188</v>
      </c>
      <c r="E6436" s="12" t="s">
        <v>559</v>
      </c>
      <c r="F6436" s="11" t="s">
        <v>2342</v>
      </c>
      <c r="G6436" s="14" t="s">
        <v>29616</v>
      </c>
      <c r="H6436" s="14">
        <v>47.271079999999998</v>
      </c>
      <c r="I6436" s="14">
        <v>9.6430799999999994</v>
      </c>
      <c r="J6436" s="12">
        <v>11855</v>
      </c>
      <c r="K6436" s="14" t="s">
        <v>2342</v>
      </c>
      <c r="N6436" t="s">
        <v>29608</v>
      </c>
      <c r="P6436" s="11" t="s">
        <v>21189</v>
      </c>
      <c r="Q6436" s="14">
        <v>10</v>
      </c>
      <c r="U6436" t="s">
        <v>145</v>
      </c>
      <c r="V6436" t="s">
        <v>21190</v>
      </c>
      <c r="X6436" t="s">
        <v>20862</v>
      </c>
      <c r="Y6436" s="11" t="s">
        <v>20091</v>
      </c>
      <c r="Z6436" s="14" t="s">
        <v>576</v>
      </c>
      <c r="AA6436" s="14" t="s">
        <v>29727</v>
      </c>
      <c r="AB6436" s="14">
        <v>47.846620000000001</v>
      </c>
      <c r="AC6436" s="14">
        <v>9.9675999999999991</v>
      </c>
      <c r="AD6436" s="12">
        <v>0</v>
      </c>
      <c r="AE6436" t="s">
        <v>576</v>
      </c>
      <c r="AR6436" s="11" t="s">
        <v>20092</v>
      </c>
    </row>
    <row r="6437" spans="1:44" x14ac:dyDescent="0.25">
      <c r="A6437" t="s">
        <v>28744</v>
      </c>
      <c r="B6437">
        <v>6255</v>
      </c>
      <c r="C6437" s="8">
        <v>11223</v>
      </c>
      <c r="D6437" s="11" t="s">
        <v>21191</v>
      </c>
      <c r="E6437" s="12" t="s">
        <v>1586</v>
      </c>
      <c r="F6437" s="11" t="s">
        <v>2342</v>
      </c>
      <c r="G6437" s="14" t="s">
        <v>29616</v>
      </c>
      <c r="H6437" s="14">
        <v>47.271079999999998</v>
      </c>
      <c r="I6437" s="14">
        <v>9.6430799999999994</v>
      </c>
      <c r="J6437" s="12">
        <v>11855</v>
      </c>
      <c r="K6437" s="14" t="s">
        <v>2342</v>
      </c>
      <c r="N6437" t="s">
        <v>29608</v>
      </c>
      <c r="P6437" s="11" t="s">
        <v>21192</v>
      </c>
      <c r="Q6437" s="14">
        <v>11</v>
      </c>
      <c r="U6437" t="s">
        <v>145</v>
      </c>
      <c r="V6437" t="s">
        <v>3934</v>
      </c>
      <c r="W6437" t="s">
        <v>6564</v>
      </c>
      <c r="X6437" t="s">
        <v>21193</v>
      </c>
      <c r="Y6437" s="11" t="s">
        <v>1773</v>
      </c>
      <c r="Z6437" s="14" t="s">
        <v>576</v>
      </c>
      <c r="AA6437" s="14" t="s">
        <v>29727</v>
      </c>
      <c r="AB6437" s="14">
        <v>47.846620000000001</v>
      </c>
      <c r="AC6437" s="14">
        <v>9.9675999999999991</v>
      </c>
      <c r="AD6437" s="12">
        <v>0</v>
      </c>
      <c r="AE6437" t="s">
        <v>576</v>
      </c>
      <c r="AR6437" s="11" t="s">
        <v>20092</v>
      </c>
    </row>
    <row r="6438" spans="1:44" x14ac:dyDescent="0.25">
      <c r="A6438" t="s">
        <v>28744</v>
      </c>
      <c r="B6438">
        <v>6255</v>
      </c>
      <c r="C6438" s="8">
        <v>11224</v>
      </c>
      <c r="D6438" s="11" t="s">
        <v>21191</v>
      </c>
      <c r="E6438" s="12" t="s">
        <v>1586</v>
      </c>
      <c r="F6438" s="11" t="s">
        <v>2342</v>
      </c>
      <c r="G6438" s="14" t="s">
        <v>29616</v>
      </c>
      <c r="H6438" s="14">
        <v>47.271079999999998</v>
      </c>
      <c r="I6438" s="14">
        <v>9.6430799999999994</v>
      </c>
      <c r="J6438" s="12">
        <v>11855</v>
      </c>
      <c r="K6438" s="14" t="s">
        <v>2342</v>
      </c>
      <c r="N6438" t="s">
        <v>29608</v>
      </c>
      <c r="P6438" s="11" t="s">
        <v>21192</v>
      </c>
      <c r="Q6438" s="14">
        <v>12</v>
      </c>
      <c r="U6438" t="s">
        <v>145</v>
      </c>
      <c r="V6438" t="s">
        <v>5964</v>
      </c>
      <c r="W6438" t="s">
        <v>3483</v>
      </c>
      <c r="X6438" t="s">
        <v>21193</v>
      </c>
      <c r="Y6438" s="11" t="s">
        <v>1773</v>
      </c>
      <c r="Z6438" s="14" t="s">
        <v>576</v>
      </c>
      <c r="AA6438" s="14" t="s">
        <v>29727</v>
      </c>
      <c r="AB6438" s="14">
        <v>47.846620000000001</v>
      </c>
      <c r="AC6438" s="14">
        <v>9.9675999999999991</v>
      </c>
      <c r="AD6438" s="12">
        <v>0</v>
      </c>
      <c r="AE6438" t="s">
        <v>576</v>
      </c>
      <c r="AR6438" s="11" t="s">
        <v>20092</v>
      </c>
    </row>
    <row r="6439" spans="1:44" x14ac:dyDescent="0.25">
      <c r="A6439" t="s">
        <v>28745</v>
      </c>
      <c r="B6439">
        <v>6256</v>
      </c>
      <c r="C6439" s="8">
        <v>11226</v>
      </c>
      <c r="D6439" s="11" t="s">
        <v>9860</v>
      </c>
      <c r="E6439" s="12" t="s">
        <v>1781</v>
      </c>
      <c r="F6439" s="11" t="s">
        <v>2342</v>
      </c>
      <c r="G6439" s="14" t="s">
        <v>29616</v>
      </c>
      <c r="H6439" s="14">
        <v>47.271079999999998</v>
      </c>
      <c r="I6439" s="14">
        <v>9.6430799999999994</v>
      </c>
      <c r="J6439" s="12">
        <v>11855</v>
      </c>
      <c r="K6439" s="14" t="s">
        <v>2342</v>
      </c>
      <c r="N6439" t="s">
        <v>29608</v>
      </c>
      <c r="P6439" s="11" t="s">
        <v>21194</v>
      </c>
      <c r="Q6439" s="14">
        <v>11</v>
      </c>
      <c r="U6439" t="s">
        <v>145</v>
      </c>
      <c r="V6439" t="s">
        <v>9426</v>
      </c>
      <c r="W6439" t="s">
        <v>980</v>
      </c>
      <c r="X6439" t="s">
        <v>21195</v>
      </c>
      <c r="Y6439" s="11" t="s">
        <v>974</v>
      </c>
      <c r="Z6439" s="14" t="s">
        <v>975</v>
      </c>
      <c r="AA6439" s="14" t="s">
        <v>29727</v>
      </c>
      <c r="AB6439" s="14">
        <v>47.810139999999997</v>
      </c>
      <c r="AC6439" s="14">
        <v>10.0739</v>
      </c>
      <c r="AD6439" s="12">
        <v>0</v>
      </c>
      <c r="AE6439" t="s">
        <v>975</v>
      </c>
      <c r="AR6439" s="11" t="s">
        <v>976</v>
      </c>
    </row>
    <row r="6440" spans="1:44" x14ac:dyDescent="0.25">
      <c r="A6440" t="s">
        <v>28745</v>
      </c>
      <c r="B6440">
        <v>6256</v>
      </c>
      <c r="C6440" s="8">
        <v>11227</v>
      </c>
      <c r="D6440" s="11" t="s">
        <v>9860</v>
      </c>
      <c r="E6440" s="12" t="s">
        <v>1781</v>
      </c>
      <c r="F6440" s="11" t="s">
        <v>2342</v>
      </c>
      <c r="G6440" s="14" t="s">
        <v>29616</v>
      </c>
      <c r="H6440" s="14">
        <v>47.271079999999998</v>
      </c>
      <c r="I6440" s="14">
        <v>9.6430799999999994</v>
      </c>
      <c r="J6440" s="12">
        <v>11855</v>
      </c>
      <c r="K6440" s="14" t="s">
        <v>2342</v>
      </c>
      <c r="N6440" t="s">
        <v>29608</v>
      </c>
      <c r="P6440" s="11" t="s">
        <v>21194</v>
      </c>
      <c r="Q6440" s="14">
        <v>12</v>
      </c>
      <c r="U6440" t="s">
        <v>145</v>
      </c>
      <c r="V6440" t="s">
        <v>15904</v>
      </c>
      <c r="W6440" t="s">
        <v>21196</v>
      </c>
      <c r="X6440" t="s">
        <v>21197</v>
      </c>
      <c r="Y6440" s="11" t="s">
        <v>974</v>
      </c>
      <c r="Z6440" s="14" t="s">
        <v>975</v>
      </c>
      <c r="AA6440" s="14" t="s">
        <v>29727</v>
      </c>
      <c r="AB6440" s="14">
        <v>47.810139999999997</v>
      </c>
      <c r="AC6440" s="14">
        <v>10.0739</v>
      </c>
      <c r="AD6440" s="12">
        <v>0</v>
      </c>
      <c r="AE6440" t="s">
        <v>975</v>
      </c>
      <c r="AR6440" s="11" t="s">
        <v>976</v>
      </c>
    </row>
    <row r="6441" spans="1:44" x14ac:dyDescent="0.25">
      <c r="A6441" t="s">
        <v>28746</v>
      </c>
      <c r="B6441">
        <v>6257</v>
      </c>
      <c r="C6441" s="8">
        <v>11229</v>
      </c>
      <c r="D6441" s="11" t="s">
        <v>21198</v>
      </c>
      <c r="E6441" s="12" t="s">
        <v>6443</v>
      </c>
      <c r="F6441" s="11" t="s">
        <v>2342</v>
      </c>
      <c r="G6441" s="14" t="s">
        <v>29616</v>
      </c>
      <c r="H6441" s="14">
        <v>47.271079999999998</v>
      </c>
      <c r="I6441" s="14">
        <v>9.6430799999999994</v>
      </c>
      <c r="J6441" s="12">
        <v>11855</v>
      </c>
      <c r="K6441" s="14" t="s">
        <v>2342</v>
      </c>
      <c r="N6441" t="s">
        <v>29609</v>
      </c>
      <c r="P6441" s="11">
        <v>1882</v>
      </c>
      <c r="Q6441" s="14">
        <v>13</v>
      </c>
      <c r="U6441" t="s">
        <v>145</v>
      </c>
      <c r="V6441" t="s">
        <v>3387</v>
      </c>
      <c r="X6441" t="s">
        <v>21199</v>
      </c>
      <c r="Y6441" s="11" t="s">
        <v>974</v>
      </c>
      <c r="Z6441" s="14" t="s">
        <v>975</v>
      </c>
      <c r="AA6441" s="14" t="s">
        <v>29727</v>
      </c>
      <c r="AB6441" s="14">
        <v>47.810139999999997</v>
      </c>
      <c r="AC6441" s="14">
        <v>10.0739</v>
      </c>
      <c r="AD6441" s="12">
        <v>0</v>
      </c>
      <c r="AE6441" t="s">
        <v>975</v>
      </c>
      <c r="AR6441" s="11" t="s">
        <v>976</v>
      </c>
    </row>
    <row r="6442" spans="1:44" x14ac:dyDescent="0.25">
      <c r="A6442" t="s">
        <v>28747</v>
      </c>
      <c r="B6442">
        <v>6258</v>
      </c>
      <c r="C6442" s="8">
        <v>11231</v>
      </c>
      <c r="D6442" s="11" t="s">
        <v>21200</v>
      </c>
      <c r="E6442" s="12" t="s">
        <v>7508</v>
      </c>
      <c r="F6442" s="11" t="s">
        <v>2342</v>
      </c>
      <c r="G6442" s="14" t="s">
        <v>29616</v>
      </c>
      <c r="H6442" s="14">
        <v>47.271079999999998</v>
      </c>
      <c r="I6442" s="14">
        <v>9.6430799999999994</v>
      </c>
      <c r="J6442" s="12">
        <v>11855</v>
      </c>
      <c r="K6442" s="14" t="s">
        <v>2342</v>
      </c>
      <c r="N6442" t="s">
        <v>29609</v>
      </c>
      <c r="P6442" s="11" t="s">
        <v>21201</v>
      </c>
      <c r="Q6442" s="14">
        <v>10</v>
      </c>
      <c r="U6442" t="s">
        <v>3125</v>
      </c>
      <c r="V6442" t="s">
        <v>21202</v>
      </c>
      <c r="W6442" t="s">
        <v>645</v>
      </c>
      <c r="X6442" t="s">
        <v>21203</v>
      </c>
      <c r="Z6442" s="14" t="s">
        <v>3129</v>
      </c>
      <c r="AA6442" s="14" t="s">
        <v>29727</v>
      </c>
      <c r="AB6442" s="14">
        <v>47.88749</v>
      </c>
      <c r="AC6442" s="14">
        <v>10.049099999999999</v>
      </c>
      <c r="AD6442" s="12">
        <v>0</v>
      </c>
      <c r="AE6442" t="s">
        <v>3129</v>
      </c>
      <c r="AR6442" s="11" t="s">
        <v>9595</v>
      </c>
    </row>
    <row r="6443" spans="1:44" x14ac:dyDescent="0.25">
      <c r="A6443" t="s">
        <v>28748</v>
      </c>
      <c r="B6443">
        <v>6259</v>
      </c>
      <c r="C6443" s="8">
        <v>11233</v>
      </c>
      <c r="D6443" s="11" t="s">
        <v>21204</v>
      </c>
      <c r="E6443" s="12" t="s">
        <v>945</v>
      </c>
      <c r="F6443" s="11" t="s">
        <v>2342</v>
      </c>
      <c r="G6443" s="14" t="s">
        <v>29616</v>
      </c>
      <c r="H6443" s="14">
        <v>47.271079999999998</v>
      </c>
      <c r="I6443" s="14">
        <v>9.6430799999999994</v>
      </c>
      <c r="J6443" s="12">
        <v>11855</v>
      </c>
      <c r="K6443" s="14" t="s">
        <v>2342</v>
      </c>
      <c r="N6443" t="s">
        <v>29608</v>
      </c>
      <c r="P6443" s="11" t="s">
        <v>20936</v>
      </c>
      <c r="Q6443" s="14">
        <v>10</v>
      </c>
      <c r="U6443" t="s">
        <v>145</v>
      </c>
      <c r="V6443" t="s">
        <v>12920</v>
      </c>
      <c r="W6443" t="s">
        <v>16166</v>
      </c>
      <c r="X6443" t="s">
        <v>20821</v>
      </c>
      <c r="Y6443" s="11" t="s">
        <v>2931</v>
      </c>
      <c r="Z6443" s="14" t="s">
        <v>2526</v>
      </c>
      <c r="AA6443" s="14" t="s">
        <v>29727</v>
      </c>
      <c r="AB6443" s="14">
        <v>47.720999999999997</v>
      </c>
      <c r="AC6443" s="14">
        <v>9.9006399999999992</v>
      </c>
      <c r="AD6443" s="12">
        <v>0</v>
      </c>
      <c r="AE6443" t="s">
        <v>2526</v>
      </c>
      <c r="AR6443" s="11" t="s">
        <v>2600</v>
      </c>
    </row>
    <row r="6444" spans="1:44" x14ac:dyDescent="0.25">
      <c r="A6444" t="s">
        <v>28750</v>
      </c>
      <c r="B6444">
        <v>6260</v>
      </c>
      <c r="C6444" s="8">
        <v>11235</v>
      </c>
      <c r="D6444" s="11" t="s">
        <v>13704</v>
      </c>
      <c r="E6444" s="12" t="s">
        <v>6985</v>
      </c>
      <c r="F6444" s="11" t="s">
        <v>29591</v>
      </c>
      <c r="G6444" s="14" t="s">
        <v>29616</v>
      </c>
      <c r="N6444" t="s">
        <v>29608</v>
      </c>
      <c r="P6444" s="11" t="s">
        <v>11414</v>
      </c>
      <c r="Q6444" s="14">
        <v>11</v>
      </c>
      <c r="U6444" t="s">
        <v>145</v>
      </c>
      <c r="V6444" t="s">
        <v>21210</v>
      </c>
      <c r="W6444" t="s">
        <v>2599</v>
      </c>
      <c r="X6444" t="s">
        <v>20821</v>
      </c>
      <c r="Y6444" s="11" t="s">
        <v>2931</v>
      </c>
      <c r="Z6444" s="14" t="s">
        <v>2526</v>
      </c>
      <c r="AA6444" s="14" t="s">
        <v>29727</v>
      </c>
      <c r="AB6444" s="14">
        <v>47.720999999999997</v>
      </c>
      <c r="AC6444" s="14">
        <v>9.9006399999999992</v>
      </c>
      <c r="AD6444" s="12">
        <v>0</v>
      </c>
      <c r="AE6444" t="s">
        <v>2526</v>
      </c>
      <c r="AR6444" s="11" t="s">
        <v>2600</v>
      </c>
    </row>
    <row r="6445" spans="1:44" x14ac:dyDescent="0.25">
      <c r="A6445" t="s">
        <v>28751</v>
      </c>
      <c r="B6445">
        <v>6261</v>
      </c>
      <c r="C6445" s="8">
        <v>11237</v>
      </c>
      <c r="D6445" s="11" t="s">
        <v>21211</v>
      </c>
      <c r="E6445" s="12" t="s">
        <v>1781</v>
      </c>
      <c r="F6445" s="11" t="s">
        <v>2342</v>
      </c>
      <c r="G6445" s="14" t="s">
        <v>29616</v>
      </c>
      <c r="H6445" s="14">
        <v>47.271079999999998</v>
      </c>
      <c r="I6445" s="14">
        <v>9.6430799999999994</v>
      </c>
      <c r="J6445" s="12">
        <v>11855</v>
      </c>
      <c r="K6445" s="14" t="s">
        <v>2342</v>
      </c>
      <c r="N6445" t="s">
        <v>29608</v>
      </c>
      <c r="P6445" s="11" t="s">
        <v>4997</v>
      </c>
      <c r="Q6445" s="14">
        <v>15</v>
      </c>
      <c r="U6445" t="s">
        <v>145</v>
      </c>
      <c r="V6445" t="s">
        <v>19114</v>
      </c>
      <c r="X6445" t="s">
        <v>4489</v>
      </c>
      <c r="Y6445" s="11" t="s">
        <v>2956</v>
      </c>
      <c r="Z6445" s="14" t="s">
        <v>2526</v>
      </c>
      <c r="AA6445" s="14" t="s">
        <v>29727</v>
      </c>
      <c r="AB6445" s="14">
        <v>47.720999999999997</v>
      </c>
      <c r="AC6445" s="14">
        <v>9.9006399999999992</v>
      </c>
      <c r="AD6445" s="12">
        <v>0</v>
      </c>
      <c r="AE6445" t="s">
        <v>2526</v>
      </c>
      <c r="AR6445" s="11" t="s">
        <v>2600</v>
      </c>
    </row>
    <row r="6446" spans="1:44" x14ac:dyDescent="0.25">
      <c r="A6446" t="s">
        <v>28712</v>
      </c>
      <c r="B6446">
        <v>6226</v>
      </c>
      <c r="C6446" s="8">
        <v>11238</v>
      </c>
      <c r="D6446" s="11" t="s">
        <v>10089</v>
      </c>
      <c r="E6446" s="12" t="s">
        <v>141</v>
      </c>
      <c r="F6446" s="11" t="s">
        <v>21110</v>
      </c>
      <c r="G6446" s="14" t="s">
        <v>29616</v>
      </c>
      <c r="H6446" s="14">
        <v>47.282960000000003</v>
      </c>
      <c r="I6446" s="14">
        <v>9.6593900000000001</v>
      </c>
      <c r="J6446" s="12">
        <v>1615</v>
      </c>
      <c r="K6446" s="14" t="s">
        <v>21110</v>
      </c>
      <c r="N6446" t="s">
        <v>29608</v>
      </c>
      <c r="P6446" s="11" t="s">
        <v>21115</v>
      </c>
      <c r="Q6446" s="14">
        <v>11</v>
      </c>
      <c r="U6446" t="s">
        <v>145</v>
      </c>
      <c r="V6446" t="s">
        <v>20273</v>
      </c>
      <c r="W6446" t="s">
        <v>4943</v>
      </c>
      <c r="X6446" t="s">
        <v>21026</v>
      </c>
      <c r="Y6446" s="11" t="s">
        <v>2960</v>
      </c>
      <c r="Z6446" s="14" t="s">
        <v>2526</v>
      </c>
      <c r="AA6446" s="14" t="s">
        <v>29727</v>
      </c>
      <c r="AB6446" s="14">
        <v>47.720999999999997</v>
      </c>
      <c r="AC6446" s="14">
        <v>9.9006399999999992</v>
      </c>
      <c r="AD6446" s="12">
        <v>0</v>
      </c>
      <c r="AE6446" t="s">
        <v>2526</v>
      </c>
      <c r="AR6446" s="11" t="s">
        <v>2617</v>
      </c>
    </row>
    <row r="6447" spans="1:44" x14ac:dyDescent="0.25">
      <c r="A6447" t="s">
        <v>28752</v>
      </c>
      <c r="B6447">
        <v>6262</v>
      </c>
      <c r="C6447" s="8">
        <v>11240</v>
      </c>
      <c r="D6447" s="11" t="s">
        <v>1055</v>
      </c>
      <c r="E6447" s="12" t="s">
        <v>4434</v>
      </c>
      <c r="F6447" s="11" t="s">
        <v>2342</v>
      </c>
      <c r="G6447" s="14" t="s">
        <v>29616</v>
      </c>
      <c r="H6447" s="14">
        <v>47.271079999999998</v>
      </c>
      <c r="I6447" s="14">
        <v>9.6430799999999994</v>
      </c>
      <c r="J6447" s="12">
        <v>11855</v>
      </c>
      <c r="K6447" s="14" t="s">
        <v>2342</v>
      </c>
      <c r="N6447" t="s">
        <v>29608</v>
      </c>
      <c r="P6447" s="11" t="s">
        <v>21212</v>
      </c>
      <c r="Q6447" s="14">
        <v>11</v>
      </c>
      <c r="U6447" t="s">
        <v>145</v>
      </c>
      <c r="V6447" t="s">
        <v>20250</v>
      </c>
      <c r="W6447" t="s">
        <v>21213</v>
      </c>
      <c r="X6447" t="s">
        <v>21214</v>
      </c>
      <c r="Y6447" s="11" t="s">
        <v>4109</v>
      </c>
      <c r="Z6447" s="14" t="s">
        <v>29717</v>
      </c>
      <c r="AA6447" s="14" t="s">
        <v>29727</v>
      </c>
      <c r="AB6447" s="14">
        <v>47.747129999999999</v>
      </c>
      <c r="AC6447" s="14">
        <v>9.8514099999999996</v>
      </c>
      <c r="AD6447" s="12">
        <v>0</v>
      </c>
      <c r="AE6447" t="s">
        <v>3288</v>
      </c>
      <c r="AR6447" s="11" t="s">
        <v>2129</v>
      </c>
    </row>
    <row r="6448" spans="1:44" x14ac:dyDescent="0.25">
      <c r="A6448" t="s">
        <v>28753</v>
      </c>
      <c r="B6448">
        <v>6263</v>
      </c>
      <c r="C6448" s="8">
        <v>11242</v>
      </c>
      <c r="D6448" s="11" t="s">
        <v>2665</v>
      </c>
      <c r="E6448" s="12" t="s">
        <v>2389</v>
      </c>
      <c r="F6448" s="11" t="s">
        <v>2342</v>
      </c>
      <c r="G6448" s="14" t="s">
        <v>29616</v>
      </c>
      <c r="H6448" s="14">
        <v>47.271079999999998</v>
      </c>
      <c r="I6448" s="14">
        <v>9.6430799999999994</v>
      </c>
      <c r="J6448" s="12">
        <v>11855</v>
      </c>
      <c r="K6448" s="14" t="s">
        <v>2342</v>
      </c>
      <c r="N6448" t="s">
        <v>29608</v>
      </c>
      <c r="P6448" s="11" t="s">
        <v>21217</v>
      </c>
      <c r="Q6448" s="14">
        <v>12</v>
      </c>
      <c r="U6448" t="s">
        <v>145</v>
      </c>
      <c r="V6448" t="s">
        <v>3629</v>
      </c>
      <c r="W6448" t="s">
        <v>6298</v>
      </c>
      <c r="X6448" t="s">
        <v>21218</v>
      </c>
      <c r="Y6448" s="11" t="s">
        <v>3288</v>
      </c>
      <c r="Z6448" s="14" t="s">
        <v>29717</v>
      </c>
      <c r="AA6448" s="14" t="s">
        <v>29727</v>
      </c>
      <c r="AB6448" s="14">
        <v>47.747129999999999</v>
      </c>
      <c r="AC6448" s="14">
        <v>9.8514099999999996</v>
      </c>
      <c r="AD6448" s="12">
        <v>0</v>
      </c>
      <c r="AE6448" t="s">
        <v>3288</v>
      </c>
      <c r="AR6448" s="11" t="s">
        <v>2129</v>
      </c>
    </row>
    <row r="6449" spans="1:44" x14ac:dyDescent="0.25">
      <c r="A6449" t="s">
        <v>28754</v>
      </c>
      <c r="B6449">
        <v>6264</v>
      </c>
      <c r="C6449" s="8">
        <v>11244</v>
      </c>
      <c r="D6449" s="11" t="s">
        <v>21219</v>
      </c>
      <c r="E6449" s="12" t="s">
        <v>2516</v>
      </c>
      <c r="F6449" s="11" t="s">
        <v>2342</v>
      </c>
      <c r="G6449" s="14" t="s">
        <v>29616</v>
      </c>
      <c r="H6449" s="14">
        <v>47.271079999999998</v>
      </c>
      <c r="I6449" s="14">
        <v>9.6430799999999994</v>
      </c>
      <c r="J6449" s="12">
        <v>11855</v>
      </c>
      <c r="K6449" s="14" t="s">
        <v>2342</v>
      </c>
      <c r="N6449" t="s">
        <v>29608</v>
      </c>
      <c r="P6449" s="11" t="s">
        <v>12410</v>
      </c>
      <c r="Q6449" s="14">
        <v>12</v>
      </c>
      <c r="U6449" t="s">
        <v>145</v>
      </c>
      <c r="V6449" t="s">
        <v>3629</v>
      </c>
      <c r="W6449" t="s">
        <v>6298</v>
      </c>
      <c r="X6449" t="s">
        <v>1248</v>
      </c>
      <c r="Y6449" s="11" t="s">
        <v>10141</v>
      </c>
      <c r="Z6449" s="14" t="s">
        <v>29717</v>
      </c>
      <c r="AA6449" s="14" t="s">
        <v>29727</v>
      </c>
      <c r="AB6449" s="14">
        <v>47.747129999999999</v>
      </c>
      <c r="AC6449" s="14">
        <v>9.8514099999999996</v>
      </c>
      <c r="AD6449" s="12">
        <v>0</v>
      </c>
      <c r="AE6449" t="s">
        <v>3288</v>
      </c>
      <c r="AR6449" s="11" t="s">
        <v>2129</v>
      </c>
    </row>
    <row r="6450" spans="1:44" x14ac:dyDescent="0.25">
      <c r="A6450" t="s">
        <v>28754</v>
      </c>
      <c r="B6450">
        <v>6264</v>
      </c>
      <c r="C6450" s="8">
        <v>11245</v>
      </c>
      <c r="D6450" s="11" t="s">
        <v>21219</v>
      </c>
      <c r="E6450" s="12" t="s">
        <v>2516</v>
      </c>
      <c r="F6450" s="11" t="s">
        <v>2342</v>
      </c>
      <c r="G6450" s="14" t="s">
        <v>29616</v>
      </c>
      <c r="H6450" s="14">
        <v>47.271079999999998</v>
      </c>
      <c r="I6450" s="14">
        <v>9.6430799999999994</v>
      </c>
      <c r="J6450" s="12">
        <v>11855</v>
      </c>
      <c r="K6450" s="14" t="s">
        <v>2342</v>
      </c>
      <c r="N6450" t="s">
        <v>29608</v>
      </c>
      <c r="P6450" s="11" t="s">
        <v>12410</v>
      </c>
      <c r="Q6450" s="14">
        <v>13</v>
      </c>
      <c r="U6450" t="s">
        <v>145</v>
      </c>
      <c r="V6450" t="s">
        <v>6943</v>
      </c>
      <c r="W6450" t="s">
        <v>6077</v>
      </c>
      <c r="X6450" t="s">
        <v>21220</v>
      </c>
      <c r="Z6450" s="14" t="s">
        <v>29717</v>
      </c>
      <c r="AA6450" s="14" t="s">
        <v>29727</v>
      </c>
      <c r="AB6450" s="14">
        <v>47.747129999999999</v>
      </c>
      <c r="AC6450" s="14">
        <v>9.8514099999999996</v>
      </c>
      <c r="AD6450" s="12">
        <v>0</v>
      </c>
      <c r="AE6450" t="s">
        <v>3288</v>
      </c>
      <c r="AR6450" s="11" t="s">
        <v>2129</v>
      </c>
    </row>
    <row r="6451" spans="1:44" x14ac:dyDescent="0.25">
      <c r="A6451" t="s">
        <v>28755</v>
      </c>
      <c r="B6451">
        <v>6265</v>
      </c>
      <c r="C6451" s="8">
        <v>11247</v>
      </c>
      <c r="D6451" s="11" t="s">
        <v>3214</v>
      </c>
      <c r="E6451" s="12" t="s">
        <v>2516</v>
      </c>
      <c r="F6451" s="11" t="s">
        <v>2342</v>
      </c>
      <c r="G6451" s="14" t="s">
        <v>29616</v>
      </c>
      <c r="H6451" s="14">
        <v>47.271079999999998</v>
      </c>
      <c r="I6451" s="14">
        <v>9.6430799999999994</v>
      </c>
      <c r="J6451" s="12">
        <v>11855</v>
      </c>
      <c r="K6451" s="14" t="s">
        <v>2342</v>
      </c>
      <c r="N6451" t="s">
        <v>29608</v>
      </c>
      <c r="P6451" s="11" t="s">
        <v>16709</v>
      </c>
      <c r="Q6451" s="14">
        <v>13</v>
      </c>
      <c r="U6451" t="s">
        <v>145</v>
      </c>
      <c r="V6451" t="s">
        <v>21221</v>
      </c>
      <c r="W6451" t="s">
        <v>6077</v>
      </c>
      <c r="X6451" t="s">
        <v>21220</v>
      </c>
      <c r="Y6451" s="11" t="s">
        <v>3288</v>
      </c>
      <c r="Z6451" s="14" t="s">
        <v>29717</v>
      </c>
      <c r="AA6451" s="14" t="s">
        <v>29727</v>
      </c>
      <c r="AB6451" s="14">
        <v>47.747129999999999</v>
      </c>
      <c r="AC6451" s="14">
        <v>9.8514099999999996</v>
      </c>
      <c r="AD6451" s="12">
        <v>0</v>
      </c>
      <c r="AE6451" t="s">
        <v>3288</v>
      </c>
      <c r="AR6451" s="11" t="s">
        <v>2129</v>
      </c>
    </row>
    <row r="6452" spans="1:44" x14ac:dyDescent="0.25">
      <c r="A6452" t="s">
        <v>28756</v>
      </c>
      <c r="B6452">
        <v>6266</v>
      </c>
      <c r="C6452" s="8">
        <v>11249</v>
      </c>
      <c r="D6452" s="11" t="s">
        <v>3214</v>
      </c>
      <c r="E6452" s="12" t="s">
        <v>2516</v>
      </c>
      <c r="F6452" s="11" t="s">
        <v>2342</v>
      </c>
      <c r="G6452" s="14" t="s">
        <v>29616</v>
      </c>
      <c r="H6452" s="14">
        <v>47.271079999999998</v>
      </c>
      <c r="I6452" s="14">
        <v>9.6430799999999994</v>
      </c>
      <c r="J6452" s="12">
        <v>11855</v>
      </c>
      <c r="K6452" s="14" t="s">
        <v>2342</v>
      </c>
      <c r="N6452" t="s">
        <v>29608</v>
      </c>
      <c r="P6452" s="11" t="s">
        <v>16709</v>
      </c>
      <c r="Q6452" s="14">
        <v>13</v>
      </c>
      <c r="U6452" t="s">
        <v>145</v>
      </c>
      <c r="V6452" t="s">
        <v>21221</v>
      </c>
      <c r="W6452" t="s">
        <v>6077</v>
      </c>
      <c r="X6452" t="s">
        <v>21220</v>
      </c>
      <c r="Y6452" s="11" t="s">
        <v>3288</v>
      </c>
      <c r="Z6452" s="14" t="s">
        <v>29717</v>
      </c>
      <c r="AA6452" s="14" t="s">
        <v>29727</v>
      </c>
      <c r="AB6452" s="14">
        <v>47.747129999999999</v>
      </c>
      <c r="AC6452" s="14">
        <v>9.8514099999999996</v>
      </c>
      <c r="AD6452" s="12">
        <v>0</v>
      </c>
      <c r="AE6452" t="s">
        <v>3288</v>
      </c>
      <c r="AR6452" s="11" t="s">
        <v>2129</v>
      </c>
    </row>
    <row r="6453" spans="1:44" x14ac:dyDescent="0.25">
      <c r="A6453" t="s">
        <v>28757</v>
      </c>
      <c r="B6453">
        <v>6267</v>
      </c>
      <c r="C6453" s="8">
        <v>11251</v>
      </c>
      <c r="D6453" s="11" t="s">
        <v>1055</v>
      </c>
      <c r="E6453" s="12" t="s">
        <v>1526</v>
      </c>
      <c r="F6453" s="11" t="s">
        <v>2342</v>
      </c>
      <c r="G6453" s="14" t="s">
        <v>29616</v>
      </c>
      <c r="H6453" s="14">
        <v>47.271079999999998</v>
      </c>
      <c r="I6453" s="14">
        <v>9.6430799999999994</v>
      </c>
      <c r="J6453" s="12">
        <v>11855</v>
      </c>
      <c r="K6453" s="14" t="s">
        <v>2342</v>
      </c>
      <c r="N6453" t="s">
        <v>29608</v>
      </c>
      <c r="P6453" s="11" t="s">
        <v>21222</v>
      </c>
      <c r="Q6453" s="14">
        <v>13</v>
      </c>
      <c r="U6453" t="s">
        <v>145</v>
      </c>
      <c r="V6453" t="s">
        <v>2114</v>
      </c>
      <c r="W6453" t="s">
        <v>21223</v>
      </c>
      <c r="X6453" t="s">
        <v>2328</v>
      </c>
      <c r="Y6453" s="11" t="s">
        <v>3288</v>
      </c>
      <c r="Z6453" s="14" t="s">
        <v>29717</v>
      </c>
      <c r="AA6453" s="14" t="s">
        <v>29727</v>
      </c>
      <c r="AB6453" s="14">
        <v>47.747129999999999</v>
      </c>
      <c r="AC6453" s="14">
        <v>9.8514099999999996</v>
      </c>
      <c r="AD6453" s="12">
        <v>0</v>
      </c>
      <c r="AE6453" t="s">
        <v>3288</v>
      </c>
      <c r="AR6453" s="11" t="s">
        <v>2129</v>
      </c>
    </row>
    <row r="6454" spans="1:44" x14ac:dyDescent="0.25">
      <c r="A6454" t="s">
        <v>28758</v>
      </c>
      <c r="B6454">
        <v>6268</v>
      </c>
      <c r="C6454" s="8">
        <v>11253</v>
      </c>
      <c r="D6454" s="11" t="s">
        <v>10089</v>
      </c>
      <c r="E6454" s="12" t="s">
        <v>4434</v>
      </c>
      <c r="F6454" s="11" t="s">
        <v>2342</v>
      </c>
      <c r="G6454" s="14" t="s">
        <v>29616</v>
      </c>
      <c r="H6454" s="14">
        <v>47.271079999999998</v>
      </c>
      <c r="I6454" s="14">
        <v>9.6430799999999994</v>
      </c>
      <c r="J6454" s="12">
        <v>11855</v>
      </c>
      <c r="K6454" s="14" t="s">
        <v>2342</v>
      </c>
      <c r="N6454" t="s">
        <v>29608</v>
      </c>
      <c r="P6454" s="11" t="s">
        <v>21224</v>
      </c>
      <c r="Q6454" s="14">
        <v>13</v>
      </c>
      <c r="U6454" t="s">
        <v>145</v>
      </c>
      <c r="V6454" t="s">
        <v>21225</v>
      </c>
      <c r="W6454" t="s">
        <v>3057</v>
      </c>
      <c r="X6454" t="s">
        <v>21226</v>
      </c>
      <c r="Y6454" s="11" t="s">
        <v>575</v>
      </c>
      <c r="Z6454" s="14" t="s">
        <v>576</v>
      </c>
      <c r="AA6454" s="14" t="s">
        <v>29727</v>
      </c>
      <c r="AB6454" s="14">
        <v>47.846620000000001</v>
      </c>
      <c r="AC6454" s="14">
        <v>9.9675999999999991</v>
      </c>
      <c r="AD6454" s="12">
        <v>0</v>
      </c>
      <c r="AE6454" t="s">
        <v>576</v>
      </c>
      <c r="AR6454" s="11" t="s">
        <v>20330</v>
      </c>
    </row>
    <row r="6455" spans="1:44" x14ac:dyDescent="0.25">
      <c r="A6455" t="s">
        <v>28759</v>
      </c>
      <c r="B6455">
        <v>6269</v>
      </c>
      <c r="C6455" s="8">
        <v>11255</v>
      </c>
      <c r="D6455" s="11" t="s">
        <v>21227</v>
      </c>
      <c r="E6455" s="12" t="s">
        <v>631</v>
      </c>
      <c r="F6455" s="11" t="s">
        <v>2342</v>
      </c>
      <c r="G6455" s="14" t="s">
        <v>29616</v>
      </c>
      <c r="H6455" s="14">
        <v>47.271079999999998</v>
      </c>
      <c r="I6455" s="14">
        <v>9.6430799999999994</v>
      </c>
      <c r="J6455" s="12">
        <v>11855</v>
      </c>
      <c r="K6455" s="14" t="s">
        <v>2342</v>
      </c>
      <c r="N6455" t="s">
        <v>29608</v>
      </c>
      <c r="P6455" s="11" t="s">
        <v>21228</v>
      </c>
      <c r="Q6455" s="14">
        <v>12</v>
      </c>
      <c r="U6455" t="s">
        <v>145</v>
      </c>
      <c r="V6455" t="s">
        <v>20328</v>
      </c>
      <c r="W6455" t="s">
        <v>2146</v>
      </c>
      <c r="X6455" t="s">
        <v>21105</v>
      </c>
      <c r="Y6455" s="11" t="s">
        <v>1773</v>
      </c>
      <c r="Z6455" s="14" t="s">
        <v>576</v>
      </c>
      <c r="AA6455" s="14" t="s">
        <v>29727</v>
      </c>
      <c r="AB6455" s="14">
        <v>47.846620000000001</v>
      </c>
      <c r="AC6455" s="14">
        <v>9.9675999999999991</v>
      </c>
      <c r="AD6455" s="12">
        <v>0</v>
      </c>
      <c r="AE6455" t="s">
        <v>576</v>
      </c>
      <c r="AR6455" s="11" t="s">
        <v>20330</v>
      </c>
    </row>
    <row r="6456" spans="1:44" x14ac:dyDescent="0.25">
      <c r="A6456" t="s">
        <v>28761</v>
      </c>
      <c r="B6456">
        <v>6270</v>
      </c>
      <c r="C6456" s="8">
        <v>11258</v>
      </c>
      <c r="D6456" s="11" t="s">
        <v>21232</v>
      </c>
      <c r="E6456" s="12" t="s">
        <v>1018</v>
      </c>
      <c r="F6456" s="11" t="s">
        <v>2342</v>
      </c>
      <c r="G6456" s="14" t="s">
        <v>29616</v>
      </c>
      <c r="H6456" s="14">
        <v>47.271079999999998</v>
      </c>
      <c r="I6456" s="14">
        <v>9.6430799999999994</v>
      </c>
      <c r="J6456" s="12">
        <v>11855</v>
      </c>
      <c r="K6456" s="14" t="s">
        <v>2342</v>
      </c>
      <c r="N6456" t="s">
        <v>29608</v>
      </c>
      <c r="P6456" s="11" t="s">
        <v>10559</v>
      </c>
      <c r="Q6456" s="14">
        <v>10</v>
      </c>
      <c r="U6456" t="s">
        <v>145</v>
      </c>
      <c r="V6456" t="s">
        <v>3711</v>
      </c>
      <c r="W6456" t="s">
        <v>20964</v>
      </c>
      <c r="X6456" t="s">
        <v>20420</v>
      </c>
      <c r="Y6456" s="11" t="s">
        <v>3288</v>
      </c>
      <c r="Z6456" s="14" t="s">
        <v>29717</v>
      </c>
      <c r="AA6456" s="14" t="s">
        <v>29727</v>
      </c>
      <c r="AB6456" s="14">
        <v>47.747129999999999</v>
      </c>
      <c r="AC6456" s="14">
        <v>9.8514099999999996</v>
      </c>
      <c r="AD6456" s="12">
        <v>0</v>
      </c>
      <c r="AE6456" t="s">
        <v>3288</v>
      </c>
      <c r="AR6456" s="11" t="s">
        <v>2129</v>
      </c>
    </row>
    <row r="6457" spans="1:44" x14ac:dyDescent="0.25">
      <c r="A6457" t="s">
        <v>28752</v>
      </c>
      <c r="B6457">
        <v>6262</v>
      </c>
      <c r="C6457" s="8">
        <v>11259</v>
      </c>
      <c r="D6457" s="11" t="s">
        <v>1055</v>
      </c>
      <c r="E6457" s="12" t="s">
        <v>4434</v>
      </c>
      <c r="F6457" s="11" t="s">
        <v>2342</v>
      </c>
      <c r="G6457" s="14" t="s">
        <v>29616</v>
      </c>
      <c r="H6457" s="14">
        <v>47.271079999999998</v>
      </c>
      <c r="I6457" s="14">
        <v>9.6430799999999994</v>
      </c>
      <c r="J6457" s="12">
        <v>11855</v>
      </c>
      <c r="K6457" s="14" t="s">
        <v>2342</v>
      </c>
      <c r="N6457" t="s">
        <v>29608</v>
      </c>
      <c r="P6457" s="11" t="s">
        <v>21212</v>
      </c>
      <c r="Q6457" s="14">
        <v>12</v>
      </c>
      <c r="U6457" t="s">
        <v>21215</v>
      </c>
      <c r="V6457" t="s">
        <v>2973</v>
      </c>
      <c r="W6457" t="s">
        <v>21216</v>
      </c>
      <c r="X6457" t="s">
        <v>21214</v>
      </c>
      <c r="Y6457" s="11" t="s">
        <v>4109</v>
      </c>
      <c r="Z6457" s="14" t="s">
        <v>29717</v>
      </c>
      <c r="AA6457" s="14" t="s">
        <v>29727</v>
      </c>
      <c r="AB6457" s="14">
        <v>47.747129999999999</v>
      </c>
      <c r="AC6457" s="14">
        <v>9.8514099999999996</v>
      </c>
      <c r="AD6457" s="12">
        <v>0</v>
      </c>
      <c r="AE6457" t="s">
        <v>3288</v>
      </c>
      <c r="AR6457" s="11" t="s">
        <v>2129</v>
      </c>
    </row>
    <row r="6458" spans="1:44" x14ac:dyDescent="0.25">
      <c r="A6458" t="s">
        <v>28762</v>
      </c>
      <c r="B6458">
        <v>6271</v>
      </c>
      <c r="C6458" s="8">
        <v>11261</v>
      </c>
      <c r="D6458" s="11" t="s">
        <v>1008</v>
      </c>
      <c r="E6458" s="12" t="s">
        <v>945</v>
      </c>
      <c r="F6458" s="11" t="s">
        <v>29591</v>
      </c>
      <c r="G6458" s="14" t="s">
        <v>29611</v>
      </c>
      <c r="M6458" s="12" t="s">
        <v>21233</v>
      </c>
      <c r="N6458" t="s">
        <v>29608</v>
      </c>
      <c r="P6458" s="11" t="s">
        <v>21234</v>
      </c>
      <c r="Q6458" s="14">
        <v>9</v>
      </c>
      <c r="U6458" t="s">
        <v>166</v>
      </c>
      <c r="V6458" t="s">
        <v>21235</v>
      </c>
      <c r="W6458" t="s">
        <v>21236</v>
      </c>
      <c r="X6458" t="s">
        <v>21237</v>
      </c>
      <c r="Y6458" s="11" t="s">
        <v>20944</v>
      </c>
      <c r="Z6458" s="14" t="s">
        <v>29716</v>
      </c>
      <c r="AA6458" s="14" t="s">
        <v>29727</v>
      </c>
      <c r="AB6458" s="14">
        <v>47.794969999999999</v>
      </c>
      <c r="AC6458" s="14">
        <v>9.8959299999999999</v>
      </c>
      <c r="AD6458" s="12">
        <v>0</v>
      </c>
      <c r="AE6458" t="s">
        <v>437</v>
      </c>
      <c r="AR6458" s="11" t="s">
        <v>150</v>
      </c>
    </row>
    <row r="6459" spans="1:44" x14ac:dyDescent="0.25">
      <c r="A6459" t="s">
        <v>28763</v>
      </c>
      <c r="B6459">
        <v>6272</v>
      </c>
      <c r="C6459" s="8">
        <v>11263</v>
      </c>
      <c r="D6459" s="11" t="s">
        <v>16582</v>
      </c>
      <c r="E6459" s="12" t="s">
        <v>4443</v>
      </c>
      <c r="F6459" s="11" t="s">
        <v>18705</v>
      </c>
      <c r="G6459" s="14" t="s">
        <v>29611</v>
      </c>
      <c r="H6459" s="14">
        <v>46.827039999999997</v>
      </c>
      <c r="I6459" s="14">
        <v>9.4076000000000004</v>
      </c>
      <c r="J6459" s="12">
        <v>0</v>
      </c>
      <c r="K6459" s="14" t="s">
        <v>18705</v>
      </c>
      <c r="N6459" t="s">
        <v>29609</v>
      </c>
      <c r="P6459" s="11" t="s">
        <v>20627</v>
      </c>
      <c r="Q6459" s="14">
        <v>12</v>
      </c>
      <c r="U6459" t="s">
        <v>305</v>
      </c>
      <c r="V6459" t="s">
        <v>15992</v>
      </c>
      <c r="X6459" t="s">
        <v>21238</v>
      </c>
      <c r="Y6459" s="11" t="s">
        <v>15511</v>
      </c>
      <c r="Z6459" s="14" t="s">
        <v>203</v>
      </c>
      <c r="AA6459" s="14" t="s">
        <v>29727</v>
      </c>
      <c r="AB6459" s="14">
        <v>47.820300000000003</v>
      </c>
      <c r="AC6459" s="14">
        <v>9.7949099999999998</v>
      </c>
      <c r="AD6459" s="12">
        <v>3440</v>
      </c>
      <c r="AE6459" t="s">
        <v>203</v>
      </c>
      <c r="AR6459" s="11" t="s">
        <v>21239</v>
      </c>
    </row>
    <row r="6460" spans="1:44" x14ac:dyDescent="0.25">
      <c r="A6460" t="s">
        <v>28764</v>
      </c>
      <c r="B6460">
        <v>6273</v>
      </c>
      <c r="C6460" s="8">
        <v>11265</v>
      </c>
      <c r="D6460" s="11" t="s">
        <v>3853</v>
      </c>
      <c r="E6460" s="12" t="s">
        <v>1018</v>
      </c>
      <c r="F6460" s="11" t="s">
        <v>3550</v>
      </c>
      <c r="G6460" s="14" t="s">
        <v>29616</v>
      </c>
      <c r="H6460" s="14">
        <v>47.373069999999998</v>
      </c>
      <c r="I6460" s="14">
        <v>9.7143599999999992</v>
      </c>
      <c r="J6460" s="12">
        <v>0</v>
      </c>
      <c r="K6460" s="14" t="s">
        <v>3550</v>
      </c>
      <c r="N6460" t="s">
        <v>29608</v>
      </c>
      <c r="P6460" s="11" t="s">
        <v>21240</v>
      </c>
      <c r="Q6460" s="14">
        <v>12</v>
      </c>
      <c r="U6460" t="s">
        <v>145</v>
      </c>
      <c r="V6460" t="s">
        <v>21241</v>
      </c>
      <c r="W6460" t="s">
        <v>20664</v>
      </c>
      <c r="X6460" t="s">
        <v>21242</v>
      </c>
      <c r="Z6460" s="14" t="s">
        <v>3129</v>
      </c>
      <c r="AA6460" s="14" t="s">
        <v>29727</v>
      </c>
      <c r="AB6460" s="14">
        <v>47.88749</v>
      </c>
      <c r="AC6460" s="14">
        <v>10.049099999999999</v>
      </c>
      <c r="AD6460" s="12">
        <v>0</v>
      </c>
      <c r="AE6460" t="s">
        <v>3129</v>
      </c>
      <c r="AR6460" s="11" t="s">
        <v>9595</v>
      </c>
    </row>
    <row r="6461" spans="1:44" x14ac:dyDescent="0.25">
      <c r="A6461" t="s">
        <v>28764</v>
      </c>
      <c r="B6461">
        <v>6273</v>
      </c>
      <c r="C6461" s="8">
        <v>11266</v>
      </c>
      <c r="D6461" s="11" t="s">
        <v>3853</v>
      </c>
      <c r="E6461" s="12" t="s">
        <v>1018</v>
      </c>
      <c r="F6461" s="11" t="s">
        <v>3550</v>
      </c>
      <c r="G6461" s="14" t="s">
        <v>29616</v>
      </c>
      <c r="H6461" s="14">
        <v>47.373069999999998</v>
      </c>
      <c r="I6461" s="14">
        <v>9.7143599999999992</v>
      </c>
      <c r="J6461" s="12">
        <v>0</v>
      </c>
      <c r="K6461" s="14" t="s">
        <v>3550</v>
      </c>
      <c r="N6461" t="s">
        <v>29608</v>
      </c>
      <c r="P6461" s="11" t="s">
        <v>21240</v>
      </c>
      <c r="Q6461" s="14">
        <v>13</v>
      </c>
      <c r="U6461" t="s">
        <v>145</v>
      </c>
      <c r="V6461" t="s">
        <v>21243</v>
      </c>
      <c r="W6461" t="s">
        <v>21244</v>
      </c>
      <c r="X6461" t="s">
        <v>21242</v>
      </c>
      <c r="Z6461" s="14" t="s">
        <v>3129</v>
      </c>
      <c r="AA6461" s="14" t="s">
        <v>29727</v>
      </c>
      <c r="AB6461" s="14">
        <v>47.88749</v>
      </c>
      <c r="AC6461" s="14">
        <v>10.049099999999999</v>
      </c>
      <c r="AD6461" s="12">
        <v>0</v>
      </c>
      <c r="AE6461" t="s">
        <v>3129</v>
      </c>
      <c r="AR6461" s="11" t="s">
        <v>9595</v>
      </c>
    </row>
    <row r="6462" spans="1:44" x14ac:dyDescent="0.25">
      <c r="A6462" t="s">
        <v>28765</v>
      </c>
      <c r="B6462">
        <v>6274</v>
      </c>
      <c r="C6462" s="8">
        <v>11268</v>
      </c>
      <c r="D6462" s="11" t="s">
        <v>7154</v>
      </c>
      <c r="E6462" s="12" t="s">
        <v>2735</v>
      </c>
      <c r="F6462" s="11" t="s">
        <v>3550</v>
      </c>
      <c r="G6462" s="14" t="s">
        <v>29616</v>
      </c>
      <c r="H6462" s="14">
        <v>47.373069999999998</v>
      </c>
      <c r="I6462" s="14">
        <v>9.7143599999999992</v>
      </c>
      <c r="J6462" s="12">
        <v>0</v>
      </c>
      <c r="K6462" s="14" t="s">
        <v>3550</v>
      </c>
      <c r="N6462" t="s">
        <v>29608</v>
      </c>
      <c r="P6462" s="11" t="s">
        <v>16580</v>
      </c>
      <c r="Q6462" s="14">
        <v>14</v>
      </c>
      <c r="U6462" t="s">
        <v>145</v>
      </c>
      <c r="V6462" t="s">
        <v>2523</v>
      </c>
      <c r="W6462" t="s">
        <v>3583</v>
      </c>
      <c r="X6462" t="s">
        <v>21245</v>
      </c>
      <c r="Y6462" s="11" t="s">
        <v>2956</v>
      </c>
      <c r="Z6462" s="14" t="s">
        <v>2526</v>
      </c>
      <c r="AA6462" s="14" t="s">
        <v>29727</v>
      </c>
      <c r="AB6462" s="14">
        <v>47.720999999999997</v>
      </c>
      <c r="AC6462" s="14">
        <v>9.9006399999999992</v>
      </c>
      <c r="AD6462" s="12">
        <v>0</v>
      </c>
      <c r="AE6462" t="s">
        <v>2526</v>
      </c>
      <c r="AR6462" s="11" t="s">
        <v>2527</v>
      </c>
    </row>
    <row r="6463" spans="1:44" x14ac:dyDescent="0.25">
      <c r="A6463" t="s">
        <v>28766</v>
      </c>
      <c r="B6463">
        <v>6275</v>
      </c>
      <c r="C6463" s="8">
        <v>11269</v>
      </c>
      <c r="D6463" s="11" t="s">
        <v>2008</v>
      </c>
      <c r="E6463" s="12" t="s">
        <v>4542</v>
      </c>
      <c r="F6463" s="11" t="s">
        <v>3550</v>
      </c>
      <c r="G6463" s="14" t="s">
        <v>29616</v>
      </c>
      <c r="H6463" s="14">
        <v>47.373069999999998</v>
      </c>
      <c r="I6463" s="14">
        <v>9.7143599999999992</v>
      </c>
      <c r="J6463" s="12">
        <v>0</v>
      </c>
      <c r="K6463" s="14" t="s">
        <v>3550</v>
      </c>
      <c r="N6463" t="s">
        <v>29608</v>
      </c>
      <c r="P6463" s="11" t="s">
        <v>21246</v>
      </c>
      <c r="Q6463" s="14">
        <v>12</v>
      </c>
      <c r="U6463" t="s">
        <v>145</v>
      </c>
      <c r="V6463" t="s">
        <v>21247</v>
      </c>
      <c r="W6463" t="s">
        <v>3619</v>
      </c>
      <c r="X6463" t="s">
        <v>2328</v>
      </c>
      <c r="Y6463" s="11" t="s">
        <v>2960</v>
      </c>
      <c r="Z6463" s="14" t="s">
        <v>2526</v>
      </c>
      <c r="AA6463" s="14" t="s">
        <v>29727</v>
      </c>
      <c r="AB6463" s="14">
        <v>47.720999999999997</v>
      </c>
      <c r="AC6463" s="14">
        <v>9.9006399999999992</v>
      </c>
      <c r="AD6463" s="12">
        <v>0</v>
      </c>
      <c r="AE6463" t="s">
        <v>2526</v>
      </c>
      <c r="AR6463" s="11" t="s">
        <v>2527</v>
      </c>
    </row>
    <row r="6464" spans="1:44" x14ac:dyDescent="0.25">
      <c r="A6464" t="s">
        <v>28766</v>
      </c>
      <c r="B6464">
        <v>6275</v>
      </c>
      <c r="C6464" s="8">
        <v>11270</v>
      </c>
      <c r="D6464" s="11" t="s">
        <v>2008</v>
      </c>
      <c r="E6464" s="12" t="s">
        <v>4542</v>
      </c>
      <c r="F6464" s="11" t="s">
        <v>3550</v>
      </c>
      <c r="G6464" s="14" t="s">
        <v>29616</v>
      </c>
      <c r="H6464" s="14">
        <v>47.373069999999998</v>
      </c>
      <c r="I6464" s="14">
        <v>9.7143599999999992</v>
      </c>
      <c r="J6464" s="12">
        <v>0</v>
      </c>
      <c r="K6464" s="14" t="s">
        <v>3550</v>
      </c>
      <c r="N6464" t="s">
        <v>29608</v>
      </c>
      <c r="P6464" s="11" t="s">
        <v>21246</v>
      </c>
      <c r="Q6464" s="14">
        <v>13</v>
      </c>
      <c r="U6464" t="s">
        <v>145</v>
      </c>
      <c r="V6464" t="s">
        <v>21248</v>
      </c>
      <c r="W6464" t="s">
        <v>21249</v>
      </c>
      <c r="X6464" t="s">
        <v>4334</v>
      </c>
      <c r="Z6464" s="14" t="s">
        <v>922</v>
      </c>
      <c r="AA6464" s="14" t="s">
        <v>29727</v>
      </c>
      <c r="AB6464" s="14">
        <v>47.787170000000003</v>
      </c>
      <c r="AC6464" s="14">
        <v>9.9531700000000001</v>
      </c>
      <c r="AD6464" s="12">
        <v>0</v>
      </c>
      <c r="AE6464" t="s">
        <v>922</v>
      </c>
      <c r="AR6464" s="11" t="s">
        <v>3397</v>
      </c>
    </row>
    <row r="6465" spans="1:44" x14ac:dyDescent="0.25">
      <c r="A6465" t="s">
        <v>28767</v>
      </c>
      <c r="B6465">
        <v>6276</v>
      </c>
      <c r="C6465" s="8">
        <v>11272</v>
      </c>
      <c r="D6465" s="11" t="s">
        <v>21250</v>
      </c>
      <c r="E6465" s="12" t="s">
        <v>5133</v>
      </c>
      <c r="F6465" s="11" t="s">
        <v>3550</v>
      </c>
      <c r="G6465" s="14" t="s">
        <v>29616</v>
      </c>
      <c r="H6465" s="14">
        <v>47.373069999999998</v>
      </c>
      <c r="I6465" s="14">
        <v>9.7143599999999992</v>
      </c>
      <c r="J6465" s="12">
        <v>0</v>
      </c>
      <c r="K6465" s="14" t="s">
        <v>3550</v>
      </c>
      <c r="N6465" t="s">
        <v>29608</v>
      </c>
      <c r="P6465" s="11" t="s">
        <v>21251</v>
      </c>
      <c r="Q6465" s="14">
        <v>11</v>
      </c>
      <c r="U6465" t="s">
        <v>145</v>
      </c>
      <c r="V6465" t="s">
        <v>18711</v>
      </c>
      <c r="W6465" t="s">
        <v>4486</v>
      </c>
      <c r="X6465" t="s">
        <v>21252</v>
      </c>
      <c r="Y6465" s="11" t="s">
        <v>16594</v>
      </c>
      <c r="Z6465" s="14" t="s">
        <v>29717</v>
      </c>
      <c r="AA6465" s="14" t="s">
        <v>29727</v>
      </c>
      <c r="AB6465" s="14">
        <v>47.747129999999999</v>
      </c>
      <c r="AC6465" s="14">
        <v>9.8514099999999996</v>
      </c>
      <c r="AD6465" s="12">
        <v>0</v>
      </c>
      <c r="AE6465" t="s">
        <v>3288</v>
      </c>
      <c r="AR6465" s="11" t="s">
        <v>2129</v>
      </c>
    </row>
    <row r="6466" spans="1:44" x14ac:dyDescent="0.25">
      <c r="A6466" t="s">
        <v>28768</v>
      </c>
      <c r="B6466">
        <v>6277</v>
      </c>
      <c r="C6466" s="8">
        <v>11274</v>
      </c>
      <c r="D6466" s="11" t="s">
        <v>20785</v>
      </c>
      <c r="E6466" s="12" t="s">
        <v>5133</v>
      </c>
      <c r="F6466" s="11" t="s">
        <v>3550</v>
      </c>
      <c r="G6466" s="14" t="s">
        <v>29616</v>
      </c>
      <c r="H6466" s="14">
        <v>47.373069999999998</v>
      </c>
      <c r="I6466" s="14">
        <v>9.7143599999999992</v>
      </c>
      <c r="J6466" s="12">
        <v>0</v>
      </c>
      <c r="K6466" s="14" t="s">
        <v>3550</v>
      </c>
      <c r="N6466" t="s">
        <v>29608</v>
      </c>
      <c r="P6466" s="11" t="s">
        <v>21253</v>
      </c>
      <c r="Q6466" s="14">
        <v>14</v>
      </c>
      <c r="U6466" t="s">
        <v>145</v>
      </c>
      <c r="V6466" t="s">
        <v>21254</v>
      </c>
      <c r="W6466" t="s">
        <v>21255</v>
      </c>
      <c r="X6466" t="s">
        <v>21256</v>
      </c>
      <c r="Y6466" s="11" t="s">
        <v>3658</v>
      </c>
      <c r="Z6466" s="14" t="s">
        <v>29717</v>
      </c>
      <c r="AA6466" s="14" t="s">
        <v>29727</v>
      </c>
      <c r="AB6466" s="14">
        <v>47.747129999999999</v>
      </c>
      <c r="AC6466" s="14">
        <v>9.8514099999999996</v>
      </c>
      <c r="AD6466" s="12">
        <v>0</v>
      </c>
      <c r="AE6466" t="s">
        <v>3288</v>
      </c>
      <c r="AR6466" s="11" t="s">
        <v>2129</v>
      </c>
    </row>
    <row r="6467" spans="1:44" x14ac:dyDescent="0.25">
      <c r="A6467" t="s">
        <v>28769</v>
      </c>
      <c r="B6467">
        <v>6278</v>
      </c>
      <c r="C6467" s="8">
        <v>11276</v>
      </c>
      <c r="D6467" s="11" t="s">
        <v>3929</v>
      </c>
      <c r="E6467" s="12" t="s">
        <v>2735</v>
      </c>
      <c r="F6467" s="11" t="s">
        <v>3550</v>
      </c>
      <c r="G6467" s="14" t="s">
        <v>29616</v>
      </c>
      <c r="H6467" s="14">
        <v>47.373069999999998</v>
      </c>
      <c r="I6467" s="14">
        <v>9.7143599999999992</v>
      </c>
      <c r="J6467" s="12">
        <v>0</v>
      </c>
      <c r="K6467" s="14" t="s">
        <v>3550</v>
      </c>
      <c r="N6467" t="s">
        <v>29608</v>
      </c>
      <c r="P6467" s="11" t="s">
        <v>20685</v>
      </c>
      <c r="Q6467" s="14">
        <v>10</v>
      </c>
      <c r="U6467" t="s">
        <v>145</v>
      </c>
      <c r="V6467" t="s">
        <v>12965</v>
      </c>
      <c r="X6467" t="s">
        <v>21257</v>
      </c>
      <c r="Y6467" s="11" t="s">
        <v>6469</v>
      </c>
      <c r="Z6467" s="14" t="s">
        <v>203</v>
      </c>
      <c r="AA6467" s="14" t="s">
        <v>29727</v>
      </c>
      <c r="AB6467" s="14">
        <v>47.820300000000003</v>
      </c>
      <c r="AC6467" s="14">
        <v>9.7949099999999998</v>
      </c>
      <c r="AD6467" s="12">
        <v>3440</v>
      </c>
      <c r="AE6467" t="s">
        <v>203</v>
      </c>
      <c r="AR6467" s="11" t="s">
        <v>21258</v>
      </c>
    </row>
    <row r="6468" spans="1:44" x14ac:dyDescent="0.25">
      <c r="A6468" t="s">
        <v>28770</v>
      </c>
      <c r="B6468">
        <v>6279</v>
      </c>
      <c r="C6468" s="8">
        <v>11278</v>
      </c>
      <c r="D6468" s="11" t="s">
        <v>3853</v>
      </c>
      <c r="E6468" s="12" t="s">
        <v>217</v>
      </c>
      <c r="F6468" s="11" t="s">
        <v>3550</v>
      </c>
      <c r="G6468" s="14" t="s">
        <v>29616</v>
      </c>
      <c r="H6468" s="14">
        <v>47.373069999999998</v>
      </c>
      <c r="I6468" s="14">
        <v>9.7143599999999992</v>
      </c>
      <c r="J6468" s="12">
        <v>0</v>
      </c>
      <c r="K6468" s="14" t="s">
        <v>3550</v>
      </c>
      <c r="N6468" t="s">
        <v>29609</v>
      </c>
      <c r="P6468" s="11" t="s">
        <v>21259</v>
      </c>
      <c r="Q6468" s="14">
        <v>12</v>
      </c>
      <c r="U6468" t="s">
        <v>5386</v>
      </c>
      <c r="V6468" t="s">
        <v>749</v>
      </c>
      <c r="W6468" t="s">
        <v>3897</v>
      </c>
      <c r="X6468" t="s">
        <v>21260</v>
      </c>
      <c r="Z6468" s="14" t="s">
        <v>3129</v>
      </c>
      <c r="AA6468" s="14" t="s">
        <v>29727</v>
      </c>
      <c r="AB6468" s="14">
        <v>47.88749</v>
      </c>
      <c r="AC6468" s="14">
        <v>10.049099999999999</v>
      </c>
      <c r="AD6468" s="12">
        <v>0</v>
      </c>
      <c r="AE6468" t="s">
        <v>3129</v>
      </c>
      <c r="AR6468" s="11" t="s">
        <v>9595</v>
      </c>
    </row>
    <row r="6469" spans="1:44" x14ac:dyDescent="0.25">
      <c r="A6469" t="s">
        <v>28770</v>
      </c>
      <c r="B6469">
        <v>6279</v>
      </c>
      <c r="C6469" s="8">
        <v>11279</v>
      </c>
      <c r="D6469" s="11" t="s">
        <v>3853</v>
      </c>
      <c r="E6469" s="12" t="s">
        <v>217</v>
      </c>
      <c r="F6469" s="11" t="s">
        <v>3550</v>
      </c>
      <c r="G6469" s="14" t="s">
        <v>29616</v>
      </c>
      <c r="H6469" s="14">
        <v>47.373069999999998</v>
      </c>
      <c r="I6469" s="14">
        <v>9.7143599999999992</v>
      </c>
      <c r="J6469" s="12">
        <v>0</v>
      </c>
      <c r="K6469" s="14" t="s">
        <v>3550</v>
      </c>
      <c r="N6469" t="s">
        <v>29609</v>
      </c>
      <c r="P6469" s="11" t="s">
        <v>21259</v>
      </c>
      <c r="Q6469" s="14">
        <v>13</v>
      </c>
      <c r="U6469" t="s">
        <v>5386</v>
      </c>
      <c r="V6469" t="s">
        <v>4896</v>
      </c>
      <c r="W6469" t="s">
        <v>21261</v>
      </c>
      <c r="X6469" t="s">
        <v>21260</v>
      </c>
      <c r="Z6469" s="14" t="s">
        <v>3129</v>
      </c>
      <c r="AA6469" s="14" t="s">
        <v>29727</v>
      </c>
      <c r="AB6469" s="14">
        <v>47.88749</v>
      </c>
      <c r="AC6469" s="14">
        <v>10.049099999999999</v>
      </c>
      <c r="AD6469" s="12">
        <v>0</v>
      </c>
      <c r="AE6469" t="s">
        <v>3129</v>
      </c>
      <c r="AR6469" s="11" t="s">
        <v>9595</v>
      </c>
    </row>
    <row r="6470" spans="1:44" x14ac:dyDescent="0.25">
      <c r="A6470" t="s">
        <v>28769</v>
      </c>
      <c r="B6470">
        <v>6278</v>
      </c>
      <c r="C6470" s="8">
        <v>11280</v>
      </c>
      <c r="D6470" s="11" t="s">
        <v>3929</v>
      </c>
      <c r="E6470" s="12" t="s">
        <v>2735</v>
      </c>
      <c r="F6470" s="11" t="s">
        <v>3550</v>
      </c>
      <c r="G6470" s="14" t="s">
        <v>29616</v>
      </c>
      <c r="H6470" s="14">
        <v>47.373069999999998</v>
      </c>
      <c r="I6470" s="14">
        <v>9.7143599999999992</v>
      </c>
      <c r="J6470" s="12">
        <v>0</v>
      </c>
      <c r="K6470" s="14" t="s">
        <v>3550</v>
      </c>
      <c r="N6470" t="s">
        <v>29608</v>
      </c>
      <c r="P6470" s="11" t="s">
        <v>20685</v>
      </c>
      <c r="Q6470" s="14">
        <v>11</v>
      </c>
      <c r="U6470" t="s">
        <v>145</v>
      </c>
      <c r="V6470" t="s">
        <v>4896</v>
      </c>
      <c r="W6470" t="s">
        <v>20835</v>
      </c>
      <c r="X6470" t="s">
        <v>7583</v>
      </c>
      <c r="Z6470" s="14" t="s">
        <v>3129</v>
      </c>
      <c r="AA6470" s="14" t="s">
        <v>29727</v>
      </c>
      <c r="AB6470" s="14">
        <v>47.88749</v>
      </c>
      <c r="AC6470" s="14">
        <v>10.049099999999999</v>
      </c>
      <c r="AD6470" s="12">
        <v>0</v>
      </c>
      <c r="AE6470" t="s">
        <v>3129</v>
      </c>
      <c r="AR6470" s="11" t="s">
        <v>9595</v>
      </c>
    </row>
    <row r="6471" spans="1:44" x14ac:dyDescent="0.25">
      <c r="A6471" t="s">
        <v>28772</v>
      </c>
      <c r="B6471">
        <v>6280</v>
      </c>
      <c r="C6471" s="8">
        <v>11282</v>
      </c>
      <c r="D6471" s="11" t="s">
        <v>5113</v>
      </c>
      <c r="E6471" s="12" t="s">
        <v>3230</v>
      </c>
      <c r="F6471" s="11" t="s">
        <v>3550</v>
      </c>
      <c r="G6471" s="14" t="s">
        <v>29616</v>
      </c>
      <c r="H6471" s="14">
        <v>47.373069999999998</v>
      </c>
      <c r="I6471" s="14">
        <v>9.7143599999999992</v>
      </c>
      <c r="J6471" s="12">
        <v>0</v>
      </c>
      <c r="K6471" s="14" t="s">
        <v>3550</v>
      </c>
      <c r="N6471" t="s">
        <v>29608</v>
      </c>
      <c r="P6471" s="11" t="s">
        <v>21264</v>
      </c>
      <c r="Q6471" s="14">
        <v>12</v>
      </c>
      <c r="U6471" t="s">
        <v>145</v>
      </c>
      <c r="V6471" t="s">
        <v>1120</v>
      </c>
      <c r="W6471" t="s">
        <v>3749</v>
      </c>
      <c r="X6471" t="s">
        <v>21265</v>
      </c>
      <c r="Z6471" s="14" t="s">
        <v>3129</v>
      </c>
      <c r="AA6471" s="14" t="s">
        <v>29727</v>
      </c>
      <c r="AB6471" s="14">
        <v>47.88749</v>
      </c>
      <c r="AC6471" s="14">
        <v>10.049099999999999</v>
      </c>
      <c r="AD6471" s="12">
        <v>0</v>
      </c>
      <c r="AE6471" t="s">
        <v>3129</v>
      </c>
      <c r="AR6471" s="11" t="s">
        <v>21266</v>
      </c>
    </row>
    <row r="6472" spans="1:44" x14ac:dyDescent="0.25">
      <c r="A6472" t="s">
        <v>28772</v>
      </c>
      <c r="B6472">
        <v>6280</v>
      </c>
      <c r="C6472" s="8">
        <v>11283</v>
      </c>
      <c r="D6472" s="11" t="s">
        <v>5113</v>
      </c>
      <c r="E6472" s="12" t="s">
        <v>3230</v>
      </c>
      <c r="F6472" s="11" t="s">
        <v>3550</v>
      </c>
      <c r="G6472" s="14" t="s">
        <v>29616</v>
      </c>
      <c r="H6472" s="14">
        <v>47.373069999999998</v>
      </c>
      <c r="I6472" s="14">
        <v>9.7143599999999992</v>
      </c>
      <c r="J6472" s="12">
        <v>0</v>
      </c>
      <c r="K6472" s="14" t="s">
        <v>3550</v>
      </c>
      <c r="N6472" t="s">
        <v>29608</v>
      </c>
      <c r="P6472" s="11" t="s">
        <v>21264</v>
      </c>
      <c r="Q6472" s="14">
        <v>13</v>
      </c>
      <c r="U6472" t="s">
        <v>145</v>
      </c>
      <c r="V6472" t="s">
        <v>6144</v>
      </c>
      <c r="W6472" t="s">
        <v>3752</v>
      </c>
      <c r="X6472" t="s">
        <v>21267</v>
      </c>
      <c r="Z6472" s="14" t="s">
        <v>3129</v>
      </c>
      <c r="AA6472" s="14" t="s">
        <v>29727</v>
      </c>
      <c r="AB6472" s="14">
        <v>47.88749</v>
      </c>
      <c r="AC6472" s="14">
        <v>10.049099999999999</v>
      </c>
      <c r="AD6472" s="12">
        <v>0</v>
      </c>
      <c r="AE6472" t="s">
        <v>3129</v>
      </c>
      <c r="AR6472" s="11" t="s">
        <v>9595</v>
      </c>
    </row>
    <row r="6473" spans="1:44" x14ac:dyDescent="0.25">
      <c r="A6473" t="s">
        <v>28772</v>
      </c>
      <c r="B6473">
        <v>6280</v>
      </c>
      <c r="C6473" s="8">
        <v>11284</v>
      </c>
      <c r="D6473" s="11" t="s">
        <v>5113</v>
      </c>
      <c r="E6473" s="12" t="s">
        <v>3230</v>
      </c>
      <c r="F6473" s="11" t="s">
        <v>3550</v>
      </c>
      <c r="G6473" s="14" t="s">
        <v>29616</v>
      </c>
      <c r="H6473" s="14">
        <v>47.373069999999998</v>
      </c>
      <c r="I6473" s="14">
        <v>9.7143599999999992</v>
      </c>
      <c r="J6473" s="12">
        <v>0</v>
      </c>
      <c r="K6473" s="14" t="s">
        <v>3550</v>
      </c>
      <c r="N6473" t="s">
        <v>29608</v>
      </c>
      <c r="P6473" s="11" t="s">
        <v>21264</v>
      </c>
      <c r="Q6473" s="14">
        <v>14</v>
      </c>
      <c r="U6473" t="s">
        <v>145</v>
      </c>
      <c r="V6473" t="s">
        <v>4710</v>
      </c>
      <c r="X6473" t="s">
        <v>21265</v>
      </c>
      <c r="Z6473" s="14" t="s">
        <v>3129</v>
      </c>
      <c r="AA6473" s="14" t="s">
        <v>29727</v>
      </c>
      <c r="AB6473" s="14">
        <v>47.88749</v>
      </c>
      <c r="AC6473" s="14">
        <v>10.049099999999999</v>
      </c>
      <c r="AD6473" s="12">
        <v>0</v>
      </c>
      <c r="AE6473" t="s">
        <v>3129</v>
      </c>
      <c r="AR6473" s="11" t="s">
        <v>9595</v>
      </c>
    </row>
    <row r="6474" spans="1:44" x14ac:dyDescent="0.25">
      <c r="A6474" t="s">
        <v>28773</v>
      </c>
      <c r="B6474">
        <v>6281</v>
      </c>
      <c r="C6474" s="8">
        <v>11286</v>
      </c>
      <c r="D6474" s="11" t="s">
        <v>21268</v>
      </c>
      <c r="E6474" s="12" t="s">
        <v>1739</v>
      </c>
      <c r="F6474" s="11" t="s">
        <v>3550</v>
      </c>
      <c r="G6474" s="14" t="s">
        <v>29616</v>
      </c>
      <c r="H6474" s="14">
        <v>47.373069999999998</v>
      </c>
      <c r="I6474" s="14">
        <v>9.7143599999999992</v>
      </c>
      <c r="J6474" s="12">
        <v>0</v>
      </c>
      <c r="K6474" s="14" t="s">
        <v>3550</v>
      </c>
      <c r="N6474" t="s">
        <v>29608</v>
      </c>
      <c r="P6474" s="11">
        <v>1893</v>
      </c>
      <c r="Q6474" s="14">
        <v>10</v>
      </c>
      <c r="U6474" t="s">
        <v>145</v>
      </c>
      <c r="V6474" t="s">
        <v>3751</v>
      </c>
      <c r="W6474" t="s">
        <v>3342</v>
      </c>
      <c r="X6474" t="s">
        <v>21267</v>
      </c>
      <c r="Z6474" s="14" t="s">
        <v>3129</v>
      </c>
      <c r="AA6474" s="14" t="s">
        <v>29727</v>
      </c>
      <c r="AB6474" s="14">
        <v>47.88749</v>
      </c>
      <c r="AC6474" s="14">
        <v>10.049099999999999</v>
      </c>
      <c r="AD6474" s="12">
        <v>0</v>
      </c>
      <c r="AE6474" t="s">
        <v>3129</v>
      </c>
      <c r="AR6474" s="11" t="s">
        <v>9595</v>
      </c>
    </row>
    <row r="6475" spans="1:44" x14ac:dyDescent="0.25">
      <c r="A6475" t="s">
        <v>28774</v>
      </c>
      <c r="B6475">
        <v>6282</v>
      </c>
      <c r="C6475" s="8">
        <v>11288</v>
      </c>
      <c r="D6475" s="11" t="s">
        <v>5113</v>
      </c>
      <c r="E6475" s="12" t="s">
        <v>1925</v>
      </c>
      <c r="F6475" s="11" t="s">
        <v>3550</v>
      </c>
      <c r="G6475" s="14" t="s">
        <v>29616</v>
      </c>
      <c r="H6475" s="14">
        <v>47.373069999999998</v>
      </c>
      <c r="I6475" s="14">
        <v>9.7143599999999992</v>
      </c>
      <c r="J6475" s="12">
        <v>0</v>
      </c>
      <c r="K6475" s="14" t="s">
        <v>3550</v>
      </c>
      <c r="N6475" t="s">
        <v>29608</v>
      </c>
      <c r="P6475" s="11" t="s">
        <v>6791</v>
      </c>
      <c r="Q6475" s="14">
        <v>12</v>
      </c>
      <c r="U6475" t="s">
        <v>145</v>
      </c>
      <c r="V6475" t="s">
        <v>15858</v>
      </c>
      <c r="W6475" t="s">
        <v>2771</v>
      </c>
      <c r="X6475" t="s">
        <v>21269</v>
      </c>
      <c r="Z6475" s="14" t="s">
        <v>3129</v>
      </c>
      <c r="AA6475" s="14" t="s">
        <v>29727</v>
      </c>
      <c r="AB6475" s="14">
        <v>47.88749</v>
      </c>
      <c r="AC6475" s="14">
        <v>10.049099999999999</v>
      </c>
      <c r="AD6475" s="12">
        <v>0</v>
      </c>
      <c r="AE6475" t="s">
        <v>3129</v>
      </c>
      <c r="AR6475" s="11" t="s">
        <v>9595</v>
      </c>
    </row>
    <row r="6476" spans="1:44" x14ac:dyDescent="0.25">
      <c r="A6476" t="s">
        <v>28775</v>
      </c>
      <c r="B6476">
        <v>6283</v>
      </c>
      <c r="C6476" s="8">
        <v>11290</v>
      </c>
      <c r="D6476" s="11" t="s">
        <v>1055</v>
      </c>
      <c r="E6476" s="12" t="s">
        <v>1929</v>
      </c>
      <c r="F6476" s="11" t="s">
        <v>1278</v>
      </c>
      <c r="G6476" s="14" t="s">
        <v>29613</v>
      </c>
      <c r="H6476" s="14">
        <v>47.466299999999997</v>
      </c>
      <c r="I6476" s="14">
        <v>9.5902799999999999</v>
      </c>
      <c r="J6476" s="12">
        <v>3298</v>
      </c>
      <c r="K6476" s="14" t="s">
        <v>1278</v>
      </c>
      <c r="N6476" t="s">
        <v>29609</v>
      </c>
      <c r="P6476" s="11" t="s">
        <v>21270</v>
      </c>
      <c r="Q6476" s="14">
        <v>12</v>
      </c>
      <c r="U6476" t="s">
        <v>305</v>
      </c>
      <c r="V6476" t="s">
        <v>21271</v>
      </c>
      <c r="W6476" t="s">
        <v>21272</v>
      </c>
      <c r="X6476" t="s">
        <v>5316</v>
      </c>
      <c r="Y6476" s="11" t="s">
        <v>2761</v>
      </c>
      <c r="Z6476" s="14" t="s">
        <v>2526</v>
      </c>
      <c r="AA6476" s="14" t="s">
        <v>29727</v>
      </c>
      <c r="AB6476" s="14">
        <v>47.720999999999997</v>
      </c>
      <c r="AC6476" s="14">
        <v>9.9006399999999992</v>
      </c>
      <c r="AD6476" s="12">
        <v>0</v>
      </c>
      <c r="AE6476" t="s">
        <v>2526</v>
      </c>
      <c r="AR6476" s="11" t="s">
        <v>2600</v>
      </c>
    </row>
    <row r="6477" spans="1:44" x14ac:dyDescent="0.25">
      <c r="A6477" t="s">
        <v>28776</v>
      </c>
      <c r="B6477">
        <v>6284</v>
      </c>
      <c r="C6477" s="8">
        <v>11292</v>
      </c>
      <c r="D6477" s="11" t="s">
        <v>1055</v>
      </c>
      <c r="E6477" s="12" t="s">
        <v>945</v>
      </c>
      <c r="F6477" s="11" t="s">
        <v>1278</v>
      </c>
      <c r="G6477" s="14" t="s">
        <v>29613</v>
      </c>
      <c r="H6477" s="14">
        <v>47.466299999999997</v>
      </c>
      <c r="I6477" s="14">
        <v>9.5902799999999999</v>
      </c>
      <c r="J6477" s="12">
        <v>3298</v>
      </c>
      <c r="K6477" s="14" t="s">
        <v>1278</v>
      </c>
      <c r="N6477" t="s">
        <v>29608</v>
      </c>
      <c r="P6477" s="11" t="s">
        <v>13633</v>
      </c>
      <c r="Q6477" s="14">
        <v>10</v>
      </c>
      <c r="U6477" t="s">
        <v>145</v>
      </c>
      <c r="V6477" t="s">
        <v>21273</v>
      </c>
      <c r="W6477" t="s">
        <v>4959</v>
      </c>
      <c r="X6477" t="s">
        <v>5316</v>
      </c>
      <c r="Y6477" s="11" t="s">
        <v>2761</v>
      </c>
      <c r="Z6477" s="14" t="s">
        <v>2526</v>
      </c>
      <c r="AA6477" s="14" t="s">
        <v>29727</v>
      </c>
      <c r="AB6477" s="14">
        <v>47.720999999999997</v>
      </c>
      <c r="AC6477" s="14">
        <v>9.9006399999999992</v>
      </c>
      <c r="AD6477" s="12">
        <v>0</v>
      </c>
      <c r="AE6477" t="s">
        <v>2526</v>
      </c>
      <c r="AR6477" s="11" t="s">
        <v>2600</v>
      </c>
    </row>
    <row r="6478" spans="1:44" x14ac:dyDescent="0.25">
      <c r="A6478" t="s">
        <v>28777</v>
      </c>
      <c r="B6478">
        <v>6285</v>
      </c>
      <c r="C6478" s="8">
        <v>11294</v>
      </c>
      <c r="D6478" s="11" t="s">
        <v>21274</v>
      </c>
      <c r="E6478" s="12" t="s">
        <v>631</v>
      </c>
      <c r="F6478" s="11" t="s">
        <v>1278</v>
      </c>
      <c r="G6478" s="14" t="s">
        <v>29613</v>
      </c>
      <c r="H6478" s="14">
        <v>47.466299999999997</v>
      </c>
      <c r="I6478" s="14">
        <v>9.5902799999999999</v>
      </c>
      <c r="J6478" s="12">
        <v>3298</v>
      </c>
      <c r="K6478" s="14" t="s">
        <v>1278</v>
      </c>
      <c r="N6478" t="s">
        <v>29608</v>
      </c>
      <c r="P6478" s="11" t="s">
        <v>21275</v>
      </c>
      <c r="Q6478" s="14">
        <v>11</v>
      </c>
      <c r="U6478" t="s">
        <v>145</v>
      </c>
      <c r="V6478" t="s">
        <v>428</v>
      </c>
      <c r="W6478" t="s">
        <v>2620</v>
      </c>
      <c r="X6478" t="s">
        <v>17532</v>
      </c>
      <c r="Y6478" s="11" t="s">
        <v>2761</v>
      </c>
      <c r="Z6478" s="14" t="s">
        <v>2526</v>
      </c>
      <c r="AA6478" s="14" t="s">
        <v>29727</v>
      </c>
      <c r="AB6478" s="14">
        <v>47.720999999999997</v>
      </c>
      <c r="AC6478" s="14">
        <v>9.9006399999999992</v>
      </c>
      <c r="AD6478" s="12">
        <v>0</v>
      </c>
      <c r="AE6478" t="s">
        <v>2526</v>
      </c>
      <c r="AR6478" s="11" t="s">
        <v>2617</v>
      </c>
    </row>
    <row r="6479" spans="1:44" x14ac:dyDescent="0.25">
      <c r="A6479" t="s">
        <v>28778</v>
      </c>
      <c r="B6479">
        <v>6286</v>
      </c>
      <c r="C6479" s="8">
        <v>11296</v>
      </c>
      <c r="D6479" s="11" t="s">
        <v>19611</v>
      </c>
      <c r="E6479" s="12" t="s">
        <v>3610</v>
      </c>
      <c r="F6479" s="11" t="s">
        <v>2829</v>
      </c>
      <c r="G6479" s="14" t="s">
        <v>29616</v>
      </c>
      <c r="H6479" s="14">
        <v>47.583329999999997</v>
      </c>
      <c r="I6479" s="14">
        <v>9.7666699999999995</v>
      </c>
      <c r="J6479" s="12">
        <v>0</v>
      </c>
      <c r="K6479" s="14" t="s">
        <v>2829</v>
      </c>
      <c r="N6479" t="s">
        <v>29608</v>
      </c>
      <c r="P6479" s="11">
        <v>1881</v>
      </c>
      <c r="Q6479" s="14">
        <v>13</v>
      </c>
      <c r="U6479" t="s">
        <v>145</v>
      </c>
      <c r="V6479" t="s">
        <v>21202</v>
      </c>
      <c r="W6479" t="s">
        <v>4348</v>
      </c>
      <c r="X6479" t="s">
        <v>21276</v>
      </c>
      <c r="Y6479" s="11" t="s">
        <v>1860</v>
      </c>
      <c r="Z6479" s="14" t="s">
        <v>975</v>
      </c>
      <c r="AA6479" s="14" t="s">
        <v>29727</v>
      </c>
      <c r="AB6479" s="14">
        <v>47.810139999999997</v>
      </c>
      <c r="AC6479" s="14">
        <v>10.0739</v>
      </c>
      <c r="AD6479" s="12">
        <v>0</v>
      </c>
      <c r="AE6479" t="s">
        <v>975</v>
      </c>
      <c r="AR6479" s="11" t="s">
        <v>976</v>
      </c>
    </row>
    <row r="6480" spans="1:44" x14ac:dyDescent="0.25">
      <c r="A6480" t="s">
        <v>28779</v>
      </c>
      <c r="B6480">
        <v>6287</v>
      </c>
      <c r="C6480" s="8">
        <v>11298</v>
      </c>
      <c r="D6480" s="11" t="s">
        <v>20034</v>
      </c>
      <c r="E6480" s="12" t="s">
        <v>1018</v>
      </c>
      <c r="F6480" s="11" t="s">
        <v>8091</v>
      </c>
      <c r="G6480" s="14" t="s">
        <v>29616</v>
      </c>
      <c r="H6480" s="14">
        <v>47.483060000000002</v>
      </c>
      <c r="I6480" s="14">
        <v>9.73306</v>
      </c>
      <c r="J6480" s="12">
        <v>0</v>
      </c>
      <c r="K6480" s="14" t="s">
        <v>8091</v>
      </c>
      <c r="N6480" t="s">
        <v>29608</v>
      </c>
      <c r="P6480" s="11" t="s">
        <v>441</v>
      </c>
      <c r="Q6480" s="14">
        <v>13</v>
      </c>
      <c r="U6480" t="s">
        <v>643</v>
      </c>
      <c r="V6480" t="s">
        <v>1624</v>
      </c>
      <c r="X6480" t="s">
        <v>21277</v>
      </c>
      <c r="Y6480" s="11" t="s">
        <v>425</v>
      </c>
      <c r="Z6480" s="14" t="s">
        <v>29716</v>
      </c>
      <c r="AA6480" s="14" t="s">
        <v>29727</v>
      </c>
      <c r="AB6480" s="14">
        <v>47.794969999999999</v>
      </c>
      <c r="AC6480" s="14">
        <v>9.8959299999999999</v>
      </c>
      <c r="AD6480" s="12">
        <v>0</v>
      </c>
      <c r="AE6480" t="s">
        <v>437</v>
      </c>
      <c r="AR6480" s="11" t="s">
        <v>150</v>
      </c>
    </row>
    <row r="6481" spans="1:44" x14ac:dyDescent="0.25">
      <c r="A6481" t="s">
        <v>28780</v>
      </c>
      <c r="B6481">
        <v>6288</v>
      </c>
      <c r="C6481" s="8">
        <v>11300</v>
      </c>
      <c r="D6481" s="11" t="s">
        <v>11648</v>
      </c>
      <c r="E6481" s="12" t="s">
        <v>7971</v>
      </c>
      <c r="F6481" s="11" t="s">
        <v>8091</v>
      </c>
      <c r="G6481" s="14" t="s">
        <v>29616</v>
      </c>
      <c r="H6481" s="14">
        <v>47.483060000000002</v>
      </c>
      <c r="I6481" s="14">
        <v>9.73306</v>
      </c>
      <c r="J6481" s="12">
        <v>0</v>
      </c>
      <c r="K6481" s="14" t="s">
        <v>8091</v>
      </c>
      <c r="N6481" t="s">
        <v>29608</v>
      </c>
      <c r="P6481" s="11">
        <v>1885</v>
      </c>
      <c r="Q6481" s="14">
        <v>12</v>
      </c>
      <c r="U6481" t="s">
        <v>487</v>
      </c>
      <c r="V6481" t="s">
        <v>17451</v>
      </c>
      <c r="W6481" t="s">
        <v>4722</v>
      </c>
      <c r="X6481" t="s">
        <v>21278</v>
      </c>
      <c r="Y6481" s="11" t="s">
        <v>2739</v>
      </c>
      <c r="Z6481" s="14" t="s">
        <v>29716</v>
      </c>
      <c r="AA6481" s="14" t="s">
        <v>29727</v>
      </c>
      <c r="AB6481" s="14">
        <v>47.794969999999999</v>
      </c>
      <c r="AC6481" s="14">
        <v>9.8959299999999999</v>
      </c>
      <c r="AD6481" s="12">
        <v>0</v>
      </c>
      <c r="AE6481" t="s">
        <v>437</v>
      </c>
      <c r="AR6481" s="11" t="s">
        <v>150</v>
      </c>
    </row>
    <row r="6482" spans="1:44" x14ac:dyDescent="0.25">
      <c r="A6482" t="s">
        <v>28781</v>
      </c>
      <c r="B6482">
        <v>6289</v>
      </c>
      <c r="C6482" s="8">
        <v>11302</v>
      </c>
      <c r="D6482" s="11" t="s">
        <v>21279</v>
      </c>
      <c r="E6482" s="12" t="s">
        <v>631</v>
      </c>
      <c r="F6482" s="11" t="s">
        <v>8091</v>
      </c>
      <c r="G6482" s="14" t="s">
        <v>29616</v>
      </c>
      <c r="H6482" s="14">
        <v>47.483060000000002</v>
      </c>
      <c r="I6482" s="14">
        <v>9.73306</v>
      </c>
      <c r="J6482" s="12">
        <v>0</v>
      </c>
      <c r="K6482" s="14" t="s">
        <v>8091</v>
      </c>
      <c r="N6482" t="s">
        <v>29608</v>
      </c>
      <c r="P6482" s="11">
        <v>1885</v>
      </c>
      <c r="Q6482" s="14">
        <v>11</v>
      </c>
      <c r="U6482" t="s">
        <v>166</v>
      </c>
      <c r="V6482" t="s">
        <v>19961</v>
      </c>
      <c r="W6482" t="s">
        <v>1567</v>
      </c>
      <c r="X6482" t="s">
        <v>4323</v>
      </c>
      <c r="Y6482" s="11" t="s">
        <v>2896</v>
      </c>
      <c r="Z6482" s="14" t="s">
        <v>29716</v>
      </c>
      <c r="AA6482" s="14" t="s">
        <v>29727</v>
      </c>
      <c r="AB6482" s="14">
        <v>47.794969999999999</v>
      </c>
      <c r="AC6482" s="14">
        <v>9.8959299999999999</v>
      </c>
      <c r="AD6482" s="12">
        <v>0</v>
      </c>
      <c r="AE6482" t="s">
        <v>437</v>
      </c>
      <c r="AR6482" s="11" t="s">
        <v>150</v>
      </c>
    </row>
    <row r="6483" spans="1:44" x14ac:dyDescent="0.25">
      <c r="A6483" t="s">
        <v>28783</v>
      </c>
      <c r="B6483">
        <v>6290</v>
      </c>
      <c r="C6483" s="8">
        <v>11304</v>
      </c>
      <c r="D6483" s="11" t="s">
        <v>21282</v>
      </c>
      <c r="E6483" s="12" t="s">
        <v>16808</v>
      </c>
      <c r="F6483" s="11" t="s">
        <v>8091</v>
      </c>
      <c r="G6483" s="14" t="s">
        <v>29616</v>
      </c>
      <c r="H6483" s="14">
        <v>47.483060000000002</v>
      </c>
      <c r="I6483" s="14">
        <v>9.73306</v>
      </c>
      <c r="J6483" s="12">
        <v>0</v>
      </c>
      <c r="K6483" s="14" t="s">
        <v>8091</v>
      </c>
      <c r="N6483" t="s">
        <v>29608</v>
      </c>
      <c r="P6483" s="11">
        <v>1888</v>
      </c>
      <c r="Q6483" s="14">
        <v>14</v>
      </c>
      <c r="U6483" t="s">
        <v>145</v>
      </c>
      <c r="V6483" t="s">
        <v>12374</v>
      </c>
      <c r="X6483" t="s">
        <v>3021</v>
      </c>
      <c r="Y6483" s="11" t="s">
        <v>3022</v>
      </c>
      <c r="Z6483" s="14" t="s">
        <v>29716</v>
      </c>
      <c r="AA6483" s="14" t="s">
        <v>29727</v>
      </c>
      <c r="AB6483" s="14">
        <v>47.794969999999999</v>
      </c>
      <c r="AC6483" s="14">
        <v>9.8959299999999999</v>
      </c>
      <c r="AD6483" s="12">
        <v>0</v>
      </c>
      <c r="AE6483" t="s">
        <v>437</v>
      </c>
      <c r="AR6483" s="11" t="s">
        <v>150</v>
      </c>
    </row>
    <row r="6484" spans="1:44" x14ac:dyDescent="0.25">
      <c r="A6484" t="s">
        <v>28784</v>
      </c>
      <c r="B6484">
        <v>6291</v>
      </c>
      <c r="C6484" s="8">
        <v>11306</v>
      </c>
      <c r="D6484" s="11" t="s">
        <v>4131</v>
      </c>
      <c r="E6484" s="12" t="s">
        <v>1457</v>
      </c>
      <c r="F6484" s="11" t="s">
        <v>8091</v>
      </c>
      <c r="G6484" s="14" t="s">
        <v>29616</v>
      </c>
      <c r="H6484" s="14">
        <v>47.483060000000002</v>
      </c>
      <c r="I6484" s="14">
        <v>9.73306</v>
      </c>
      <c r="J6484" s="12">
        <v>0</v>
      </c>
      <c r="K6484" s="14" t="s">
        <v>8091</v>
      </c>
      <c r="N6484" t="s">
        <v>29608</v>
      </c>
      <c r="P6484" s="11" t="s">
        <v>14137</v>
      </c>
      <c r="Q6484" s="14">
        <v>14</v>
      </c>
      <c r="U6484" t="s">
        <v>163</v>
      </c>
      <c r="V6484" t="s">
        <v>1065</v>
      </c>
      <c r="W6484" t="s">
        <v>12385</v>
      </c>
      <c r="X6484" t="s">
        <v>2828</v>
      </c>
      <c r="Y6484" s="11" t="s">
        <v>2739</v>
      </c>
      <c r="Z6484" s="14" t="s">
        <v>29716</v>
      </c>
      <c r="AA6484" s="14" t="s">
        <v>29727</v>
      </c>
      <c r="AB6484" s="14">
        <v>47.794969999999999</v>
      </c>
      <c r="AC6484" s="14">
        <v>9.8959299999999999</v>
      </c>
      <c r="AD6484" s="12">
        <v>0</v>
      </c>
      <c r="AE6484" t="s">
        <v>437</v>
      </c>
      <c r="AR6484" s="11" t="s">
        <v>150</v>
      </c>
    </row>
    <row r="6485" spans="1:44" x14ac:dyDescent="0.25">
      <c r="A6485" t="s">
        <v>28785</v>
      </c>
      <c r="B6485">
        <v>6292</v>
      </c>
      <c r="C6485" s="8">
        <v>11308</v>
      </c>
      <c r="D6485" s="11" t="s">
        <v>2358</v>
      </c>
      <c r="E6485" s="12" t="s">
        <v>4434</v>
      </c>
      <c r="F6485" s="11" t="s">
        <v>6815</v>
      </c>
      <c r="G6485" s="14" t="s">
        <v>29616</v>
      </c>
      <c r="H6485" s="14">
        <v>47.501370000000001</v>
      </c>
      <c r="I6485" s="14">
        <v>9.95838</v>
      </c>
      <c r="J6485" s="12">
        <v>1086</v>
      </c>
      <c r="K6485" s="14" t="s">
        <v>6815</v>
      </c>
      <c r="N6485" t="s">
        <v>29608</v>
      </c>
      <c r="P6485" s="11">
        <v>1881</v>
      </c>
      <c r="Q6485" s="14">
        <v>13</v>
      </c>
      <c r="U6485" t="s">
        <v>145</v>
      </c>
      <c r="V6485" t="s">
        <v>4347</v>
      </c>
      <c r="W6485" t="s">
        <v>919</v>
      </c>
      <c r="X6485" t="s">
        <v>21283</v>
      </c>
      <c r="Y6485" s="11" t="s">
        <v>1908</v>
      </c>
      <c r="Z6485" s="14" t="s">
        <v>975</v>
      </c>
      <c r="AA6485" s="14" t="s">
        <v>29727</v>
      </c>
      <c r="AB6485" s="14">
        <v>47.810139999999997</v>
      </c>
      <c r="AC6485" s="14">
        <v>10.0739</v>
      </c>
      <c r="AD6485" s="12">
        <v>0</v>
      </c>
      <c r="AE6485" t="s">
        <v>975</v>
      </c>
      <c r="AR6485" s="11" t="s">
        <v>976</v>
      </c>
    </row>
    <row r="6486" spans="1:44" x14ac:dyDescent="0.25">
      <c r="A6486" t="s">
        <v>28785</v>
      </c>
      <c r="B6486">
        <v>6292</v>
      </c>
      <c r="C6486" s="8">
        <v>11309</v>
      </c>
      <c r="D6486" s="11" t="s">
        <v>2358</v>
      </c>
      <c r="E6486" s="12" t="s">
        <v>4434</v>
      </c>
      <c r="F6486" s="11" t="s">
        <v>6815</v>
      </c>
      <c r="G6486" s="14" t="s">
        <v>29616</v>
      </c>
      <c r="H6486" s="14">
        <v>47.501370000000001</v>
      </c>
      <c r="I6486" s="14">
        <v>9.95838</v>
      </c>
      <c r="J6486" s="12">
        <v>1086</v>
      </c>
      <c r="K6486" s="14" t="s">
        <v>6815</v>
      </c>
      <c r="N6486" t="s">
        <v>29608</v>
      </c>
      <c r="P6486" s="11">
        <v>1881</v>
      </c>
      <c r="Q6486" s="14">
        <v>14</v>
      </c>
      <c r="U6486" t="s">
        <v>145</v>
      </c>
      <c r="V6486" t="s">
        <v>21284</v>
      </c>
      <c r="W6486" t="s">
        <v>21285</v>
      </c>
      <c r="X6486" t="s">
        <v>21283</v>
      </c>
      <c r="Y6486" s="11" t="s">
        <v>1908</v>
      </c>
      <c r="Z6486" s="14" t="s">
        <v>975</v>
      </c>
      <c r="AA6486" s="14" t="s">
        <v>29727</v>
      </c>
      <c r="AB6486" s="14">
        <v>47.810139999999997</v>
      </c>
      <c r="AC6486" s="14">
        <v>10.0739</v>
      </c>
      <c r="AD6486" s="12">
        <v>0</v>
      </c>
      <c r="AE6486" t="s">
        <v>975</v>
      </c>
      <c r="AR6486" s="11" t="s">
        <v>976</v>
      </c>
    </row>
    <row r="6487" spans="1:44" x14ac:dyDescent="0.25">
      <c r="A6487" t="s">
        <v>28786</v>
      </c>
      <c r="B6487">
        <v>6293</v>
      </c>
      <c r="C6487" s="8">
        <v>11310</v>
      </c>
      <c r="D6487" s="11" t="s">
        <v>21286</v>
      </c>
      <c r="E6487" s="12" t="s">
        <v>631</v>
      </c>
      <c r="F6487" s="11" t="s">
        <v>6815</v>
      </c>
      <c r="G6487" s="14" t="s">
        <v>29616</v>
      </c>
      <c r="H6487" s="14">
        <v>47.501370000000001</v>
      </c>
      <c r="I6487" s="14">
        <v>9.95838</v>
      </c>
      <c r="J6487" s="12">
        <v>1086</v>
      </c>
      <c r="K6487" s="14" t="s">
        <v>6815</v>
      </c>
      <c r="N6487" t="s">
        <v>29608</v>
      </c>
      <c r="P6487" s="11">
        <v>1888</v>
      </c>
      <c r="Q6487" s="14">
        <v>12</v>
      </c>
      <c r="U6487" t="s">
        <v>145</v>
      </c>
      <c r="V6487" t="s">
        <v>10426</v>
      </c>
      <c r="W6487" t="s">
        <v>5135</v>
      </c>
      <c r="X6487" t="s">
        <v>3750</v>
      </c>
      <c r="Z6487" s="14" t="s">
        <v>3129</v>
      </c>
      <c r="AA6487" s="14" t="s">
        <v>29727</v>
      </c>
      <c r="AB6487" s="14">
        <v>47.88749</v>
      </c>
      <c r="AC6487" s="14">
        <v>10.049099999999999</v>
      </c>
      <c r="AD6487" s="12">
        <v>0</v>
      </c>
      <c r="AE6487" t="s">
        <v>3129</v>
      </c>
      <c r="AR6487" s="11" t="s">
        <v>9595</v>
      </c>
    </row>
    <row r="6488" spans="1:44" x14ac:dyDescent="0.25">
      <c r="A6488" t="s">
        <v>28787</v>
      </c>
      <c r="B6488">
        <v>6294</v>
      </c>
      <c r="C6488" s="8">
        <v>11312</v>
      </c>
      <c r="D6488" s="11" t="s">
        <v>6898</v>
      </c>
      <c r="E6488" s="12" t="s">
        <v>2271</v>
      </c>
      <c r="F6488" s="11" t="s">
        <v>21287</v>
      </c>
      <c r="G6488" s="14" t="s">
        <v>29616</v>
      </c>
      <c r="H6488" s="14">
        <v>47.357779999999998</v>
      </c>
      <c r="I6488" s="14">
        <v>10.18759</v>
      </c>
      <c r="J6488" s="12">
        <v>1998</v>
      </c>
      <c r="K6488" s="14" t="s">
        <v>21287</v>
      </c>
      <c r="N6488" t="s">
        <v>29608</v>
      </c>
      <c r="P6488" s="11">
        <v>1884</v>
      </c>
      <c r="Q6488" s="14">
        <v>14</v>
      </c>
      <c r="U6488" t="s">
        <v>145</v>
      </c>
      <c r="V6488" t="s">
        <v>19803</v>
      </c>
      <c r="W6488" t="s">
        <v>21288</v>
      </c>
      <c r="X6488" t="s">
        <v>21289</v>
      </c>
      <c r="Y6488" s="11" t="s">
        <v>10786</v>
      </c>
      <c r="Z6488" s="14" t="s">
        <v>2626</v>
      </c>
      <c r="AA6488" s="14" t="s">
        <v>29622</v>
      </c>
      <c r="AB6488" s="14">
        <v>47.88861</v>
      </c>
      <c r="AC6488" s="14">
        <v>10.424390000000001</v>
      </c>
      <c r="AD6488" s="12">
        <v>0</v>
      </c>
      <c r="AE6488" t="s">
        <v>2626</v>
      </c>
      <c r="AR6488" s="11" t="s">
        <v>3018</v>
      </c>
    </row>
    <row r="6489" spans="1:44" x14ac:dyDescent="0.25">
      <c r="A6489" t="s">
        <v>28788</v>
      </c>
      <c r="B6489">
        <v>6295</v>
      </c>
      <c r="C6489" s="8">
        <v>11314</v>
      </c>
      <c r="D6489" s="11" t="s">
        <v>21290</v>
      </c>
      <c r="E6489" s="12" t="s">
        <v>1520</v>
      </c>
      <c r="F6489" s="11" t="s">
        <v>21291</v>
      </c>
      <c r="G6489" s="14" t="s">
        <v>29616</v>
      </c>
      <c r="H6489" s="14">
        <v>47.293320000000001</v>
      </c>
      <c r="I6489" s="14">
        <v>9.6548400000000001</v>
      </c>
      <c r="J6489" s="12">
        <v>1942</v>
      </c>
      <c r="K6489" s="14" t="s">
        <v>21291</v>
      </c>
      <c r="N6489" t="s">
        <v>29608</v>
      </c>
      <c r="P6489" s="11" t="s">
        <v>5058</v>
      </c>
      <c r="Q6489" s="14">
        <v>12</v>
      </c>
      <c r="U6489" t="s">
        <v>145</v>
      </c>
      <c r="V6489" t="s">
        <v>5196</v>
      </c>
      <c r="W6489" t="s">
        <v>9593</v>
      </c>
      <c r="X6489" t="s">
        <v>21292</v>
      </c>
      <c r="Y6489" s="11" t="s">
        <v>4061</v>
      </c>
      <c r="Z6489" s="14" t="s">
        <v>2626</v>
      </c>
      <c r="AA6489" s="14" t="s">
        <v>29622</v>
      </c>
      <c r="AB6489" s="14">
        <v>47.88861</v>
      </c>
      <c r="AC6489" s="14">
        <v>10.424390000000001</v>
      </c>
      <c r="AD6489" s="12">
        <v>0</v>
      </c>
      <c r="AE6489" t="s">
        <v>2626</v>
      </c>
      <c r="AR6489" s="11" t="s">
        <v>2744</v>
      </c>
    </row>
    <row r="6490" spans="1:44" x14ac:dyDescent="0.25">
      <c r="A6490" t="s">
        <v>28789</v>
      </c>
      <c r="B6490">
        <v>6296</v>
      </c>
      <c r="C6490" s="8">
        <v>11316</v>
      </c>
      <c r="D6490" s="11" t="s">
        <v>2103</v>
      </c>
      <c r="E6490" s="12" t="s">
        <v>3560</v>
      </c>
      <c r="F6490" s="11" t="s">
        <v>21291</v>
      </c>
      <c r="G6490" s="14" t="s">
        <v>29616</v>
      </c>
      <c r="H6490" s="14">
        <v>47.293320000000001</v>
      </c>
      <c r="I6490" s="14">
        <v>9.6548400000000001</v>
      </c>
      <c r="J6490" s="12">
        <v>1942</v>
      </c>
      <c r="K6490" s="14" t="s">
        <v>21291</v>
      </c>
      <c r="N6490" t="s">
        <v>29608</v>
      </c>
      <c r="P6490" s="11" t="s">
        <v>4057</v>
      </c>
      <c r="Q6490" s="14">
        <v>11</v>
      </c>
      <c r="U6490" t="s">
        <v>145</v>
      </c>
      <c r="V6490" t="s">
        <v>20929</v>
      </c>
      <c r="W6490" t="s">
        <v>8145</v>
      </c>
      <c r="X6490" t="s">
        <v>20930</v>
      </c>
      <c r="Y6490" s="11" t="s">
        <v>2526</v>
      </c>
      <c r="Z6490" s="14" t="s">
        <v>2526</v>
      </c>
      <c r="AA6490" s="14" t="s">
        <v>29727</v>
      </c>
      <c r="AB6490" s="14">
        <v>47.720999999999997</v>
      </c>
      <c r="AC6490" s="14">
        <v>9.9006399999999992</v>
      </c>
      <c r="AD6490" s="12">
        <v>0</v>
      </c>
      <c r="AE6490" t="s">
        <v>2526</v>
      </c>
      <c r="AR6490" s="11" t="s">
        <v>2617</v>
      </c>
    </row>
    <row r="6491" spans="1:44" x14ac:dyDescent="0.25">
      <c r="A6491" t="s">
        <v>28790</v>
      </c>
      <c r="B6491">
        <v>6297</v>
      </c>
      <c r="C6491" s="8">
        <v>11318</v>
      </c>
      <c r="D6491" s="11" t="s">
        <v>10029</v>
      </c>
      <c r="E6491" s="12" t="s">
        <v>21293</v>
      </c>
      <c r="F6491" s="11" t="s">
        <v>21291</v>
      </c>
      <c r="G6491" s="14" t="s">
        <v>29616</v>
      </c>
      <c r="H6491" s="14">
        <v>47.293320000000001</v>
      </c>
      <c r="I6491" s="14">
        <v>9.6548400000000001</v>
      </c>
      <c r="J6491" s="12">
        <v>1942</v>
      </c>
      <c r="K6491" s="14" t="s">
        <v>21291</v>
      </c>
      <c r="N6491" t="s">
        <v>29608</v>
      </c>
      <c r="P6491" s="11">
        <v>1900</v>
      </c>
      <c r="Q6491" s="14">
        <v>13</v>
      </c>
      <c r="U6491" t="s">
        <v>145</v>
      </c>
      <c r="V6491" t="s">
        <v>17464</v>
      </c>
      <c r="W6491" t="s">
        <v>3359</v>
      </c>
      <c r="X6491" t="s">
        <v>21294</v>
      </c>
      <c r="Y6491" s="11" t="s">
        <v>5047</v>
      </c>
      <c r="Z6491" s="14" t="s">
        <v>2526</v>
      </c>
      <c r="AA6491" s="14" t="s">
        <v>29727</v>
      </c>
      <c r="AB6491" s="14">
        <v>47.720999999999997</v>
      </c>
      <c r="AC6491" s="14">
        <v>9.9006399999999992</v>
      </c>
      <c r="AD6491" s="12">
        <v>0</v>
      </c>
      <c r="AE6491" t="s">
        <v>2526</v>
      </c>
      <c r="AR6491" s="11" t="s">
        <v>2617</v>
      </c>
    </row>
    <row r="6492" spans="1:44" x14ac:dyDescent="0.25">
      <c r="A6492" t="s">
        <v>28789</v>
      </c>
      <c r="B6492">
        <v>6296</v>
      </c>
      <c r="C6492" s="8">
        <v>11319</v>
      </c>
      <c r="D6492" s="11" t="s">
        <v>2103</v>
      </c>
      <c r="E6492" s="12" t="s">
        <v>3560</v>
      </c>
      <c r="F6492" s="11" t="s">
        <v>21291</v>
      </c>
      <c r="G6492" s="14" t="s">
        <v>29616</v>
      </c>
      <c r="H6492" s="14">
        <v>47.293320000000001</v>
      </c>
      <c r="I6492" s="14">
        <v>9.6548400000000001</v>
      </c>
      <c r="J6492" s="12">
        <v>1942</v>
      </c>
      <c r="K6492" s="14" t="s">
        <v>21291</v>
      </c>
      <c r="N6492" t="s">
        <v>29608</v>
      </c>
      <c r="P6492" s="11" t="s">
        <v>4057</v>
      </c>
      <c r="Q6492" s="14">
        <v>12</v>
      </c>
      <c r="U6492" t="s">
        <v>145</v>
      </c>
      <c r="V6492" t="s">
        <v>5024</v>
      </c>
      <c r="W6492" t="s">
        <v>3359</v>
      </c>
      <c r="X6492" t="s">
        <v>20930</v>
      </c>
      <c r="Y6492" s="11" t="s">
        <v>2526</v>
      </c>
      <c r="Z6492" s="14" t="s">
        <v>2526</v>
      </c>
      <c r="AA6492" s="14" t="s">
        <v>29727</v>
      </c>
      <c r="AB6492" s="14">
        <v>47.720999999999997</v>
      </c>
      <c r="AC6492" s="14">
        <v>9.9006399999999992</v>
      </c>
      <c r="AD6492" s="12">
        <v>0</v>
      </c>
      <c r="AE6492" t="s">
        <v>2526</v>
      </c>
      <c r="AR6492" s="11" t="s">
        <v>2617</v>
      </c>
    </row>
    <row r="6493" spans="1:44" x14ac:dyDescent="0.25">
      <c r="A6493" t="s">
        <v>28791</v>
      </c>
      <c r="B6493">
        <v>6298</v>
      </c>
      <c r="C6493" s="8">
        <v>11321</v>
      </c>
      <c r="D6493" s="11" t="s">
        <v>2103</v>
      </c>
      <c r="E6493" s="12" t="s">
        <v>631</v>
      </c>
      <c r="F6493" s="11" t="s">
        <v>21291</v>
      </c>
      <c r="G6493" s="14" t="s">
        <v>29616</v>
      </c>
      <c r="H6493" s="14">
        <v>47.293320000000001</v>
      </c>
      <c r="I6493" s="14">
        <v>9.6548400000000001</v>
      </c>
      <c r="J6493" s="12">
        <v>1942</v>
      </c>
      <c r="K6493" s="14" t="s">
        <v>21291</v>
      </c>
      <c r="N6493" t="s">
        <v>29608</v>
      </c>
      <c r="P6493" s="11" t="s">
        <v>21295</v>
      </c>
      <c r="Q6493" s="14">
        <v>13</v>
      </c>
      <c r="U6493" t="s">
        <v>145</v>
      </c>
      <c r="V6493" t="s">
        <v>8150</v>
      </c>
      <c r="W6493" t="s">
        <v>8342</v>
      </c>
      <c r="X6493" t="s">
        <v>20930</v>
      </c>
      <c r="Y6493" s="11" t="s">
        <v>2526</v>
      </c>
      <c r="Z6493" s="14" t="s">
        <v>2526</v>
      </c>
      <c r="AA6493" s="14" t="s">
        <v>29727</v>
      </c>
      <c r="AB6493" s="14">
        <v>47.720999999999997</v>
      </c>
      <c r="AC6493" s="14">
        <v>9.9006399999999992</v>
      </c>
      <c r="AD6493" s="12">
        <v>0</v>
      </c>
      <c r="AE6493" t="s">
        <v>2526</v>
      </c>
      <c r="AR6493" s="11" t="s">
        <v>2527</v>
      </c>
    </row>
    <row r="6494" spans="1:44" x14ac:dyDescent="0.25">
      <c r="A6494" t="s">
        <v>28792</v>
      </c>
      <c r="B6494">
        <v>6299</v>
      </c>
      <c r="C6494" s="8">
        <v>11323</v>
      </c>
      <c r="D6494" s="11" t="s">
        <v>2034</v>
      </c>
      <c r="E6494" s="12" t="s">
        <v>2921</v>
      </c>
      <c r="F6494" s="11" t="s">
        <v>21291</v>
      </c>
      <c r="G6494" s="14" t="s">
        <v>29616</v>
      </c>
      <c r="H6494" s="14">
        <v>47.293320000000001</v>
      </c>
      <c r="I6494" s="14">
        <v>9.6548400000000001</v>
      </c>
      <c r="J6494" s="12">
        <v>1942</v>
      </c>
      <c r="K6494" s="14" t="s">
        <v>21291</v>
      </c>
      <c r="N6494" t="s">
        <v>29608</v>
      </c>
      <c r="P6494" s="11">
        <v>1900</v>
      </c>
      <c r="Q6494" s="14">
        <v>14</v>
      </c>
      <c r="U6494" t="s">
        <v>145</v>
      </c>
      <c r="V6494" t="s">
        <v>1013</v>
      </c>
      <c r="W6494" t="s">
        <v>21296</v>
      </c>
      <c r="X6494" t="s">
        <v>21297</v>
      </c>
      <c r="Y6494" s="11" t="s">
        <v>5047</v>
      </c>
      <c r="Z6494" s="14" t="s">
        <v>2526</v>
      </c>
      <c r="AA6494" s="14" t="s">
        <v>29727</v>
      </c>
      <c r="AB6494" s="14">
        <v>47.720999999999997</v>
      </c>
      <c r="AC6494" s="14">
        <v>9.9006399999999992</v>
      </c>
      <c r="AD6494" s="12">
        <v>0</v>
      </c>
      <c r="AE6494" t="s">
        <v>2526</v>
      </c>
      <c r="AR6494" s="11" t="s">
        <v>21114</v>
      </c>
    </row>
    <row r="6495" spans="1:44" x14ac:dyDescent="0.25">
      <c r="A6495" t="s">
        <v>28795</v>
      </c>
      <c r="B6495">
        <v>6300</v>
      </c>
      <c r="C6495" s="8">
        <v>11325</v>
      </c>
      <c r="D6495" s="11" t="s">
        <v>2103</v>
      </c>
      <c r="E6495" s="12" t="s">
        <v>141</v>
      </c>
      <c r="F6495" s="11" t="s">
        <v>21291</v>
      </c>
      <c r="G6495" s="14" t="s">
        <v>29616</v>
      </c>
      <c r="H6495" s="14">
        <v>47.293320000000001</v>
      </c>
      <c r="I6495" s="14">
        <v>9.6548400000000001</v>
      </c>
      <c r="J6495" s="12">
        <v>1942</v>
      </c>
      <c r="K6495" s="14" t="s">
        <v>21291</v>
      </c>
      <c r="N6495" t="s">
        <v>29608</v>
      </c>
      <c r="P6495" s="11" t="s">
        <v>21305</v>
      </c>
      <c r="Q6495" s="14">
        <v>13</v>
      </c>
      <c r="U6495" t="s">
        <v>145</v>
      </c>
      <c r="V6495" t="s">
        <v>4095</v>
      </c>
      <c r="W6495" t="s">
        <v>2971</v>
      </c>
      <c r="X6495" t="s">
        <v>20930</v>
      </c>
      <c r="Y6495" s="11" t="s">
        <v>2526</v>
      </c>
      <c r="Z6495" s="14" t="s">
        <v>2526</v>
      </c>
      <c r="AA6495" s="14" t="s">
        <v>29727</v>
      </c>
      <c r="AB6495" s="14">
        <v>47.720999999999997</v>
      </c>
      <c r="AC6495" s="14">
        <v>9.9006399999999992</v>
      </c>
      <c r="AD6495" s="12">
        <v>0</v>
      </c>
      <c r="AE6495" t="s">
        <v>2526</v>
      </c>
      <c r="AR6495" s="11" t="s">
        <v>2527</v>
      </c>
    </row>
    <row r="6496" spans="1:44" x14ac:dyDescent="0.25">
      <c r="A6496" t="s">
        <v>28796</v>
      </c>
      <c r="B6496">
        <v>6301</v>
      </c>
      <c r="C6496" s="8">
        <v>11327</v>
      </c>
      <c r="D6496" s="11" t="s">
        <v>4770</v>
      </c>
      <c r="E6496" s="12" t="s">
        <v>559</v>
      </c>
      <c r="F6496" s="11" t="s">
        <v>21291</v>
      </c>
      <c r="G6496" s="14" t="s">
        <v>29616</v>
      </c>
      <c r="H6496" s="14">
        <v>47.293320000000001</v>
      </c>
      <c r="I6496" s="14">
        <v>9.6548400000000001</v>
      </c>
      <c r="J6496" s="12">
        <v>1942</v>
      </c>
      <c r="K6496" s="14" t="s">
        <v>21291</v>
      </c>
      <c r="N6496" t="s">
        <v>29608</v>
      </c>
      <c r="P6496" s="11" t="s">
        <v>1300</v>
      </c>
      <c r="Q6496" s="14">
        <v>12</v>
      </c>
      <c r="U6496" t="s">
        <v>145</v>
      </c>
      <c r="V6496" t="s">
        <v>21306</v>
      </c>
      <c r="W6496" t="s">
        <v>6944</v>
      </c>
      <c r="X6496" t="s">
        <v>20254</v>
      </c>
      <c r="Y6496" s="11" t="s">
        <v>7037</v>
      </c>
      <c r="Z6496" s="14" t="s">
        <v>29717</v>
      </c>
      <c r="AA6496" s="14" t="s">
        <v>29727</v>
      </c>
      <c r="AB6496" s="14">
        <v>47.747129999999999</v>
      </c>
      <c r="AC6496" s="14">
        <v>9.8514099999999996</v>
      </c>
      <c r="AD6496" s="12">
        <v>0</v>
      </c>
      <c r="AE6496" t="s">
        <v>3288</v>
      </c>
      <c r="AR6496" s="11" t="s">
        <v>2129</v>
      </c>
    </row>
    <row r="6497" spans="1:44" x14ac:dyDescent="0.25">
      <c r="A6497" t="s">
        <v>28797</v>
      </c>
      <c r="B6497">
        <v>6302</v>
      </c>
      <c r="C6497" s="8">
        <v>11329</v>
      </c>
      <c r="D6497" s="11" t="s">
        <v>21307</v>
      </c>
      <c r="E6497" s="12" t="s">
        <v>3610</v>
      </c>
      <c r="F6497" s="11" t="s">
        <v>14486</v>
      </c>
      <c r="G6497" s="14" t="s">
        <v>14486</v>
      </c>
      <c r="H6497" s="14">
        <v>47.799410000000002</v>
      </c>
      <c r="I6497" s="14">
        <v>13.043990000000001</v>
      </c>
      <c r="J6497" s="12">
        <v>157245</v>
      </c>
      <c r="K6497" s="14" t="s">
        <v>14486</v>
      </c>
      <c r="N6497" t="s">
        <v>29608</v>
      </c>
      <c r="P6497" s="11" t="s">
        <v>21308</v>
      </c>
      <c r="Q6497" s="14">
        <v>13</v>
      </c>
      <c r="U6497" t="s">
        <v>145</v>
      </c>
      <c r="V6497" t="s">
        <v>5759</v>
      </c>
      <c r="W6497" t="s">
        <v>2469</v>
      </c>
      <c r="X6497" t="s">
        <v>8214</v>
      </c>
      <c r="Y6497" s="11" t="s">
        <v>1773</v>
      </c>
      <c r="Z6497" s="14" t="s">
        <v>576</v>
      </c>
      <c r="AA6497" s="14" t="s">
        <v>29727</v>
      </c>
      <c r="AB6497" s="14">
        <v>47.846620000000001</v>
      </c>
      <c r="AC6497" s="14">
        <v>9.9675999999999991</v>
      </c>
      <c r="AD6497" s="12">
        <v>0</v>
      </c>
      <c r="AE6497" t="s">
        <v>576</v>
      </c>
      <c r="AR6497" s="11" t="s">
        <v>20092</v>
      </c>
    </row>
    <row r="6498" spans="1:44" x14ac:dyDescent="0.25">
      <c r="A6498" t="s">
        <v>28798</v>
      </c>
      <c r="B6498">
        <v>6303</v>
      </c>
      <c r="C6498" s="8">
        <v>11331</v>
      </c>
      <c r="D6498" s="11" t="s">
        <v>21309</v>
      </c>
      <c r="E6498" s="12" t="s">
        <v>21310</v>
      </c>
      <c r="F6498" s="11" t="s">
        <v>21311</v>
      </c>
      <c r="G6498" s="14" t="s">
        <v>29611</v>
      </c>
      <c r="H6498" s="14">
        <v>46.72231</v>
      </c>
      <c r="I6498" s="14">
        <v>9.4063400000000001</v>
      </c>
      <c r="J6498" s="12">
        <v>121</v>
      </c>
      <c r="K6498" s="14" t="s">
        <v>29705</v>
      </c>
      <c r="N6498" t="s">
        <v>29608</v>
      </c>
      <c r="P6498" s="11" t="s">
        <v>11086</v>
      </c>
      <c r="Q6498" s="14">
        <v>14</v>
      </c>
      <c r="U6498" t="s">
        <v>643</v>
      </c>
      <c r="V6498" t="s">
        <v>5575</v>
      </c>
      <c r="W6498" t="s">
        <v>21312</v>
      </c>
      <c r="X6498" t="s">
        <v>4518</v>
      </c>
      <c r="Y6498" s="11" t="s">
        <v>339</v>
      </c>
      <c r="Z6498" s="14" t="s">
        <v>29716</v>
      </c>
      <c r="AA6498" s="14" t="s">
        <v>29727</v>
      </c>
      <c r="AB6498" s="14">
        <v>47.794969999999999</v>
      </c>
      <c r="AC6498" s="14">
        <v>9.8959299999999999</v>
      </c>
      <c r="AD6498" s="12">
        <v>0</v>
      </c>
      <c r="AE6498" t="s">
        <v>437</v>
      </c>
      <c r="AR6498" s="11" t="s">
        <v>150</v>
      </c>
    </row>
    <row r="6499" spans="1:44" x14ac:dyDescent="0.25">
      <c r="A6499" t="s">
        <v>28799</v>
      </c>
      <c r="B6499">
        <v>6304</v>
      </c>
      <c r="C6499" s="8">
        <v>11333</v>
      </c>
      <c r="D6499" s="11" t="s">
        <v>10029</v>
      </c>
      <c r="E6499" s="12" t="s">
        <v>21313</v>
      </c>
      <c r="F6499" s="11" t="s">
        <v>21314</v>
      </c>
      <c r="G6499" s="14" t="s">
        <v>29626</v>
      </c>
      <c r="H6499" s="14">
        <v>47.16498</v>
      </c>
      <c r="I6499" s="14">
        <v>9.5086700000000004</v>
      </c>
      <c r="J6499" s="12">
        <v>5748</v>
      </c>
      <c r="K6499" s="14" t="s">
        <v>21314</v>
      </c>
      <c r="N6499" t="s">
        <v>29608</v>
      </c>
      <c r="P6499" s="11" t="s">
        <v>5751</v>
      </c>
      <c r="Q6499" s="14">
        <v>12</v>
      </c>
      <c r="U6499" t="s">
        <v>145</v>
      </c>
      <c r="V6499" t="s">
        <v>15752</v>
      </c>
      <c r="W6499" t="s">
        <v>21315</v>
      </c>
      <c r="X6499" t="s">
        <v>21316</v>
      </c>
      <c r="Z6499" s="14" t="s">
        <v>3129</v>
      </c>
      <c r="AA6499" s="14" t="s">
        <v>29727</v>
      </c>
      <c r="AB6499" s="14">
        <v>47.88749</v>
      </c>
      <c r="AC6499" s="14">
        <v>10.049099999999999</v>
      </c>
      <c r="AD6499" s="12">
        <v>0</v>
      </c>
      <c r="AE6499" t="s">
        <v>3129</v>
      </c>
      <c r="AR6499" s="11" t="s">
        <v>9595</v>
      </c>
    </row>
    <row r="6500" spans="1:44" x14ac:dyDescent="0.25">
      <c r="A6500" t="s">
        <v>28800</v>
      </c>
      <c r="B6500">
        <v>6305</v>
      </c>
      <c r="C6500" s="8">
        <v>11335</v>
      </c>
      <c r="D6500" s="11" t="s">
        <v>21317</v>
      </c>
      <c r="E6500" s="12" t="s">
        <v>21318</v>
      </c>
      <c r="F6500" s="11" t="s">
        <v>21314</v>
      </c>
      <c r="G6500" s="14" t="s">
        <v>29626</v>
      </c>
      <c r="H6500" s="14">
        <v>47.16498</v>
      </c>
      <c r="I6500" s="14">
        <v>9.5086700000000004</v>
      </c>
      <c r="J6500" s="12">
        <v>5748</v>
      </c>
      <c r="K6500" s="14" t="s">
        <v>21314</v>
      </c>
      <c r="N6500" t="s">
        <v>29608</v>
      </c>
      <c r="P6500" s="11" t="s">
        <v>7969</v>
      </c>
      <c r="Q6500" s="14">
        <v>9</v>
      </c>
      <c r="U6500" t="s">
        <v>166</v>
      </c>
      <c r="V6500" t="s">
        <v>4385</v>
      </c>
      <c r="W6500" t="s">
        <v>1525</v>
      </c>
      <c r="X6500" t="s">
        <v>18586</v>
      </c>
      <c r="Y6500" s="11" t="s">
        <v>202</v>
      </c>
      <c r="Z6500" s="14" t="s">
        <v>203</v>
      </c>
      <c r="AA6500" s="14" t="s">
        <v>29727</v>
      </c>
      <c r="AB6500" s="14">
        <v>47.820300000000003</v>
      </c>
      <c r="AC6500" s="14">
        <v>9.7949099999999998</v>
      </c>
      <c r="AD6500" s="12">
        <v>3440</v>
      </c>
      <c r="AE6500" t="s">
        <v>203</v>
      </c>
      <c r="AR6500" s="11" t="s">
        <v>9401</v>
      </c>
    </row>
    <row r="6501" spans="1:44" x14ac:dyDescent="0.25">
      <c r="A6501" t="s">
        <v>28801</v>
      </c>
      <c r="B6501">
        <v>6306</v>
      </c>
      <c r="C6501" s="8">
        <v>11337</v>
      </c>
      <c r="D6501" s="11" t="s">
        <v>10029</v>
      </c>
      <c r="E6501" s="12" t="s">
        <v>1781</v>
      </c>
      <c r="F6501" s="11" t="s">
        <v>21314</v>
      </c>
      <c r="G6501" s="14" t="s">
        <v>29626</v>
      </c>
      <c r="H6501" s="14">
        <v>47.16498</v>
      </c>
      <c r="I6501" s="14">
        <v>9.5086700000000004</v>
      </c>
      <c r="J6501" s="12">
        <v>5748</v>
      </c>
      <c r="K6501" s="14" t="s">
        <v>21314</v>
      </c>
      <c r="N6501" t="s">
        <v>29608</v>
      </c>
      <c r="P6501" s="11" t="s">
        <v>21319</v>
      </c>
      <c r="Q6501" s="14">
        <v>13</v>
      </c>
      <c r="U6501" t="s">
        <v>145</v>
      </c>
      <c r="V6501" t="s">
        <v>6144</v>
      </c>
      <c r="W6501" t="s">
        <v>3342</v>
      </c>
      <c r="X6501" t="s">
        <v>9596</v>
      </c>
      <c r="Y6501" s="11" t="s">
        <v>695</v>
      </c>
      <c r="Z6501" s="14" t="s">
        <v>576</v>
      </c>
      <c r="AA6501" s="14" t="s">
        <v>29727</v>
      </c>
      <c r="AB6501" s="14">
        <v>47.846620000000001</v>
      </c>
      <c r="AC6501" s="14">
        <v>9.9675999999999991</v>
      </c>
      <c r="AD6501" s="12">
        <v>0</v>
      </c>
      <c r="AE6501" t="s">
        <v>576</v>
      </c>
      <c r="AR6501" s="11" t="s">
        <v>20092</v>
      </c>
    </row>
    <row r="6502" spans="1:44" x14ac:dyDescent="0.25">
      <c r="A6502" t="s">
        <v>28802</v>
      </c>
      <c r="B6502">
        <v>6307</v>
      </c>
      <c r="C6502" s="8">
        <v>11339</v>
      </c>
      <c r="D6502" s="11" t="s">
        <v>21320</v>
      </c>
      <c r="E6502" s="12" t="s">
        <v>2103</v>
      </c>
      <c r="F6502" s="11" t="s">
        <v>21321</v>
      </c>
      <c r="G6502" s="14" t="s">
        <v>29611</v>
      </c>
      <c r="H6502" s="14">
        <v>46.969729999999998</v>
      </c>
      <c r="I6502" s="14">
        <v>9.6872000000000007</v>
      </c>
      <c r="J6502" s="12">
        <v>2423</v>
      </c>
      <c r="K6502" s="14" t="s">
        <v>21321</v>
      </c>
      <c r="N6502" t="s">
        <v>29608</v>
      </c>
      <c r="P6502" s="11" t="s">
        <v>21322</v>
      </c>
      <c r="Q6502" s="14">
        <v>10</v>
      </c>
      <c r="U6502" t="s">
        <v>145</v>
      </c>
      <c r="V6502" t="s">
        <v>9378</v>
      </c>
      <c r="W6502" t="s">
        <v>2709</v>
      </c>
      <c r="X6502" t="s">
        <v>21323</v>
      </c>
      <c r="Y6502" s="11" t="s">
        <v>1822</v>
      </c>
      <c r="Z6502" s="14" t="s">
        <v>576</v>
      </c>
      <c r="AA6502" s="14" t="s">
        <v>29727</v>
      </c>
      <c r="AB6502" s="14">
        <v>47.846620000000001</v>
      </c>
      <c r="AC6502" s="14">
        <v>9.9675999999999991</v>
      </c>
      <c r="AD6502" s="12">
        <v>0</v>
      </c>
      <c r="AE6502" t="s">
        <v>576</v>
      </c>
      <c r="AR6502" s="11" t="s">
        <v>20092</v>
      </c>
    </row>
    <row r="6503" spans="1:44" x14ac:dyDescent="0.25">
      <c r="A6503" t="s">
        <v>28803</v>
      </c>
      <c r="B6503">
        <v>6308</v>
      </c>
      <c r="C6503" s="8">
        <v>11341</v>
      </c>
      <c r="D6503" s="11" t="s">
        <v>21324</v>
      </c>
      <c r="E6503" s="12" t="s">
        <v>1925</v>
      </c>
      <c r="F6503" s="11" t="s">
        <v>7905</v>
      </c>
      <c r="G6503" s="14" t="s">
        <v>29616</v>
      </c>
      <c r="H6503" s="14">
        <v>47.2</v>
      </c>
      <c r="I6503" s="14">
        <v>9.6999999999999993</v>
      </c>
      <c r="J6503" s="12">
        <v>2404</v>
      </c>
      <c r="K6503" s="14" t="s">
        <v>7905</v>
      </c>
      <c r="N6503" t="s">
        <v>29608</v>
      </c>
      <c r="P6503" s="11" t="s">
        <v>21325</v>
      </c>
      <c r="Q6503" s="14">
        <v>12</v>
      </c>
      <c r="U6503" t="s">
        <v>145</v>
      </c>
      <c r="V6503" t="s">
        <v>21108</v>
      </c>
      <c r="W6503" t="s">
        <v>1135</v>
      </c>
      <c r="X6503" t="s">
        <v>20090</v>
      </c>
      <c r="Y6503" s="11" t="s">
        <v>20091</v>
      </c>
      <c r="Z6503" s="14" t="s">
        <v>576</v>
      </c>
      <c r="AA6503" s="14" t="s">
        <v>29727</v>
      </c>
      <c r="AB6503" s="14">
        <v>47.846620000000001</v>
      </c>
      <c r="AC6503" s="14">
        <v>9.9675999999999991</v>
      </c>
      <c r="AD6503" s="12">
        <v>0</v>
      </c>
      <c r="AE6503" t="s">
        <v>576</v>
      </c>
      <c r="AR6503" s="11" t="s">
        <v>20092</v>
      </c>
    </row>
    <row r="6504" spans="1:44" x14ac:dyDescent="0.25">
      <c r="A6504" t="s">
        <v>28804</v>
      </c>
      <c r="B6504">
        <v>6309</v>
      </c>
      <c r="C6504" s="8">
        <v>11343</v>
      </c>
      <c r="D6504" s="11" t="s">
        <v>21326</v>
      </c>
      <c r="E6504" s="12" t="s">
        <v>945</v>
      </c>
      <c r="F6504" s="11" t="s">
        <v>981</v>
      </c>
      <c r="G6504" s="14" t="s">
        <v>29613</v>
      </c>
      <c r="H6504" s="14">
        <v>47.390860000000004</v>
      </c>
      <c r="I6504" s="14">
        <v>9.6580600000000008</v>
      </c>
      <c r="J6504" s="12">
        <v>0</v>
      </c>
      <c r="K6504" s="14" t="s">
        <v>981</v>
      </c>
      <c r="N6504" t="s">
        <v>29608</v>
      </c>
      <c r="P6504" s="11" t="s">
        <v>21327</v>
      </c>
      <c r="Q6504" s="14">
        <v>11</v>
      </c>
      <c r="U6504" t="s">
        <v>145</v>
      </c>
      <c r="V6504" t="s">
        <v>950</v>
      </c>
      <c r="W6504" t="s">
        <v>951</v>
      </c>
      <c r="X6504" t="s">
        <v>952</v>
      </c>
      <c r="Z6504" s="14" t="s">
        <v>922</v>
      </c>
      <c r="AA6504" s="14" t="s">
        <v>29727</v>
      </c>
      <c r="AB6504" s="14">
        <v>47.787170000000003</v>
      </c>
      <c r="AC6504" s="14">
        <v>9.9531700000000001</v>
      </c>
      <c r="AD6504" s="12">
        <v>0</v>
      </c>
      <c r="AE6504" t="s">
        <v>922</v>
      </c>
      <c r="AR6504" s="11" t="s">
        <v>3397</v>
      </c>
    </row>
    <row r="6505" spans="1:44" x14ac:dyDescent="0.25">
      <c r="A6505" t="s">
        <v>28806</v>
      </c>
      <c r="B6505">
        <v>6310</v>
      </c>
      <c r="C6505" s="8">
        <v>11345</v>
      </c>
      <c r="D6505" s="11" t="s">
        <v>21330</v>
      </c>
      <c r="E6505" s="12" t="s">
        <v>2177</v>
      </c>
      <c r="F6505" s="11" t="s">
        <v>2154</v>
      </c>
      <c r="G6505" s="14" t="s">
        <v>29616</v>
      </c>
      <c r="H6505" s="14">
        <v>47.352060000000002</v>
      </c>
      <c r="I6505" s="14">
        <v>9.9451999999999998</v>
      </c>
      <c r="J6505" s="12">
        <v>272</v>
      </c>
      <c r="K6505" s="14" t="s">
        <v>2154</v>
      </c>
      <c r="N6505" t="s">
        <v>29608</v>
      </c>
      <c r="P6505" s="11" t="s">
        <v>17255</v>
      </c>
      <c r="Q6505" s="14">
        <v>13</v>
      </c>
      <c r="U6505" t="s">
        <v>145</v>
      </c>
      <c r="V6505" t="s">
        <v>6937</v>
      </c>
      <c r="W6505" t="s">
        <v>6077</v>
      </c>
      <c r="X6505" t="s">
        <v>3713</v>
      </c>
      <c r="Y6505" s="11" t="s">
        <v>3714</v>
      </c>
      <c r="Z6505" s="14" t="s">
        <v>2526</v>
      </c>
      <c r="AA6505" s="14" t="s">
        <v>29727</v>
      </c>
      <c r="AB6505" s="14">
        <v>47.720999999999997</v>
      </c>
      <c r="AC6505" s="14">
        <v>9.9006399999999992</v>
      </c>
      <c r="AD6505" s="12">
        <v>0</v>
      </c>
      <c r="AE6505" t="s">
        <v>2526</v>
      </c>
      <c r="AR6505" s="11" t="s">
        <v>21114</v>
      </c>
    </row>
    <row r="6506" spans="1:44" x14ac:dyDescent="0.25">
      <c r="A6506" t="s">
        <v>28807</v>
      </c>
      <c r="B6506">
        <v>6311</v>
      </c>
      <c r="C6506" s="8">
        <v>11347</v>
      </c>
      <c r="D6506" s="11" t="s">
        <v>21331</v>
      </c>
      <c r="E6506" s="12" t="s">
        <v>945</v>
      </c>
      <c r="F6506" s="11" t="s">
        <v>12725</v>
      </c>
      <c r="G6506" s="14" t="s">
        <v>29618</v>
      </c>
      <c r="H6506" s="14">
        <v>47.196649999999998</v>
      </c>
      <c r="I6506" s="14">
        <v>10.65742</v>
      </c>
      <c r="J6506" s="12">
        <v>1697</v>
      </c>
      <c r="K6506" s="14" t="s">
        <v>12725</v>
      </c>
      <c r="N6506" t="s">
        <v>29608</v>
      </c>
      <c r="P6506" s="11" t="s">
        <v>12365</v>
      </c>
      <c r="Q6506" s="14">
        <v>12</v>
      </c>
      <c r="U6506" t="s">
        <v>166</v>
      </c>
      <c r="V6506" t="s">
        <v>14975</v>
      </c>
      <c r="X6506" t="s">
        <v>21332</v>
      </c>
      <c r="Y6506" s="11" t="s">
        <v>13250</v>
      </c>
      <c r="Z6506" s="14" t="s">
        <v>203</v>
      </c>
      <c r="AA6506" s="14" t="s">
        <v>29727</v>
      </c>
      <c r="AB6506" s="14">
        <v>47.820300000000003</v>
      </c>
      <c r="AC6506" s="14">
        <v>9.7949099999999998</v>
      </c>
      <c r="AD6506" s="12">
        <v>3440</v>
      </c>
      <c r="AE6506" t="s">
        <v>203</v>
      </c>
      <c r="AR6506" s="11" t="s">
        <v>204</v>
      </c>
    </row>
    <row r="6507" spans="1:44" x14ac:dyDescent="0.25">
      <c r="A6507" t="s">
        <v>28807</v>
      </c>
      <c r="B6507">
        <v>6311</v>
      </c>
      <c r="C6507" s="8">
        <v>11348</v>
      </c>
      <c r="D6507" s="11" t="s">
        <v>21331</v>
      </c>
      <c r="E6507" s="12" t="s">
        <v>945</v>
      </c>
      <c r="F6507" s="11" t="s">
        <v>12725</v>
      </c>
      <c r="G6507" s="14" t="s">
        <v>29618</v>
      </c>
      <c r="H6507" s="14">
        <v>47.196649999999998</v>
      </c>
      <c r="I6507" s="14">
        <v>10.65742</v>
      </c>
      <c r="J6507" s="12">
        <v>1697</v>
      </c>
      <c r="K6507" s="14" t="s">
        <v>12725</v>
      </c>
      <c r="N6507" t="s">
        <v>29608</v>
      </c>
      <c r="P6507" s="11" t="s">
        <v>12365</v>
      </c>
      <c r="Q6507" s="14">
        <v>13</v>
      </c>
      <c r="U6507" t="s">
        <v>166</v>
      </c>
      <c r="V6507" t="s">
        <v>5657</v>
      </c>
      <c r="X6507" t="s">
        <v>21333</v>
      </c>
      <c r="Y6507" s="11" t="s">
        <v>13250</v>
      </c>
      <c r="Z6507" s="14" t="s">
        <v>203</v>
      </c>
      <c r="AA6507" s="14" t="s">
        <v>29727</v>
      </c>
      <c r="AB6507" s="14">
        <v>47.820300000000003</v>
      </c>
      <c r="AC6507" s="14">
        <v>9.7949099999999998</v>
      </c>
      <c r="AD6507" s="12">
        <v>3440</v>
      </c>
      <c r="AE6507" t="s">
        <v>203</v>
      </c>
      <c r="AR6507" s="11" t="s">
        <v>209</v>
      </c>
    </row>
    <row r="6508" spans="1:44" x14ac:dyDescent="0.25">
      <c r="A6508" t="s">
        <v>28808</v>
      </c>
      <c r="B6508">
        <v>6312</v>
      </c>
      <c r="C6508" s="8">
        <v>11350</v>
      </c>
      <c r="D6508" s="11" t="s">
        <v>8483</v>
      </c>
      <c r="E6508" s="12" t="s">
        <v>631</v>
      </c>
      <c r="F6508" s="11" t="s">
        <v>4567</v>
      </c>
      <c r="G6508" s="14" t="s">
        <v>29616</v>
      </c>
      <c r="H6508" s="14">
        <v>47.312049999999999</v>
      </c>
      <c r="I6508" s="14">
        <v>10.01646</v>
      </c>
      <c r="J6508" s="12">
        <v>950</v>
      </c>
      <c r="K6508" s="14" t="s">
        <v>4567</v>
      </c>
      <c r="N6508" t="s">
        <v>29608</v>
      </c>
      <c r="P6508" s="11" t="s">
        <v>21334</v>
      </c>
      <c r="Q6508" s="14">
        <v>15</v>
      </c>
      <c r="U6508" t="s">
        <v>145</v>
      </c>
      <c r="V6508" t="s">
        <v>3632</v>
      </c>
      <c r="W6508" t="s">
        <v>21337</v>
      </c>
      <c r="X6508" t="s">
        <v>1248</v>
      </c>
      <c r="Y6508" s="11" t="s">
        <v>10141</v>
      </c>
      <c r="Z6508" s="14" t="s">
        <v>29717</v>
      </c>
      <c r="AA6508" s="14" t="s">
        <v>29727</v>
      </c>
      <c r="AB6508" s="14">
        <v>47.747129999999999</v>
      </c>
      <c r="AC6508" s="14">
        <v>9.8514099999999996</v>
      </c>
      <c r="AD6508" s="12">
        <v>0</v>
      </c>
      <c r="AE6508" t="s">
        <v>3288</v>
      </c>
      <c r="AR6508" s="11" t="s">
        <v>2129</v>
      </c>
    </row>
    <row r="6509" spans="1:44" x14ac:dyDescent="0.25">
      <c r="A6509" t="s">
        <v>28809</v>
      </c>
      <c r="B6509">
        <v>6313</v>
      </c>
      <c r="C6509" s="8">
        <v>11352</v>
      </c>
      <c r="D6509" s="11" t="s">
        <v>7111</v>
      </c>
      <c r="E6509" s="12" t="s">
        <v>9933</v>
      </c>
      <c r="F6509" s="11" t="s">
        <v>4567</v>
      </c>
      <c r="G6509" s="14" t="s">
        <v>29616</v>
      </c>
      <c r="H6509" s="14">
        <v>47.312049999999999</v>
      </c>
      <c r="I6509" s="14">
        <v>10.01646</v>
      </c>
      <c r="J6509" s="12">
        <v>950</v>
      </c>
      <c r="K6509" s="14" t="s">
        <v>4567</v>
      </c>
      <c r="N6509" t="s">
        <v>29608</v>
      </c>
      <c r="P6509" s="11">
        <v>1864</v>
      </c>
      <c r="Q6509" s="14">
        <v>13</v>
      </c>
      <c r="U6509" t="s">
        <v>145</v>
      </c>
      <c r="V6509" t="s">
        <v>18689</v>
      </c>
      <c r="X6509" t="s">
        <v>3766</v>
      </c>
      <c r="Y6509" s="11" t="s">
        <v>3767</v>
      </c>
      <c r="Z6509" s="14" t="s">
        <v>2626</v>
      </c>
      <c r="AA6509" s="14" t="s">
        <v>29622</v>
      </c>
      <c r="AB6509" s="14">
        <v>47.88861</v>
      </c>
      <c r="AC6509" s="14">
        <v>10.424390000000001</v>
      </c>
      <c r="AD6509" s="12">
        <v>0</v>
      </c>
      <c r="AE6509" t="s">
        <v>2626</v>
      </c>
      <c r="AR6509" s="11" t="s">
        <v>2627</v>
      </c>
    </row>
    <row r="6510" spans="1:44" x14ac:dyDescent="0.25">
      <c r="A6510" t="s">
        <v>28809</v>
      </c>
      <c r="B6510">
        <v>6313</v>
      </c>
      <c r="C6510" s="8">
        <v>11353</v>
      </c>
      <c r="D6510" s="11" t="s">
        <v>7111</v>
      </c>
      <c r="E6510" s="12" t="s">
        <v>9933</v>
      </c>
      <c r="F6510" s="11" t="s">
        <v>4567</v>
      </c>
      <c r="G6510" s="14" t="s">
        <v>29616</v>
      </c>
      <c r="H6510" s="14">
        <v>47.312049999999999</v>
      </c>
      <c r="I6510" s="14">
        <v>10.01646</v>
      </c>
      <c r="J6510" s="12">
        <v>950</v>
      </c>
      <c r="K6510" s="14" t="s">
        <v>4567</v>
      </c>
      <c r="N6510" t="s">
        <v>29608</v>
      </c>
      <c r="P6510" s="11">
        <v>1864</v>
      </c>
      <c r="Q6510" s="14">
        <v>14</v>
      </c>
      <c r="U6510" t="s">
        <v>145</v>
      </c>
      <c r="V6510" t="s">
        <v>18322</v>
      </c>
      <c r="X6510" t="s">
        <v>3766</v>
      </c>
      <c r="Y6510" s="11" t="s">
        <v>3767</v>
      </c>
      <c r="Z6510" s="14" t="s">
        <v>2626</v>
      </c>
      <c r="AA6510" s="14" t="s">
        <v>29622</v>
      </c>
      <c r="AB6510" s="14">
        <v>47.88861</v>
      </c>
      <c r="AC6510" s="14">
        <v>10.424390000000001</v>
      </c>
      <c r="AD6510" s="12">
        <v>0</v>
      </c>
      <c r="AE6510" t="s">
        <v>2626</v>
      </c>
      <c r="AR6510" s="11" t="s">
        <v>2627</v>
      </c>
    </row>
    <row r="6511" spans="1:44" x14ac:dyDescent="0.25">
      <c r="A6511" t="s">
        <v>28810</v>
      </c>
      <c r="B6511">
        <v>6314</v>
      </c>
      <c r="C6511" s="8">
        <v>11355</v>
      </c>
      <c r="D6511" s="11" t="s">
        <v>7111</v>
      </c>
      <c r="E6511" s="12" t="s">
        <v>2740</v>
      </c>
      <c r="F6511" s="11" t="s">
        <v>4567</v>
      </c>
      <c r="G6511" s="14" t="s">
        <v>29616</v>
      </c>
      <c r="H6511" s="14">
        <v>47.312049999999999</v>
      </c>
      <c r="I6511" s="14">
        <v>10.01646</v>
      </c>
      <c r="J6511" s="12">
        <v>950</v>
      </c>
      <c r="K6511" s="14" t="s">
        <v>4567</v>
      </c>
      <c r="N6511" t="s">
        <v>29609</v>
      </c>
      <c r="P6511" s="11">
        <v>1868</v>
      </c>
      <c r="Q6511" s="14">
        <v>12</v>
      </c>
      <c r="U6511" t="s">
        <v>744</v>
      </c>
      <c r="V6511" t="s">
        <v>21338</v>
      </c>
      <c r="X6511" t="s">
        <v>21339</v>
      </c>
      <c r="Y6511" s="11" t="s">
        <v>3008</v>
      </c>
      <c r="Z6511" s="14" t="s">
        <v>2626</v>
      </c>
      <c r="AA6511" s="14" t="s">
        <v>29622</v>
      </c>
      <c r="AB6511" s="14">
        <v>47.88861</v>
      </c>
      <c r="AC6511" s="14">
        <v>10.424390000000001</v>
      </c>
      <c r="AD6511" s="12">
        <v>0</v>
      </c>
      <c r="AE6511" t="s">
        <v>2626</v>
      </c>
      <c r="AR6511" s="11" t="s">
        <v>2627</v>
      </c>
    </row>
    <row r="6512" spans="1:44" x14ac:dyDescent="0.25">
      <c r="A6512" t="s">
        <v>28810</v>
      </c>
      <c r="B6512">
        <v>6314</v>
      </c>
      <c r="C6512" s="8">
        <v>11356</v>
      </c>
      <c r="D6512" s="11" t="s">
        <v>7111</v>
      </c>
      <c r="E6512" s="12" t="s">
        <v>2740</v>
      </c>
      <c r="F6512" s="11" t="s">
        <v>4567</v>
      </c>
      <c r="G6512" s="14" t="s">
        <v>29616</v>
      </c>
      <c r="H6512" s="14">
        <v>47.312049999999999</v>
      </c>
      <c r="I6512" s="14">
        <v>10.01646</v>
      </c>
      <c r="J6512" s="12">
        <v>950</v>
      </c>
      <c r="K6512" s="14" t="s">
        <v>4567</v>
      </c>
      <c r="N6512" t="s">
        <v>29609</v>
      </c>
      <c r="P6512" s="11">
        <v>1868</v>
      </c>
      <c r="Q6512" s="14">
        <v>13</v>
      </c>
      <c r="U6512" t="s">
        <v>3125</v>
      </c>
      <c r="V6512" t="s">
        <v>21340</v>
      </c>
      <c r="X6512" t="s">
        <v>21339</v>
      </c>
      <c r="Y6512" s="11" t="s">
        <v>3008</v>
      </c>
      <c r="Z6512" s="14" t="s">
        <v>2626</v>
      </c>
      <c r="AA6512" s="14" t="s">
        <v>29622</v>
      </c>
      <c r="AB6512" s="14">
        <v>47.88861</v>
      </c>
      <c r="AC6512" s="14">
        <v>10.424390000000001</v>
      </c>
      <c r="AD6512" s="12">
        <v>0</v>
      </c>
      <c r="AE6512" t="s">
        <v>2626</v>
      </c>
      <c r="AR6512" s="11" t="s">
        <v>2627</v>
      </c>
    </row>
    <row r="6513" spans="1:44" x14ac:dyDescent="0.25">
      <c r="A6513" t="s">
        <v>28811</v>
      </c>
      <c r="B6513">
        <v>6315</v>
      </c>
      <c r="C6513" s="8">
        <v>11357</v>
      </c>
      <c r="D6513" s="11" t="s">
        <v>7111</v>
      </c>
      <c r="E6513" s="12" t="s">
        <v>2106</v>
      </c>
      <c r="F6513" s="11" t="s">
        <v>4567</v>
      </c>
      <c r="G6513" s="14" t="s">
        <v>29616</v>
      </c>
      <c r="H6513" s="14">
        <v>47.312049999999999</v>
      </c>
      <c r="I6513" s="14">
        <v>10.01646</v>
      </c>
      <c r="J6513" s="12">
        <v>950</v>
      </c>
      <c r="K6513" s="14" t="s">
        <v>4567</v>
      </c>
      <c r="N6513" t="s">
        <v>29609</v>
      </c>
      <c r="P6513" s="11" t="s">
        <v>21341</v>
      </c>
      <c r="Q6513" s="14">
        <v>10</v>
      </c>
      <c r="U6513" t="s">
        <v>3125</v>
      </c>
      <c r="V6513" t="s">
        <v>1431</v>
      </c>
      <c r="X6513" t="s">
        <v>21342</v>
      </c>
      <c r="Y6513" s="11" t="s">
        <v>3008</v>
      </c>
      <c r="Z6513" s="14" t="s">
        <v>2626</v>
      </c>
      <c r="AA6513" s="14" t="s">
        <v>29622</v>
      </c>
      <c r="AB6513" s="14">
        <v>47.88861</v>
      </c>
      <c r="AC6513" s="14">
        <v>10.424390000000001</v>
      </c>
      <c r="AD6513" s="12">
        <v>0</v>
      </c>
      <c r="AE6513" t="s">
        <v>2626</v>
      </c>
      <c r="AR6513" s="11" t="s">
        <v>2627</v>
      </c>
    </row>
    <row r="6514" spans="1:44" x14ac:dyDescent="0.25">
      <c r="A6514" t="s">
        <v>28811</v>
      </c>
      <c r="B6514">
        <v>6315</v>
      </c>
      <c r="C6514" s="8">
        <v>11358</v>
      </c>
      <c r="D6514" s="11" t="s">
        <v>7111</v>
      </c>
      <c r="E6514" s="12" t="s">
        <v>2106</v>
      </c>
      <c r="F6514" s="11" t="s">
        <v>4567</v>
      </c>
      <c r="G6514" s="14" t="s">
        <v>29616</v>
      </c>
      <c r="H6514" s="14">
        <v>47.312049999999999</v>
      </c>
      <c r="I6514" s="14">
        <v>10.01646</v>
      </c>
      <c r="J6514" s="12">
        <v>950</v>
      </c>
      <c r="K6514" s="14" t="s">
        <v>4567</v>
      </c>
      <c r="N6514" t="s">
        <v>29609</v>
      </c>
      <c r="P6514" s="11" t="s">
        <v>21341</v>
      </c>
      <c r="Q6514" s="14">
        <v>11</v>
      </c>
      <c r="U6514" t="s">
        <v>3125</v>
      </c>
      <c r="V6514" t="s">
        <v>21343</v>
      </c>
      <c r="W6514" t="s">
        <v>2402</v>
      </c>
      <c r="X6514" t="s">
        <v>21342</v>
      </c>
      <c r="Y6514" s="11" t="s">
        <v>3008</v>
      </c>
      <c r="Z6514" s="14" t="s">
        <v>2626</v>
      </c>
      <c r="AA6514" s="14" t="s">
        <v>29622</v>
      </c>
      <c r="AB6514" s="14">
        <v>47.88861</v>
      </c>
      <c r="AC6514" s="14">
        <v>10.424390000000001</v>
      </c>
      <c r="AD6514" s="12">
        <v>0</v>
      </c>
      <c r="AE6514" t="s">
        <v>2626</v>
      </c>
      <c r="AR6514" s="11" t="s">
        <v>2627</v>
      </c>
    </row>
    <row r="6515" spans="1:44" x14ac:dyDescent="0.25">
      <c r="A6515" t="s">
        <v>28810</v>
      </c>
      <c r="B6515">
        <v>6314</v>
      </c>
      <c r="C6515" s="8">
        <v>11359</v>
      </c>
      <c r="D6515" s="11" t="s">
        <v>7111</v>
      </c>
      <c r="E6515" s="12" t="s">
        <v>2740</v>
      </c>
      <c r="F6515" s="11" t="s">
        <v>4567</v>
      </c>
      <c r="G6515" s="14" t="s">
        <v>29616</v>
      </c>
      <c r="H6515" s="14">
        <v>47.312049999999999</v>
      </c>
      <c r="I6515" s="14">
        <v>10.01646</v>
      </c>
      <c r="J6515" s="12">
        <v>950</v>
      </c>
      <c r="K6515" s="14" t="s">
        <v>4567</v>
      </c>
      <c r="N6515" t="s">
        <v>29609</v>
      </c>
      <c r="P6515" s="11">
        <v>1868</v>
      </c>
      <c r="Q6515" s="14">
        <v>14</v>
      </c>
      <c r="U6515" t="s">
        <v>3125</v>
      </c>
      <c r="V6515" t="s">
        <v>21194</v>
      </c>
      <c r="W6515" t="s">
        <v>2402</v>
      </c>
      <c r="X6515" t="s">
        <v>21339</v>
      </c>
      <c r="Y6515" s="11" t="s">
        <v>3008</v>
      </c>
      <c r="Z6515" s="14" t="s">
        <v>2626</v>
      </c>
      <c r="AA6515" s="14" t="s">
        <v>29622</v>
      </c>
      <c r="AB6515" s="14">
        <v>47.88861</v>
      </c>
      <c r="AC6515" s="14">
        <v>10.424390000000001</v>
      </c>
      <c r="AD6515" s="12">
        <v>0</v>
      </c>
      <c r="AE6515" t="s">
        <v>2626</v>
      </c>
      <c r="AR6515" s="11" t="s">
        <v>2627</v>
      </c>
    </row>
    <row r="6516" spans="1:44" x14ac:dyDescent="0.25">
      <c r="A6516" t="s">
        <v>28812</v>
      </c>
      <c r="B6516">
        <v>6316</v>
      </c>
      <c r="C6516" s="8">
        <v>11361</v>
      </c>
      <c r="D6516" s="11" t="s">
        <v>2602</v>
      </c>
      <c r="E6516" s="12" t="s">
        <v>2921</v>
      </c>
      <c r="F6516" s="11" t="s">
        <v>4567</v>
      </c>
      <c r="G6516" s="14" t="s">
        <v>29616</v>
      </c>
      <c r="H6516" s="14">
        <v>47.312049999999999</v>
      </c>
      <c r="I6516" s="14">
        <v>10.01646</v>
      </c>
      <c r="J6516" s="12">
        <v>950</v>
      </c>
      <c r="K6516" s="14" t="s">
        <v>4567</v>
      </c>
      <c r="N6516" t="s">
        <v>29608</v>
      </c>
      <c r="P6516" s="11">
        <v>1872</v>
      </c>
      <c r="Q6516" s="14">
        <v>10</v>
      </c>
      <c r="U6516" t="s">
        <v>145</v>
      </c>
      <c r="V6516" t="s">
        <v>21345</v>
      </c>
      <c r="W6516" t="s">
        <v>19609</v>
      </c>
      <c r="X6516" t="s">
        <v>3975</v>
      </c>
      <c r="Y6516" s="11" t="s">
        <v>3008</v>
      </c>
      <c r="Z6516" s="14" t="s">
        <v>2626</v>
      </c>
      <c r="AA6516" s="14" t="s">
        <v>29622</v>
      </c>
      <c r="AB6516" s="14">
        <v>47.88861</v>
      </c>
      <c r="AC6516" s="14">
        <v>10.424390000000001</v>
      </c>
      <c r="AD6516" s="12">
        <v>0</v>
      </c>
      <c r="AE6516" t="s">
        <v>2626</v>
      </c>
      <c r="AR6516" s="11" t="s">
        <v>2627</v>
      </c>
    </row>
    <row r="6517" spans="1:44" x14ac:dyDescent="0.25">
      <c r="A6517" t="s">
        <v>28811</v>
      </c>
      <c r="B6517">
        <v>6315</v>
      </c>
      <c r="C6517" s="8">
        <v>11362</v>
      </c>
      <c r="D6517" s="11" t="s">
        <v>7111</v>
      </c>
      <c r="E6517" s="12" t="s">
        <v>2106</v>
      </c>
      <c r="F6517" s="11" t="s">
        <v>4567</v>
      </c>
      <c r="G6517" s="14" t="s">
        <v>29616</v>
      </c>
      <c r="H6517" s="14">
        <v>47.312049999999999</v>
      </c>
      <c r="I6517" s="14">
        <v>10.01646</v>
      </c>
      <c r="J6517" s="12">
        <v>950</v>
      </c>
      <c r="K6517" s="14" t="s">
        <v>4567</v>
      </c>
      <c r="N6517" t="s">
        <v>29609</v>
      </c>
      <c r="P6517" s="11" t="s">
        <v>21341</v>
      </c>
      <c r="Q6517" s="14">
        <v>12</v>
      </c>
      <c r="U6517" t="s">
        <v>3125</v>
      </c>
      <c r="V6517" t="s">
        <v>21344</v>
      </c>
      <c r="X6517" t="s">
        <v>21342</v>
      </c>
      <c r="Y6517" s="11" t="s">
        <v>3008</v>
      </c>
      <c r="Z6517" s="14" t="s">
        <v>2626</v>
      </c>
      <c r="AA6517" s="14" t="s">
        <v>29622</v>
      </c>
      <c r="AB6517" s="14">
        <v>47.88861</v>
      </c>
      <c r="AC6517" s="14">
        <v>10.424390000000001</v>
      </c>
      <c r="AD6517" s="12">
        <v>0</v>
      </c>
      <c r="AE6517" t="s">
        <v>2626</v>
      </c>
      <c r="AR6517" s="11" t="s">
        <v>2627</v>
      </c>
    </row>
    <row r="6518" spans="1:44" x14ac:dyDescent="0.25">
      <c r="A6518" t="s">
        <v>28813</v>
      </c>
      <c r="B6518">
        <v>6317</v>
      </c>
      <c r="C6518" s="8">
        <v>11364</v>
      </c>
      <c r="D6518" s="11" t="s">
        <v>3313</v>
      </c>
      <c r="E6518" s="12" t="s">
        <v>631</v>
      </c>
      <c r="F6518" s="11" t="s">
        <v>4567</v>
      </c>
      <c r="G6518" s="14" t="s">
        <v>29616</v>
      </c>
      <c r="H6518" s="14">
        <v>47.312049999999999</v>
      </c>
      <c r="I6518" s="14">
        <v>10.01646</v>
      </c>
      <c r="J6518" s="12">
        <v>950</v>
      </c>
      <c r="K6518" s="14" t="s">
        <v>4567</v>
      </c>
      <c r="N6518" t="s">
        <v>29608</v>
      </c>
      <c r="P6518" s="11" t="s">
        <v>21346</v>
      </c>
      <c r="Q6518" s="14">
        <v>11</v>
      </c>
      <c r="U6518" t="s">
        <v>145</v>
      </c>
      <c r="V6518" t="s">
        <v>2157</v>
      </c>
      <c r="W6518" t="s">
        <v>2158</v>
      </c>
      <c r="X6518" t="s">
        <v>21336</v>
      </c>
      <c r="Y6518" s="11" t="s">
        <v>7744</v>
      </c>
      <c r="Z6518" s="14" t="s">
        <v>29717</v>
      </c>
      <c r="AA6518" s="14" t="s">
        <v>29727</v>
      </c>
      <c r="AB6518" s="14">
        <v>47.747129999999999</v>
      </c>
      <c r="AC6518" s="14">
        <v>9.8514099999999996</v>
      </c>
      <c r="AD6518" s="12">
        <v>0</v>
      </c>
      <c r="AE6518" t="s">
        <v>3288</v>
      </c>
      <c r="AR6518" s="11" t="s">
        <v>2129</v>
      </c>
    </row>
    <row r="6519" spans="1:44" x14ac:dyDescent="0.25">
      <c r="A6519" t="s">
        <v>28808</v>
      </c>
      <c r="B6519">
        <v>6312</v>
      </c>
      <c r="C6519" s="8">
        <v>11365</v>
      </c>
      <c r="D6519" s="11" t="s">
        <v>8483</v>
      </c>
      <c r="E6519" s="12" t="s">
        <v>631</v>
      </c>
      <c r="F6519" s="11" t="s">
        <v>4567</v>
      </c>
      <c r="G6519" s="14" t="s">
        <v>29616</v>
      </c>
      <c r="H6519" s="14">
        <v>47.312049999999999</v>
      </c>
      <c r="I6519" s="14">
        <v>10.01646</v>
      </c>
      <c r="J6519" s="12">
        <v>950</v>
      </c>
      <c r="K6519" s="14" t="s">
        <v>4567</v>
      </c>
      <c r="N6519" t="s">
        <v>29608</v>
      </c>
      <c r="P6519" s="11" t="s">
        <v>21334</v>
      </c>
      <c r="Q6519" s="14">
        <v>14</v>
      </c>
      <c r="U6519" t="s">
        <v>166</v>
      </c>
      <c r="V6519" t="s">
        <v>21335</v>
      </c>
      <c r="W6519" t="s">
        <v>4223</v>
      </c>
      <c r="X6519" t="s">
        <v>21336</v>
      </c>
      <c r="Y6519" s="11" t="s">
        <v>7744</v>
      </c>
      <c r="Z6519" s="14" t="s">
        <v>29717</v>
      </c>
      <c r="AA6519" s="14" t="s">
        <v>29727</v>
      </c>
      <c r="AB6519" s="14">
        <v>47.747129999999999</v>
      </c>
      <c r="AC6519" s="14">
        <v>9.8514099999999996</v>
      </c>
      <c r="AD6519" s="12">
        <v>0</v>
      </c>
      <c r="AE6519" t="s">
        <v>3288</v>
      </c>
      <c r="AR6519" s="11" t="s">
        <v>2129</v>
      </c>
    </row>
    <row r="6520" spans="1:44" x14ac:dyDescent="0.25">
      <c r="A6520" t="s">
        <v>28814</v>
      </c>
      <c r="B6520">
        <v>6318</v>
      </c>
      <c r="C6520" s="8">
        <v>11367</v>
      </c>
      <c r="D6520" s="11" t="s">
        <v>21347</v>
      </c>
      <c r="E6520" s="12" t="s">
        <v>1925</v>
      </c>
      <c r="F6520" s="11" t="s">
        <v>4567</v>
      </c>
      <c r="G6520" s="14" t="s">
        <v>29616</v>
      </c>
      <c r="H6520" s="14">
        <v>47.312049999999999</v>
      </c>
      <c r="I6520" s="14">
        <v>10.01646</v>
      </c>
      <c r="J6520" s="12">
        <v>950</v>
      </c>
      <c r="K6520" s="14" t="s">
        <v>4567</v>
      </c>
      <c r="N6520" t="s">
        <v>29608</v>
      </c>
      <c r="P6520" s="11" t="s">
        <v>21348</v>
      </c>
      <c r="Q6520" s="14">
        <v>15</v>
      </c>
      <c r="U6520" t="s">
        <v>487</v>
      </c>
      <c r="V6520" t="s">
        <v>10893</v>
      </c>
      <c r="W6520" t="s">
        <v>3619</v>
      </c>
      <c r="X6520" t="s">
        <v>18586</v>
      </c>
      <c r="Y6520" s="11" t="s">
        <v>7744</v>
      </c>
      <c r="Z6520" s="14" t="s">
        <v>29717</v>
      </c>
      <c r="AA6520" s="14" t="s">
        <v>29727</v>
      </c>
      <c r="AB6520" s="14">
        <v>47.747129999999999</v>
      </c>
      <c r="AC6520" s="14">
        <v>9.8514099999999996</v>
      </c>
      <c r="AD6520" s="12">
        <v>0</v>
      </c>
      <c r="AE6520" t="s">
        <v>3288</v>
      </c>
      <c r="AR6520" s="11" t="s">
        <v>2129</v>
      </c>
    </row>
    <row r="6521" spans="1:44" x14ac:dyDescent="0.25">
      <c r="A6521" t="s">
        <v>28815</v>
      </c>
      <c r="B6521">
        <v>6319</v>
      </c>
      <c r="C6521" s="8">
        <v>11369</v>
      </c>
      <c r="D6521" s="11" t="s">
        <v>4466</v>
      </c>
      <c r="E6521" s="12" t="s">
        <v>3237</v>
      </c>
      <c r="F6521" s="11" t="s">
        <v>6178</v>
      </c>
      <c r="G6521" s="14" t="s">
        <v>29616</v>
      </c>
      <c r="H6521" s="14">
        <v>47.080280000000002</v>
      </c>
      <c r="I6521" s="14">
        <v>9.9191699999999994</v>
      </c>
      <c r="J6521" s="12">
        <v>3818</v>
      </c>
      <c r="K6521" s="14" t="s">
        <v>6178</v>
      </c>
      <c r="N6521" t="s">
        <v>29608</v>
      </c>
      <c r="P6521" s="11">
        <v>1899</v>
      </c>
      <c r="Q6521" s="14">
        <v>17</v>
      </c>
      <c r="U6521" t="s">
        <v>145</v>
      </c>
      <c r="V6521" t="s">
        <v>21349</v>
      </c>
      <c r="W6521" t="s">
        <v>12965</v>
      </c>
      <c r="X6521" t="s">
        <v>21350</v>
      </c>
      <c r="Y6521" s="11" t="s">
        <v>4388</v>
      </c>
      <c r="Z6521" s="14" t="s">
        <v>29716</v>
      </c>
      <c r="AA6521" s="14" t="s">
        <v>29727</v>
      </c>
      <c r="AB6521" s="14">
        <v>47.794969999999999</v>
      </c>
      <c r="AC6521" s="14">
        <v>9.8959299999999999</v>
      </c>
      <c r="AD6521" s="12">
        <v>0</v>
      </c>
      <c r="AE6521" t="s">
        <v>437</v>
      </c>
      <c r="AR6521" s="11" t="s">
        <v>150</v>
      </c>
    </row>
    <row r="6522" spans="1:44" x14ac:dyDescent="0.25">
      <c r="A6522" t="s">
        <v>28817</v>
      </c>
      <c r="B6522">
        <v>6320</v>
      </c>
      <c r="C6522" s="8">
        <v>11371</v>
      </c>
      <c r="D6522" s="11" t="s">
        <v>4770</v>
      </c>
      <c r="E6522" s="12" t="s">
        <v>631</v>
      </c>
      <c r="F6522" s="11" t="s">
        <v>21354</v>
      </c>
      <c r="G6522" s="14" t="s">
        <v>29616</v>
      </c>
      <c r="H6522" s="14">
        <v>47.449039999999997</v>
      </c>
      <c r="I6522" s="14">
        <v>9.7621300000000009</v>
      </c>
      <c r="J6522" s="12">
        <v>3949</v>
      </c>
      <c r="K6522" s="14" t="s">
        <v>21354</v>
      </c>
      <c r="N6522" t="s">
        <v>29608</v>
      </c>
      <c r="P6522" s="11" t="s">
        <v>21355</v>
      </c>
      <c r="Q6522" s="14">
        <v>10</v>
      </c>
      <c r="U6522" t="s">
        <v>145</v>
      </c>
      <c r="V6522" t="s">
        <v>6919</v>
      </c>
      <c r="W6522" t="s">
        <v>14997</v>
      </c>
      <c r="X6522" t="s">
        <v>21356</v>
      </c>
      <c r="Y6522" s="11" t="s">
        <v>2526</v>
      </c>
      <c r="Z6522" s="14" t="s">
        <v>2526</v>
      </c>
      <c r="AA6522" s="14" t="s">
        <v>29727</v>
      </c>
      <c r="AB6522" s="14">
        <v>47.720999999999997</v>
      </c>
      <c r="AC6522" s="14">
        <v>9.9006399999999992</v>
      </c>
      <c r="AD6522" s="12">
        <v>0</v>
      </c>
      <c r="AE6522" t="s">
        <v>2526</v>
      </c>
      <c r="AR6522" s="11" t="s">
        <v>2600</v>
      </c>
    </row>
    <row r="6523" spans="1:44" x14ac:dyDescent="0.25">
      <c r="A6523" t="s">
        <v>28817</v>
      </c>
      <c r="B6523">
        <v>6320</v>
      </c>
      <c r="C6523" s="8">
        <v>11372</v>
      </c>
      <c r="D6523" s="11" t="s">
        <v>4770</v>
      </c>
      <c r="E6523" s="12" t="s">
        <v>631</v>
      </c>
      <c r="F6523" s="11" t="s">
        <v>21354</v>
      </c>
      <c r="G6523" s="14" t="s">
        <v>29616</v>
      </c>
      <c r="H6523" s="14">
        <v>47.449039999999997</v>
      </c>
      <c r="I6523" s="14">
        <v>9.7621300000000009</v>
      </c>
      <c r="J6523" s="12">
        <v>3949</v>
      </c>
      <c r="K6523" s="14" t="s">
        <v>21354</v>
      </c>
      <c r="N6523" t="s">
        <v>29608</v>
      </c>
      <c r="P6523" s="11" t="s">
        <v>21355</v>
      </c>
      <c r="Q6523" s="14">
        <v>11</v>
      </c>
      <c r="U6523" t="s">
        <v>145</v>
      </c>
      <c r="V6523" t="s">
        <v>15782</v>
      </c>
      <c r="W6523" t="s">
        <v>2599</v>
      </c>
      <c r="X6523" t="s">
        <v>20373</v>
      </c>
      <c r="Y6523" s="11" t="s">
        <v>2526</v>
      </c>
      <c r="Z6523" s="14" t="s">
        <v>2526</v>
      </c>
      <c r="AA6523" s="14" t="s">
        <v>29727</v>
      </c>
      <c r="AB6523" s="14">
        <v>47.720999999999997</v>
      </c>
      <c r="AC6523" s="14">
        <v>9.9006399999999992</v>
      </c>
      <c r="AD6523" s="12">
        <v>0</v>
      </c>
      <c r="AE6523" t="s">
        <v>2526</v>
      </c>
      <c r="AR6523" s="11" t="s">
        <v>2600</v>
      </c>
    </row>
    <row r="6524" spans="1:44" x14ac:dyDescent="0.25">
      <c r="A6524" t="s">
        <v>28818</v>
      </c>
      <c r="B6524">
        <v>6321</v>
      </c>
      <c r="C6524" s="8">
        <v>11374</v>
      </c>
      <c r="D6524" s="11" t="s">
        <v>3559</v>
      </c>
      <c r="E6524" s="12" t="s">
        <v>2516</v>
      </c>
      <c r="F6524" s="11" t="s">
        <v>21354</v>
      </c>
      <c r="G6524" s="14" t="s">
        <v>29616</v>
      </c>
      <c r="H6524" s="14">
        <v>47.449039999999997</v>
      </c>
      <c r="I6524" s="14">
        <v>9.7621300000000009</v>
      </c>
      <c r="J6524" s="12">
        <v>3949</v>
      </c>
      <c r="K6524" s="14" t="s">
        <v>21354</v>
      </c>
      <c r="N6524" t="s">
        <v>29608</v>
      </c>
      <c r="P6524" s="11">
        <v>1903</v>
      </c>
      <c r="Q6524" s="14">
        <v>12</v>
      </c>
      <c r="U6524" t="s">
        <v>145</v>
      </c>
      <c r="V6524" t="s">
        <v>21357</v>
      </c>
      <c r="W6524" t="s">
        <v>21358</v>
      </c>
      <c r="X6524" t="s">
        <v>21256</v>
      </c>
      <c r="Y6524" s="11" t="s">
        <v>3658</v>
      </c>
      <c r="Z6524" s="14" t="s">
        <v>29717</v>
      </c>
      <c r="AA6524" s="14" t="s">
        <v>29727</v>
      </c>
      <c r="AB6524" s="14">
        <v>47.747129999999999</v>
      </c>
      <c r="AC6524" s="14">
        <v>9.8514099999999996</v>
      </c>
      <c r="AD6524" s="12">
        <v>0</v>
      </c>
      <c r="AE6524" t="s">
        <v>3288</v>
      </c>
      <c r="AR6524" s="11" t="s">
        <v>2129</v>
      </c>
    </row>
    <row r="6525" spans="1:44" x14ac:dyDescent="0.25">
      <c r="A6525" t="s">
        <v>28819</v>
      </c>
      <c r="B6525">
        <v>6322</v>
      </c>
      <c r="C6525" s="8">
        <v>11376</v>
      </c>
      <c r="D6525" s="11" t="s">
        <v>4700</v>
      </c>
      <c r="E6525" s="12" t="s">
        <v>3044</v>
      </c>
      <c r="F6525" s="11" t="s">
        <v>21354</v>
      </c>
      <c r="G6525" s="14" t="s">
        <v>29616</v>
      </c>
      <c r="H6525" s="14">
        <v>47.449039999999997</v>
      </c>
      <c r="I6525" s="14">
        <v>9.7621300000000009</v>
      </c>
      <c r="J6525" s="12">
        <v>3949</v>
      </c>
      <c r="K6525" s="14" t="s">
        <v>21354</v>
      </c>
      <c r="N6525" t="s">
        <v>29608</v>
      </c>
      <c r="P6525" s="11" t="s">
        <v>21359</v>
      </c>
      <c r="Q6525" s="14">
        <v>11</v>
      </c>
      <c r="V6525" t="s">
        <v>21360</v>
      </c>
      <c r="W6525" t="s">
        <v>20588</v>
      </c>
      <c r="X6525" t="s">
        <v>21361</v>
      </c>
      <c r="Y6525" s="11" t="s">
        <v>19714</v>
      </c>
      <c r="Z6525" s="14" t="s">
        <v>29717</v>
      </c>
      <c r="AA6525" s="14" t="s">
        <v>29727</v>
      </c>
      <c r="AB6525" s="14">
        <v>47.747129999999999</v>
      </c>
      <c r="AC6525" s="14">
        <v>9.8514099999999996</v>
      </c>
      <c r="AD6525" s="12">
        <v>0</v>
      </c>
      <c r="AE6525" t="s">
        <v>3288</v>
      </c>
      <c r="AR6525" s="11" t="s">
        <v>2129</v>
      </c>
    </row>
    <row r="6526" spans="1:44" x14ac:dyDescent="0.25">
      <c r="A6526" t="s">
        <v>28820</v>
      </c>
      <c r="B6526">
        <v>6323</v>
      </c>
      <c r="C6526" s="8">
        <v>11378</v>
      </c>
      <c r="D6526" s="11" t="s">
        <v>20075</v>
      </c>
      <c r="E6526" s="12" t="s">
        <v>4434</v>
      </c>
      <c r="F6526" s="11" t="s">
        <v>2715</v>
      </c>
      <c r="G6526" s="14" t="s">
        <v>29616</v>
      </c>
      <c r="H6526" s="14">
        <v>47.414149999999999</v>
      </c>
      <c r="I6526" s="14">
        <v>9.85154</v>
      </c>
      <c r="J6526" s="12">
        <v>1850</v>
      </c>
      <c r="K6526" s="14" t="s">
        <v>2715</v>
      </c>
      <c r="N6526" t="s">
        <v>29608</v>
      </c>
      <c r="P6526" s="11">
        <v>1890</v>
      </c>
      <c r="Q6526" s="14">
        <v>12</v>
      </c>
      <c r="U6526" t="s">
        <v>145</v>
      </c>
      <c r="V6526" t="s">
        <v>5831</v>
      </c>
      <c r="X6526" t="s">
        <v>21362</v>
      </c>
      <c r="Y6526" s="11" t="s">
        <v>709</v>
      </c>
      <c r="Z6526" s="14" t="s">
        <v>275</v>
      </c>
      <c r="AA6526" s="14" t="s">
        <v>29727</v>
      </c>
      <c r="AB6526" s="14">
        <v>47.792870000000001</v>
      </c>
      <c r="AC6526" s="14">
        <v>10.013909999999999</v>
      </c>
      <c r="AD6526" s="12">
        <v>0</v>
      </c>
      <c r="AE6526" t="s">
        <v>275</v>
      </c>
      <c r="AR6526" s="11" t="s">
        <v>20393</v>
      </c>
    </row>
    <row r="6527" spans="1:44" x14ac:dyDescent="0.25">
      <c r="A6527" t="s">
        <v>28821</v>
      </c>
      <c r="B6527">
        <v>6324</v>
      </c>
      <c r="C6527" s="8">
        <v>11380</v>
      </c>
      <c r="D6527" s="11" t="s">
        <v>2008</v>
      </c>
      <c r="E6527" s="12" t="s">
        <v>1018</v>
      </c>
      <c r="F6527" s="11" t="s">
        <v>2715</v>
      </c>
      <c r="G6527" s="14" t="s">
        <v>29616</v>
      </c>
      <c r="H6527" s="14">
        <v>47.414149999999999</v>
      </c>
      <c r="I6527" s="14">
        <v>9.85154</v>
      </c>
      <c r="J6527" s="12">
        <v>1850</v>
      </c>
      <c r="K6527" s="14" t="s">
        <v>2715</v>
      </c>
      <c r="N6527" t="s">
        <v>29608</v>
      </c>
      <c r="P6527" s="11" t="s">
        <v>5337</v>
      </c>
      <c r="Q6527" s="14">
        <v>15</v>
      </c>
      <c r="U6527" t="s">
        <v>145</v>
      </c>
      <c r="V6527" t="s">
        <v>5338</v>
      </c>
      <c r="X6527" t="s">
        <v>21363</v>
      </c>
      <c r="Y6527" s="11" t="s">
        <v>709</v>
      </c>
      <c r="Z6527" s="14" t="s">
        <v>275</v>
      </c>
      <c r="AA6527" s="14" t="s">
        <v>29727</v>
      </c>
      <c r="AB6527" s="14">
        <v>47.792870000000001</v>
      </c>
      <c r="AC6527" s="14">
        <v>10.013909999999999</v>
      </c>
      <c r="AD6527" s="12">
        <v>0</v>
      </c>
      <c r="AE6527" t="s">
        <v>275</v>
      </c>
      <c r="AR6527" s="11" t="s">
        <v>20393</v>
      </c>
    </row>
    <row r="6528" spans="1:44" x14ac:dyDescent="0.25">
      <c r="A6528" t="s">
        <v>28822</v>
      </c>
      <c r="B6528">
        <v>6325</v>
      </c>
      <c r="C6528" s="8">
        <v>11382</v>
      </c>
      <c r="D6528" s="11" t="s">
        <v>21364</v>
      </c>
      <c r="E6528" s="12" t="s">
        <v>2740</v>
      </c>
      <c r="F6528" s="11" t="s">
        <v>2715</v>
      </c>
      <c r="G6528" s="14" t="s">
        <v>29616</v>
      </c>
      <c r="H6528" s="14">
        <v>47.414149999999999</v>
      </c>
      <c r="I6528" s="14">
        <v>9.85154</v>
      </c>
      <c r="J6528" s="12">
        <v>1850</v>
      </c>
      <c r="K6528" s="14" t="s">
        <v>2715</v>
      </c>
      <c r="N6528" t="s">
        <v>29609</v>
      </c>
      <c r="P6528" s="11">
        <v>1878</v>
      </c>
      <c r="Q6528" s="14">
        <v>14</v>
      </c>
      <c r="U6528" t="s">
        <v>3125</v>
      </c>
      <c r="V6528" t="s">
        <v>928</v>
      </c>
      <c r="W6528" t="s">
        <v>3814</v>
      </c>
      <c r="X6528" t="s">
        <v>5418</v>
      </c>
      <c r="Y6528" s="11" t="s">
        <v>1860</v>
      </c>
      <c r="Z6528" s="14" t="s">
        <v>975</v>
      </c>
      <c r="AA6528" s="14" t="s">
        <v>29727</v>
      </c>
      <c r="AB6528" s="14">
        <v>47.810139999999997</v>
      </c>
      <c r="AC6528" s="14">
        <v>10.0739</v>
      </c>
      <c r="AD6528" s="12">
        <v>0</v>
      </c>
      <c r="AE6528" t="s">
        <v>975</v>
      </c>
      <c r="AR6528" s="11" t="s">
        <v>976</v>
      </c>
    </row>
    <row r="6529" spans="1:44" x14ac:dyDescent="0.25">
      <c r="A6529" t="s">
        <v>28823</v>
      </c>
      <c r="B6529">
        <v>6326</v>
      </c>
      <c r="C6529" s="8">
        <v>11384</v>
      </c>
      <c r="D6529" s="11" t="s">
        <v>1123</v>
      </c>
      <c r="E6529" s="12" t="s">
        <v>417</v>
      </c>
      <c r="F6529" s="11" t="s">
        <v>568</v>
      </c>
      <c r="G6529" s="14" t="s">
        <v>29613</v>
      </c>
      <c r="H6529" s="14">
        <v>47.386000000000003</v>
      </c>
      <c r="I6529" s="14">
        <v>9.6555800000000005</v>
      </c>
      <c r="J6529" s="12">
        <v>5401</v>
      </c>
      <c r="K6529" s="14" t="s">
        <v>568</v>
      </c>
      <c r="N6529" t="s">
        <v>29608</v>
      </c>
      <c r="P6529" s="11" t="s">
        <v>569</v>
      </c>
      <c r="Q6529" s="14">
        <v>14</v>
      </c>
      <c r="U6529" t="s">
        <v>145</v>
      </c>
      <c r="V6529" t="s">
        <v>572</v>
      </c>
      <c r="W6529" t="s">
        <v>573</v>
      </c>
      <c r="X6529" t="s">
        <v>21154</v>
      </c>
      <c r="Y6529" s="11" t="s">
        <v>575</v>
      </c>
      <c r="Z6529" s="14" t="s">
        <v>576</v>
      </c>
      <c r="AA6529" s="14" t="s">
        <v>29727</v>
      </c>
      <c r="AB6529" s="14">
        <v>47.846620000000001</v>
      </c>
      <c r="AC6529" s="14">
        <v>9.9675999999999991</v>
      </c>
      <c r="AD6529" s="12">
        <v>0</v>
      </c>
      <c r="AE6529" t="s">
        <v>576</v>
      </c>
      <c r="AR6529" s="11" t="s">
        <v>20092</v>
      </c>
    </row>
    <row r="6530" spans="1:44" x14ac:dyDescent="0.25">
      <c r="A6530" t="s">
        <v>28824</v>
      </c>
      <c r="B6530">
        <v>6327</v>
      </c>
      <c r="C6530" s="8">
        <v>11387</v>
      </c>
      <c r="D6530" s="11" t="s">
        <v>8475</v>
      </c>
      <c r="E6530" s="12" t="s">
        <v>278</v>
      </c>
      <c r="F6530" s="11" t="s">
        <v>5534</v>
      </c>
      <c r="G6530" s="14" t="s">
        <v>29611</v>
      </c>
      <c r="H6530" s="14">
        <v>46.990229999999997</v>
      </c>
      <c r="I6530" s="14">
        <v>9.6377500000000005</v>
      </c>
      <c r="J6530" s="12">
        <v>0</v>
      </c>
      <c r="K6530" s="14" t="s">
        <v>29639</v>
      </c>
      <c r="N6530" t="s">
        <v>29608</v>
      </c>
      <c r="P6530" s="11" t="s">
        <v>21365</v>
      </c>
      <c r="Q6530" s="14">
        <v>16</v>
      </c>
      <c r="U6530" t="s">
        <v>643</v>
      </c>
      <c r="V6530" t="s">
        <v>5001</v>
      </c>
      <c r="X6530" t="s">
        <v>20709</v>
      </c>
      <c r="Y6530" s="11" t="s">
        <v>2739</v>
      </c>
      <c r="Z6530" s="14" t="s">
        <v>29716</v>
      </c>
      <c r="AA6530" s="14" t="s">
        <v>29727</v>
      </c>
      <c r="AB6530" s="14">
        <v>47.794969999999999</v>
      </c>
      <c r="AC6530" s="14">
        <v>9.8959299999999999</v>
      </c>
      <c r="AD6530" s="12">
        <v>0</v>
      </c>
      <c r="AE6530" t="s">
        <v>437</v>
      </c>
      <c r="AR6530" s="11" t="s">
        <v>150</v>
      </c>
    </row>
    <row r="6531" spans="1:44" x14ac:dyDescent="0.25">
      <c r="A6531" t="s">
        <v>28825</v>
      </c>
      <c r="B6531">
        <v>6328</v>
      </c>
      <c r="C6531" s="8">
        <v>11389</v>
      </c>
      <c r="D6531" s="11" t="s">
        <v>1840</v>
      </c>
      <c r="E6531" s="12" t="s">
        <v>785</v>
      </c>
      <c r="F6531" s="11" t="s">
        <v>1225</v>
      </c>
      <c r="G6531" s="14" t="s">
        <v>29613</v>
      </c>
      <c r="H6531" s="14">
        <v>47.048960000000001</v>
      </c>
      <c r="I6531" s="14">
        <v>9.4410299999999996</v>
      </c>
      <c r="J6531" s="12">
        <v>5045</v>
      </c>
      <c r="K6531" s="14" t="s">
        <v>1225</v>
      </c>
      <c r="N6531" t="s">
        <v>29609</v>
      </c>
      <c r="P6531" s="11" t="s">
        <v>1226</v>
      </c>
      <c r="Q6531" s="14">
        <v>14</v>
      </c>
      <c r="U6531" t="s">
        <v>305</v>
      </c>
      <c r="V6531" t="s">
        <v>1229</v>
      </c>
      <c r="W6531" t="s">
        <v>1230</v>
      </c>
      <c r="X6531" t="s">
        <v>1231</v>
      </c>
      <c r="Z6531" s="14" t="s">
        <v>922</v>
      </c>
      <c r="AA6531" s="14" t="s">
        <v>29727</v>
      </c>
      <c r="AB6531" s="14">
        <v>47.787170000000003</v>
      </c>
      <c r="AC6531" s="14">
        <v>9.9531700000000001</v>
      </c>
      <c r="AD6531" s="12">
        <v>0</v>
      </c>
      <c r="AE6531" t="s">
        <v>922</v>
      </c>
      <c r="AR6531" s="11" t="s">
        <v>21367</v>
      </c>
    </row>
    <row r="6532" spans="1:44" x14ac:dyDescent="0.25">
      <c r="A6532" t="s">
        <v>28826</v>
      </c>
      <c r="B6532">
        <v>6329</v>
      </c>
      <c r="C6532" s="8">
        <v>11391</v>
      </c>
      <c r="D6532" s="11" t="s">
        <v>14739</v>
      </c>
      <c r="E6532" s="12" t="s">
        <v>2876</v>
      </c>
      <c r="F6532" s="11" t="s">
        <v>4533</v>
      </c>
      <c r="G6532" s="14" t="s">
        <v>29616</v>
      </c>
      <c r="H6532" s="14">
        <v>47.426670000000001</v>
      </c>
      <c r="I6532" s="14">
        <v>10.03806</v>
      </c>
      <c r="J6532" s="12">
        <v>401</v>
      </c>
      <c r="K6532" s="14" t="s">
        <v>4533</v>
      </c>
      <c r="N6532" t="s">
        <v>29608</v>
      </c>
      <c r="P6532" s="11" t="s">
        <v>21368</v>
      </c>
      <c r="Q6532" s="14">
        <v>12</v>
      </c>
      <c r="U6532" t="s">
        <v>643</v>
      </c>
      <c r="V6532" t="s">
        <v>21369</v>
      </c>
      <c r="W6532" t="s">
        <v>11064</v>
      </c>
      <c r="X6532" t="s">
        <v>21370</v>
      </c>
      <c r="Y6532" s="11" t="s">
        <v>2896</v>
      </c>
      <c r="Z6532" s="14" t="s">
        <v>29716</v>
      </c>
      <c r="AA6532" s="14" t="s">
        <v>29727</v>
      </c>
      <c r="AB6532" s="14">
        <v>47.794969999999999</v>
      </c>
      <c r="AC6532" s="14">
        <v>9.8959299999999999</v>
      </c>
      <c r="AD6532" s="12">
        <v>0</v>
      </c>
      <c r="AE6532" t="s">
        <v>437</v>
      </c>
      <c r="AR6532" s="11" t="s">
        <v>150</v>
      </c>
    </row>
    <row r="6533" spans="1:44" x14ac:dyDescent="0.25">
      <c r="A6533" t="s">
        <v>28826</v>
      </c>
      <c r="B6533">
        <v>6329</v>
      </c>
      <c r="C6533" s="8">
        <v>11392</v>
      </c>
      <c r="D6533" s="11" t="s">
        <v>14739</v>
      </c>
      <c r="E6533" s="12" t="s">
        <v>2876</v>
      </c>
      <c r="F6533" s="11" t="s">
        <v>4533</v>
      </c>
      <c r="G6533" s="14" t="s">
        <v>29616</v>
      </c>
      <c r="H6533" s="14">
        <v>47.426670000000001</v>
      </c>
      <c r="I6533" s="14">
        <v>10.03806</v>
      </c>
      <c r="J6533" s="12">
        <v>401</v>
      </c>
      <c r="K6533" s="14" t="s">
        <v>4533</v>
      </c>
      <c r="N6533" t="s">
        <v>29608</v>
      </c>
      <c r="P6533" s="11" t="s">
        <v>21368</v>
      </c>
      <c r="Q6533" s="14">
        <v>13</v>
      </c>
      <c r="U6533" t="s">
        <v>643</v>
      </c>
      <c r="V6533" t="s">
        <v>21359</v>
      </c>
      <c r="X6533" t="s">
        <v>20060</v>
      </c>
      <c r="Y6533" s="11" t="s">
        <v>21371</v>
      </c>
      <c r="Z6533" s="14" t="s">
        <v>29716</v>
      </c>
      <c r="AA6533" s="14" t="s">
        <v>29727</v>
      </c>
      <c r="AB6533" s="14">
        <v>47.794969999999999</v>
      </c>
      <c r="AC6533" s="14">
        <v>9.8959299999999999</v>
      </c>
      <c r="AD6533" s="12">
        <v>0</v>
      </c>
      <c r="AE6533" t="s">
        <v>437</v>
      </c>
      <c r="AR6533" s="11" t="s">
        <v>150</v>
      </c>
    </row>
    <row r="6534" spans="1:44" x14ac:dyDescent="0.25">
      <c r="A6534" t="s">
        <v>28828</v>
      </c>
      <c r="B6534">
        <v>6330</v>
      </c>
      <c r="C6534" s="8">
        <v>11394</v>
      </c>
      <c r="D6534" s="11" t="s">
        <v>21375</v>
      </c>
      <c r="E6534" s="12" t="s">
        <v>4515</v>
      </c>
      <c r="F6534" s="11" t="s">
        <v>4533</v>
      </c>
      <c r="G6534" s="14" t="s">
        <v>29616</v>
      </c>
      <c r="H6534" s="14">
        <v>47.426670000000001</v>
      </c>
      <c r="I6534" s="14">
        <v>10.03806</v>
      </c>
      <c r="J6534" s="12">
        <v>401</v>
      </c>
      <c r="K6534" s="14" t="s">
        <v>4533</v>
      </c>
      <c r="N6534" t="s">
        <v>29609</v>
      </c>
      <c r="P6534" s="11">
        <v>1876</v>
      </c>
      <c r="Q6534" s="14">
        <v>11</v>
      </c>
      <c r="U6534" t="s">
        <v>305</v>
      </c>
      <c r="V6534" t="s">
        <v>21376</v>
      </c>
      <c r="X6534" t="s">
        <v>19911</v>
      </c>
      <c r="Y6534" s="11" t="s">
        <v>6412</v>
      </c>
      <c r="Z6534" s="14" t="s">
        <v>2626</v>
      </c>
      <c r="AA6534" s="14" t="s">
        <v>29622</v>
      </c>
      <c r="AB6534" s="14">
        <v>47.88861</v>
      </c>
      <c r="AC6534" s="14">
        <v>10.424390000000001</v>
      </c>
      <c r="AD6534" s="12">
        <v>0</v>
      </c>
      <c r="AE6534" t="s">
        <v>2626</v>
      </c>
      <c r="AR6534" s="11" t="s">
        <v>2627</v>
      </c>
    </row>
    <row r="6535" spans="1:44" x14ac:dyDescent="0.25">
      <c r="A6535" t="s">
        <v>28829</v>
      </c>
      <c r="B6535">
        <v>6331</v>
      </c>
      <c r="C6535" s="8">
        <v>11396</v>
      </c>
      <c r="D6535" s="11" t="s">
        <v>5577</v>
      </c>
      <c r="E6535" s="12" t="s">
        <v>2906</v>
      </c>
      <c r="F6535" s="11" t="s">
        <v>4533</v>
      </c>
      <c r="G6535" s="14" t="s">
        <v>29616</v>
      </c>
      <c r="H6535" s="14">
        <v>47.426670000000001</v>
      </c>
      <c r="I6535" s="14">
        <v>10.03806</v>
      </c>
      <c r="J6535" s="12">
        <v>401</v>
      </c>
      <c r="K6535" s="14" t="s">
        <v>4533</v>
      </c>
      <c r="N6535" t="s">
        <v>29608</v>
      </c>
      <c r="P6535" s="11">
        <v>1886</v>
      </c>
      <c r="Q6535" s="14">
        <v>15</v>
      </c>
      <c r="U6535" t="s">
        <v>145</v>
      </c>
      <c r="V6535" t="s">
        <v>10993</v>
      </c>
      <c r="X6535" t="s">
        <v>21377</v>
      </c>
      <c r="Y6535" s="11" t="s">
        <v>4764</v>
      </c>
      <c r="Z6535" s="14" t="s">
        <v>2626</v>
      </c>
      <c r="AA6535" s="14" t="s">
        <v>29622</v>
      </c>
      <c r="AB6535" s="14">
        <v>47.88861</v>
      </c>
      <c r="AC6535" s="14">
        <v>10.424390000000001</v>
      </c>
      <c r="AD6535" s="12">
        <v>0</v>
      </c>
      <c r="AE6535" t="s">
        <v>2626</v>
      </c>
      <c r="AR6535" s="11" t="s">
        <v>3018</v>
      </c>
    </row>
    <row r="6536" spans="1:44" x14ac:dyDescent="0.25">
      <c r="A6536" t="s">
        <v>28830</v>
      </c>
      <c r="B6536">
        <v>6332</v>
      </c>
      <c r="C6536" s="8">
        <v>11397</v>
      </c>
      <c r="D6536" s="11" t="s">
        <v>1490</v>
      </c>
      <c r="E6536" s="12" t="s">
        <v>21379</v>
      </c>
      <c r="F6536" s="11" t="s">
        <v>4533</v>
      </c>
      <c r="G6536" s="14" t="s">
        <v>29616</v>
      </c>
      <c r="H6536" s="14">
        <v>47.426670000000001</v>
      </c>
      <c r="I6536" s="14">
        <v>10.03806</v>
      </c>
      <c r="J6536" s="12">
        <v>401</v>
      </c>
      <c r="K6536" s="14" t="s">
        <v>4533</v>
      </c>
      <c r="N6536" t="s">
        <v>29608</v>
      </c>
      <c r="P6536" s="11" t="s">
        <v>21380</v>
      </c>
      <c r="Q6536" s="14">
        <v>10</v>
      </c>
      <c r="U6536" t="s">
        <v>145</v>
      </c>
      <c r="V6536" t="s">
        <v>21381</v>
      </c>
      <c r="W6536" t="s">
        <v>4015</v>
      </c>
      <c r="X6536" t="s">
        <v>21026</v>
      </c>
      <c r="Y6536" s="11" t="s">
        <v>2960</v>
      </c>
      <c r="Z6536" s="14" t="s">
        <v>2526</v>
      </c>
      <c r="AA6536" s="14" t="s">
        <v>29727</v>
      </c>
      <c r="AB6536" s="14">
        <v>47.720999999999997</v>
      </c>
      <c r="AC6536" s="14">
        <v>9.9006399999999992</v>
      </c>
      <c r="AD6536" s="12">
        <v>0</v>
      </c>
      <c r="AE6536" t="s">
        <v>2526</v>
      </c>
      <c r="AR6536" s="11" t="s">
        <v>2617</v>
      </c>
    </row>
    <row r="6537" spans="1:44" x14ac:dyDescent="0.25">
      <c r="A6537" t="s">
        <v>28831</v>
      </c>
      <c r="B6537">
        <v>6333</v>
      </c>
      <c r="C6537" s="8">
        <v>11399</v>
      </c>
      <c r="D6537" s="11" t="s">
        <v>8066</v>
      </c>
      <c r="E6537" s="12" t="s">
        <v>1791</v>
      </c>
      <c r="F6537" s="11" t="s">
        <v>4533</v>
      </c>
      <c r="G6537" s="14" t="s">
        <v>29616</v>
      </c>
      <c r="H6537" s="14">
        <v>47.426670000000001</v>
      </c>
      <c r="I6537" s="14">
        <v>10.03806</v>
      </c>
      <c r="J6537" s="12">
        <v>401</v>
      </c>
      <c r="K6537" s="14" t="s">
        <v>4533</v>
      </c>
      <c r="N6537" t="s">
        <v>29608</v>
      </c>
      <c r="P6537" s="11">
        <v>1883</v>
      </c>
      <c r="Q6537" s="14">
        <v>14</v>
      </c>
      <c r="U6537" t="s">
        <v>643</v>
      </c>
      <c r="V6537" t="s">
        <v>19969</v>
      </c>
      <c r="W6537" t="s">
        <v>13248</v>
      </c>
      <c r="X6537" t="s">
        <v>436</v>
      </c>
      <c r="Y6537" s="11" t="s">
        <v>437</v>
      </c>
      <c r="Z6537" s="14" t="s">
        <v>29716</v>
      </c>
      <c r="AA6537" s="14" t="s">
        <v>29727</v>
      </c>
      <c r="AB6537" s="14">
        <v>47.794969999999999</v>
      </c>
      <c r="AC6537" s="14">
        <v>9.8959299999999999</v>
      </c>
      <c r="AD6537" s="12">
        <v>0</v>
      </c>
      <c r="AE6537" t="s">
        <v>437</v>
      </c>
      <c r="AR6537" s="11" t="s">
        <v>150</v>
      </c>
    </row>
    <row r="6538" spans="1:44" x14ac:dyDescent="0.25">
      <c r="A6538" t="s">
        <v>28829</v>
      </c>
      <c r="B6538">
        <v>6331</v>
      </c>
      <c r="C6538" s="8">
        <v>11400</v>
      </c>
      <c r="D6538" s="11" t="s">
        <v>5577</v>
      </c>
      <c r="E6538" s="12" t="s">
        <v>2906</v>
      </c>
      <c r="F6538" s="11" t="s">
        <v>4533</v>
      </c>
      <c r="G6538" s="14" t="s">
        <v>29616</v>
      </c>
      <c r="H6538" s="14">
        <v>47.426670000000001</v>
      </c>
      <c r="I6538" s="14">
        <v>10.03806</v>
      </c>
      <c r="J6538" s="12">
        <v>401</v>
      </c>
      <c r="K6538" s="14" t="s">
        <v>4533</v>
      </c>
      <c r="N6538" t="s">
        <v>29608</v>
      </c>
      <c r="P6538" s="11">
        <v>1886</v>
      </c>
      <c r="Q6538" s="14">
        <v>16</v>
      </c>
      <c r="U6538" t="s">
        <v>643</v>
      </c>
      <c r="V6538" t="s">
        <v>4174</v>
      </c>
      <c r="W6538" t="s">
        <v>1121</v>
      </c>
      <c r="X6538" t="s">
        <v>21378</v>
      </c>
      <c r="Y6538" s="11" t="s">
        <v>425</v>
      </c>
      <c r="Z6538" s="14" t="s">
        <v>29716</v>
      </c>
      <c r="AA6538" s="14" t="s">
        <v>29727</v>
      </c>
      <c r="AB6538" s="14">
        <v>47.794969999999999</v>
      </c>
      <c r="AC6538" s="14">
        <v>9.8959299999999999</v>
      </c>
      <c r="AD6538" s="12">
        <v>0</v>
      </c>
      <c r="AE6538" t="s">
        <v>437</v>
      </c>
      <c r="AR6538" s="11" t="s">
        <v>150</v>
      </c>
    </row>
    <row r="6539" spans="1:44" x14ac:dyDescent="0.25">
      <c r="A6539" t="s">
        <v>28826</v>
      </c>
      <c r="B6539">
        <v>6329</v>
      </c>
      <c r="C6539" s="8">
        <v>11401</v>
      </c>
      <c r="D6539" s="11" t="s">
        <v>14739</v>
      </c>
      <c r="E6539" s="12" t="s">
        <v>2876</v>
      </c>
      <c r="F6539" s="11" t="s">
        <v>4533</v>
      </c>
      <c r="G6539" s="14" t="s">
        <v>29616</v>
      </c>
      <c r="H6539" s="14">
        <v>47.426670000000001</v>
      </c>
      <c r="I6539" s="14">
        <v>10.03806</v>
      </c>
      <c r="J6539" s="12">
        <v>401</v>
      </c>
      <c r="K6539" s="14" t="s">
        <v>4533</v>
      </c>
      <c r="N6539" t="s">
        <v>29608</v>
      </c>
      <c r="P6539" s="11" t="s">
        <v>21368</v>
      </c>
      <c r="Q6539" s="14">
        <v>12</v>
      </c>
      <c r="U6539" t="s">
        <v>163</v>
      </c>
      <c r="V6539" t="s">
        <v>2893</v>
      </c>
      <c r="W6539" t="s">
        <v>3132</v>
      </c>
      <c r="X6539" t="s">
        <v>1987</v>
      </c>
      <c r="Y6539" s="11" t="s">
        <v>2896</v>
      </c>
      <c r="Z6539" s="14" t="s">
        <v>29716</v>
      </c>
      <c r="AA6539" s="14" t="s">
        <v>29727</v>
      </c>
      <c r="AB6539" s="14">
        <v>47.794969999999999</v>
      </c>
      <c r="AC6539" s="14">
        <v>9.8959299999999999</v>
      </c>
      <c r="AD6539" s="12">
        <v>0</v>
      </c>
      <c r="AE6539" t="s">
        <v>437</v>
      </c>
      <c r="AR6539" s="11" t="s">
        <v>150</v>
      </c>
    </row>
    <row r="6540" spans="1:44" x14ac:dyDescent="0.25">
      <c r="A6540" t="s">
        <v>28832</v>
      </c>
      <c r="B6540">
        <v>6334</v>
      </c>
      <c r="C6540" s="8">
        <v>11403</v>
      </c>
      <c r="D6540" s="11" t="s">
        <v>8259</v>
      </c>
      <c r="E6540" s="12" t="s">
        <v>1018</v>
      </c>
      <c r="F6540" s="11" t="s">
        <v>21382</v>
      </c>
      <c r="G6540" s="14" t="s">
        <v>29616</v>
      </c>
      <c r="H6540" s="14">
        <v>47.093679999999999</v>
      </c>
      <c r="I6540" s="14">
        <v>9.9831400000000006</v>
      </c>
      <c r="J6540" s="12">
        <v>834</v>
      </c>
      <c r="K6540" s="14" t="s">
        <v>6137</v>
      </c>
      <c r="N6540" t="s">
        <v>29608</v>
      </c>
      <c r="P6540" s="11">
        <v>1884</v>
      </c>
      <c r="Q6540" s="14">
        <v>13</v>
      </c>
      <c r="U6540" t="s">
        <v>643</v>
      </c>
      <c r="V6540" t="s">
        <v>15878</v>
      </c>
      <c r="W6540" t="s">
        <v>13248</v>
      </c>
      <c r="X6540" t="s">
        <v>1248</v>
      </c>
      <c r="Y6540" s="11" t="s">
        <v>20839</v>
      </c>
      <c r="Z6540" s="14" t="s">
        <v>29716</v>
      </c>
      <c r="AA6540" s="14" t="s">
        <v>29727</v>
      </c>
      <c r="AB6540" s="14">
        <v>47.794969999999999</v>
      </c>
      <c r="AC6540" s="14">
        <v>9.8959299999999999</v>
      </c>
      <c r="AD6540" s="12">
        <v>0</v>
      </c>
      <c r="AE6540" t="s">
        <v>437</v>
      </c>
      <c r="AR6540" s="11" t="s">
        <v>150</v>
      </c>
    </row>
    <row r="6541" spans="1:44" x14ac:dyDescent="0.25">
      <c r="A6541" t="s">
        <v>28833</v>
      </c>
      <c r="B6541">
        <v>6335</v>
      </c>
      <c r="C6541" s="8">
        <v>11405</v>
      </c>
      <c r="D6541" s="11" t="s">
        <v>8259</v>
      </c>
      <c r="E6541" s="12" t="s">
        <v>2177</v>
      </c>
      <c r="F6541" s="11" t="s">
        <v>21382</v>
      </c>
      <c r="G6541" s="14" t="s">
        <v>29616</v>
      </c>
      <c r="H6541" s="14">
        <v>47.093679999999999</v>
      </c>
      <c r="I6541" s="14">
        <v>9.9831400000000006</v>
      </c>
      <c r="J6541" s="12">
        <v>834</v>
      </c>
      <c r="K6541" s="14" t="s">
        <v>6137</v>
      </c>
      <c r="N6541" t="s">
        <v>29608</v>
      </c>
      <c r="P6541" s="11">
        <v>1883</v>
      </c>
      <c r="Q6541" s="14">
        <v>14</v>
      </c>
      <c r="U6541" t="s">
        <v>643</v>
      </c>
      <c r="V6541" t="s">
        <v>12488</v>
      </c>
      <c r="W6541" t="s">
        <v>21383</v>
      </c>
      <c r="X6541" t="s">
        <v>21237</v>
      </c>
      <c r="Y6541" s="11" t="s">
        <v>20944</v>
      </c>
      <c r="Z6541" s="14" t="s">
        <v>29716</v>
      </c>
      <c r="AA6541" s="14" t="s">
        <v>29727</v>
      </c>
      <c r="AB6541" s="14">
        <v>47.794969999999999</v>
      </c>
      <c r="AC6541" s="14">
        <v>9.8959299999999999</v>
      </c>
      <c r="AD6541" s="12">
        <v>0</v>
      </c>
      <c r="AE6541" t="s">
        <v>437</v>
      </c>
      <c r="AR6541" s="11" t="s">
        <v>150</v>
      </c>
    </row>
    <row r="6542" spans="1:44" x14ac:dyDescent="0.25">
      <c r="A6542" t="s">
        <v>28834</v>
      </c>
      <c r="B6542">
        <v>6336</v>
      </c>
      <c r="C6542" s="8">
        <v>11408</v>
      </c>
      <c r="D6542" s="11" t="s">
        <v>7657</v>
      </c>
      <c r="E6542" s="12" t="s">
        <v>1791</v>
      </c>
      <c r="F6542" s="11" t="s">
        <v>21384</v>
      </c>
      <c r="G6542" s="14" t="s">
        <v>29611</v>
      </c>
      <c r="H6542" s="14">
        <v>46.42886</v>
      </c>
      <c r="I6542" s="14">
        <v>9.7636400000000005</v>
      </c>
      <c r="J6542" s="12">
        <v>735</v>
      </c>
      <c r="K6542" s="14" t="s">
        <v>29706</v>
      </c>
      <c r="N6542" t="s">
        <v>29608</v>
      </c>
      <c r="P6542" s="11" t="s">
        <v>21385</v>
      </c>
      <c r="Q6542" s="14">
        <v>12</v>
      </c>
      <c r="U6542" t="s">
        <v>145</v>
      </c>
      <c r="V6542" t="s">
        <v>17818</v>
      </c>
      <c r="W6542" t="s">
        <v>1525</v>
      </c>
      <c r="X6542" t="s">
        <v>21386</v>
      </c>
      <c r="Y6542" s="11" t="s">
        <v>1822</v>
      </c>
      <c r="Z6542" s="14" t="s">
        <v>576</v>
      </c>
      <c r="AA6542" s="14" t="s">
        <v>29727</v>
      </c>
      <c r="AB6542" s="14">
        <v>47.846620000000001</v>
      </c>
      <c r="AC6542" s="14">
        <v>9.9675999999999991</v>
      </c>
      <c r="AD6542" s="12">
        <v>0</v>
      </c>
      <c r="AE6542" t="s">
        <v>576</v>
      </c>
      <c r="AR6542" s="11" t="s">
        <v>20092</v>
      </c>
    </row>
    <row r="6543" spans="1:44" x14ac:dyDescent="0.25">
      <c r="A6543" t="s">
        <v>28835</v>
      </c>
      <c r="B6543">
        <v>6337</v>
      </c>
      <c r="C6543" s="8">
        <v>11410</v>
      </c>
      <c r="D6543" s="11" t="s">
        <v>21387</v>
      </c>
      <c r="E6543" s="12" t="s">
        <v>21388</v>
      </c>
      <c r="F6543" s="11" t="s">
        <v>12610</v>
      </c>
      <c r="G6543" s="14" t="s">
        <v>29618</v>
      </c>
      <c r="H6543" s="14">
        <v>47.127499999999998</v>
      </c>
      <c r="I6543" s="14">
        <v>10.263719999999999</v>
      </c>
      <c r="J6543" s="12">
        <v>1763</v>
      </c>
      <c r="K6543" s="14" t="s">
        <v>29652</v>
      </c>
      <c r="N6543" t="s">
        <v>29609</v>
      </c>
      <c r="P6543" s="11">
        <v>1886</v>
      </c>
      <c r="Q6543" s="14">
        <v>14</v>
      </c>
      <c r="U6543" t="s">
        <v>3125</v>
      </c>
      <c r="V6543" t="s">
        <v>749</v>
      </c>
      <c r="W6543" t="s">
        <v>3897</v>
      </c>
      <c r="X6543" t="s">
        <v>21316</v>
      </c>
      <c r="Z6543" s="14" t="s">
        <v>3129</v>
      </c>
      <c r="AA6543" s="14" t="s">
        <v>29727</v>
      </c>
      <c r="AB6543" s="14">
        <v>47.88749</v>
      </c>
      <c r="AC6543" s="14">
        <v>10.049099999999999</v>
      </c>
      <c r="AD6543" s="12">
        <v>0</v>
      </c>
      <c r="AE6543" t="s">
        <v>3129</v>
      </c>
      <c r="AR6543" s="11" t="s">
        <v>9595</v>
      </c>
    </row>
    <row r="6544" spans="1:44" x14ac:dyDescent="0.25">
      <c r="A6544" t="s">
        <v>28836</v>
      </c>
      <c r="B6544">
        <v>6338</v>
      </c>
      <c r="C6544" s="8">
        <v>11412</v>
      </c>
      <c r="D6544" s="11" t="s">
        <v>21389</v>
      </c>
      <c r="E6544" s="12" t="s">
        <v>217</v>
      </c>
      <c r="F6544" s="11" t="s">
        <v>21390</v>
      </c>
      <c r="G6544" s="14" t="s">
        <v>29613</v>
      </c>
      <c r="H6544" s="14">
        <v>47.431220000000003</v>
      </c>
      <c r="I6544" s="14">
        <v>9.3883299999999998</v>
      </c>
      <c r="J6544" s="12">
        <v>0</v>
      </c>
      <c r="K6544" s="14" t="s">
        <v>29707</v>
      </c>
      <c r="N6544" t="s">
        <v>29609</v>
      </c>
      <c r="P6544" s="11">
        <v>1887</v>
      </c>
      <c r="Q6544" s="14">
        <v>11</v>
      </c>
      <c r="U6544" t="s">
        <v>5386</v>
      </c>
      <c r="V6544" t="s">
        <v>3723</v>
      </c>
      <c r="W6544" t="s">
        <v>5170</v>
      </c>
      <c r="X6544" t="s">
        <v>20502</v>
      </c>
      <c r="Z6544" s="14" t="s">
        <v>3129</v>
      </c>
      <c r="AA6544" s="14" t="s">
        <v>29727</v>
      </c>
      <c r="AB6544" s="14">
        <v>47.88749</v>
      </c>
      <c r="AC6544" s="14">
        <v>10.049099999999999</v>
      </c>
      <c r="AD6544" s="12">
        <v>0</v>
      </c>
      <c r="AE6544" t="s">
        <v>3129</v>
      </c>
      <c r="AR6544" s="11" t="s">
        <v>9595</v>
      </c>
    </row>
    <row r="6545" spans="1:44" x14ac:dyDescent="0.25">
      <c r="A6545" t="s">
        <v>28837</v>
      </c>
      <c r="B6545">
        <v>6339</v>
      </c>
      <c r="C6545" s="8">
        <v>11414</v>
      </c>
      <c r="D6545" s="11" t="s">
        <v>21391</v>
      </c>
      <c r="E6545" s="12" t="s">
        <v>4742</v>
      </c>
      <c r="F6545" s="11" t="s">
        <v>454</v>
      </c>
      <c r="G6545" s="14" t="s">
        <v>29613</v>
      </c>
      <c r="H6545" s="14">
        <v>47.423909999999999</v>
      </c>
      <c r="I6545" s="14">
        <v>9.3747699999999998</v>
      </c>
      <c r="J6545" s="12">
        <v>70572</v>
      </c>
      <c r="K6545" s="14" t="s">
        <v>29638</v>
      </c>
      <c r="N6545" t="s">
        <v>29609</v>
      </c>
      <c r="P6545" s="11" t="s">
        <v>21392</v>
      </c>
      <c r="Q6545" s="14">
        <v>14</v>
      </c>
      <c r="U6545" t="s">
        <v>3125</v>
      </c>
      <c r="V6545" t="s">
        <v>21393</v>
      </c>
      <c r="W6545" t="s">
        <v>21394</v>
      </c>
      <c r="X6545" t="s">
        <v>21395</v>
      </c>
      <c r="Y6545" s="11" t="s">
        <v>20869</v>
      </c>
      <c r="Z6545" s="14" t="s">
        <v>29723</v>
      </c>
      <c r="AA6545" s="14" t="s">
        <v>29727</v>
      </c>
      <c r="AB6545" s="14">
        <v>47.807980000000001</v>
      </c>
      <c r="AC6545" s="14">
        <v>9.8591800000000003</v>
      </c>
      <c r="AD6545" s="12">
        <v>0</v>
      </c>
      <c r="AE6545" t="s">
        <v>29723</v>
      </c>
      <c r="AR6545" s="11" t="s">
        <v>20104</v>
      </c>
    </row>
    <row r="6546" spans="1:44" x14ac:dyDescent="0.25">
      <c r="A6546" t="s">
        <v>28839</v>
      </c>
      <c r="B6546">
        <v>6340</v>
      </c>
      <c r="C6546" s="8">
        <v>11416</v>
      </c>
      <c r="D6546" s="11" t="s">
        <v>3774</v>
      </c>
      <c r="E6546" s="12" t="s">
        <v>1165</v>
      </c>
      <c r="F6546" s="11" t="s">
        <v>454</v>
      </c>
      <c r="G6546" s="14" t="s">
        <v>29613</v>
      </c>
      <c r="H6546" s="14">
        <v>47.423909999999999</v>
      </c>
      <c r="I6546" s="14">
        <v>9.3747699999999998</v>
      </c>
      <c r="J6546" s="12">
        <v>70572</v>
      </c>
      <c r="K6546" s="14" t="s">
        <v>29638</v>
      </c>
      <c r="N6546" t="s">
        <v>29608</v>
      </c>
      <c r="P6546" s="11" t="s">
        <v>21402</v>
      </c>
      <c r="Q6546" s="14">
        <v>13</v>
      </c>
      <c r="U6546" t="s">
        <v>145</v>
      </c>
      <c r="V6546" t="s">
        <v>2275</v>
      </c>
      <c r="W6546" t="s">
        <v>21403</v>
      </c>
      <c r="X6546" t="s">
        <v>21404</v>
      </c>
      <c r="Y6546" s="11" t="s">
        <v>2761</v>
      </c>
      <c r="Z6546" s="14" t="s">
        <v>2526</v>
      </c>
      <c r="AA6546" s="14" t="s">
        <v>29727</v>
      </c>
      <c r="AB6546" s="14">
        <v>47.720999999999997</v>
      </c>
      <c r="AC6546" s="14">
        <v>9.9006399999999992</v>
      </c>
      <c r="AD6546" s="12">
        <v>0</v>
      </c>
      <c r="AE6546" t="s">
        <v>2526</v>
      </c>
      <c r="AR6546" s="11" t="s">
        <v>2600</v>
      </c>
    </row>
    <row r="6547" spans="1:44" x14ac:dyDescent="0.25">
      <c r="A6547" t="s">
        <v>28840</v>
      </c>
      <c r="B6547">
        <v>6341</v>
      </c>
      <c r="C6547" s="8">
        <v>11418</v>
      </c>
      <c r="D6547" s="11" t="s">
        <v>1573</v>
      </c>
      <c r="E6547" s="12" t="s">
        <v>6509</v>
      </c>
      <c r="F6547" s="11" t="s">
        <v>21405</v>
      </c>
      <c r="G6547" s="14" t="s">
        <v>29616</v>
      </c>
      <c r="H6547" s="14">
        <v>47.2211</v>
      </c>
      <c r="I6547" s="14">
        <v>9.8163999999999998</v>
      </c>
      <c r="J6547" s="12">
        <v>410</v>
      </c>
      <c r="K6547" s="14" t="s">
        <v>21405</v>
      </c>
      <c r="N6547" t="s">
        <v>29609</v>
      </c>
      <c r="P6547" s="11">
        <v>1864</v>
      </c>
      <c r="Q6547" s="14">
        <v>12</v>
      </c>
      <c r="U6547" t="s">
        <v>305</v>
      </c>
      <c r="V6547" t="s">
        <v>11460</v>
      </c>
      <c r="X6547" t="s">
        <v>21406</v>
      </c>
      <c r="Y6547" s="11" t="s">
        <v>3008</v>
      </c>
      <c r="Z6547" s="14" t="s">
        <v>2626</v>
      </c>
      <c r="AA6547" s="14" t="s">
        <v>29622</v>
      </c>
      <c r="AB6547" s="14">
        <v>47.88861</v>
      </c>
      <c r="AC6547" s="14">
        <v>10.424390000000001</v>
      </c>
      <c r="AD6547" s="12">
        <v>0</v>
      </c>
      <c r="AE6547" t="s">
        <v>2626</v>
      </c>
      <c r="AR6547" s="11" t="s">
        <v>2627</v>
      </c>
    </row>
    <row r="6548" spans="1:44" x14ac:dyDescent="0.25">
      <c r="A6548" t="s">
        <v>28841</v>
      </c>
      <c r="B6548">
        <v>6342</v>
      </c>
      <c r="C6548" s="8">
        <v>11420</v>
      </c>
      <c r="D6548" s="11" t="s">
        <v>21407</v>
      </c>
      <c r="E6548" s="12" t="s">
        <v>3210</v>
      </c>
      <c r="F6548" s="11" t="s">
        <v>21408</v>
      </c>
      <c r="G6548" s="14" t="s">
        <v>29618</v>
      </c>
      <c r="H6548" s="14">
        <v>47.523299999999999</v>
      </c>
      <c r="I6548" s="14">
        <v>12.4232</v>
      </c>
      <c r="J6548" s="12">
        <v>9428</v>
      </c>
      <c r="K6548" s="14" t="s">
        <v>21408</v>
      </c>
      <c r="N6548" t="s">
        <v>29608</v>
      </c>
      <c r="P6548" s="11" t="s">
        <v>21409</v>
      </c>
      <c r="Q6548" s="14">
        <v>12</v>
      </c>
      <c r="U6548" t="s">
        <v>145</v>
      </c>
      <c r="V6548" t="s">
        <v>21410</v>
      </c>
      <c r="W6548" t="s">
        <v>3717</v>
      </c>
      <c r="X6548" t="s">
        <v>14981</v>
      </c>
      <c r="Y6548" s="11" t="s">
        <v>3288</v>
      </c>
      <c r="Z6548" s="14" t="s">
        <v>29717</v>
      </c>
      <c r="AA6548" s="14" t="s">
        <v>29727</v>
      </c>
      <c r="AB6548" s="14">
        <v>47.747129999999999</v>
      </c>
      <c r="AC6548" s="14">
        <v>9.8514099999999996</v>
      </c>
      <c r="AD6548" s="12">
        <v>0</v>
      </c>
      <c r="AE6548" t="s">
        <v>3288</v>
      </c>
      <c r="AR6548" s="11" t="s">
        <v>20296</v>
      </c>
    </row>
    <row r="6549" spans="1:44" x14ac:dyDescent="0.25">
      <c r="A6549" t="s">
        <v>28841</v>
      </c>
      <c r="B6549">
        <v>6342</v>
      </c>
      <c r="C6549" s="8">
        <v>11421</v>
      </c>
      <c r="D6549" s="11" t="s">
        <v>21407</v>
      </c>
      <c r="E6549" s="12" t="s">
        <v>3210</v>
      </c>
      <c r="F6549" s="11" t="s">
        <v>21408</v>
      </c>
      <c r="G6549" s="14" t="s">
        <v>29618</v>
      </c>
      <c r="H6549" s="14">
        <v>47.523299999999999</v>
      </c>
      <c r="I6549" s="14">
        <v>12.4232</v>
      </c>
      <c r="J6549" s="12">
        <v>9428</v>
      </c>
      <c r="K6549" s="14" t="s">
        <v>21408</v>
      </c>
      <c r="N6549" t="s">
        <v>29608</v>
      </c>
      <c r="P6549" s="11" t="s">
        <v>21409</v>
      </c>
      <c r="Q6549" s="14">
        <v>13</v>
      </c>
      <c r="U6549" t="s">
        <v>145</v>
      </c>
      <c r="V6549" t="s">
        <v>21411</v>
      </c>
      <c r="W6549" t="s">
        <v>21412</v>
      </c>
      <c r="X6549" t="s">
        <v>14981</v>
      </c>
      <c r="Y6549" s="11" t="s">
        <v>3288</v>
      </c>
      <c r="Z6549" s="14" t="s">
        <v>29717</v>
      </c>
      <c r="AA6549" s="14" t="s">
        <v>29727</v>
      </c>
      <c r="AB6549" s="14">
        <v>47.747129999999999</v>
      </c>
      <c r="AC6549" s="14">
        <v>9.8514099999999996</v>
      </c>
      <c r="AD6549" s="12">
        <v>0</v>
      </c>
      <c r="AE6549" t="s">
        <v>3288</v>
      </c>
      <c r="AR6549" s="11" t="s">
        <v>20296</v>
      </c>
    </row>
    <row r="6550" spans="1:44" x14ac:dyDescent="0.25">
      <c r="A6550" t="s">
        <v>28841</v>
      </c>
      <c r="B6550">
        <v>6342</v>
      </c>
      <c r="C6550" s="8">
        <v>11422</v>
      </c>
      <c r="D6550" s="11" t="s">
        <v>21407</v>
      </c>
      <c r="E6550" s="12" t="s">
        <v>3210</v>
      </c>
      <c r="F6550" s="11" t="s">
        <v>21408</v>
      </c>
      <c r="G6550" s="14" t="s">
        <v>29618</v>
      </c>
      <c r="H6550" s="14">
        <v>47.523299999999999</v>
      </c>
      <c r="I6550" s="14">
        <v>12.4232</v>
      </c>
      <c r="J6550" s="12">
        <v>9428</v>
      </c>
      <c r="K6550" s="14" t="s">
        <v>21408</v>
      </c>
      <c r="N6550" t="s">
        <v>29608</v>
      </c>
      <c r="P6550" s="11" t="s">
        <v>21409</v>
      </c>
      <c r="Q6550" s="14">
        <v>14</v>
      </c>
      <c r="U6550" t="s">
        <v>385</v>
      </c>
      <c r="V6550" t="s">
        <v>21413</v>
      </c>
      <c r="W6550" t="s">
        <v>21414</v>
      </c>
      <c r="X6550" t="s">
        <v>14981</v>
      </c>
      <c r="Y6550" s="11" t="s">
        <v>3288</v>
      </c>
      <c r="Z6550" s="14" t="s">
        <v>29717</v>
      </c>
      <c r="AA6550" s="14" t="s">
        <v>29727</v>
      </c>
      <c r="AB6550" s="14">
        <v>47.747129999999999</v>
      </c>
      <c r="AC6550" s="14">
        <v>9.8514099999999996</v>
      </c>
      <c r="AD6550" s="12">
        <v>0</v>
      </c>
      <c r="AE6550" t="s">
        <v>3288</v>
      </c>
      <c r="AR6550" s="11" t="s">
        <v>20296</v>
      </c>
    </row>
    <row r="6551" spans="1:44" x14ac:dyDescent="0.25">
      <c r="A6551" t="s">
        <v>28842</v>
      </c>
      <c r="B6551">
        <v>6343</v>
      </c>
      <c r="C6551" s="8">
        <v>11424</v>
      </c>
      <c r="D6551" s="11" t="s">
        <v>11008</v>
      </c>
      <c r="E6551" s="12" t="s">
        <v>3860</v>
      </c>
      <c r="F6551" s="11" t="s">
        <v>29591</v>
      </c>
      <c r="G6551" s="14" t="s">
        <v>29616</v>
      </c>
      <c r="M6551" s="12" t="s">
        <v>17921</v>
      </c>
      <c r="N6551" t="s">
        <v>29608</v>
      </c>
      <c r="P6551" s="11" t="s">
        <v>21415</v>
      </c>
      <c r="Q6551" s="14">
        <v>13</v>
      </c>
      <c r="U6551" t="s">
        <v>145</v>
      </c>
      <c r="V6551" t="s">
        <v>21416</v>
      </c>
      <c r="W6551" t="s">
        <v>14680</v>
      </c>
      <c r="X6551" t="s">
        <v>20278</v>
      </c>
      <c r="Y6551" s="11" t="s">
        <v>2526</v>
      </c>
      <c r="Z6551" s="14" t="s">
        <v>2526</v>
      </c>
      <c r="AA6551" s="14" t="s">
        <v>29727</v>
      </c>
      <c r="AB6551" s="14">
        <v>47.720999999999997</v>
      </c>
      <c r="AC6551" s="14">
        <v>9.9006399999999992</v>
      </c>
      <c r="AD6551" s="12">
        <v>0</v>
      </c>
      <c r="AE6551" t="s">
        <v>2526</v>
      </c>
      <c r="AR6551" s="11" t="s">
        <v>2617</v>
      </c>
    </row>
    <row r="6552" spans="1:44" x14ac:dyDescent="0.25">
      <c r="A6552" t="s">
        <v>28843</v>
      </c>
      <c r="B6552">
        <v>6344</v>
      </c>
      <c r="C6552" s="8">
        <v>11426</v>
      </c>
      <c r="D6552" s="11" t="s">
        <v>1752</v>
      </c>
      <c r="E6552" s="12" t="s">
        <v>1586</v>
      </c>
      <c r="F6552" s="11" t="s">
        <v>6588</v>
      </c>
      <c r="G6552" s="14" t="s">
        <v>29616</v>
      </c>
      <c r="H6552" s="14">
        <v>47.13306</v>
      </c>
      <c r="I6552" s="14">
        <v>9.85</v>
      </c>
      <c r="J6552" s="12">
        <v>289</v>
      </c>
      <c r="K6552" s="14" t="s">
        <v>6588</v>
      </c>
      <c r="N6552" t="s">
        <v>29608</v>
      </c>
      <c r="P6552" s="11" t="s">
        <v>21417</v>
      </c>
      <c r="Q6552" s="14">
        <v>11</v>
      </c>
      <c r="U6552" t="s">
        <v>145</v>
      </c>
      <c r="V6552" t="s">
        <v>21418</v>
      </c>
      <c r="W6552" t="s">
        <v>21419</v>
      </c>
      <c r="X6552" t="s">
        <v>5067</v>
      </c>
      <c r="Y6552" s="11" t="s">
        <v>2526</v>
      </c>
      <c r="Z6552" s="14" t="s">
        <v>2526</v>
      </c>
      <c r="AA6552" s="14" t="s">
        <v>29727</v>
      </c>
      <c r="AB6552" s="14">
        <v>47.720999999999997</v>
      </c>
      <c r="AC6552" s="14">
        <v>9.9006399999999992</v>
      </c>
      <c r="AD6552" s="12">
        <v>0</v>
      </c>
      <c r="AE6552" t="s">
        <v>2526</v>
      </c>
      <c r="AR6552" s="11" t="s">
        <v>2527</v>
      </c>
    </row>
    <row r="6553" spans="1:44" x14ac:dyDescent="0.25">
      <c r="A6553" t="s">
        <v>28844</v>
      </c>
      <c r="B6553">
        <v>6345</v>
      </c>
      <c r="C6553" s="8">
        <v>11428</v>
      </c>
      <c r="D6553" s="11" t="s">
        <v>16089</v>
      </c>
      <c r="E6553" s="12" t="s">
        <v>945</v>
      </c>
      <c r="F6553" s="11" t="s">
        <v>29607</v>
      </c>
      <c r="G6553" s="14" t="s">
        <v>29618</v>
      </c>
      <c r="H6553" s="14">
        <v>46.893129999999999</v>
      </c>
      <c r="I6553" s="14">
        <v>11.42961</v>
      </c>
      <c r="J6553" s="12">
        <v>5356</v>
      </c>
      <c r="K6553" s="14" t="s">
        <v>29607</v>
      </c>
      <c r="N6553" t="s">
        <v>29608</v>
      </c>
      <c r="P6553" s="11" t="s">
        <v>17898</v>
      </c>
      <c r="Q6553" s="14">
        <v>11</v>
      </c>
      <c r="U6553" t="s">
        <v>145</v>
      </c>
      <c r="V6553" t="s">
        <v>21420</v>
      </c>
      <c r="W6553" t="s">
        <v>2939</v>
      </c>
      <c r="X6553" t="s">
        <v>901</v>
      </c>
      <c r="Y6553" s="11" t="s">
        <v>20091</v>
      </c>
      <c r="Z6553" s="14" t="s">
        <v>576</v>
      </c>
      <c r="AA6553" s="14" t="s">
        <v>29727</v>
      </c>
      <c r="AB6553" s="14">
        <v>47.846620000000001</v>
      </c>
      <c r="AC6553" s="14">
        <v>9.9675999999999991</v>
      </c>
      <c r="AD6553" s="12">
        <v>0</v>
      </c>
      <c r="AE6553" t="s">
        <v>576</v>
      </c>
      <c r="AR6553" s="11" t="s">
        <v>20092</v>
      </c>
    </row>
    <row r="6554" spans="1:44" x14ac:dyDescent="0.25">
      <c r="A6554" t="s">
        <v>28845</v>
      </c>
      <c r="B6554">
        <v>6347</v>
      </c>
      <c r="C6554" s="8">
        <v>11432</v>
      </c>
      <c r="D6554" s="11" t="s">
        <v>21097</v>
      </c>
      <c r="E6554" s="12" t="s">
        <v>21421</v>
      </c>
      <c r="F6554" s="11" t="s">
        <v>21422</v>
      </c>
      <c r="G6554" s="14" t="s">
        <v>29611</v>
      </c>
      <c r="H6554" s="14">
        <v>46.663690000000003</v>
      </c>
      <c r="I6554" s="14">
        <v>9.5422899999999995</v>
      </c>
      <c r="J6554" s="12">
        <v>142</v>
      </c>
      <c r="K6554" s="14" t="s">
        <v>29533</v>
      </c>
      <c r="N6554" t="s">
        <v>29608</v>
      </c>
      <c r="P6554" s="11" t="s">
        <v>12389</v>
      </c>
      <c r="Q6554" s="14">
        <v>12</v>
      </c>
      <c r="U6554" t="s">
        <v>145</v>
      </c>
      <c r="V6554" t="s">
        <v>12356</v>
      </c>
      <c r="W6554" t="s">
        <v>12357</v>
      </c>
      <c r="X6554" t="s">
        <v>2644</v>
      </c>
      <c r="Y6554" s="11" t="s">
        <v>208</v>
      </c>
      <c r="Z6554" s="14" t="s">
        <v>203</v>
      </c>
      <c r="AA6554" s="14" t="s">
        <v>29727</v>
      </c>
      <c r="AB6554" s="14">
        <v>47.820300000000003</v>
      </c>
      <c r="AC6554" s="14">
        <v>9.7949099999999998</v>
      </c>
      <c r="AD6554" s="12">
        <v>3440</v>
      </c>
      <c r="AE6554" t="s">
        <v>203</v>
      </c>
      <c r="AR6554" s="11" t="s">
        <v>2501</v>
      </c>
    </row>
    <row r="6555" spans="1:44" x14ac:dyDescent="0.25">
      <c r="A6555" t="s">
        <v>28845</v>
      </c>
      <c r="B6555">
        <v>6347</v>
      </c>
      <c r="C6555" s="8">
        <v>11433</v>
      </c>
      <c r="D6555" s="11" t="s">
        <v>21097</v>
      </c>
      <c r="E6555" s="12" t="s">
        <v>21421</v>
      </c>
      <c r="F6555" s="11" t="s">
        <v>21422</v>
      </c>
      <c r="G6555" s="14" t="s">
        <v>29611</v>
      </c>
      <c r="H6555" s="14">
        <v>46.663690000000003</v>
      </c>
      <c r="I6555" s="14">
        <v>9.5422899999999995</v>
      </c>
      <c r="J6555" s="12">
        <v>142</v>
      </c>
      <c r="K6555" s="14" t="s">
        <v>29533</v>
      </c>
      <c r="N6555" t="s">
        <v>29608</v>
      </c>
      <c r="P6555" s="11" t="s">
        <v>12389</v>
      </c>
      <c r="Q6555" s="14">
        <v>13</v>
      </c>
      <c r="U6555" t="s">
        <v>145</v>
      </c>
      <c r="V6555" t="s">
        <v>4370</v>
      </c>
      <c r="W6555" t="s">
        <v>5071</v>
      </c>
      <c r="X6555" t="s">
        <v>2644</v>
      </c>
      <c r="Y6555" s="11" t="s">
        <v>208</v>
      </c>
      <c r="Z6555" s="14" t="s">
        <v>203</v>
      </c>
      <c r="AA6555" s="14" t="s">
        <v>29727</v>
      </c>
      <c r="AB6555" s="14">
        <v>47.820300000000003</v>
      </c>
      <c r="AC6555" s="14">
        <v>9.7949099999999998</v>
      </c>
      <c r="AD6555" s="12">
        <v>3440</v>
      </c>
      <c r="AE6555" t="s">
        <v>203</v>
      </c>
      <c r="AR6555" s="11" t="s">
        <v>2501</v>
      </c>
    </row>
    <row r="6556" spans="1:44" x14ac:dyDescent="0.25">
      <c r="A6556" t="s">
        <v>28846</v>
      </c>
      <c r="B6556">
        <v>6348</v>
      </c>
      <c r="C6556" s="8">
        <v>11435</v>
      </c>
      <c r="D6556" s="11" t="s">
        <v>21097</v>
      </c>
      <c r="E6556" s="12" t="s">
        <v>21423</v>
      </c>
      <c r="F6556" s="11" t="s">
        <v>21422</v>
      </c>
      <c r="G6556" s="14" t="s">
        <v>29611</v>
      </c>
      <c r="H6556" s="14">
        <v>46.663690000000003</v>
      </c>
      <c r="I6556" s="14">
        <v>9.5422899999999995</v>
      </c>
      <c r="J6556" s="12">
        <v>142</v>
      </c>
      <c r="K6556" s="14" t="s">
        <v>29533</v>
      </c>
      <c r="N6556" t="s">
        <v>29608</v>
      </c>
      <c r="P6556" s="11" t="s">
        <v>12150</v>
      </c>
      <c r="Q6556" s="14">
        <v>12</v>
      </c>
      <c r="U6556" t="s">
        <v>145</v>
      </c>
      <c r="V6556" t="s">
        <v>2498</v>
      </c>
      <c r="W6556" t="s">
        <v>5071</v>
      </c>
      <c r="X6556" t="s">
        <v>21424</v>
      </c>
      <c r="Y6556" s="11" t="s">
        <v>202</v>
      </c>
      <c r="Z6556" s="14" t="s">
        <v>203</v>
      </c>
      <c r="AA6556" s="14" t="s">
        <v>29727</v>
      </c>
      <c r="AB6556" s="14">
        <v>47.820300000000003</v>
      </c>
      <c r="AC6556" s="14">
        <v>9.7949099999999998</v>
      </c>
      <c r="AD6556" s="12">
        <v>3440</v>
      </c>
      <c r="AE6556" t="s">
        <v>203</v>
      </c>
      <c r="AR6556" s="11" t="s">
        <v>2501</v>
      </c>
    </row>
    <row r="6557" spans="1:44" x14ac:dyDescent="0.25">
      <c r="A6557" t="s">
        <v>28706</v>
      </c>
      <c r="B6557">
        <v>6220</v>
      </c>
      <c r="C6557" s="8">
        <v>11440</v>
      </c>
      <c r="D6557" s="11" t="s">
        <v>21097</v>
      </c>
      <c r="E6557" s="12" t="s">
        <v>8907</v>
      </c>
      <c r="F6557" s="11" t="s">
        <v>23194</v>
      </c>
      <c r="G6557" s="14" t="s">
        <v>29611</v>
      </c>
      <c r="H6557" s="14">
        <v>46.649799999999999</v>
      </c>
      <c r="I6557" s="14">
        <v>9.5647099999999998</v>
      </c>
      <c r="J6557" s="12">
        <v>79</v>
      </c>
      <c r="K6557" s="14" t="s">
        <v>23194</v>
      </c>
      <c r="N6557" t="s">
        <v>29608</v>
      </c>
      <c r="P6557" s="11" t="s">
        <v>12200</v>
      </c>
      <c r="Q6557" s="14">
        <v>11</v>
      </c>
      <c r="U6557" t="s">
        <v>145</v>
      </c>
      <c r="V6557" t="s">
        <v>12203</v>
      </c>
      <c r="W6557" t="s">
        <v>2499</v>
      </c>
      <c r="X6557" t="s">
        <v>21099</v>
      </c>
      <c r="Y6557" s="11" t="s">
        <v>2641</v>
      </c>
      <c r="Z6557" s="14" t="s">
        <v>203</v>
      </c>
      <c r="AA6557" s="14" t="s">
        <v>29727</v>
      </c>
      <c r="AB6557" s="14">
        <v>47.820300000000003</v>
      </c>
      <c r="AC6557" s="14">
        <v>9.7949099999999998</v>
      </c>
      <c r="AD6557" s="12">
        <v>3440</v>
      </c>
      <c r="AE6557" t="s">
        <v>203</v>
      </c>
      <c r="AR6557" s="11" t="s">
        <v>20770</v>
      </c>
    </row>
    <row r="6558" spans="1:44" x14ac:dyDescent="0.25">
      <c r="A6558" t="s">
        <v>28706</v>
      </c>
      <c r="B6558">
        <v>6220</v>
      </c>
      <c r="C6558" s="8">
        <v>11441</v>
      </c>
      <c r="D6558" s="11" t="s">
        <v>21097</v>
      </c>
      <c r="E6558" s="12" t="s">
        <v>8907</v>
      </c>
      <c r="F6558" s="11" t="s">
        <v>23194</v>
      </c>
      <c r="G6558" s="14" t="s">
        <v>29611</v>
      </c>
      <c r="H6558" s="14">
        <v>46.649799999999999</v>
      </c>
      <c r="I6558" s="14">
        <v>9.5647099999999998</v>
      </c>
      <c r="J6558" s="12">
        <v>79</v>
      </c>
      <c r="K6558" s="14" t="s">
        <v>23194</v>
      </c>
      <c r="N6558" t="s">
        <v>29608</v>
      </c>
      <c r="P6558" s="11" t="s">
        <v>12200</v>
      </c>
      <c r="Q6558" s="14">
        <v>12</v>
      </c>
      <c r="U6558" t="s">
        <v>145</v>
      </c>
      <c r="V6558" t="s">
        <v>12205</v>
      </c>
      <c r="W6558" t="s">
        <v>12206</v>
      </c>
      <c r="X6558" t="s">
        <v>12207</v>
      </c>
      <c r="Y6558" s="11" t="s">
        <v>202</v>
      </c>
      <c r="Z6558" s="14" t="s">
        <v>203</v>
      </c>
      <c r="AA6558" s="14" t="s">
        <v>29727</v>
      </c>
      <c r="AB6558" s="14">
        <v>47.820300000000003</v>
      </c>
      <c r="AC6558" s="14">
        <v>9.7949099999999998</v>
      </c>
      <c r="AD6558" s="12">
        <v>3440</v>
      </c>
      <c r="AE6558" t="s">
        <v>203</v>
      </c>
      <c r="AR6558" s="11" t="s">
        <v>2501</v>
      </c>
    </row>
    <row r="6559" spans="1:44" x14ac:dyDescent="0.25">
      <c r="A6559" t="s">
        <v>28847</v>
      </c>
      <c r="B6559">
        <v>6349</v>
      </c>
      <c r="C6559" s="8">
        <v>11443</v>
      </c>
      <c r="D6559" s="11" t="s">
        <v>21425</v>
      </c>
      <c r="E6559" s="12" t="s">
        <v>2921</v>
      </c>
      <c r="F6559" s="11" t="s">
        <v>21426</v>
      </c>
      <c r="G6559" s="14" t="s">
        <v>29616</v>
      </c>
      <c r="H6559" s="14">
        <v>47.287210000000002</v>
      </c>
      <c r="I6559" s="14">
        <v>9.6518300000000004</v>
      </c>
      <c r="J6559" s="12">
        <v>2527</v>
      </c>
      <c r="K6559" s="14" t="s">
        <v>21426</v>
      </c>
      <c r="N6559" t="s">
        <v>29608</v>
      </c>
      <c r="P6559" s="11">
        <v>1892</v>
      </c>
      <c r="Q6559" s="14">
        <v>14</v>
      </c>
      <c r="U6559" t="s">
        <v>145</v>
      </c>
      <c r="V6559" t="s">
        <v>7067</v>
      </c>
      <c r="X6559" t="s">
        <v>21427</v>
      </c>
      <c r="Y6559" s="11" t="s">
        <v>3510</v>
      </c>
      <c r="Z6559" s="14" t="s">
        <v>2626</v>
      </c>
      <c r="AA6559" s="14" t="s">
        <v>29622</v>
      </c>
      <c r="AB6559" s="14">
        <v>47.88861</v>
      </c>
      <c r="AC6559" s="14">
        <v>10.424390000000001</v>
      </c>
      <c r="AD6559" s="12">
        <v>0</v>
      </c>
      <c r="AE6559" t="s">
        <v>2626</v>
      </c>
      <c r="AR6559" s="11" t="s">
        <v>21428</v>
      </c>
    </row>
    <row r="6560" spans="1:44" x14ac:dyDescent="0.25">
      <c r="A6560" t="s">
        <v>28849</v>
      </c>
      <c r="B6560">
        <v>6350</v>
      </c>
      <c r="C6560" s="8">
        <v>11445</v>
      </c>
      <c r="D6560" s="11" t="s">
        <v>6885</v>
      </c>
      <c r="E6560" s="12" t="s">
        <v>631</v>
      </c>
      <c r="F6560" s="11" t="s">
        <v>21426</v>
      </c>
      <c r="G6560" s="14" t="s">
        <v>29616</v>
      </c>
      <c r="H6560" s="14">
        <v>47.287210000000002</v>
      </c>
      <c r="I6560" s="14">
        <v>9.6518300000000004</v>
      </c>
      <c r="J6560" s="12">
        <v>2527</v>
      </c>
      <c r="K6560" s="14" t="s">
        <v>21426</v>
      </c>
      <c r="N6560" t="s">
        <v>29608</v>
      </c>
      <c r="P6560" s="11">
        <v>1900</v>
      </c>
      <c r="Q6560" s="14">
        <v>12</v>
      </c>
      <c r="U6560" t="s">
        <v>145</v>
      </c>
      <c r="V6560" t="s">
        <v>21436</v>
      </c>
      <c r="W6560" t="s">
        <v>4943</v>
      </c>
      <c r="X6560" t="s">
        <v>21437</v>
      </c>
      <c r="Y6560" s="11" t="s">
        <v>6412</v>
      </c>
      <c r="Z6560" s="14" t="s">
        <v>2626</v>
      </c>
      <c r="AA6560" s="14" t="s">
        <v>29622</v>
      </c>
      <c r="AB6560" s="14">
        <v>47.88861</v>
      </c>
      <c r="AC6560" s="14">
        <v>10.424390000000001</v>
      </c>
      <c r="AD6560" s="12">
        <v>0</v>
      </c>
      <c r="AE6560" t="s">
        <v>2626</v>
      </c>
      <c r="AR6560" s="11" t="s">
        <v>2744</v>
      </c>
    </row>
    <row r="6561" spans="1:44" x14ac:dyDescent="0.25">
      <c r="A6561" t="s">
        <v>28850</v>
      </c>
      <c r="B6561">
        <v>6351</v>
      </c>
      <c r="C6561" s="8">
        <v>11447</v>
      </c>
      <c r="D6561" s="11" t="s">
        <v>21290</v>
      </c>
      <c r="E6561" s="12" t="s">
        <v>2516</v>
      </c>
      <c r="F6561" s="11" t="s">
        <v>21426</v>
      </c>
      <c r="G6561" s="14" t="s">
        <v>29616</v>
      </c>
      <c r="H6561" s="14">
        <v>47.287210000000002</v>
      </c>
      <c r="I6561" s="14">
        <v>9.6518300000000004</v>
      </c>
      <c r="J6561" s="12">
        <v>2527</v>
      </c>
      <c r="K6561" s="14" t="s">
        <v>21426</v>
      </c>
      <c r="N6561" t="s">
        <v>29608</v>
      </c>
      <c r="P6561" s="11">
        <v>1899</v>
      </c>
      <c r="Q6561" s="14">
        <v>13</v>
      </c>
      <c r="U6561" t="s">
        <v>145</v>
      </c>
      <c r="V6561" t="s">
        <v>3937</v>
      </c>
      <c r="W6561" t="s">
        <v>21438</v>
      </c>
      <c r="X6561" t="s">
        <v>21439</v>
      </c>
      <c r="Y6561" s="11" t="s">
        <v>2626</v>
      </c>
      <c r="Z6561" s="14" t="s">
        <v>2626</v>
      </c>
      <c r="AA6561" s="14" t="s">
        <v>29622</v>
      </c>
      <c r="AB6561" s="14">
        <v>47.88861</v>
      </c>
      <c r="AC6561" s="14">
        <v>10.424390000000001</v>
      </c>
      <c r="AD6561" s="12">
        <v>0</v>
      </c>
      <c r="AE6561" t="s">
        <v>2626</v>
      </c>
      <c r="AR6561" s="11" t="s">
        <v>2744</v>
      </c>
    </row>
    <row r="6562" spans="1:44" x14ac:dyDescent="0.25">
      <c r="A6562" t="s">
        <v>28851</v>
      </c>
      <c r="B6562">
        <v>6352</v>
      </c>
      <c r="C6562" s="8">
        <v>11449</v>
      </c>
      <c r="D6562" s="11" t="s">
        <v>21290</v>
      </c>
      <c r="E6562" s="12" t="s">
        <v>453</v>
      </c>
      <c r="F6562" s="11" t="s">
        <v>21426</v>
      </c>
      <c r="G6562" s="14" t="s">
        <v>29616</v>
      </c>
      <c r="H6562" s="14">
        <v>47.287210000000002</v>
      </c>
      <c r="I6562" s="14">
        <v>9.6518300000000004</v>
      </c>
      <c r="J6562" s="12">
        <v>2527</v>
      </c>
      <c r="K6562" s="14" t="s">
        <v>21426</v>
      </c>
      <c r="N6562" t="s">
        <v>29608</v>
      </c>
      <c r="P6562" s="11">
        <v>1900</v>
      </c>
      <c r="Q6562" s="14">
        <v>12</v>
      </c>
      <c r="U6562" t="s">
        <v>145</v>
      </c>
      <c r="V6562" t="s">
        <v>21440</v>
      </c>
      <c r="W6562" t="s">
        <v>4943</v>
      </c>
      <c r="X6562" t="s">
        <v>11181</v>
      </c>
      <c r="Y6562" s="11" t="s">
        <v>4013</v>
      </c>
      <c r="Z6562" s="14" t="s">
        <v>2626</v>
      </c>
      <c r="AA6562" s="14" t="s">
        <v>29622</v>
      </c>
      <c r="AB6562" s="14">
        <v>47.88861</v>
      </c>
      <c r="AC6562" s="14">
        <v>10.424390000000001</v>
      </c>
      <c r="AD6562" s="12">
        <v>0</v>
      </c>
      <c r="AE6562" t="s">
        <v>2626</v>
      </c>
      <c r="AR6562" s="11" t="s">
        <v>2744</v>
      </c>
    </row>
    <row r="6563" spans="1:44" x14ac:dyDescent="0.25">
      <c r="A6563" t="s">
        <v>28851</v>
      </c>
      <c r="B6563">
        <v>6352</v>
      </c>
      <c r="C6563" s="8">
        <v>11450</v>
      </c>
      <c r="D6563" s="11" t="s">
        <v>21290</v>
      </c>
      <c r="E6563" s="12" t="s">
        <v>453</v>
      </c>
      <c r="F6563" s="11" t="s">
        <v>21426</v>
      </c>
      <c r="G6563" s="14" t="s">
        <v>29616</v>
      </c>
      <c r="H6563" s="14">
        <v>47.287210000000002</v>
      </c>
      <c r="I6563" s="14">
        <v>9.6518300000000004</v>
      </c>
      <c r="J6563" s="12">
        <v>2527</v>
      </c>
      <c r="K6563" s="14" t="s">
        <v>21426</v>
      </c>
      <c r="N6563" t="s">
        <v>29608</v>
      </c>
      <c r="P6563" s="11">
        <v>1900</v>
      </c>
      <c r="Q6563" s="14">
        <v>13</v>
      </c>
      <c r="U6563" t="s">
        <v>145</v>
      </c>
      <c r="V6563" t="s">
        <v>1933</v>
      </c>
      <c r="X6563" t="s">
        <v>21441</v>
      </c>
      <c r="Y6563" s="11" t="s">
        <v>21442</v>
      </c>
      <c r="Z6563" s="14" t="s">
        <v>2626</v>
      </c>
      <c r="AA6563" s="14" t="s">
        <v>29622</v>
      </c>
      <c r="AB6563" s="14">
        <v>47.88861</v>
      </c>
      <c r="AC6563" s="14">
        <v>10.424390000000001</v>
      </c>
      <c r="AD6563" s="12">
        <v>0</v>
      </c>
      <c r="AE6563" t="s">
        <v>2626</v>
      </c>
      <c r="AR6563" s="11" t="s">
        <v>2744</v>
      </c>
    </row>
    <row r="6564" spans="1:44" x14ac:dyDescent="0.25">
      <c r="A6564" t="s">
        <v>28944</v>
      </c>
      <c r="B6564">
        <v>6436</v>
      </c>
      <c r="C6564" s="8">
        <v>11451</v>
      </c>
      <c r="D6564" s="11" t="s">
        <v>2348</v>
      </c>
      <c r="E6564" s="12" t="s">
        <v>1762</v>
      </c>
      <c r="F6564" s="11" t="s">
        <v>4444</v>
      </c>
      <c r="G6564" s="14" t="s">
        <v>29616</v>
      </c>
      <c r="H6564" s="14">
        <v>47.350340000000003</v>
      </c>
      <c r="I6564" s="14">
        <v>9.8814899999999994</v>
      </c>
      <c r="J6564" s="12">
        <v>1301</v>
      </c>
      <c r="K6564" s="14" t="s">
        <v>4444</v>
      </c>
      <c r="N6564" t="s">
        <v>29608</v>
      </c>
      <c r="P6564" s="11" t="s">
        <v>21678</v>
      </c>
      <c r="Q6564" s="14">
        <v>13</v>
      </c>
      <c r="V6564" t="s">
        <v>10820</v>
      </c>
      <c r="W6564" t="s">
        <v>10821</v>
      </c>
      <c r="X6564" t="s">
        <v>7262</v>
      </c>
      <c r="Y6564" s="11" t="s">
        <v>878</v>
      </c>
      <c r="Z6564" s="14" t="s">
        <v>29591</v>
      </c>
      <c r="AR6564" s="11" t="s">
        <v>21679</v>
      </c>
    </row>
    <row r="6565" spans="1:44" x14ac:dyDescent="0.25">
      <c r="A6565" t="s">
        <v>28852</v>
      </c>
      <c r="B6565">
        <v>6353</v>
      </c>
      <c r="C6565" s="8">
        <v>11452</v>
      </c>
      <c r="D6565" s="11" t="s">
        <v>21443</v>
      </c>
      <c r="E6565" s="12" t="s">
        <v>1781</v>
      </c>
      <c r="F6565" s="11" t="s">
        <v>21426</v>
      </c>
      <c r="G6565" s="14" t="s">
        <v>29616</v>
      </c>
      <c r="H6565" s="14">
        <v>47.287210000000002</v>
      </c>
      <c r="I6565" s="14">
        <v>9.6518300000000004</v>
      </c>
      <c r="J6565" s="12">
        <v>2527</v>
      </c>
      <c r="K6565" s="14" t="s">
        <v>21426</v>
      </c>
      <c r="N6565" t="s">
        <v>29608</v>
      </c>
      <c r="P6565" s="11">
        <v>1895</v>
      </c>
      <c r="Q6565" s="14">
        <v>13</v>
      </c>
      <c r="U6565" t="s">
        <v>145</v>
      </c>
      <c r="V6565" t="s">
        <v>626</v>
      </c>
      <c r="W6565" t="s">
        <v>5064</v>
      </c>
      <c r="X6565" t="s">
        <v>21444</v>
      </c>
      <c r="Y6565" s="11" t="s">
        <v>3510</v>
      </c>
      <c r="Z6565" s="14" t="s">
        <v>2626</v>
      </c>
      <c r="AA6565" s="14" t="s">
        <v>29622</v>
      </c>
      <c r="AB6565" s="14">
        <v>47.88861</v>
      </c>
      <c r="AC6565" s="14">
        <v>10.424390000000001</v>
      </c>
      <c r="AD6565" s="12">
        <v>0</v>
      </c>
      <c r="AE6565" t="s">
        <v>2626</v>
      </c>
      <c r="AR6565" s="11" t="s">
        <v>2744</v>
      </c>
    </row>
    <row r="6566" spans="1:44" x14ac:dyDescent="0.25">
      <c r="A6566" t="s">
        <v>28853</v>
      </c>
      <c r="B6566">
        <v>6354</v>
      </c>
      <c r="C6566" s="8">
        <v>11454</v>
      </c>
      <c r="D6566" s="11" t="s">
        <v>21445</v>
      </c>
      <c r="E6566" s="12" t="s">
        <v>621</v>
      </c>
      <c r="F6566" s="11" t="s">
        <v>21426</v>
      </c>
      <c r="G6566" s="14" t="s">
        <v>29616</v>
      </c>
      <c r="H6566" s="14">
        <v>47.287210000000002</v>
      </c>
      <c r="I6566" s="14">
        <v>9.6518300000000004</v>
      </c>
      <c r="J6566" s="12">
        <v>2527</v>
      </c>
      <c r="K6566" s="14" t="s">
        <v>21426</v>
      </c>
      <c r="N6566" t="s">
        <v>29608</v>
      </c>
      <c r="P6566" s="11">
        <v>1898</v>
      </c>
      <c r="Q6566" s="14">
        <v>11</v>
      </c>
      <c r="U6566" t="s">
        <v>145</v>
      </c>
      <c r="V6566" t="s">
        <v>3154</v>
      </c>
      <c r="W6566" t="s">
        <v>3466</v>
      </c>
      <c r="X6566" t="s">
        <v>21444</v>
      </c>
      <c r="Y6566" s="11" t="s">
        <v>3510</v>
      </c>
      <c r="Z6566" s="14" t="s">
        <v>2626</v>
      </c>
      <c r="AA6566" s="14" t="s">
        <v>29622</v>
      </c>
      <c r="AB6566" s="14">
        <v>47.88861</v>
      </c>
      <c r="AC6566" s="14">
        <v>10.424390000000001</v>
      </c>
      <c r="AD6566" s="12">
        <v>0</v>
      </c>
      <c r="AE6566" t="s">
        <v>2626</v>
      </c>
      <c r="AR6566" s="11" t="s">
        <v>2744</v>
      </c>
    </row>
    <row r="6567" spans="1:44" x14ac:dyDescent="0.25">
      <c r="A6567" t="s">
        <v>28854</v>
      </c>
      <c r="B6567">
        <v>6355</v>
      </c>
      <c r="C6567" s="8">
        <v>11456</v>
      </c>
      <c r="D6567" s="11" t="s">
        <v>21446</v>
      </c>
      <c r="E6567" s="12" t="s">
        <v>3860</v>
      </c>
      <c r="F6567" s="11" t="s">
        <v>21426</v>
      </c>
      <c r="G6567" s="14" t="s">
        <v>29616</v>
      </c>
      <c r="H6567" s="14">
        <v>47.287210000000002</v>
      </c>
      <c r="I6567" s="14">
        <v>9.6518300000000004</v>
      </c>
      <c r="J6567" s="12">
        <v>2527</v>
      </c>
      <c r="K6567" s="14" t="s">
        <v>21426</v>
      </c>
      <c r="N6567" t="s">
        <v>29608</v>
      </c>
      <c r="P6567" s="11">
        <v>1894</v>
      </c>
      <c r="Q6567" s="14">
        <v>12</v>
      </c>
      <c r="U6567" t="s">
        <v>145</v>
      </c>
      <c r="V6567" t="s">
        <v>2927</v>
      </c>
      <c r="X6567" t="s">
        <v>21447</v>
      </c>
      <c r="Y6567" s="11" t="s">
        <v>2626</v>
      </c>
      <c r="Z6567" s="14" t="s">
        <v>2626</v>
      </c>
      <c r="AA6567" s="14" t="s">
        <v>29622</v>
      </c>
      <c r="AB6567" s="14">
        <v>47.88861</v>
      </c>
      <c r="AC6567" s="14">
        <v>10.424390000000001</v>
      </c>
      <c r="AD6567" s="12">
        <v>0</v>
      </c>
      <c r="AE6567" t="s">
        <v>2626</v>
      </c>
      <c r="AR6567" s="11" t="s">
        <v>2744</v>
      </c>
    </row>
    <row r="6568" spans="1:44" x14ac:dyDescent="0.25">
      <c r="A6568" t="s">
        <v>28855</v>
      </c>
      <c r="B6568">
        <v>6356</v>
      </c>
      <c r="C6568" s="8">
        <v>11458</v>
      </c>
      <c r="D6568" s="11" t="s">
        <v>21290</v>
      </c>
      <c r="E6568" s="12" t="s">
        <v>1925</v>
      </c>
      <c r="F6568" s="11" t="s">
        <v>21426</v>
      </c>
      <c r="G6568" s="14" t="s">
        <v>29616</v>
      </c>
      <c r="H6568" s="14">
        <v>47.287210000000002</v>
      </c>
      <c r="I6568" s="14">
        <v>9.6518300000000004</v>
      </c>
      <c r="J6568" s="12">
        <v>2527</v>
      </c>
      <c r="K6568" s="14" t="s">
        <v>21426</v>
      </c>
      <c r="N6568" t="s">
        <v>29608</v>
      </c>
      <c r="P6568" s="11" t="s">
        <v>2802</v>
      </c>
      <c r="Q6568" s="14">
        <v>14</v>
      </c>
      <c r="U6568" t="s">
        <v>145</v>
      </c>
      <c r="V6568">
        <v>1907</v>
      </c>
      <c r="Z6568" s="14" t="s">
        <v>2626</v>
      </c>
      <c r="AA6568" s="14" t="s">
        <v>29622</v>
      </c>
      <c r="AB6568" s="14">
        <v>47.88861</v>
      </c>
      <c r="AC6568" s="14">
        <v>10.424390000000001</v>
      </c>
      <c r="AD6568" s="12">
        <v>0</v>
      </c>
      <c r="AE6568" t="s">
        <v>2626</v>
      </c>
      <c r="AR6568" s="11" t="s">
        <v>21448</v>
      </c>
    </row>
    <row r="6569" spans="1:44" x14ac:dyDescent="0.25">
      <c r="A6569" t="s">
        <v>28856</v>
      </c>
      <c r="B6569">
        <v>6357</v>
      </c>
      <c r="C6569" s="8">
        <v>11460</v>
      </c>
      <c r="D6569" s="11" t="s">
        <v>21449</v>
      </c>
      <c r="E6569" s="12" t="s">
        <v>945</v>
      </c>
      <c r="F6569" s="11" t="s">
        <v>21426</v>
      </c>
      <c r="G6569" s="14" t="s">
        <v>29616</v>
      </c>
      <c r="H6569" s="14">
        <v>47.287210000000002</v>
      </c>
      <c r="I6569" s="14">
        <v>9.6518300000000004</v>
      </c>
      <c r="J6569" s="12">
        <v>2527</v>
      </c>
      <c r="K6569" s="14" t="s">
        <v>21426</v>
      </c>
      <c r="N6569" t="s">
        <v>29608</v>
      </c>
      <c r="P6569" s="11" t="s">
        <v>21450</v>
      </c>
      <c r="Q6569" s="14">
        <v>13</v>
      </c>
      <c r="U6569" t="s">
        <v>145</v>
      </c>
      <c r="V6569">
        <v>1912</v>
      </c>
      <c r="Z6569" s="14" t="s">
        <v>2626</v>
      </c>
      <c r="AA6569" s="14" t="s">
        <v>29622</v>
      </c>
      <c r="AB6569" s="14">
        <v>47.88861</v>
      </c>
      <c r="AC6569" s="14">
        <v>10.424390000000001</v>
      </c>
      <c r="AD6569" s="12">
        <v>0</v>
      </c>
      <c r="AE6569" t="s">
        <v>2626</v>
      </c>
      <c r="AR6569" s="11" t="s">
        <v>21448</v>
      </c>
    </row>
    <row r="6570" spans="1:44" x14ac:dyDescent="0.25">
      <c r="A6570" t="s">
        <v>28857</v>
      </c>
      <c r="B6570">
        <v>6358</v>
      </c>
      <c r="C6570" s="8">
        <v>11462</v>
      </c>
      <c r="D6570" s="11" t="s">
        <v>5403</v>
      </c>
      <c r="E6570" s="12" t="s">
        <v>1781</v>
      </c>
      <c r="F6570" s="11" t="s">
        <v>21426</v>
      </c>
      <c r="G6570" s="14" t="s">
        <v>29616</v>
      </c>
      <c r="H6570" s="14">
        <v>47.287210000000002</v>
      </c>
      <c r="I6570" s="14">
        <v>9.6518300000000004</v>
      </c>
      <c r="J6570" s="12">
        <v>2527</v>
      </c>
      <c r="K6570" s="14" t="s">
        <v>21426</v>
      </c>
      <c r="N6570" t="s">
        <v>29608</v>
      </c>
      <c r="P6570" s="11">
        <v>1896</v>
      </c>
      <c r="Q6570" s="14">
        <v>12</v>
      </c>
      <c r="U6570" t="s">
        <v>145</v>
      </c>
      <c r="V6570" t="s">
        <v>5182</v>
      </c>
      <c r="W6570" t="s">
        <v>21403</v>
      </c>
      <c r="X6570" t="s">
        <v>21245</v>
      </c>
      <c r="Y6570" s="11" t="s">
        <v>2956</v>
      </c>
      <c r="Z6570" s="14" t="s">
        <v>2526</v>
      </c>
      <c r="AA6570" s="14" t="s">
        <v>29727</v>
      </c>
      <c r="AB6570" s="14">
        <v>47.720999999999997</v>
      </c>
      <c r="AC6570" s="14">
        <v>9.9006399999999992</v>
      </c>
      <c r="AD6570" s="12">
        <v>0</v>
      </c>
      <c r="AE6570" t="s">
        <v>2526</v>
      </c>
      <c r="AR6570" s="11" t="s">
        <v>2600</v>
      </c>
    </row>
    <row r="6571" spans="1:44" x14ac:dyDescent="0.25">
      <c r="A6571" t="s">
        <v>28858</v>
      </c>
      <c r="B6571">
        <v>6359</v>
      </c>
      <c r="C6571" s="8">
        <v>11464</v>
      </c>
      <c r="D6571" s="11" t="s">
        <v>5403</v>
      </c>
      <c r="E6571" s="12" t="s">
        <v>945</v>
      </c>
      <c r="F6571" s="11" t="s">
        <v>21426</v>
      </c>
      <c r="G6571" s="14" t="s">
        <v>29616</v>
      </c>
      <c r="H6571" s="14">
        <v>47.287210000000002</v>
      </c>
      <c r="I6571" s="14">
        <v>9.6518300000000004</v>
      </c>
      <c r="J6571" s="12">
        <v>2527</v>
      </c>
      <c r="K6571" s="14" t="s">
        <v>21426</v>
      </c>
      <c r="N6571" t="s">
        <v>29608</v>
      </c>
      <c r="P6571" s="11">
        <v>1897</v>
      </c>
      <c r="Q6571" s="14">
        <v>11</v>
      </c>
      <c r="U6571" t="s">
        <v>145</v>
      </c>
      <c r="V6571" t="s">
        <v>4010</v>
      </c>
      <c r="W6571" t="s">
        <v>3228</v>
      </c>
      <c r="X6571" t="s">
        <v>21452</v>
      </c>
      <c r="Y6571" s="11" t="s">
        <v>2526</v>
      </c>
      <c r="Z6571" s="14" t="s">
        <v>2526</v>
      </c>
      <c r="AA6571" s="14" t="s">
        <v>29727</v>
      </c>
      <c r="AB6571" s="14">
        <v>47.720999999999997</v>
      </c>
      <c r="AC6571" s="14">
        <v>9.9006399999999992</v>
      </c>
      <c r="AD6571" s="12">
        <v>0</v>
      </c>
      <c r="AE6571" t="s">
        <v>2526</v>
      </c>
      <c r="AR6571" s="11" t="s">
        <v>2600</v>
      </c>
    </row>
    <row r="6572" spans="1:44" x14ac:dyDescent="0.25">
      <c r="A6572" t="s">
        <v>28860</v>
      </c>
      <c r="B6572">
        <v>6360</v>
      </c>
      <c r="C6572" s="8">
        <v>11466</v>
      </c>
      <c r="D6572" s="11" t="s">
        <v>21461</v>
      </c>
      <c r="E6572" s="12" t="s">
        <v>1018</v>
      </c>
      <c r="F6572" s="11" t="s">
        <v>21426</v>
      </c>
      <c r="G6572" s="14" t="s">
        <v>29616</v>
      </c>
      <c r="H6572" s="14">
        <v>47.287210000000002</v>
      </c>
      <c r="I6572" s="14">
        <v>9.6518300000000004</v>
      </c>
      <c r="J6572" s="12">
        <v>2527</v>
      </c>
      <c r="K6572" s="14" t="s">
        <v>21426</v>
      </c>
      <c r="N6572" t="s">
        <v>29608</v>
      </c>
      <c r="P6572" s="11" t="s">
        <v>21462</v>
      </c>
      <c r="Q6572" s="14">
        <v>11</v>
      </c>
      <c r="U6572" t="s">
        <v>145</v>
      </c>
      <c r="V6572" t="s">
        <v>3154</v>
      </c>
      <c r="W6572" t="s">
        <v>2599</v>
      </c>
      <c r="X6572" t="s">
        <v>21245</v>
      </c>
      <c r="Y6572" s="11" t="s">
        <v>2956</v>
      </c>
      <c r="Z6572" s="14" t="s">
        <v>2526</v>
      </c>
      <c r="AA6572" s="14" t="s">
        <v>29727</v>
      </c>
      <c r="AB6572" s="14">
        <v>47.720999999999997</v>
      </c>
      <c r="AC6572" s="14">
        <v>9.9006399999999992</v>
      </c>
      <c r="AD6572" s="12">
        <v>0</v>
      </c>
      <c r="AE6572" t="s">
        <v>2526</v>
      </c>
      <c r="AR6572" s="11" t="s">
        <v>2600</v>
      </c>
    </row>
    <row r="6573" spans="1:44" x14ac:dyDescent="0.25">
      <c r="A6573" t="s">
        <v>28861</v>
      </c>
      <c r="B6573">
        <v>6361</v>
      </c>
      <c r="C6573" s="8">
        <v>11468</v>
      </c>
      <c r="D6573" s="11" t="s">
        <v>21461</v>
      </c>
      <c r="E6573" s="12" t="s">
        <v>1781</v>
      </c>
      <c r="F6573" s="11" t="s">
        <v>21426</v>
      </c>
      <c r="G6573" s="14" t="s">
        <v>29616</v>
      </c>
      <c r="H6573" s="14">
        <v>47.287210000000002</v>
      </c>
      <c r="I6573" s="14">
        <v>9.6518300000000004</v>
      </c>
      <c r="J6573" s="12">
        <v>2527</v>
      </c>
      <c r="K6573" s="14" t="s">
        <v>21426</v>
      </c>
      <c r="N6573" t="s">
        <v>29608</v>
      </c>
      <c r="P6573" s="11" t="s">
        <v>21463</v>
      </c>
      <c r="Q6573" s="14">
        <v>14</v>
      </c>
      <c r="U6573" t="s">
        <v>145</v>
      </c>
      <c r="V6573" t="s">
        <v>21465</v>
      </c>
      <c r="W6573" t="s">
        <v>3375</v>
      </c>
      <c r="X6573" t="s">
        <v>19924</v>
      </c>
      <c r="Y6573" s="11" t="s">
        <v>2761</v>
      </c>
      <c r="Z6573" s="14" t="s">
        <v>2526</v>
      </c>
      <c r="AA6573" s="14" t="s">
        <v>29727</v>
      </c>
      <c r="AB6573" s="14">
        <v>47.720999999999997</v>
      </c>
      <c r="AC6573" s="14">
        <v>9.9006399999999992</v>
      </c>
      <c r="AD6573" s="12">
        <v>0</v>
      </c>
      <c r="AE6573" t="s">
        <v>2526</v>
      </c>
      <c r="AR6573" s="11" t="s">
        <v>2527</v>
      </c>
    </row>
    <row r="6574" spans="1:44" x14ac:dyDescent="0.25">
      <c r="A6574" t="s">
        <v>28861</v>
      </c>
      <c r="B6574">
        <v>6361</v>
      </c>
      <c r="C6574" s="8">
        <v>11469</v>
      </c>
      <c r="D6574" s="11" t="s">
        <v>21461</v>
      </c>
      <c r="E6574" s="12" t="s">
        <v>1781</v>
      </c>
      <c r="F6574" s="11" t="s">
        <v>21426</v>
      </c>
      <c r="G6574" s="14" t="s">
        <v>29616</v>
      </c>
      <c r="H6574" s="14">
        <v>47.287210000000002</v>
      </c>
      <c r="I6574" s="14">
        <v>9.6518300000000004</v>
      </c>
      <c r="J6574" s="12">
        <v>2527</v>
      </c>
      <c r="K6574" s="14" t="s">
        <v>21426</v>
      </c>
      <c r="N6574" t="s">
        <v>29608</v>
      </c>
      <c r="P6574" s="11" t="s">
        <v>21463</v>
      </c>
      <c r="Q6574" s="14">
        <v>13</v>
      </c>
      <c r="U6574" t="s">
        <v>145</v>
      </c>
      <c r="V6574" t="s">
        <v>21418</v>
      </c>
      <c r="W6574" t="s">
        <v>21464</v>
      </c>
      <c r="X6574" t="s">
        <v>21245</v>
      </c>
      <c r="Y6574" s="11" t="s">
        <v>2956</v>
      </c>
      <c r="Z6574" s="14" t="s">
        <v>2526</v>
      </c>
      <c r="AA6574" s="14" t="s">
        <v>29727</v>
      </c>
      <c r="AB6574" s="14">
        <v>47.720999999999997</v>
      </c>
      <c r="AC6574" s="14">
        <v>9.9006399999999992</v>
      </c>
      <c r="AD6574" s="12">
        <v>0</v>
      </c>
      <c r="AE6574" t="s">
        <v>2526</v>
      </c>
      <c r="AR6574" s="11" t="s">
        <v>2527</v>
      </c>
    </row>
    <row r="6575" spans="1:44" x14ac:dyDescent="0.25">
      <c r="A6575" t="s">
        <v>28862</v>
      </c>
      <c r="B6575">
        <v>6362</v>
      </c>
      <c r="C6575" s="8">
        <v>11471</v>
      </c>
      <c r="D6575" s="11" t="s">
        <v>21466</v>
      </c>
      <c r="E6575" s="12" t="s">
        <v>7219</v>
      </c>
      <c r="F6575" s="11" t="s">
        <v>21426</v>
      </c>
      <c r="G6575" s="14" t="s">
        <v>29616</v>
      </c>
      <c r="H6575" s="14">
        <v>47.287210000000002</v>
      </c>
      <c r="I6575" s="14">
        <v>9.6518300000000004</v>
      </c>
      <c r="J6575" s="12">
        <v>2527</v>
      </c>
      <c r="K6575" s="14" t="s">
        <v>21426</v>
      </c>
      <c r="N6575" t="s">
        <v>29608</v>
      </c>
      <c r="P6575" s="11" t="s">
        <v>21467</v>
      </c>
      <c r="Q6575" s="14">
        <v>11</v>
      </c>
      <c r="U6575" t="s">
        <v>145</v>
      </c>
      <c r="V6575" t="s">
        <v>5939</v>
      </c>
      <c r="W6575" t="s">
        <v>21468</v>
      </c>
      <c r="X6575" t="s">
        <v>21469</v>
      </c>
      <c r="Y6575" s="11" t="s">
        <v>21470</v>
      </c>
      <c r="Z6575" s="14" t="s">
        <v>2526</v>
      </c>
      <c r="AA6575" s="14" t="s">
        <v>29727</v>
      </c>
      <c r="AB6575" s="14">
        <v>47.720999999999997</v>
      </c>
      <c r="AC6575" s="14">
        <v>9.9006399999999992</v>
      </c>
      <c r="AD6575" s="12">
        <v>0</v>
      </c>
      <c r="AE6575" t="s">
        <v>2526</v>
      </c>
      <c r="AR6575" s="11" t="s">
        <v>2527</v>
      </c>
    </row>
    <row r="6576" spans="1:44" x14ac:dyDescent="0.25">
      <c r="A6576" t="s">
        <v>28863</v>
      </c>
      <c r="B6576">
        <v>6363</v>
      </c>
      <c r="C6576" s="8">
        <v>11473</v>
      </c>
      <c r="D6576" s="11" t="s">
        <v>21471</v>
      </c>
      <c r="E6576" s="12" t="s">
        <v>3210</v>
      </c>
      <c r="F6576" s="11" t="s">
        <v>21426</v>
      </c>
      <c r="G6576" s="14" t="s">
        <v>29616</v>
      </c>
      <c r="H6576" s="14">
        <v>47.287210000000002</v>
      </c>
      <c r="I6576" s="14">
        <v>9.6518300000000004</v>
      </c>
      <c r="J6576" s="12">
        <v>2527</v>
      </c>
      <c r="K6576" s="14" t="s">
        <v>21426</v>
      </c>
      <c r="N6576" t="s">
        <v>29608</v>
      </c>
      <c r="P6576" s="11" t="s">
        <v>21472</v>
      </c>
      <c r="Q6576" s="14">
        <v>16</v>
      </c>
      <c r="U6576" t="s">
        <v>643</v>
      </c>
      <c r="V6576" t="s">
        <v>4107</v>
      </c>
      <c r="W6576" t="s">
        <v>21473</v>
      </c>
      <c r="X6576" t="s">
        <v>19579</v>
      </c>
      <c r="Y6576" s="11" t="s">
        <v>2951</v>
      </c>
      <c r="Z6576" s="14" t="s">
        <v>29717</v>
      </c>
      <c r="AA6576" s="14" t="s">
        <v>29727</v>
      </c>
      <c r="AB6576" s="14">
        <v>47.747129999999999</v>
      </c>
      <c r="AC6576" s="14">
        <v>9.8514099999999996</v>
      </c>
      <c r="AD6576" s="12">
        <v>0</v>
      </c>
      <c r="AE6576" t="s">
        <v>3288</v>
      </c>
      <c r="AR6576" s="11" t="s">
        <v>2129</v>
      </c>
    </row>
    <row r="6577" spans="1:44" x14ac:dyDescent="0.25">
      <c r="A6577" t="s">
        <v>28864</v>
      </c>
      <c r="B6577">
        <v>6364</v>
      </c>
      <c r="C6577" s="8">
        <v>11475</v>
      </c>
      <c r="D6577" s="11" t="s">
        <v>4770</v>
      </c>
      <c r="E6577" s="12" t="s">
        <v>559</v>
      </c>
      <c r="F6577" s="11" t="s">
        <v>21426</v>
      </c>
      <c r="G6577" s="14" t="s">
        <v>29616</v>
      </c>
      <c r="H6577" s="14">
        <v>47.287210000000002</v>
      </c>
      <c r="I6577" s="14">
        <v>9.6518300000000004</v>
      </c>
      <c r="J6577" s="12">
        <v>2527</v>
      </c>
      <c r="K6577" s="14" t="s">
        <v>21426</v>
      </c>
      <c r="N6577" t="s">
        <v>29608</v>
      </c>
      <c r="P6577" s="11" t="s">
        <v>5310</v>
      </c>
      <c r="Q6577" s="14">
        <v>12</v>
      </c>
      <c r="U6577" t="s">
        <v>145</v>
      </c>
      <c r="V6577" t="s">
        <v>20286</v>
      </c>
      <c r="W6577" t="s">
        <v>4221</v>
      </c>
      <c r="X6577" t="s">
        <v>5909</v>
      </c>
      <c r="Y6577" s="11" t="s">
        <v>7037</v>
      </c>
      <c r="Z6577" s="14" t="s">
        <v>29717</v>
      </c>
      <c r="AA6577" s="14" t="s">
        <v>29727</v>
      </c>
      <c r="AB6577" s="14">
        <v>47.747129999999999</v>
      </c>
      <c r="AC6577" s="14">
        <v>9.8514099999999996</v>
      </c>
      <c r="AD6577" s="12">
        <v>0</v>
      </c>
      <c r="AE6577" t="s">
        <v>3288</v>
      </c>
      <c r="AR6577" s="11" t="s">
        <v>2129</v>
      </c>
    </row>
    <row r="6578" spans="1:44" x14ac:dyDescent="0.25">
      <c r="A6578" t="s">
        <v>28857</v>
      </c>
      <c r="B6578">
        <v>6358</v>
      </c>
      <c r="C6578" s="8">
        <v>11476</v>
      </c>
      <c r="D6578" s="11" t="s">
        <v>5403</v>
      </c>
      <c r="E6578" s="12" t="s">
        <v>1781</v>
      </c>
      <c r="F6578" s="11" t="s">
        <v>21426</v>
      </c>
      <c r="G6578" s="14" t="s">
        <v>29616</v>
      </c>
      <c r="H6578" s="14">
        <v>47.287210000000002</v>
      </c>
      <c r="I6578" s="14">
        <v>9.6518300000000004</v>
      </c>
      <c r="J6578" s="12">
        <v>2527</v>
      </c>
      <c r="K6578" s="14" t="s">
        <v>21426</v>
      </c>
      <c r="N6578" t="s">
        <v>29608</v>
      </c>
      <c r="P6578" s="11">
        <v>1896</v>
      </c>
      <c r="Q6578" s="14">
        <v>13</v>
      </c>
      <c r="U6578" t="s">
        <v>487</v>
      </c>
      <c r="V6578" t="s">
        <v>6564</v>
      </c>
      <c r="X6578" t="s">
        <v>21451</v>
      </c>
      <c r="Y6578" s="11" t="s">
        <v>2526</v>
      </c>
      <c r="Z6578" s="14" t="s">
        <v>2526</v>
      </c>
      <c r="AA6578" s="14" t="s">
        <v>29727</v>
      </c>
      <c r="AB6578" s="14">
        <v>47.720999999999997</v>
      </c>
      <c r="AC6578" s="14">
        <v>9.9006399999999992</v>
      </c>
      <c r="AD6578" s="12">
        <v>0</v>
      </c>
      <c r="AE6578" t="s">
        <v>2526</v>
      </c>
      <c r="AR6578" s="11" t="s">
        <v>2600</v>
      </c>
    </row>
    <row r="6579" spans="1:44" x14ac:dyDescent="0.25">
      <c r="A6579" t="s">
        <v>28788</v>
      </c>
      <c r="B6579">
        <v>6295</v>
      </c>
      <c r="C6579" s="8">
        <v>11477</v>
      </c>
      <c r="D6579" s="11" t="s">
        <v>21290</v>
      </c>
      <c r="E6579" s="12" t="s">
        <v>1520</v>
      </c>
      <c r="F6579" s="11" t="s">
        <v>21291</v>
      </c>
      <c r="G6579" s="14" t="s">
        <v>29616</v>
      </c>
      <c r="H6579" s="14">
        <v>47.293320000000001</v>
      </c>
      <c r="I6579" s="14">
        <v>9.6548400000000001</v>
      </c>
      <c r="J6579" s="12">
        <v>1942</v>
      </c>
      <c r="K6579" s="14" t="s">
        <v>21291</v>
      </c>
      <c r="N6579" t="s">
        <v>29608</v>
      </c>
      <c r="P6579" s="11" t="s">
        <v>5058</v>
      </c>
      <c r="Q6579" s="14">
        <v>13</v>
      </c>
      <c r="U6579" t="s">
        <v>145</v>
      </c>
      <c r="V6579" t="s">
        <v>10528</v>
      </c>
      <c r="W6579" t="s">
        <v>2946</v>
      </c>
      <c r="X6579" t="s">
        <v>20558</v>
      </c>
      <c r="Y6579" s="11" t="s">
        <v>5047</v>
      </c>
      <c r="Z6579" s="14" t="s">
        <v>2526</v>
      </c>
      <c r="AA6579" s="14" t="s">
        <v>29727</v>
      </c>
      <c r="AB6579" s="14">
        <v>47.720999999999997</v>
      </c>
      <c r="AC6579" s="14">
        <v>9.9006399999999992</v>
      </c>
      <c r="AD6579" s="12">
        <v>0</v>
      </c>
      <c r="AE6579" t="s">
        <v>2526</v>
      </c>
      <c r="AR6579" s="11" t="s">
        <v>2600</v>
      </c>
    </row>
    <row r="6580" spans="1:44" x14ac:dyDescent="0.25">
      <c r="A6580" t="s">
        <v>28865</v>
      </c>
      <c r="B6580">
        <v>6365</v>
      </c>
      <c r="C6580" s="8">
        <v>11479</v>
      </c>
      <c r="D6580" s="11" t="s">
        <v>21474</v>
      </c>
      <c r="E6580" s="12" t="s">
        <v>794</v>
      </c>
      <c r="F6580" s="11" t="s">
        <v>21426</v>
      </c>
      <c r="G6580" s="14" t="s">
        <v>29616</v>
      </c>
      <c r="H6580" s="14">
        <v>47.287210000000002</v>
      </c>
      <c r="I6580" s="14">
        <v>9.6518300000000004</v>
      </c>
      <c r="J6580" s="12">
        <v>2527</v>
      </c>
      <c r="K6580" s="14" t="s">
        <v>21426</v>
      </c>
      <c r="N6580" t="s">
        <v>29608</v>
      </c>
      <c r="P6580" s="11" t="s">
        <v>21475</v>
      </c>
      <c r="Q6580" s="14">
        <v>15</v>
      </c>
      <c r="U6580" t="s">
        <v>145</v>
      </c>
      <c r="V6580" t="s">
        <v>21476</v>
      </c>
      <c r="W6580" t="s">
        <v>21477</v>
      </c>
      <c r="X6580" t="s">
        <v>2328</v>
      </c>
      <c r="Y6580" s="11" t="s">
        <v>3288</v>
      </c>
      <c r="Z6580" s="14" t="s">
        <v>29717</v>
      </c>
      <c r="AA6580" s="14" t="s">
        <v>29727</v>
      </c>
      <c r="AB6580" s="14">
        <v>47.747129999999999</v>
      </c>
      <c r="AC6580" s="14">
        <v>9.8514099999999996</v>
      </c>
      <c r="AD6580" s="12">
        <v>0</v>
      </c>
      <c r="AE6580" t="s">
        <v>3288</v>
      </c>
      <c r="AR6580" s="11" t="s">
        <v>2129</v>
      </c>
    </row>
    <row r="6581" spans="1:44" x14ac:dyDescent="0.25">
      <c r="A6581" t="s">
        <v>28988</v>
      </c>
      <c r="B6581">
        <v>6477</v>
      </c>
      <c r="C6581" s="8">
        <v>11480</v>
      </c>
      <c r="D6581" s="11" t="s">
        <v>20585</v>
      </c>
      <c r="E6581" s="12" t="s">
        <v>29</v>
      </c>
      <c r="F6581" s="11" t="s">
        <v>18810</v>
      </c>
      <c r="G6581" s="14" t="s">
        <v>29616</v>
      </c>
      <c r="H6581" s="14">
        <v>47.483060000000002</v>
      </c>
      <c r="I6581" s="14">
        <v>9.6830599999999993</v>
      </c>
      <c r="J6581" s="12">
        <v>13495</v>
      </c>
      <c r="K6581" s="14" t="s">
        <v>18810</v>
      </c>
      <c r="N6581" t="s">
        <v>29608</v>
      </c>
      <c r="P6581" s="11" t="s">
        <v>21881</v>
      </c>
      <c r="Q6581" s="14">
        <v>12</v>
      </c>
      <c r="V6581" t="s">
        <v>6287</v>
      </c>
      <c r="W6581" t="s">
        <v>737</v>
      </c>
      <c r="Z6581" s="14" t="s">
        <v>29591</v>
      </c>
      <c r="AJ6581" s="14" t="s">
        <v>21882</v>
      </c>
      <c r="AL6581" s="14" t="s">
        <v>21883</v>
      </c>
      <c r="AM6581" s="14" t="s">
        <v>21884</v>
      </c>
      <c r="AR6581" s="11" t="s">
        <v>21709</v>
      </c>
    </row>
    <row r="6582" spans="1:44" x14ac:dyDescent="0.25">
      <c r="A6582" t="s">
        <v>28866</v>
      </c>
      <c r="B6582">
        <v>6366</v>
      </c>
      <c r="C6582" s="8">
        <v>11481</v>
      </c>
      <c r="D6582" s="11" t="s">
        <v>20805</v>
      </c>
      <c r="E6582" s="12" t="s">
        <v>19526</v>
      </c>
      <c r="F6582" s="11" t="s">
        <v>6281</v>
      </c>
      <c r="G6582" s="14" t="s">
        <v>29616</v>
      </c>
      <c r="H6582" s="14">
        <v>47.52178</v>
      </c>
      <c r="I6582" s="14">
        <v>9.9135299999999997</v>
      </c>
      <c r="J6582" s="12">
        <v>1450</v>
      </c>
      <c r="K6582" s="14" t="s">
        <v>6281</v>
      </c>
      <c r="N6582" t="s">
        <v>29609</v>
      </c>
      <c r="P6582" s="11" t="s">
        <v>21478</v>
      </c>
      <c r="Q6582" s="14">
        <v>8</v>
      </c>
      <c r="U6582" t="s">
        <v>3125</v>
      </c>
      <c r="V6582" t="s">
        <v>21479</v>
      </c>
      <c r="W6582" t="s">
        <v>2763</v>
      </c>
      <c r="X6582" t="s">
        <v>20453</v>
      </c>
      <c r="Z6582" s="14" t="s">
        <v>922</v>
      </c>
      <c r="AA6582" s="14" t="s">
        <v>29727</v>
      </c>
      <c r="AB6582" s="14">
        <v>47.787170000000003</v>
      </c>
      <c r="AC6582" s="14">
        <v>9.9531700000000001</v>
      </c>
      <c r="AD6582" s="12">
        <v>0</v>
      </c>
      <c r="AE6582" t="s">
        <v>922</v>
      </c>
      <c r="AR6582" s="11" t="s">
        <v>3397</v>
      </c>
    </row>
    <row r="6583" spans="1:44" x14ac:dyDescent="0.25">
      <c r="A6583" t="s">
        <v>28867</v>
      </c>
      <c r="B6583">
        <v>6367</v>
      </c>
      <c r="C6583" s="8">
        <v>11483</v>
      </c>
      <c r="D6583" s="11" t="s">
        <v>21480</v>
      </c>
      <c r="E6583" s="12" t="s">
        <v>1526</v>
      </c>
      <c r="F6583" s="11" t="s">
        <v>6281</v>
      </c>
      <c r="G6583" s="14" t="s">
        <v>29616</v>
      </c>
      <c r="H6583" s="14">
        <v>47.52178</v>
      </c>
      <c r="I6583" s="14">
        <v>9.9135299999999997</v>
      </c>
      <c r="J6583" s="12">
        <v>1450</v>
      </c>
      <c r="K6583" s="14" t="s">
        <v>6281</v>
      </c>
      <c r="N6583" t="s">
        <v>29608</v>
      </c>
      <c r="P6583" s="11" t="s">
        <v>21481</v>
      </c>
      <c r="Q6583" s="14">
        <v>13</v>
      </c>
      <c r="U6583" t="s">
        <v>145</v>
      </c>
      <c r="V6583" t="s">
        <v>10069</v>
      </c>
      <c r="X6583" t="s">
        <v>6641</v>
      </c>
      <c r="Y6583" s="11" t="s">
        <v>3940</v>
      </c>
      <c r="Z6583" s="14" t="s">
        <v>2526</v>
      </c>
      <c r="AA6583" s="14" t="s">
        <v>29727</v>
      </c>
      <c r="AB6583" s="14">
        <v>47.720999999999997</v>
      </c>
      <c r="AC6583" s="14">
        <v>9.9006399999999992</v>
      </c>
      <c r="AD6583" s="12">
        <v>0</v>
      </c>
      <c r="AE6583" t="s">
        <v>2526</v>
      </c>
      <c r="AR6583" s="11" t="s">
        <v>2600</v>
      </c>
    </row>
    <row r="6584" spans="1:44" x14ac:dyDescent="0.25">
      <c r="A6584" t="s">
        <v>28868</v>
      </c>
      <c r="B6584">
        <v>6368</v>
      </c>
      <c r="C6584" s="8">
        <v>11486</v>
      </c>
      <c r="D6584" s="11" t="s">
        <v>2034</v>
      </c>
      <c r="E6584" s="12" t="s">
        <v>5091</v>
      </c>
      <c r="F6584" s="11" t="s">
        <v>6281</v>
      </c>
      <c r="G6584" s="14" t="s">
        <v>29616</v>
      </c>
      <c r="H6584" s="14">
        <v>47.52178</v>
      </c>
      <c r="I6584" s="14">
        <v>9.9135299999999997</v>
      </c>
      <c r="J6584" s="12">
        <v>1450</v>
      </c>
      <c r="K6584" s="14" t="s">
        <v>6281</v>
      </c>
      <c r="N6584" t="s">
        <v>29608</v>
      </c>
      <c r="P6584" s="11">
        <v>1896</v>
      </c>
      <c r="Q6584" s="14">
        <v>14</v>
      </c>
      <c r="U6584" t="s">
        <v>145</v>
      </c>
      <c r="V6584" t="s">
        <v>21483</v>
      </c>
      <c r="W6584" t="s">
        <v>10709</v>
      </c>
      <c r="X6584" t="s">
        <v>4363</v>
      </c>
      <c r="Y6584" s="11" t="s">
        <v>20191</v>
      </c>
      <c r="Z6584" s="14" t="s">
        <v>2526</v>
      </c>
      <c r="AA6584" s="14" t="s">
        <v>29727</v>
      </c>
      <c r="AB6584" s="14">
        <v>47.720999999999997</v>
      </c>
      <c r="AC6584" s="14">
        <v>9.9006399999999992</v>
      </c>
      <c r="AD6584" s="12">
        <v>0</v>
      </c>
      <c r="AE6584" t="s">
        <v>2526</v>
      </c>
      <c r="AR6584" s="11" t="s">
        <v>2617</v>
      </c>
    </row>
    <row r="6585" spans="1:44" x14ac:dyDescent="0.25">
      <c r="A6585" t="s">
        <v>28869</v>
      </c>
      <c r="B6585">
        <v>6369</v>
      </c>
      <c r="C6585" s="8">
        <v>11488</v>
      </c>
      <c r="D6585" s="11" t="s">
        <v>2034</v>
      </c>
      <c r="E6585" s="12" t="s">
        <v>1781</v>
      </c>
      <c r="F6585" s="11" t="s">
        <v>6281</v>
      </c>
      <c r="G6585" s="14" t="s">
        <v>29616</v>
      </c>
      <c r="H6585" s="14">
        <v>47.52178</v>
      </c>
      <c r="I6585" s="14">
        <v>9.9135299999999997</v>
      </c>
      <c r="J6585" s="12">
        <v>1450</v>
      </c>
      <c r="K6585" s="14" t="s">
        <v>6281</v>
      </c>
      <c r="N6585" t="s">
        <v>29608</v>
      </c>
      <c r="P6585" s="11" t="s">
        <v>21484</v>
      </c>
      <c r="Q6585" s="14">
        <v>14</v>
      </c>
      <c r="U6585" t="s">
        <v>487</v>
      </c>
      <c r="V6585" t="s">
        <v>21485</v>
      </c>
      <c r="W6585" t="s">
        <v>21486</v>
      </c>
      <c r="X6585" t="s">
        <v>4363</v>
      </c>
      <c r="Y6585" s="11" t="s">
        <v>20191</v>
      </c>
      <c r="Z6585" s="14" t="s">
        <v>2526</v>
      </c>
      <c r="AA6585" s="14" t="s">
        <v>29727</v>
      </c>
      <c r="AB6585" s="14">
        <v>47.720999999999997</v>
      </c>
      <c r="AC6585" s="14">
        <v>9.9006399999999992</v>
      </c>
      <c r="AD6585" s="12">
        <v>0</v>
      </c>
      <c r="AE6585" t="s">
        <v>2526</v>
      </c>
      <c r="AR6585" s="11" t="s">
        <v>2617</v>
      </c>
    </row>
    <row r="6586" spans="1:44" x14ac:dyDescent="0.25">
      <c r="A6586" t="s">
        <v>28867</v>
      </c>
      <c r="B6586">
        <v>6367</v>
      </c>
      <c r="C6586" s="8">
        <v>11489</v>
      </c>
      <c r="D6586" s="11" t="s">
        <v>21480</v>
      </c>
      <c r="E6586" s="12" t="s">
        <v>1526</v>
      </c>
      <c r="F6586" s="11" t="s">
        <v>6281</v>
      </c>
      <c r="G6586" s="14" t="s">
        <v>29616</v>
      </c>
      <c r="H6586" s="14">
        <v>47.52178</v>
      </c>
      <c r="I6586" s="14">
        <v>9.9135299999999997</v>
      </c>
      <c r="J6586" s="12">
        <v>1450</v>
      </c>
      <c r="K6586" s="14" t="s">
        <v>6281</v>
      </c>
      <c r="N6586" t="s">
        <v>29608</v>
      </c>
      <c r="P6586" s="11" t="s">
        <v>21481</v>
      </c>
      <c r="Q6586" s="14">
        <v>14</v>
      </c>
      <c r="U6586" t="s">
        <v>145</v>
      </c>
      <c r="V6586" t="s">
        <v>6264</v>
      </c>
      <c r="W6586" t="s">
        <v>21482</v>
      </c>
      <c r="X6586" t="s">
        <v>6641</v>
      </c>
      <c r="Y6586" s="11" t="s">
        <v>3940</v>
      </c>
      <c r="Z6586" s="14" t="s">
        <v>2526</v>
      </c>
      <c r="AA6586" s="14" t="s">
        <v>29727</v>
      </c>
      <c r="AB6586" s="14">
        <v>47.720999999999997</v>
      </c>
      <c r="AC6586" s="14">
        <v>9.9006399999999992</v>
      </c>
      <c r="AD6586" s="12">
        <v>0</v>
      </c>
      <c r="AE6586" t="s">
        <v>2526</v>
      </c>
      <c r="AR6586" s="11" t="s">
        <v>2617</v>
      </c>
    </row>
    <row r="6587" spans="1:44" x14ac:dyDescent="0.25">
      <c r="A6587" t="s">
        <v>28871</v>
      </c>
      <c r="B6587">
        <v>6370</v>
      </c>
      <c r="C6587" s="8">
        <v>11491</v>
      </c>
      <c r="D6587" s="11" t="s">
        <v>2034</v>
      </c>
      <c r="E6587" s="12" t="s">
        <v>1018</v>
      </c>
      <c r="F6587" s="11" t="s">
        <v>6281</v>
      </c>
      <c r="G6587" s="14" t="s">
        <v>29616</v>
      </c>
      <c r="H6587" s="14">
        <v>47.52178</v>
      </c>
      <c r="I6587" s="14">
        <v>9.9135299999999997</v>
      </c>
      <c r="J6587" s="12">
        <v>1450</v>
      </c>
      <c r="K6587" s="14" t="s">
        <v>6281</v>
      </c>
      <c r="N6587" t="s">
        <v>29608</v>
      </c>
      <c r="P6587" s="11" t="s">
        <v>21491</v>
      </c>
      <c r="Q6587" s="14">
        <v>12</v>
      </c>
      <c r="U6587" t="s">
        <v>145</v>
      </c>
      <c r="V6587" t="s">
        <v>1915</v>
      </c>
      <c r="W6587" t="s">
        <v>10533</v>
      </c>
      <c r="X6587" t="s">
        <v>2930</v>
      </c>
      <c r="Y6587" s="11" t="s">
        <v>2931</v>
      </c>
      <c r="Z6587" s="14" t="s">
        <v>2526</v>
      </c>
      <c r="AA6587" s="14" t="s">
        <v>29727</v>
      </c>
      <c r="AB6587" s="14">
        <v>47.720999999999997</v>
      </c>
      <c r="AC6587" s="14">
        <v>9.9006399999999992</v>
      </c>
      <c r="AD6587" s="12">
        <v>0</v>
      </c>
      <c r="AE6587" t="s">
        <v>2526</v>
      </c>
      <c r="AR6587" s="11" t="s">
        <v>2617</v>
      </c>
    </row>
    <row r="6588" spans="1:44" x14ac:dyDescent="0.25">
      <c r="A6588" t="s">
        <v>28872</v>
      </c>
      <c r="B6588">
        <v>6371</v>
      </c>
      <c r="C6588" s="8">
        <v>11493</v>
      </c>
      <c r="D6588" s="11" t="s">
        <v>2886</v>
      </c>
      <c r="E6588" s="12" t="s">
        <v>2921</v>
      </c>
      <c r="F6588" s="11" t="s">
        <v>6281</v>
      </c>
      <c r="G6588" s="14" t="s">
        <v>29616</v>
      </c>
      <c r="H6588" s="14">
        <v>47.52178</v>
      </c>
      <c r="I6588" s="14">
        <v>9.9135299999999997</v>
      </c>
      <c r="J6588" s="12">
        <v>1450</v>
      </c>
      <c r="K6588" s="14" t="s">
        <v>6281</v>
      </c>
      <c r="N6588" t="s">
        <v>29608</v>
      </c>
      <c r="P6588" s="11" t="s">
        <v>17508</v>
      </c>
      <c r="Q6588" s="14">
        <v>14</v>
      </c>
      <c r="U6588" t="s">
        <v>487</v>
      </c>
      <c r="V6588" t="s">
        <v>21482</v>
      </c>
      <c r="W6588" t="s">
        <v>21492</v>
      </c>
      <c r="X6588" t="s">
        <v>6641</v>
      </c>
      <c r="Y6588" s="11" t="s">
        <v>3940</v>
      </c>
      <c r="Z6588" s="14" t="s">
        <v>2526</v>
      </c>
      <c r="AA6588" s="14" t="s">
        <v>29727</v>
      </c>
      <c r="AB6588" s="14">
        <v>47.720999999999997</v>
      </c>
      <c r="AC6588" s="14">
        <v>9.9006399999999992</v>
      </c>
      <c r="AD6588" s="12">
        <v>0</v>
      </c>
      <c r="AE6588" t="s">
        <v>2526</v>
      </c>
      <c r="AR6588" s="11" t="s">
        <v>21113</v>
      </c>
    </row>
    <row r="6589" spans="1:44" x14ac:dyDescent="0.25">
      <c r="A6589" t="s">
        <v>28873</v>
      </c>
      <c r="B6589">
        <v>6372</v>
      </c>
      <c r="C6589" s="8">
        <v>11495</v>
      </c>
      <c r="D6589" s="11" t="s">
        <v>2034</v>
      </c>
      <c r="E6589" s="12" t="s">
        <v>217</v>
      </c>
      <c r="F6589" s="11" t="s">
        <v>6281</v>
      </c>
      <c r="G6589" s="14" t="s">
        <v>29616</v>
      </c>
      <c r="H6589" s="14">
        <v>47.52178</v>
      </c>
      <c r="I6589" s="14">
        <v>9.9135299999999997</v>
      </c>
      <c r="J6589" s="12">
        <v>1450</v>
      </c>
      <c r="K6589" s="14" t="s">
        <v>6281</v>
      </c>
      <c r="N6589" t="s">
        <v>29609</v>
      </c>
      <c r="P6589" s="11" t="s">
        <v>21493</v>
      </c>
      <c r="Q6589" s="14">
        <v>12</v>
      </c>
      <c r="U6589" t="s">
        <v>3125</v>
      </c>
      <c r="V6589" t="s">
        <v>2059</v>
      </c>
      <c r="W6589" t="s">
        <v>17471</v>
      </c>
      <c r="X6589" t="s">
        <v>21245</v>
      </c>
      <c r="Y6589" s="11" t="s">
        <v>2956</v>
      </c>
      <c r="Z6589" s="14" t="s">
        <v>2526</v>
      </c>
      <c r="AA6589" s="14" t="s">
        <v>29727</v>
      </c>
      <c r="AB6589" s="14">
        <v>47.720999999999997</v>
      </c>
      <c r="AC6589" s="14">
        <v>9.9006399999999992</v>
      </c>
      <c r="AD6589" s="12">
        <v>0</v>
      </c>
      <c r="AE6589" t="s">
        <v>2526</v>
      </c>
      <c r="AR6589" s="11" t="s">
        <v>21113</v>
      </c>
    </row>
    <row r="6590" spans="1:44" x14ac:dyDescent="0.25">
      <c r="A6590" t="s">
        <v>28871</v>
      </c>
      <c r="B6590">
        <v>6370</v>
      </c>
      <c r="C6590" s="8">
        <v>11496</v>
      </c>
      <c r="D6590" s="11" t="s">
        <v>2034</v>
      </c>
      <c r="E6590" s="12" t="s">
        <v>1018</v>
      </c>
      <c r="F6590" s="11" t="s">
        <v>6281</v>
      </c>
      <c r="G6590" s="14" t="s">
        <v>29616</v>
      </c>
      <c r="H6590" s="14">
        <v>47.52178</v>
      </c>
      <c r="I6590" s="14">
        <v>9.9135299999999997</v>
      </c>
      <c r="J6590" s="12">
        <v>1450</v>
      </c>
      <c r="K6590" s="14" t="s">
        <v>6281</v>
      </c>
      <c r="N6590" t="s">
        <v>29608</v>
      </c>
      <c r="P6590" s="11" t="s">
        <v>21491</v>
      </c>
      <c r="Q6590" s="14">
        <v>14</v>
      </c>
      <c r="U6590" t="s">
        <v>145</v>
      </c>
      <c r="V6590" t="s">
        <v>20824</v>
      </c>
      <c r="W6590" t="s">
        <v>4479</v>
      </c>
      <c r="X6590" t="s">
        <v>2930</v>
      </c>
      <c r="Y6590" s="11" t="s">
        <v>2931</v>
      </c>
      <c r="Z6590" s="14" t="s">
        <v>2526</v>
      </c>
      <c r="AA6590" s="14" t="s">
        <v>29727</v>
      </c>
      <c r="AB6590" s="14">
        <v>47.720999999999997</v>
      </c>
      <c r="AC6590" s="14">
        <v>9.9006399999999992</v>
      </c>
      <c r="AD6590" s="12">
        <v>0</v>
      </c>
      <c r="AE6590" t="s">
        <v>2526</v>
      </c>
      <c r="AR6590" s="11" t="s">
        <v>21113</v>
      </c>
    </row>
    <row r="6591" spans="1:44" x14ac:dyDescent="0.25">
      <c r="A6591" t="s">
        <v>28873</v>
      </c>
      <c r="B6591">
        <v>6372</v>
      </c>
      <c r="C6591" s="8">
        <v>11497</v>
      </c>
      <c r="D6591" s="11" t="s">
        <v>2034</v>
      </c>
      <c r="E6591" s="12" t="s">
        <v>217</v>
      </c>
      <c r="F6591" s="11" t="s">
        <v>6281</v>
      </c>
      <c r="G6591" s="14" t="s">
        <v>29616</v>
      </c>
      <c r="H6591" s="14">
        <v>47.52178</v>
      </c>
      <c r="I6591" s="14">
        <v>9.9135299999999997</v>
      </c>
      <c r="J6591" s="12">
        <v>1450</v>
      </c>
      <c r="K6591" s="14" t="s">
        <v>6281</v>
      </c>
      <c r="N6591" t="s">
        <v>29609</v>
      </c>
      <c r="P6591" s="11" t="s">
        <v>21493</v>
      </c>
      <c r="Q6591" s="14">
        <v>13</v>
      </c>
      <c r="U6591" t="s">
        <v>305</v>
      </c>
      <c r="V6591" t="s">
        <v>1933</v>
      </c>
      <c r="X6591" t="s">
        <v>21245</v>
      </c>
      <c r="Y6591" s="11" t="s">
        <v>2956</v>
      </c>
      <c r="Z6591" s="14" t="s">
        <v>2526</v>
      </c>
      <c r="AA6591" s="14" t="s">
        <v>29727</v>
      </c>
      <c r="AB6591" s="14">
        <v>47.720999999999997</v>
      </c>
      <c r="AC6591" s="14">
        <v>9.9006399999999992</v>
      </c>
      <c r="AD6591" s="12">
        <v>0</v>
      </c>
      <c r="AE6591" t="s">
        <v>2526</v>
      </c>
      <c r="AR6591" s="11" t="s">
        <v>21494</v>
      </c>
    </row>
    <row r="6592" spans="1:44" x14ac:dyDescent="0.25">
      <c r="A6592" t="s">
        <v>28874</v>
      </c>
      <c r="B6592">
        <v>6373</v>
      </c>
      <c r="C6592" s="8">
        <v>11498</v>
      </c>
      <c r="D6592" s="11" t="s">
        <v>21375</v>
      </c>
      <c r="E6592" s="12" t="s">
        <v>631</v>
      </c>
      <c r="F6592" s="11" t="s">
        <v>6281</v>
      </c>
      <c r="G6592" s="14" t="s">
        <v>29616</v>
      </c>
      <c r="H6592" s="14">
        <v>47.52178</v>
      </c>
      <c r="I6592" s="14">
        <v>9.9135299999999997</v>
      </c>
      <c r="J6592" s="12">
        <v>1450</v>
      </c>
      <c r="K6592" s="14" t="s">
        <v>6281</v>
      </c>
      <c r="N6592" t="s">
        <v>29608</v>
      </c>
      <c r="P6592" s="11">
        <v>1901</v>
      </c>
      <c r="Q6592" s="14">
        <v>13</v>
      </c>
      <c r="U6592" t="s">
        <v>487</v>
      </c>
      <c r="V6592" t="s">
        <v>21418</v>
      </c>
      <c r="W6592" t="s">
        <v>4246</v>
      </c>
      <c r="X6592" t="s">
        <v>6641</v>
      </c>
      <c r="Y6592" s="11" t="s">
        <v>3940</v>
      </c>
      <c r="Z6592" s="14" t="s">
        <v>2526</v>
      </c>
      <c r="AA6592" s="14" t="s">
        <v>29727</v>
      </c>
      <c r="AB6592" s="14">
        <v>47.720999999999997</v>
      </c>
      <c r="AC6592" s="14">
        <v>9.9006399999999992</v>
      </c>
      <c r="AD6592" s="12">
        <v>0</v>
      </c>
      <c r="AE6592" t="s">
        <v>2526</v>
      </c>
      <c r="AR6592" s="11" t="s">
        <v>21495</v>
      </c>
    </row>
    <row r="6593" spans="1:44" x14ac:dyDescent="0.25">
      <c r="A6593" t="s">
        <v>28875</v>
      </c>
      <c r="B6593">
        <v>6374</v>
      </c>
      <c r="C6593" s="8">
        <v>11500</v>
      </c>
      <c r="D6593" s="11" t="s">
        <v>2886</v>
      </c>
      <c r="E6593" s="12" t="s">
        <v>217</v>
      </c>
      <c r="F6593" s="11" t="s">
        <v>6281</v>
      </c>
      <c r="G6593" s="14" t="s">
        <v>29616</v>
      </c>
      <c r="H6593" s="14">
        <v>47.52178</v>
      </c>
      <c r="I6593" s="14">
        <v>9.9135299999999997</v>
      </c>
      <c r="J6593" s="12">
        <v>1450</v>
      </c>
      <c r="K6593" s="14" t="s">
        <v>6281</v>
      </c>
      <c r="N6593" t="s">
        <v>29609</v>
      </c>
      <c r="P6593" s="11" t="s">
        <v>21496</v>
      </c>
      <c r="Q6593" s="14">
        <v>13</v>
      </c>
      <c r="U6593" t="s">
        <v>3125</v>
      </c>
      <c r="V6593" t="s">
        <v>21497</v>
      </c>
      <c r="W6593" t="s">
        <v>21498</v>
      </c>
      <c r="X6593" t="s">
        <v>6301</v>
      </c>
      <c r="Y6593" s="11" t="s">
        <v>21499</v>
      </c>
      <c r="Z6593" s="14" t="s">
        <v>29717</v>
      </c>
      <c r="AA6593" s="14" t="s">
        <v>29727</v>
      </c>
      <c r="AB6593" s="14">
        <v>47.747129999999999</v>
      </c>
      <c r="AC6593" s="14">
        <v>9.8514099999999996</v>
      </c>
      <c r="AD6593" s="12">
        <v>0</v>
      </c>
      <c r="AE6593" t="s">
        <v>3288</v>
      </c>
      <c r="AR6593" s="11" t="s">
        <v>20296</v>
      </c>
    </row>
    <row r="6594" spans="1:44" x14ac:dyDescent="0.25">
      <c r="A6594" t="s">
        <v>28876</v>
      </c>
      <c r="B6594">
        <v>6375</v>
      </c>
      <c r="C6594" s="8">
        <v>11504</v>
      </c>
      <c r="D6594" s="11" t="s">
        <v>17735</v>
      </c>
      <c r="E6594" s="12" t="s">
        <v>3237</v>
      </c>
      <c r="F6594" s="11" t="s">
        <v>6189</v>
      </c>
      <c r="G6594" s="14" t="s">
        <v>29616</v>
      </c>
      <c r="H6594" s="14">
        <v>47.2</v>
      </c>
      <c r="I6594" s="14">
        <v>9.7666699999999995</v>
      </c>
      <c r="J6594" s="12">
        <v>2222</v>
      </c>
      <c r="K6594" s="14" t="s">
        <v>6189</v>
      </c>
      <c r="N6594" t="s">
        <v>29608</v>
      </c>
      <c r="P6594" s="11" t="s">
        <v>6448</v>
      </c>
      <c r="Q6594" s="14">
        <v>11</v>
      </c>
      <c r="U6594" t="s">
        <v>145</v>
      </c>
      <c r="V6594" t="s">
        <v>19768</v>
      </c>
      <c r="X6594" t="s">
        <v>8214</v>
      </c>
      <c r="Y6594" s="11" t="s">
        <v>1773</v>
      </c>
      <c r="Z6594" s="14" t="s">
        <v>576</v>
      </c>
      <c r="AA6594" s="14" t="s">
        <v>29727</v>
      </c>
      <c r="AB6594" s="14">
        <v>47.846620000000001</v>
      </c>
      <c r="AC6594" s="14">
        <v>9.9675999999999991</v>
      </c>
      <c r="AD6594" s="12">
        <v>0</v>
      </c>
      <c r="AE6594" t="s">
        <v>576</v>
      </c>
      <c r="AR6594" s="11" t="s">
        <v>20092</v>
      </c>
    </row>
    <row r="6595" spans="1:44" x14ac:dyDescent="0.25">
      <c r="A6595" t="s">
        <v>28877</v>
      </c>
      <c r="B6595">
        <v>6376</v>
      </c>
      <c r="C6595" s="8">
        <v>11505</v>
      </c>
      <c r="D6595" s="11" t="s">
        <v>11933</v>
      </c>
      <c r="E6595" s="12" t="s">
        <v>3237</v>
      </c>
      <c r="F6595" s="11" t="s">
        <v>21500</v>
      </c>
      <c r="G6595" s="14" t="s">
        <v>29611</v>
      </c>
      <c r="H6595" s="14">
        <v>46.697240000000001</v>
      </c>
      <c r="I6595" s="14">
        <v>9.4393799999999999</v>
      </c>
      <c r="J6595" s="12">
        <v>2572</v>
      </c>
      <c r="K6595" s="14" t="s">
        <v>21500</v>
      </c>
      <c r="N6595" t="s">
        <v>29608</v>
      </c>
      <c r="P6595" s="11">
        <v>1889</v>
      </c>
      <c r="Q6595" s="14">
        <v>18</v>
      </c>
      <c r="U6595" t="s">
        <v>643</v>
      </c>
      <c r="V6595" t="s">
        <v>4007</v>
      </c>
      <c r="X6595" t="s">
        <v>21501</v>
      </c>
      <c r="Y6595" s="11" t="s">
        <v>437</v>
      </c>
      <c r="Z6595" s="14" t="s">
        <v>29716</v>
      </c>
      <c r="AA6595" s="14" t="s">
        <v>29727</v>
      </c>
      <c r="AB6595" s="14">
        <v>47.794969999999999</v>
      </c>
      <c r="AC6595" s="14">
        <v>9.8959299999999999</v>
      </c>
      <c r="AD6595" s="12">
        <v>0</v>
      </c>
      <c r="AE6595" t="s">
        <v>437</v>
      </c>
      <c r="AR6595" s="11" t="s">
        <v>150</v>
      </c>
    </row>
    <row r="6596" spans="1:44" x14ac:dyDescent="0.25">
      <c r="A6596" t="s">
        <v>28878</v>
      </c>
      <c r="B6596">
        <v>6377</v>
      </c>
      <c r="C6596" s="8">
        <v>11507</v>
      </c>
      <c r="D6596" s="11" t="s">
        <v>14835</v>
      </c>
      <c r="E6596" s="12" t="s">
        <v>4630</v>
      </c>
      <c r="F6596" s="11" t="s">
        <v>11571</v>
      </c>
      <c r="G6596" s="14" t="s">
        <v>29618</v>
      </c>
      <c r="H6596" s="14">
        <v>47.018099999999997</v>
      </c>
      <c r="I6596" s="14">
        <v>10.606780000000001</v>
      </c>
      <c r="J6596" s="12">
        <v>728</v>
      </c>
      <c r="K6596" s="14" t="s">
        <v>11571</v>
      </c>
      <c r="N6596" t="s">
        <v>29609</v>
      </c>
      <c r="P6596" s="11" t="s">
        <v>21502</v>
      </c>
      <c r="Q6596" s="14">
        <v>15</v>
      </c>
      <c r="U6596" t="s">
        <v>5386</v>
      </c>
      <c r="V6596" t="s">
        <v>14281</v>
      </c>
      <c r="X6596" t="s">
        <v>14282</v>
      </c>
      <c r="Y6596" s="11" t="s">
        <v>3017</v>
      </c>
      <c r="Z6596" s="14" t="s">
        <v>203</v>
      </c>
      <c r="AA6596" s="14" t="s">
        <v>29727</v>
      </c>
      <c r="AB6596" s="14">
        <v>47.820300000000003</v>
      </c>
      <c r="AC6596" s="14">
        <v>9.7949099999999998</v>
      </c>
      <c r="AD6596" s="12">
        <v>3440</v>
      </c>
      <c r="AE6596" t="s">
        <v>203</v>
      </c>
      <c r="AR6596" s="11" t="s">
        <v>10515</v>
      </c>
    </row>
    <row r="6597" spans="1:44" x14ac:dyDescent="0.25">
      <c r="A6597" t="s">
        <v>28878</v>
      </c>
      <c r="B6597">
        <v>6377</v>
      </c>
      <c r="C6597" s="8">
        <v>11508</v>
      </c>
      <c r="D6597" s="11" t="s">
        <v>14835</v>
      </c>
      <c r="E6597" s="12" t="s">
        <v>4630</v>
      </c>
      <c r="F6597" s="11" t="s">
        <v>11571</v>
      </c>
      <c r="G6597" s="14" t="s">
        <v>29618</v>
      </c>
      <c r="H6597" s="14">
        <v>47.018099999999997</v>
      </c>
      <c r="I6597" s="14">
        <v>10.606780000000001</v>
      </c>
      <c r="J6597" s="12">
        <v>728</v>
      </c>
      <c r="K6597" s="14" t="s">
        <v>11571</v>
      </c>
      <c r="N6597" t="s">
        <v>29609</v>
      </c>
      <c r="P6597" s="11" t="s">
        <v>21502</v>
      </c>
      <c r="Q6597" s="14">
        <v>15</v>
      </c>
      <c r="U6597" t="s">
        <v>744</v>
      </c>
      <c r="V6597" t="s">
        <v>21503</v>
      </c>
      <c r="X6597" t="s">
        <v>21504</v>
      </c>
      <c r="Y6597" s="11" t="s">
        <v>14635</v>
      </c>
      <c r="Z6597" s="14" t="s">
        <v>203</v>
      </c>
      <c r="AA6597" s="14" t="s">
        <v>29727</v>
      </c>
      <c r="AB6597" s="14">
        <v>47.820300000000003</v>
      </c>
      <c r="AC6597" s="14">
        <v>9.7949099999999998</v>
      </c>
      <c r="AD6597" s="12">
        <v>3440</v>
      </c>
      <c r="AE6597" t="s">
        <v>203</v>
      </c>
      <c r="AR6597" s="11" t="s">
        <v>10515</v>
      </c>
    </row>
    <row r="6598" spans="1:44" x14ac:dyDescent="0.25">
      <c r="A6598" t="s">
        <v>28879</v>
      </c>
      <c r="B6598">
        <v>6378</v>
      </c>
      <c r="C6598" s="8">
        <v>11510</v>
      </c>
      <c r="D6598" s="11" t="s">
        <v>7643</v>
      </c>
      <c r="E6598" s="12" t="s">
        <v>631</v>
      </c>
      <c r="F6598" s="11" t="s">
        <v>5959</v>
      </c>
      <c r="G6598" s="14" t="s">
        <v>29616</v>
      </c>
      <c r="H6598" s="14">
        <v>47.073909999999998</v>
      </c>
      <c r="I6598" s="14">
        <v>9.9026700000000005</v>
      </c>
      <c r="J6598" s="12">
        <v>2195</v>
      </c>
      <c r="K6598" s="14" t="s">
        <v>5959</v>
      </c>
      <c r="N6598" t="s">
        <v>29608</v>
      </c>
      <c r="P6598" s="11" t="s">
        <v>21505</v>
      </c>
      <c r="Q6598" s="14">
        <v>14</v>
      </c>
      <c r="U6598" t="s">
        <v>145</v>
      </c>
      <c r="V6598" t="s">
        <v>21506</v>
      </c>
      <c r="W6598" t="s">
        <v>21507</v>
      </c>
      <c r="X6598" t="s">
        <v>21508</v>
      </c>
      <c r="Y6598" s="11" t="s">
        <v>1773</v>
      </c>
      <c r="Z6598" s="14" t="s">
        <v>576</v>
      </c>
      <c r="AA6598" s="14" t="s">
        <v>29727</v>
      </c>
      <c r="AB6598" s="14">
        <v>47.846620000000001</v>
      </c>
      <c r="AC6598" s="14">
        <v>9.9675999999999991</v>
      </c>
      <c r="AD6598" s="12">
        <v>0</v>
      </c>
      <c r="AE6598" t="s">
        <v>576</v>
      </c>
      <c r="AR6598" s="11" t="s">
        <v>21509</v>
      </c>
    </row>
    <row r="6599" spans="1:44" x14ac:dyDescent="0.25">
      <c r="A6599" t="s">
        <v>28880</v>
      </c>
      <c r="B6599">
        <v>6379</v>
      </c>
      <c r="C6599" s="8">
        <v>11512</v>
      </c>
      <c r="D6599" s="11" t="s">
        <v>21510</v>
      </c>
      <c r="E6599" s="12" t="s">
        <v>631</v>
      </c>
      <c r="F6599" s="11" t="s">
        <v>21511</v>
      </c>
      <c r="G6599" s="14" t="s">
        <v>29616</v>
      </c>
      <c r="H6599" s="14">
        <v>47.252839999999999</v>
      </c>
      <c r="I6599" s="14">
        <v>9.6707999999999998</v>
      </c>
      <c r="J6599" s="12">
        <v>629</v>
      </c>
      <c r="K6599" s="14" t="s">
        <v>21511</v>
      </c>
      <c r="N6599" t="s">
        <v>29608</v>
      </c>
      <c r="P6599" s="11" t="s">
        <v>12160</v>
      </c>
      <c r="Q6599" s="14">
        <v>11</v>
      </c>
      <c r="U6599" t="s">
        <v>145</v>
      </c>
      <c r="V6599" t="s">
        <v>15752</v>
      </c>
      <c r="W6599" t="s">
        <v>2510</v>
      </c>
      <c r="X6599" t="s">
        <v>21512</v>
      </c>
      <c r="Y6599" s="11" t="s">
        <v>583</v>
      </c>
      <c r="Z6599" s="14" t="s">
        <v>275</v>
      </c>
      <c r="AA6599" s="14" t="s">
        <v>29727</v>
      </c>
      <c r="AB6599" s="14">
        <v>47.792870000000001</v>
      </c>
      <c r="AC6599" s="14">
        <v>10.013909999999999</v>
      </c>
      <c r="AD6599" s="12">
        <v>0</v>
      </c>
      <c r="AE6599" t="s">
        <v>275</v>
      </c>
      <c r="AR6599" s="11" t="s">
        <v>20393</v>
      </c>
    </row>
    <row r="6600" spans="1:44" x14ac:dyDescent="0.25">
      <c r="A6600" t="s">
        <v>28882</v>
      </c>
      <c r="B6600">
        <v>6380</v>
      </c>
      <c r="C6600" s="8">
        <v>11514</v>
      </c>
      <c r="D6600" s="11" t="s">
        <v>21510</v>
      </c>
      <c r="E6600" s="12" t="s">
        <v>1018</v>
      </c>
      <c r="F6600" s="11" t="s">
        <v>21511</v>
      </c>
      <c r="G6600" s="14" t="s">
        <v>29616</v>
      </c>
      <c r="H6600" s="14">
        <v>47.252839999999999</v>
      </c>
      <c r="I6600" s="14">
        <v>9.6707999999999998</v>
      </c>
      <c r="J6600" s="12">
        <v>629</v>
      </c>
      <c r="K6600" s="14" t="s">
        <v>21511</v>
      </c>
      <c r="N6600" t="s">
        <v>29608</v>
      </c>
      <c r="P6600" s="11">
        <v>1886</v>
      </c>
      <c r="Q6600" s="14">
        <v>15</v>
      </c>
      <c r="U6600" t="s">
        <v>145</v>
      </c>
      <c r="V6600" t="s">
        <v>5010</v>
      </c>
      <c r="X6600" t="s">
        <v>21518</v>
      </c>
      <c r="Y6600" s="11" t="s">
        <v>583</v>
      </c>
      <c r="Z6600" s="14" t="s">
        <v>275</v>
      </c>
      <c r="AA6600" s="14" t="s">
        <v>29727</v>
      </c>
      <c r="AB6600" s="14">
        <v>47.792870000000001</v>
      </c>
      <c r="AC6600" s="14">
        <v>10.013909999999999</v>
      </c>
      <c r="AD6600" s="12">
        <v>0</v>
      </c>
      <c r="AE6600" t="s">
        <v>275</v>
      </c>
      <c r="AR6600" s="11" t="s">
        <v>20393</v>
      </c>
    </row>
    <row r="6601" spans="1:44" x14ac:dyDescent="0.25">
      <c r="A6601" t="s">
        <v>28882</v>
      </c>
      <c r="B6601">
        <v>6380</v>
      </c>
      <c r="C6601" s="8">
        <v>11515</v>
      </c>
      <c r="D6601" s="11" t="s">
        <v>21510</v>
      </c>
      <c r="E6601" s="12" t="s">
        <v>1018</v>
      </c>
      <c r="F6601" s="11" t="s">
        <v>21511</v>
      </c>
      <c r="G6601" s="14" t="s">
        <v>29616</v>
      </c>
      <c r="H6601" s="14">
        <v>47.252839999999999</v>
      </c>
      <c r="I6601" s="14">
        <v>9.6707999999999998</v>
      </c>
      <c r="J6601" s="12">
        <v>629</v>
      </c>
      <c r="K6601" s="14" t="s">
        <v>21511</v>
      </c>
      <c r="N6601" t="s">
        <v>29608</v>
      </c>
      <c r="P6601" s="11">
        <v>1886</v>
      </c>
      <c r="Q6601" s="14">
        <v>15</v>
      </c>
      <c r="U6601" t="s">
        <v>487</v>
      </c>
      <c r="V6601" t="s">
        <v>21519</v>
      </c>
      <c r="W6601" t="s">
        <v>2510</v>
      </c>
      <c r="X6601" t="s">
        <v>21520</v>
      </c>
      <c r="Y6601" s="11" t="s">
        <v>274</v>
      </c>
      <c r="Z6601" s="14" t="s">
        <v>275</v>
      </c>
      <c r="AA6601" s="14" t="s">
        <v>29727</v>
      </c>
      <c r="AB6601" s="14">
        <v>47.792870000000001</v>
      </c>
      <c r="AC6601" s="14">
        <v>10.013909999999999</v>
      </c>
      <c r="AD6601" s="12">
        <v>0</v>
      </c>
      <c r="AE6601" t="s">
        <v>275</v>
      </c>
      <c r="AR6601" s="11" t="s">
        <v>20393</v>
      </c>
    </row>
    <row r="6602" spans="1:44" x14ac:dyDescent="0.25">
      <c r="A6602" t="s">
        <v>28883</v>
      </c>
      <c r="B6602">
        <v>6381</v>
      </c>
      <c r="C6602" s="8">
        <v>11517</v>
      </c>
      <c r="D6602" s="11" t="s">
        <v>2886</v>
      </c>
      <c r="E6602" s="12" t="s">
        <v>7030</v>
      </c>
      <c r="F6602" s="11" t="s">
        <v>2898</v>
      </c>
      <c r="G6602" s="14" t="s">
        <v>29616</v>
      </c>
      <c r="H6602" s="14">
        <v>47.483060000000002</v>
      </c>
      <c r="I6602" s="14">
        <v>9.9358299999999993</v>
      </c>
      <c r="J6602" s="12">
        <v>1042</v>
      </c>
      <c r="K6602" s="14" t="s">
        <v>2898</v>
      </c>
      <c r="N6602" t="s">
        <v>29609</v>
      </c>
      <c r="P6602" s="11">
        <v>1886</v>
      </c>
      <c r="Q6602" s="14">
        <v>12</v>
      </c>
      <c r="U6602" t="s">
        <v>305</v>
      </c>
      <c r="V6602" t="s">
        <v>4690</v>
      </c>
      <c r="W6602" t="s">
        <v>10096</v>
      </c>
      <c r="X6602" t="s">
        <v>17044</v>
      </c>
      <c r="Y6602" s="11" t="s">
        <v>339</v>
      </c>
      <c r="Z6602" s="14" t="s">
        <v>29716</v>
      </c>
      <c r="AA6602" s="14" t="s">
        <v>29727</v>
      </c>
      <c r="AB6602" s="14">
        <v>47.794969999999999</v>
      </c>
      <c r="AC6602" s="14">
        <v>9.8959299999999999</v>
      </c>
      <c r="AD6602" s="12">
        <v>0</v>
      </c>
      <c r="AE6602" t="s">
        <v>437</v>
      </c>
      <c r="AR6602" s="11" t="s">
        <v>150</v>
      </c>
    </row>
    <row r="6603" spans="1:44" x14ac:dyDescent="0.25">
      <c r="A6603" t="s">
        <v>28884</v>
      </c>
      <c r="B6603">
        <v>6382</v>
      </c>
      <c r="C6603" s="8">
        <v>11519</v>
      </c>
      <c r="D6603" s="11" t="s">
        <v>8890</v>
      </c>
      <c r="E6603" s="12" t="s">
        <v>21522</v>
      </c>
      <c r="F6603" s="11" t="s">
        <v>6304</v>
      </c>
      <c r="G6603" s="14" t="s">
        <v>29616</v>
      </c>
      <c r="H6603" s="14">
        <v>47.466670000000001</v>
      </c>
      <c r="I6603" s="14">
        <v>9.8833300000000008</v>
      </c>
      <c r="J6603" s="12">
        <v>0</v>
      </c>
      <c r="K6603" s="14" t="s">
        <v>29643</v>
      </c>
      <c r="N6603" t="s">
        <v>29609</v>
      </c>
      <c r="P6603" s="11">
        <v>1887</v>
      </c>
      <c r="Q6603" s="14">
        <v>13</v>
      </c>
      <c r="U6603" t="s">
        <v>305</v>
      </c>
      <c r="V6603" t="s">
        <v>749</v>
      </c>
      <c r="W6603" t="s">
        <v>773</v>
      </c>
      <c r="X6603" t="s">
        <v>17165</v>
      </c>
      <c r="Y6603" s="11" t="s">
        <v>339</v>
      </c>
      <c r="Z6603" s="14" t="s">
        <v>29716</v>
      </c>
      <c r="AA6603" s="14" t="s">
        <v>29727</v>
      </c>
      <c r="AB6603" s="14">
        <v>47.794969999999999</v>
      </c>
      <c r="AC6603" s="14">
        <v>9.8959299999999999</v>
      </c>
      <c r="AD6603" s="12">
        <v>0</v>
      </c>
      <c r="AE6603" t="s">
        <v>437</v>
      </c>
      <c r="AR6603" s="11" t="s">
        <v>150</v>
      </c>
    </row>
    <row r="6604" spans="1:44" x14ac:dyDescent="0.25">
      <c r="A6604" t="s">
        <v>28235</v>
      </c>
      <c r="B6604">
        <v>5788</v>
      </c>
      <c r="C6604" s="8">
        <v>11520</v>
      </c>
      <c r="D6604" s="11" t="s">
        <v>7188</v>
      </c>
      <c r="E6604" s="12" t="s">
        <v>631</v>
      </c>
      <c r="F6604" s="11" t="s">
        <v>4526</v>
      </c>
      <c r="G6604" s="14" t="s">
        <v>29616</v>
      </c>
      <c r="H6604" s="14">
        <v>47.46922</v>
      </c>
      <c r="I6604" s="14">
        <v>9.8974399999999996</v>
      </c>
      <c r="J6604" s="12">
        <v>1133</v>
      </c>
      <c r="K6604" s="14" t="s">
        <v>4526</v>
      </c>
      <c r="N6604" t="s">
        <v>29608</v>
      </c>
      <c r="P6604" s="11">
        <v>1894</v>
      </c>
      <c r="Q6604" s="14">
        <v>13</v>
      </c>
      <c r="U6604" t="s">
        <v>643</v>
      </c>
      <c r="V6604" t="s">
        <v>19838</v>
      </c>
      <c r="X6604" t="s">
        <v>19837</v>
      </c>
      <c r="Y6604" s="11" t="s">
        <v>2739</v>
      </c>
      <c r="Z6604" s="14" t="s">
        <v>29716</v>
      </c>
      <c r="AA6604" s="14" t="s">
        <v>29727</v>
      </c>
      <c r="AB6604" s="14">
        <v>47.794969999999999</v>
      </c>
      <c r="AC6604" s="14">
        <v>9.8959299999999999</v>
      </c>
      <c r="AD6604" s="12">
        <v>0</v>
      </c>
      <c r="AE6604" t="s">
        <v>437</v>
      </c>
      <c r="AR6604" s="11" t="s">
        <v>150</v>
      </c>
    </row>
    <row r="6605" spans="1:44" x14ac:dyDescent="0.25">
      <c r="A6605" t="s">
        <v>28885</v>
      </c>
      <c r="B6605">
        <v>6383</v>
      </c>
      <c r="C6605" s="8">
        <v>11522</v>
      </c>
      <c r="D6605" s="11" t="s">
        <v>2034</v>
      </c>
      <c r="E6605" s="12" t="s">
        <v>6456</v>
      </c>
      <c r="F6605" s="11" t="s">
        <v>6304</v>
      </c>
      <c r="G6605" s="14" t="s">
        <v>29616</v>
      </c>
      <c r="H6605" s="14">
        <v>47.466670000000001</v>
      </c>
      <c r="I6605" s="14">
        <v>9.8833300000000008</v>
      </c>
      <c r="J6605" s="12">
        <v>0</v>
      </c>
      <c r="K6605" s="14" t="s">
        <v>29643</v>
      </c>
      <c r="N6605" t="s">
        <v>29608</v>
      </c>
      <c r="P6605" s="11" t="s">
        <v>21523</v>
      </c>
      <c r="Q6605" s="14">
        <v>12</v>
      </c>
      <c r="U6605" t="s">
        <v>145</v>
      </c>
      <c r="V6605" t="s">
        <v>5983</v>
      </c>
      <c r="W6605" t="s">
        <v>8517</v>
      </c>
      <c r="X6605" t="s">
        <v>2525</v>
      </c>
      <c r="Y6605" s="11" t="s">
        <v>2526</v>
      </c>
      <c r="Z6605" s="14" t="s">
        <v>2526</v>
      </c>
      <c r="AA6605" s="14" t="s">
        <v>29727</v>
      </c>
      <c r="AB6605" s="14">
        <v>47.720999999999997</v>
      </c>
      <c r="AC6605" s="14">
        <v>9.9006399999999992</v>
      </c>
      <c r="AD6605" s="12">
        <v>0</v>
      </c>
      <c r="AE6605" t="s">
        <v>2526</v>
      </c>
      <c r="AR6605" s="11" t="s">
        <v>2600</v>
      </c>
    </row>
    <row r="6606" spans="1:44" x14ac:dyDescent="0.25">
      <c r="A6606" t="s">
        <v>28884</v>
      </c>
      <c r="B6606">
        <v>6382</v>
      </c>
      <c r="C6606" s="8">
        <v>11523</v>
      </c>
      <c r="D6606" s="11" t="s">
        <v>8890</v>
      </c>
      <c r="E6606" s="12" t="s">
        <v>21522</v>
      </c>
      <c r="F6606" s="11" t="s">
        <v>6304</v>
      </c>
      <c r="G6606" s="14" t="s">
        <v>29616</v>
      </c>
      <c r="H6606" s="14">
        <v>47.466670000000001</v>
      </c>
      <c r="I6606" s="14">
        <v>9.8833300000000008</v>
      </c>
      <c r="J6606" s="12">
        <v>0</v>
      </c>
      <c r="K6606" s="14" t="s">
        <v>29643</v>
      </c>
      <c r="N6606" t="s">
        <v>29609</v>
      </c>
      <c r="P6606" s="11">
        <v>1887</v>
      </c>
      <c r="Q6606" s="14">
        <v>15</v>
      </c>
      <c r="U6606" t="s">
        <v>305</v>
      </c>
      <c r="V6606" t="s">
        <v>4174</v>
      </c>
      <c r="W6606" t="s">
        <v>11186</v>
      </c>
      <c r="X6606" t="s">
        <v>17165</v>
      </c>
      <c r="Y6606" s="11" t="s">
        <v>20389</v>
      </c>
      <c r="Z6606" s="14" t="s">
        <v>29716</v>
      </c>
      <c r="AA6606" s="14" t="s">
        <v>29727</v>
      </c>
      <c r="AB6606" s="14">
        <v>47.794969999999999</v>
      </c>
      <c r="AC6606" s="14">
        <v>9.8959299999999999</v>
      </c>
      <c r="AD6606" s="12">
        <v>0</v>
      </c>
      <c r="AE6606" t="s">
        <v>437</v>
      </c>
      <c r="AR6606" s="11" t="s">
        <v>150</v>
      </c>
    </row>
    <row r="6607" spans="1:44" x14ac:dyDescent="0.25">
      <c r="A6607" t="s">
        <v>28886</v>
      </c>
      <c r="B6607">
        <v>6384</v>
      </c>
      <c r="C6607" s="8">
        <v>11525</v>
      </c>
      <c r="D6607" s="11" t="s">
        <v>21524</v>
      </c>
      <c r="E6607" s="12" t="s">
        <v>945</v>
      </c>
      <c r="F6607" s="11" t="s">
        <v>21525</v>
      </c>
      <c r="G6607" s="14" t="s">
        <v>29611</v>
      </c>
      <c r="H6607" s="14">
        <v>46.927500000000002</v>
      </c>
      <c r="I6607" s="14">
        <v>9.5342199999999995</v>
      </c>
      <c r="J6607" s="12">
        <v>2303</v>
      </c>
      <c r="K6607" s="14" t="s">
        <v>21525</v>
      </c>
      <c r="N6607" t="s">
        <v>29608</v>
      </c>
      <c r="P6607" s="11" t="s">
        <v>21526</v>
      </c>
      <c r="Q6607" s="14">
        <v>13</v>
      </c>
      <c r="U6607" t="s">
        <v>643</v>
      </c>
      <c r="V6607" t="s">
        <v>282</v>
      </c>
      <c r="W6607" t="s">
        <v>222</v>
      </c>
      <c r="X6607" t="s">
        <v>21527</v>
      </c>
      <c r="Y6607" s="11" t="s">
        <v>10485</v>
      </c>
      <c r="Z6607" s="14" t="s">
        <v>29716</v>
      </c>
      <c r="AA6607" s="14" t="s">
        <v>29727</v>
      </c>
      <c r="AB6607" s="14">
        <v>47.794969999999999</v>
      </c>
      <c r="AC6607" s="14">
        <v>9.8959299999999999</v>
      </c>
      <c r="AD6607" s="12">
        <v>0</v>
      </c>
      <c r="AE6607" t="s">
        <v>437</v>
      </c>
      <c r="AR6607" s="11" t="s">
        <v>150</v>
      </c>
    </row>
    <row r="6608" spans="1:44" x14ac:dyDescent="0.25">
      <c r="A6608" t="s">
        <v>28886</v>
      </c>
      <c r="B6608">
        <v>6384</v>
      </c>
      <c r="C6608" s="8">
        <v>11526</v>
      </c>
      <c r="D6608" s="11" t="s">
        <v>21524</v>
      </c>
      <c r="E6608" s="12" t="s">
        <v>945</v>
      </c>
      <c r="F6608" s="11" t="s">
        <v>21525</v>
      </c>
      <c r="G6608" s="14" t="s">
        <v>29611</v>
      </c>
      <c r="H6608" s="14">
        <v>46.927500000000002</v>
      </c>
      <c r="I6608" s="14">
        <v>9.5342199999999995</v>
      </c>
      <c r="J6608" s="12">
        <v>2303</v>
      </c>
      <c r="K6608" s="14" t="s">
        <v>21525</v>
      </c>
      <c r="N6608" t="s">
        <v>29608</v>
      </c>
      <c r="P6608" s="11" t="s">
        <v>21526</v>
      </c>
      <c r="Q6608" s="14">
        <v>14</v>
      </c>
      <c r="U6608" t="s">
        <v>487</v>
      </c>
      <c r="V6608" t="s">
        <v>7012</v>
      </c>
      <c r="W6608" t="s">
        <v>1135</v>
      </c>
      <c r="X6608" t="s">
        <v>21527</v>
      </c>
      <c r="Y6608" s="11" t="s">
        <v>10485</v>
      </c>
      <c r="Z6608" s="14" t="s">
        <v>29716</v>
      </c>
      <c r="AA6608" s="14" t="s">
        <v>29727</v>
      </c>
      <c r="AB6608" s="14">
        <v>47.794969999999999</v>
      </c>
      <c r="AC6608" s="14">
        <v>9.8959299999999999</v>
      </c>
      <c r="AD6608" s="12">
        <v>0</v>
      </c>
      <c r="AE6608" t="s">
        <v>437</v>
      </c>
      <c r="AR6608" s="11" t="s">
        <v>20136</v>
      </c>
    </row>
    <row r="6609" spans="1:44" x14ac:dyDescent="0.25">
      <c r="A6609" t="s">
        <v>28887</v>
      </c>
      <c r="B6609">
        <v>6385</v>
      </c>
      <c r="C6609" s="8">
        <v>11528</v>
      </c>
      <c r="D6609" s="11" t="s">
        <v>21524</v>
      </c>
      <c r="E6609" s="12" t="s">
        <v>21528</v>
      </c>
      <c r="F6609" s="11" t="s">
        <v>21525</v>
      </c>
      <c r="G6609" s="14" t="s">
        <v>29611</v>
      </c>
      <c r="H6609" s="14">
        <v>46.927500000000002</v>
      </c>
      <c r="I6609" s="14">
        <v>9.5342199999999995</v>
      </c>
      <c r="J6609" s="12">
        <v>2303</v>
      </c>
      <c r="K6609" s="14" t="s">
        <v>21525</v>
      </c>
      <c r="N6609" t="s">
        <v>29608</v>
      </c>
      <c r="P6609" s="11" t="s">
        <v>9939</v>
      </c>
      <c r="Q6609" s="14">
        <v>13</v>
      </c>
      <c r="U6609" t="s">
        <v>145</v>
      </c>
      <c r="V6609" t="s">
        <v>20608</v>
      </c>
      <c r="W6609" t="s">
        <v>6959</v>
      </c>
      <c r="X6609" t="s">
        <v>20063</v>
      </c>
      <c r="Y6609" s="11" t="s">
        <v>285</v>
      </c>
      <c r="Z6609" s="14" t="s">
        <v>29716</v>
      </c>
      <c r="AA6609" s="14" t="s">
        <v>29727</v>
      </c>
      <c r="AB6609" s="14">
        <v>47.794969999999999</v>
      </c>
      <c r="AC6609" s="14">
        <v>9.8959299999999999</v>
      </c>
      <c r="AD6609" s="12">
        <v>0</v>
      </c>
      <c r="AE6609" t="s">
        <v>437</v>
      </c>
      <c r="AR6609" s="11" t="s">
        <v>150</v>
      </c>
    </row>
    <row r="6610" spans="1:44" x14ac:dyDescent="0.25">
      <c r="A6610" t="s">
        <v>28886</v>
      </c>
      <c r="B6610">
        <v>6384</v>
      </c>
      <c r="C6610" s="8">
        <v>11529</v>
      </c>
      <c r="D6610" s="11" t="s">
        <v>21524</v>
      </c>
      <c r="E6610" s="12" t="s">
        <v>945</v>
      </c>
      <c r="F6610" s="11" t="s">
        <v>21525</v>
      </c>
      <c r="G6610" s="14" t="s">
        <v>29611</v>
      </c>
      <c r="H6610" s="14">
        <v>46.927500000000002</v>
      </c>
      <c r="I6610" s="14">
        <v>9.5342199999999995</v>
      </c>
      <c r="J6610" s="12">
        <v>2303</v>
      </c>
      <c r="K6610" s="14" t="s">
        <v>21525</v>
      </c>
      <c r="N6610" t="s">
        <v>29608</v>
      </c>
      <c r="P6610" s="11" t="s">
        <v>21526</v>
      </c>
      <c r="Q6610" s="14">
        <v>15</v>
      </c>
      <c r="U6610" t="s">
        <v>145</v>
      </c>
      <c r="V6610" t="s">
        <v>20608</v>
      </c>
      <c r="W6610" t="s">
        <v>6959</v>
      </c>
      <c r="X6610" t="s">
        <v>21527</v>
      </c>
      <c r="Y6610" s="11" t="s">
        <v>10485</v>
      </c>
      <c r="Z6610" s="14" t="s">
        <v>29716</v>
      </c>
      <c r="AA6610" s="14" t="s">
        <v>29727</v>
      </c>
      <c r="AB6610" s="14">
        <v>47.794969999999999</v>
      </c>
      <c r="AC6610" s="14">
        <v>9.8959299999999999</v>
      </c>
      <c r="AD6610" s="12">
        <v>0</v>
      </c>
      <c r="AE6610" t="s">
        <v>437</v>
      </c>
      <c r="AR6610" s="11" t="s">
        <v>150</v>
      </c>
    </row>
    <row r="6611" spans="1:44" x14ac:dyDescent="0.25">
      <c r="A6611" t="s">
        <v>28887</v>
      </c>
      <c r="B6611">
        <v>6385</v>
      </c>
      <c r="C6611" s="8">
        <v>11530</v>
      </c>
      <c r="D6611" s="11" t="s">
        <v>21524</v>
      </c>
      <c r="E6611" s="12" t="s">
        <v>21528</v>
      </c>
      <c r="F6611" s="11" t="s">
        <v>21525</v>
      </c>
      <c r="G6611" s="14" t="s">
        <v>29611</v>
      </c>
      <c r="H6611" s="14">
        <v>46.927500000000002</v>
      </c>
      <c r="I6611" s="14">
        <v>9.5342199999999995</v>
      </c>
      <c r="J6611" s="12">
        <v>2303</v>
      </c>
      <c r="K6611" s="14" t="s">
        <v>21525</v>
      </c>
      <c r="N6611" t="s">
        <v>29608</v>
      </c>
      <c r="P6611" s="11" t="s">
        <v>9939</v>
      </c>
      <c r="Q6611" s="14">
        <v>14</v>
      </c>
      <c r="U6611" t="s">
        <v>163</v>
      </c>
      <c r="V6611" t="s">
        <v>7603</v>
      </c>
      <c r="W6611" t="s">
        <v>7604</v>
      </c>
      <c r="X6611" t="s">
        <v>20063</v>
      </c>
      <c r="Y6611" s="11" t="s">
        <v>285</v>
      </c>
      <c r="Z6611" s="14" t="s">
        <v>29716</v>
      </c>
      <c r="AA6611" s="14" t="s">
        <v>29727</v>
      </c>
      <c r="AB6611" s="14">
        <v>47.794969999999999</v>
      </c>
      <c r="AC6611" s="14">
        <v>9.8959299999999999</v>
      </c>
      <c r="AD6611" s="12">
        <v>0</v>
      </c>
      <c r="AE6611" t="s">
        <v>437</v>
      </c>
      <c r="AR6611" s="11" t="s">
        <v>150</v>
      </c>
    </row>
    <row r="6612" spans="1:44" x14ac:dyDescent="0.25">
      <c r="A6612" t="s">
        <v>28886</v>
      </c>
      <c r="B6612">
        <v>6384</v>
      </c>
      <c r="C6612" s="8">
        <v>11531</v>
      </c>
      <c r="D6612" s="11" t="s">
        <v>21524</v>
      </c>
      <c r="E6612" s="12" t="s">
        <v>945</v>
      </c>
      <c r="F6612" s="11" t="s">
        <v>21525</v>
      </c>
      <c r="G6612" s="14" t="s">
        <v>29611</v>
      </c>
      <c r="H6612" s="14">
        <v>46.927500000000002</v>
      </c>
      <c r="I6612" s="14">
        <v>9.5342199999999995</v>
      </c>
      <c r="J6612" s="12">
        <v>2303</v>
      </c>
      <c r="K6612" s="14" t="s">
        <v>21525</v>
      </c>
      <c r="N6612" t="s">
        <v>29608</v>
      </c>
      <c r="P6612" s="11" t="s">
        <v>21526</v>
      </c>
      <c r="Q6612" s="14">
        <v>16</v>
      </c>
      <c r="U6612" t="s">
        <v>163</v>
      </c>
      <c r="V6612" t="s">
        <v>7603</v>
      </c>
      <c r="W6612" t="s">
        <v>7604</v>
      </c>
      <c r="X6612" t="s">
        <v>21527</v>
      </c>
      <c r="Y6612" s="11" t="s">
        <v>10485</v>
      </c>
      <c r="Z6612" s="14" t="s">
        <v>29716</v>
      </c>
      <c r="AA6612" s="14" t="s">
        <v>29727</v>
      </c>
      <c r="AB6612" s="14">
        <v>47.794969999999999</v>
      </c>
      <c r="AC6612" s="14">
        <v>9.8959299999999999</v>
      </c>
      <c r="AD6612" s="12">
        <v>0</v>
      </c>
      <c r="AE6612" t="s">
        <v>437</v>
      </c>
      <c r="AR6612" s="11" t="s">
        <v>150</v>
      </c>
    </row>
    <row r="6613" spans="1:44" x14ac:dyDescent="0.25">
      <c r="A6613" t="s">
        <v>28888</v>
      </c>
      <c r="B6613">
        <v>6386</v>
      </c>
      <c r="C6613" s="8">
        <v>11533</v>
      </c>
      <c r="D6613" s="11" t="s">
        <v>21529</v>
      </c>
      <c r="E6613" s="12" t="s">
        <v>945</v>
      </c>
      <c r="F6613" s="11" t="s">
        <v>21398</v>
      </c>
      <c r="G6613" s="14" t="s">
        <v>29611</v>
      </c>
      <c r="H6613" s="14">
        <v>46.950200000000002</v>
      </c>
      <c r="I6613" s="14">
        <v>9.6026799999999994</v>
      </c>
      <c r="J6613" s="12">
        <v>116</v>
      </c>
      <c r="K6613" s="14" t="s">
        <v>21398</v>
      </c>
      <c r="N6613" t="s">
        <v>29608</v>
      </c>
      <c r="P6613" s="11" t="s">
        <v>15357</v>
      </c>
      <c r="Q6613" s="14">
        <v>15</v>
      </c>
      <c r="U6613" t="s">
        <v>145</v>
      </c>
      <c r="V6613" t="s">
        <v>21401</v>
      </c>
      <c r="X6613" t="s">
        <v>21081</v>
      </c>
      <c r="Y6613" s="11" t="s">
        <v>425</v>
      </c>
      <c r="Z6613" s="14" t="s">
        <v>29716</v>
      </c>
      <c r="AA6613" s="14" t="s">
        <v>29727</v>
      </c>
      <c r="AB6613" s="14">
        <v>47.794969999999999</v>
      </c>
      <c r="AC6613" s="14">
        <v>9.8959299999999999</v>
      </c>
      <c r="AD6613" s="12">
        <v>0</v>
      </c>
      <c r="AE6613" t="s">
        <v>437</v>
      </c>
      <c r="AR6613" s="11" t="s">
        <v>255</v>
      </c>
    </row>
    <row r="6614" spans="1:44" x14ac:dyDescent="0.25">
      <c r="A6614" t="s">
        <v>28889</v>
      </c>
      <c r="B6614">
        <v>6387</v>
      </c>
      <c r="C6614" s="8">
        <v>11535</v>
      </c>
      <c r="D6614" s="11" t="s">
        <v>2382</v>
      </c>
      <c r="E6614" s="12" t="s">
        <v>8139</v>
      </c>
      <c r="F6614" s="11" t="s">
        <v>6172</v>
      </c>
      <c r="G6614" s="14" t="s">
        <v>29616</v>
      </c>
      <c r="H6614" s="14">
        <v>47.095689999999998</v>
      </c>
      <c r="I6614" s="14">
        <v>9.8652499999999996</v>
      </c>
      <c r="J6614" s="12">
        <v>2636</v>
      </c>
      <c r="K6614" s="14" t="s">
        <v>6172</v>
      </c>
      <c r="N6614" t="s">
        <v>29608</v>
      </c>
      <c r="P6614" s="11" t="s">
        <v>21530</v>
      </c>
      <c r="Q6614" s="14">
        <v>12</v>
      </c>
      <c r="U6614" t="s">
        <v>145</v>
      </c>
      <c r="V6614" t="s">
        <v>3604</v>
      </c>
      <c r="W6614" t="s">
        <v>3583</v>
      </c>
      <c r="X6614" t="s">
        <v>20204</v>
      </c>
      <c r="Y6614" s="11" t="s">
        <v>225</v>
      </c>
      <c r="Z6614" s="14" t="s">
        <v>225</v>
      </c>
      <c r="AA6614" s="14" t="s">
        <v>29727</v>
      </c>
      <c r="AB6614" s="14">
        <v>47.83455</v>
      </c>
      <c r="AC6614" s="14">
        <v>9.87547</v>
      </c>
      <c r="AD6614" s="12">
        <v>0</v>
      </c>
      <c r="AE6614" t="s">
        <v>225</v>
      </c>
      <c r="AR6614" s="11" t="s">
        <v>8193</v>
      </c>
    </row>
    <row r="6615" spans="1:44" x14ac:dyDescent="0.25">
      <c r="A6615" t="s">
        <v>28889</v>
      </c>
      <c r="B6615">
        <v>6387</v>
      </c>
      <c r="C6615" s="8">
        <v>11536</v>
      </c>
      <c r="D6615" s="11" t="s">
        <v>2382</v>
      </c>
      <c r="E6615" s="12" t="s">
        <v>8139</v>
      </c>
      <c r="F6615" s="11" t="s">
        <v>6172</v>
      </c>
      <c r="G6615" s="14" t="s">
        <v>29616</v>
      </c>
      <c r="H6615" s="14">
        <v>47.095689999999998</v>
      </c>
      <c r="I6615" s="14">
        <v>9.8652499999999996</v>
      </c>
      <c r="J6615" s="12">
        <v>2636</v>
      </c>
      <c r="K6615" s="14" t="s">
        <v>6172</v>
      </c>
      <c r="N6615" t="s">
        <v>29608</v>
      </c>
      <c r="P6615" s="11" t="s">
        <v>21530</v>
      </c>
      <c r="Q6615" s="14">
        <v>13</v>
      </c>
      <c r="U6615" t="s">
        <v>145</v>
      </c>
      <c r="V6615" t="s">
        <v>3607</v>
      </c>
      <c r="W6615" t="s">
        <v>4214</v>
      </c>
      <c r="X6615" t="s">
        <v>21531</v>
      </c>
      <c r="Y6615" s="11" t="s">
        <v>225</v>
      </c>
      <c r="Z6615" s="14" t="s">
        <v>225</v>
      </c>
      <c r="AA6615" s="14" t="s">
        <v>29727</v>
      </c>
      <c r="AB6615" s="14">
        <v>47.83455</v>
      </c>
      <c r="AC6615" s="14">
        <v>9.87547</v>
      </c>
      <c r="AD6615" s="12">
        <v>0</v>
      </c>
      <c r="AE6615" t="s">
        <v>225</v>
      </c>
      <c r="AR6615" s="11" t="s">
        <v>8193</v>
      </c>
    </row>
    <row r="6616" spans="1:44" x14ac:dyDescent="0.25">
      <c r="A6616" t="s">
        <v>28890</v>
      </c>
      <c r="B6616">
        <v>6388</v>
      </c>
      <c r="C6616" s="8">
        <v>11538</v>
      </c>
      <c r="D6616" s="11" t="s">
        <v>3981</v>
      </c>
      <c r="E6616" s="12" t="s">
        <v>631</v>
      </c>
      <c r="F6616" s="11" t="s">
        <v>21532</v>
      </c>
      <c r="G6616" s="14" t="s">
        <v>29613</v>
      </c>
      <c r="H6616" s="14">
        <v>46.909700000000001</v>
      </c>
      <c r="I6616" s="14">
        <v>9.4427500000000002</v>
      </c>
      <c r="J6616" s="12">
        <v>400</v>
      </c>
      <c r="K6616" s="14" t="s">
        <v>21532</v>
      </c>
      <c r="N6616" t="s">
        <v>29608</v>
      </c>
      <c r="P6616" s="11" t="s">
        <v>21533</v>
      </c>
      <c r="Q6616" s="14">
        <v>13</v>
      </c>
      <c r="U6616" t="s">
        <v>145</v>
      </c>
      <c r="V6616" t="s">
        <v>18560</v>
      </c>
      <c r="W6616" t="s">
        <v>21534</v>
      </c>
      <c r="X6616" t="s">
        <v>20697</v>
      </c>
      <c r="Y6616" s="11" t="s">
        <v>4388</v>
      </c>
      <c r="Z6616" s="14" t="s">
        <v>29716</v>
      </c>
      <c r="AA6616" s="14" t="s">
        <v>29727</v>
      </c>
      <c r="AB6616" s="14">
        <v>47.794969999999999</v>
      </c>
      <c r="AC6616" s="14">
        <v>9.8959299999999999</v>
      </c>
      <c r="AD6616" s="12">
        <v>0</v>
      </c>
      <c r="AE6616" t="s">
        <v>437</v>
      </c>
      <c r="AR6616" s="11" t="s">
        <v>150</v>
      </c>
    </row>
    <row r="6617" spans="1:44" x14ac:dyDescent="0.25">
      <c r="A6617" t="s">
        <v>28891</v>
      </c>
      <c r="B6617">
        <v>6389</v>
      </c>
      <c r="C6617" s="8">
        <v>11539</v>
      </c>
      <c r="D6617" s="11" t="s">
        <v>21536</v>
      </c>
      <c r="E6617" s="12" t="s">
        <v>21537</v>
      </c>
      <c r="F6617" s="11" t="s">
        <v>21538</v>
      </c>
      <c r="G6617" s="14" t="s">
        <v>29611</v>
      </c>
      <c r="H6617" s="14">
        <v>46.718000000000004</v>
      </c>
      <c r="I6617" s="14">
        <v>9.1722400000000004</v>
      </c>
      <c r="J6617" s="12">
        <v>0</v>
      </c>
      <c r="K6617" s="14" t="s">
        <v>21538</v>
      </c>
      <c r="N6617" t="s">
        <v>29608</v>
      </c>
      <c r="P6617" s="11" t="s">
        <v>21539</v>
      </c>
      <c r="Q6617" s="14">
        <v>9</v>
      </c>
      <c r="U6617" t="s">
        <v>145</v>
      </c>
      <c r="V6617" t="s">
        <v>10440</v>
      </c>
      <c r="X6617" t="s">
        <v>21540</v>
      </c>
      <c r="Y6617" s="11" t="s">
        <v>7903</v>
      </c>
      <c r="Z6617" s="14" t="s">
        <v>203</v>
      </c>
      <c r="AA6617" s="14" t="s">
        <v>29727</v>
      </c>
      <c r="AB6617" s="14">
        <v>47.820300000000003</v>
      </c>
      <c r="AC6617" s="14">
        <v>9.7949099999999998</v>
      </c>
      <c r="AD6617" s="12">
        <v>3440</v>
      </c>
      <c r="AE6617" t="s">
        <v>203</v>
      </c>
      <c r="AR6617" s="11" t="s">
        <v>6470</v>
      </c>
    </row>
    <row r="6618" spans="1:44" x14ac:dyDescent="0.25">
      <c r="A6618" t="s">
        <v>28893</v>
      </c>
      <c r="B6618">
        <v>6390</v>
      </c>
      <c r="C6618" s="8">
        <v>11540</v>
      </c>
      <c r="D6618" s="11" t="s">
        <v>19056</v>
      </c>
      <c r="E6618" s="12" t="s">
        <v>21547</v>
      </c>
      <c r="F6618" s="11" t="s">
        <v>21538</v>
      </c>
      <c r="G6618" s="14" t="s">
        <v>29611</v>
      </c>
      <c r="H6618" s="14">
        <v>46.718000000000004</v>
      </c>
      <c r="I6618" s="14">
        <v>9.1722400000000004</v>
      </c>
      <c r="J6618" s="12">
        <v>0</v>
      </c>
      <c r="K6618" s="14" t="s">
        <v>21538</v>
      </c>
      <c r="N6618" t="s">
        <v>29608</v>
      </c>
      <c r="P6618" s="11" t="s">
        <v>20019</v>
      </c>
      <c r="Q6618" s="14">
        <v>23</v>
      </c>
      <c r="U6618" t="s">
        <v>166</v>
      </c>
      <c r="V6618" t="s">
        <v>13509</v>
      </c>
      <c r="W6618" t="s">
        <v>21548</v>
      </c>
      <c r="X6618" t="s">
        <v>20021</v>
      </c>
      <c r="Y6618" s="11" t="s">
        <v>202</v>
      </c>
      <c r="Z6618" s="14" t="s">
        <v>203</v>
      </c>
      <c r="AA6618" s="14" t="s">
        <v>29727</v>
      </c>
      <c r="AB6618" s="14">
        <v>47.820300000000003</v>
      </c>
      <c r="AC6618" s="14">
        <v>9.7949099999999998</v>
      </c>
      <c r="AD6618" s="12">
        <v>3440</v>
      </c>
      <c r="AE6618" t="s">
        <v>203</v>
      </c>
      <c r="AR6618" s="11" t="s">
        <v>13510</v>
      </c>
    </row>
    <row r="6619" spans="1:44" x14ac:dyDescent="0.25">
      <c r="A6619" t="s">
        <v>28894</v>
      </c>
      <c r="B6619">
        <v>6391</v>
      </c>
      <c r="C6619" s="8">
        <v>11542</v>
      </c>
      <c r="D6619" s="11" t="s">
        <v>1960</v>
      </c>
      <c r="E6619" s="12" t="s">
        <v>29</v>
      </c>
      <c r="F6619" s="11" t="s">
        <v>29591</v>
      </c>
      <c r="G6619" s="14" t="s">
        <v>29616</v>
      </c>
      <c r="N6619" t="s">
        <v>29608</v>
      </c>
      <c r="P6619" s="11">
        <v>1889</v>
      </c>
      <c r="Q6619" s="14">
        <v>12</v>
      </c>
      <c r="U6619" t="s">
        <v>145</v>
      </c>
      <c r="V6619" t="s">
        <v>21549</v>
      </c>
      <c r="W6619" t="s">
        <v>2510</v>
      </c>
      <c r="X6619" t="s">
        <v>19079</v>
      </c>
      <c r="Y6619" s="11" t="s">
        <v>415</v>
      </c>
      <c r="Z6619" s="14" t="s">
        <v>275</v>
      </c>
      <c r="AA6619" s="14" t="s">
        <v>29727</v>
      </c>
      <c r="AB6619" s="14">
        <v>47.792870000000001</v>
      </c>
      <c r="AC6619" s="14">
        <v>10.013909999999999</v>
      </c>
      <c r="AD6619" s="12">
        <v>0</v>
      </c>
      <c r="AE6619" t="s">
        <v>275</v>
      </c>
      <c r="AR6619" s="11" t="s">
        <v>20393</v>
      </c>
    </row>
    <row r="6620" spans="1:44" x14ac:dyDescent="0.25">
      <c r="A6620" t="s">
        <v>28895</v>
      </c>
      <c r="B6620">
        <v>6392</v>
      </c>
      <c r="C6620" s="8">
        <v>11545</v>
      </c>
      <c r="D6620" s="11" t="s">
        <v>4131</v>
      </c>
      <c r="E6620" s="12" t="s">
        <v>1018</v>
      </c>
      <c r="F6620" s="11" t="s">
        <v>21550</v>
      </c>
      <c r="G6620" s="14" t="s">
        <v>29616</v>
      </c>
      <c r="H6620" s="14">
        <v>47.497500000000002</v>
      </c>
      <c r="I6620" s="14">
        <v>9.7133299999999991</v>
      </c>
      <c r="J6620" s="12">
        <v>0</v>
      </c>
      <c r="K6620" s="14" t="s">
        <v>29708</v>
      </c>
      <c r="N6620" t="s">
        <v>29608</v>
      </c>
      <c r="P6620" s="11" t="s">
        <v>21551</v>
      </c>
      <c r="Q6620" s="14">
        <v>15</v>
      </c>
      <c r="U6620" t="s">
        <v>163</v>
      </c>
      <c r="V6620" t="s">
        <v>2737</v>
      </c>
      <c r="W6620" t="s">
        <v>21552</v>
      </c>
      <c r="X6620" t="s">
        <v>20699</v>
      </c>
      <c r="Y6620" s="11" t="s">
        <v>1993</v>
      </c>
      <c r="Z6620" s="14" t="s">
        <v>29716</v>
      </c>
      <c r="AA6620" s="14" t="s">
        <v>29727</v>
      </c>
      <c r="AB6620" s="14">
        <v>47.794969999999999</v>
      </c>
      <c r="AC6620" s="14">
        <v>9.8959299999999999</v>
      </c>
      <c r="AD6620" s="12">
        <v>0</v>
      </c>
      <c r="AE6620" t="s">
        <v>437</v>
      </c>
      <c r="AR6620" s="11" t="s">
        <v>150</v>
      </c>
    </row>
    <row r="6621" spans="1:44" x14ac:dyDescent="0.25">
      <c r="A6621" t="s">
        <v>28896</v>
      </c>
      <c r="B6621">
        <v>6393</v>
      </c>
      <c r="C6621" s="8">
        <v>11547</v>
      </c>
      <c r="D6621" s="11" t="s">
        <v>21553</v>
      </c>
      <c r="E6621" s="12" t="s">
        <v>1188</v>
      </c>
      <c r="F6621" s="11" t="s">
        <v>21554</v>
      </c>
      <c r="G6621" s="14" t="s">
        <v>29616</v>
      </c>
      <c r="H6621" s="14">
        <v>47.266669999999998</v>
      </c>
      <c r="I6621" s="14">
        <v>9.6999999999999993</v>
      </c>
      <c r="J6621" s="12">
        <v>662</v>
      </c>
      <c r="K6621" s="14" t="s">
        <v>29709</v>
      </c>
      <c r="N6621" t="s">
        <v>29608</v>
      </c>
      <c r="P6621" s="11" t="s">
        <v>21555</v>
      </c>
      <c r="Q6621" s="14">
        <v>15</v>
      </c>
      <c r="V6621" t="s">
        <v>20466</v>
      </c>
      <c r="X6621" t="s">
        <v>20467</v>
      </c>
      <c r="Z6621" s="14" t="s">
        <v>29591</v>
      </c>
      <c r="AR6621" s="11" t="s">
        <v>65</v>
      </c>
    </row>
    <row r="6622" spans="1:44" x14ac:dyDescent="0.25">
      <c r="A6622" t="s">
        <v>28897</v>
      </c>
      <c r="B6622">
        <v>6394</v>
      </c>
      <c r="C6622" s="8">
        <v>11549</v>
      </c>
      <c r="D6622" s="11" t="s">
        <v>4490</v>
      </c>
      <c r="E6622" s="12" t="s">
        <v>2103</v>
      </c>
      <c r="F6622" s="11" t="s">
        <v>29591</v>
      </c>
      <c r="G6622" s="14" t="s">
        <v>29616</v>
      </c>
      <c r="M6622" s="12" t="s">
        <v>21556</v>
      </c>
      <c r="N6622" t="s">
        <v>29608</v>
      </c>
      <c r="P6622" s="11" t="s">
        <v>21516</v>
      </c>
      <c r="Q6622" s="14">
        <v>13</v>
      </c>
      <c r="U6622" t="s">
        <v>145</v>
      </c>
      <c r="V6622" t="s">
        <v>2608</v>
      </c>
      <c r="X6622" t="s">
        <v>21557</v>
      </c>
      <c r="Y6622" s="11" t="s">
        <v>9440</v>
      </c>
      <c r="Z6622" s="14" t="s">
        <v>29723</v>
      </c>
      <c r="AA6622" s="14" t="s">
        <v>29727</v>
      </c>
      <c r="AB6622" s="14">
        <v>47.807980000000001</v>
      </c>
      <c r="AC6622" s="14">
        <v>9.8591800000000003</v>
      </c>
      <c r="AD6622" s="12">
        <v>0</v>
      </c>
      <c r="AE6622" t="s">
        <v>29723</v>
      </c>
      <c r="AR6622" s="11" t="s">
        <v>20104</v>
      </c>
    </row>
    <row r="6623" spans="1:44" x14ac:dyDescent="0.25">
      <c r="A6623" t="s">
        <v>28898</v>
      </c>
      <c r="B6623">
        <v>6395</v>
      </c>
      <c r="C6623" s="8">
        <v>11550</v>
      </c>
      <c r="D6623" s="11" t="s">
        <v>21092</v>
      </c>
      <c r="E6623" s="12" t="s">
        <v>3647</v>
      </c>
      <c r="F6623" s="11" t="s">
        <v>1138</v>
      </c>
      <c r="G6623" s="14" t="s">
        <v>29614</v>
      </c>
      <c r="H6623" s="14">
        <v>47.4527</v>
      </c>
      <c r="I6623" s="14">
        <v>9.5481499999999997</v>
      </c>
      <c r="J6623" s="12">
        <v>0</v>
      </c>
      <c r="K6623" s="14" t="s">
        <v>1138</v>
      </c>
      <c r="N6623" t="s">
        <v>29608</v>
      </c>
      <c r="P6623" s="11" t="s">
        <v>21559</v>
      </c>
      <c r="Q6623" s="14">
        <v>12</v>
      </c>
      <c r="U6623" t="s">
        <v>145</v>
      </c>
      <c r="V6623" t="s">
        <v>18873</v>
      </c>
      <c r="W6623" t="s">
        <v>1137</v>
      </c>
      <c r="X6623" t="s">
        <v>21560</v>
      </c>
      <c r="Y6623" s="11" t="s">
        <v>997</v>
      </c>
      <c r="Z6623" s="14" t="s">
        <v>576</v>
      </c>
      <c r="AA6623" s="14" t="s">
        <v>29727</v>
      </c>
      <c r="AB6623" s="14">
        <v>47.846620000000001</v>
      </c>
      <c r="AC6623" s="14">
        <v>9.9675999999999991</v>
      </c>
      <c r="AD6623" s="12">
        <v>0</v>
      </c>
      <c r="AE6623" t="s">
        <v>576</v>
      </c>
      <c r="AR6623" s="11" t="s">
        <v>20092</v>
      </c>
    </row>
    <row r="6624" spans="1:44" x14ac:dyDescent="0.25">
      <c r="A6624" t="s">
        <v>28898</v>
      </c>
      <c r="B6624">
        <v>6395</v>
      </c>
      <c r="C6624" s="8">
        <v>11551</v>
      </c>
      <c r="D6624" s="11" t="s">
        <v>21092</v>
      </c>
      <c r="E6624" s="12" t="s">
        <v>3647</v>
      </c>
      <c r="F6624" s="11" t="s">
        <v>1138</v>
      </c>
      <c r="G6624" s="14" t="s">
        <v>29614</v>
      </c>
      <c r="H6624" s="14">
        <v>47.4527</v>
      </c>
      <c r="I6624" s="14">
        <v>9.5481499999999997</v>
      </c>
      <c r="J6624" s="12">
        <v>0</v>
      </c>
      <c r="K6624" s="14" t="s">
        <v>1138</v>
      </c>
      <c r="N6624" t="s">
        <v>29608</v>
      </c>
      <c r="P6624" s="11" t="s">
        <v>21559</v>
      </c>
      <c r="Q6624" s="14">
        <v>10</v>
      </c>
      <c r="U6624" t="s">
        <v>145</v>
      </c>
      <c r="V6624" t="s">
        <v>5382</v>
      </c>
      <c r="W6624" t="s">
        <v>1525</v>
      </c>
      <c r="Z6624" s="14" t="s">
        <v>275</v>
      </c>
      <c r="AA6624" s="14" t="s">
        <v>29727</v>
      </c>
      <c r="AB6624" s="14">
        <v>47.792870000000001</v>
      </c>
      <c r="AC6624" s="14">
        <v>10.013909999999999</v>
      </c>
      <c r="AD6624" s="12">
        <v>0</v>
      </c>
      <c r="AE6624" t="s">
        <v>275</v>
      </c>
      <c r="AR6624" s="11" t="s">
        <v>10329</v>
      </c>
    </row>
    <row r="6625" spans="1:44" x14ac:dyDescent="0.25">
      <c r="A6625" t="s">
        <v>28899</v>
      </c>
      <c r="B6625">
        <v>6396</v>
      </c>
      <c r="C6625" s="8">
        <v>11553</v>
      </c>
      <c r="D6625" s="11" t="s">
        <v>3697</v>
      </c>
      <c r="E6625" s="12" t="s">
        <v>1018</v>
      </c>
      <c r="F6625" s="11" t="s">
        <v>21561</v>
      </c>
      <c r="G6625" s="14" t="s">
        <v>29616</v>
      </c>
      <c r="H6625" s="14">
        <v>47.466670000000001</v>
      </c>
      <c r="I6625" s="14">
        <v>9.75</v>
      </c>
      <c r="J6625" s="12">
        <v>8446</v>
      </c>
      <c r="K6625" s="14" t="s">
        <v>21561</v>
      </c>
      <c r="N6625" t="s">
        <v>29608</v>
      </c>
      <c r="P6625" s="11" t="s">
        <v>17043</v>
      </c>
      <c r="Q6625" s="14">
        <v>11</v>
      </c>
      <c r="U6625" t="s">
        <v>145</v>
      </c>
      <c r="V6625" t="s">
        <v>20591</v>
      </c>
      <c r="W6625" t="s">
        <v>499</v>
      </c>
      <c r="X6625" t="s">
        <v>16525</v>
      </c>
      <c r="Y6625" s="11" t="s">
        <v>1579</v>
      </c>
      <c r="Z6625" s="14" t="s">
        <v>975</v>
      </c>
      <c r="AA6625" s="14" t="s">
        <v>29727</v>
      </c>
      <c r="AB6625" s="14">
        <v>47.810139999999997</v>
      </c>
      <c r="AC6625" s="14">
        <v>10.0739</v>
      </c>
      <c r="AD6625" s="12">
        <v>0</v>
      </c>
      <c r="AE6625" t="s">
        <v>975</v>
      </c>
      <c r="AR6625" s="11" t="s">
        <v>1909</v>
      </c>
    </row>
    <row r="6626" spans="1:44" x14ac:dyDescent="0.25">
      <c r="A6626" t="s">
        <v>28899</v>
      </c>
      <c r="B6626">
        <v>6396</v>
      </c>
      <c r="C6626" s="8">
        <v>11554</v>
      </c>
      <c r="D6626" s="11" t="s">
        <v>3697</v>
      </c>
      <c r="E6626" s="12" t="s">
        <v>1018</v>
      </c>
      <c r="F6626" s="11" t="s">
        <v>21561</v>
      </c>
      <c r="G6626" s="14" t="s">
        <v>29616</v>
      </c>
      <c r="H6626" s="14">
        <v>47.466670000000001</v>
      </c>
      <c r="I6626" s="14">
        <v>9.75</v>
      </c>
      <c r="J6626" s="12">
        <v>8446</v>
      </c>
      <c r="K6626" s="14" t="s">
        <v>21561</v>
      </c>
      <c r="N6626" t="s">
        <v>29608</v>
      </c>
      <c r="P6626" s="11" t="s">
        <v>17043</v>
      </c>
      <c r="Q6626" s="14">
        <v>12</v>
      </c>
      <c r="U6626" t="s">
        <v>145</v>
      </c>
      <c r="V6626" t="s">
        <v>17005</v>
      </c>
      <c r="X6626" t="s">
        <v>16525</v>
      </c>
      <c r="Y6626" s="11" t="s">
        <v>1579</v>
      </c>
      <c r="Z6626" s="14" t="s">
        <v>975</v>
      </c>
      <c r="AA6626" s="14" t="s">
        <v>29727</v>
      </c>
      <c r="AB6626" s="14">
        <v>47.810139999999997</v>
      </c>
      <c r="AC6626" s="14">
        <v>10.0739</v>
      </c>
      <c r="AD6626" s="12">
        <v>0</v>
      </c>
      <c r="AE6626" t="s">
        <v>975</v>
      </c>
      <c r="AR6626" s="11" t="s">
        <v>1909</v>
      </c>
    </row>
    <row r="6627" spans="1:44" x14ac:dyDescent="0.25">
      <c r="A6627" t="s">
        <v>28900</v>
      </c>
      <c r="B6627">
        <v>6397</v>
      </c>
      <c r="C6627" s="8">
        <v>11556</v>
      </c>
      <c r="D6627" s="11" t="s">
        <v>3697</v>
      </c>
      <c r="E6627" s="12" t="s">
        <v>217</v>
      </c>
      <c r="F6627" s="11" t="s">
        <v>21561</v>
      </c>
      <c r="G6627" s="14" t="s">
        <v>29616</v>
      </c>
      <c r="H6627" s="14">
        <v>47.466670000000001</v>
      </c>
      <c r="I6627" s="14">
        <v>9.75</v>
      </c>
      <c r="J6627" s="12">
        <v>8446</v>
      </c>
      <c r="K6627" s="14" t="s">
        <v>21561</v>
      </c>
      <c r="N6627" t="s">
        <v>29609</v>
      </c>
      <c r="P6627" s="11" t="s">
        <v>1798</v>
      </c>
      <c r="Q6627" s="14">
        <v>11</v>
      </c>
      <c r="U6627" t="s">
        <v>3125</v>
      </c>
      <c r="V6627" t="s">
        <v>14841</v>
      </c>
      <c r="X6627" t="s">
        <v>16525</v>
      </c>
      <c r="Y6627" s="11" t="s">
        <v>1579</v>
      </c>
      <c r="Z6627" s="14" t="s">
        <v>975</v>
      </c>
      <c r="AA6627" s="14" t="s">
        <v>29727</v>
      </c>
      <c r="AB6627" s="14">
        <v>47.810139999999997</v>
      </c>
      <c r="AC6627" s="14">
        <v>10.0739</v>
      </c>
      <c r="AD6627" s="12">
        <v>0</v>
      </c>
      <c r="AE6627" t="s">
        <v>975</v>
      </c>
      <c r="AR6627" s="11" t="s">
        <v>1909</v>
      </c>
    </row>
    <row r="6628" spans="1:44" x14ac:dyDescent="0.25">
      <c r="A6628" t="s">
        <v>28901</v>
      </c>
      <c r="B6628">
        <v>6398</v>
      </c>
      <c r="C6628" s="8">
        <v>11558</v>
      </c>
      <c r="D6628" s="11" t="s">
        <v>21562</v>
      </c>
      <c r="E6628" s="12" t="s">
        <v>1781</v>
      </c>
      <c r="F6628" s="11" t="s">
        <v>21561</v>
      </c>
      <c r="G6628" s="14" t="s">
        <v>29616</v>
      </c>
      <c r="H6628" s="14">
        <v>47.466670000000001</v>
      </c>
      <c r="I6628" s="14">
        <v>9.75</v>
      </c>
      <c r="J6628" s="12">
        <v>8446</v>
      </c>
      <c r="K6628" s="14" t="s">
        <v>21561</v>
      </c>
      <c r="N6628" t="s">
        <v>29608</v>
      </c>
      <c r="P6628" s="11" t="s">
        <v>21563</v>
      </c>
      <c r="Q6628" s="14">
        <v>10</v>
      </c>
      <c r="U6628" t="s">
        <v>145</v>
      </c>
      <c r="V6628" t="s">
        <v>4896</v>
      </c>
      <c r="W6628" t="s">
        <v>1116</v>
      </c>
      <c r="X6628" t="s">
        <v>21564</v>
      </c>
      <c r="Z6628" s="14" t="s">
        <v>3129</v>
      </c>
      <c r="AA6628" s="14" t="s">
        <v>29727</v>
      </c>
      <c r="AB6628" s="14">
        <v>47.88749</v>
      </c>
      <c r="AC6628" s="14">
        <v>10.049099999999999</v>
      </c>
      <c r="AD6628" s="12">
        <v>0</v>
      </c>
      <c r="AE6628" t="s">
        <v>3129</v>
      </c>
      <c r="AR6628" s="11" t="s">
        <v>9595</v>
      </c>
    </row>
    <row r="6629" spans="1:44" x14ac:dyDescent="0.25">
      <c r="A6629" t="s">
        <v>28901</v>
      </c>
      <c r="B6629">
        <v>6398</v>
      </c>
      <c r="C6629" s="8">
        <v>11559</v>
      </c>
      <c r="D6629" s="11" t="s">
        <v>21562</v>
      </c>
      <c r="E6629" s="12" t="s">
        <v>1781</v>
      </c>
      <c r="F6629" s="11" t="s">
        <v>21561</v>
      </c>
      <c r="G6629" s="14" t="s">
        <v>29616</v>
      </c>
      <c r="H6629" s="14">
        <v>47.466670000000001</v>
      </c>
      <c r="I6629" s="14">
        <v>9.75</v>
      </c>
      <c r="J6629" s="12">
        <v>8446</v>
      </c>
      <c r="K6629" s="14" t="s">
        <v>21561</v>
      </c>
      <c r="N6629" t="s">
        <v>29608</v>
      </c>
      <c r="P6629" s="11" t="s">
        <v>21563</v>
      </c>
      <c r="Q6629" s="14">
        <v>11</v>
      </c>
      <c r="U6629" t="s">
        <v>145</v>
      </c>
      <c r="V6629" t="s">
        <v>21565</v>
      </c>
      <c r="W6629" t="s">
        <v>3749</v>
      </c>
      <c r="X6629" t="s">
        <v>21566</v>
      </c>
      <c r="Z6629" s="14" t="s">
        <v>3129</v>
      </c>
      <c r="AA6629" s="14" t="s">
        <v>29727</v>
      </c>
      <c r="AB6629" s="14">
        <v>47.88749</v>
      </c>
      <c r="AC6629" s="14">
        <v>10.049099999999999</v>
      </c>
      <c r="AD6629" s="12">
        <v>0</v>
      </c>
      <c r="AE6629" t="s">
        <v>3129</v>
      </c>
      <c r="AR6629" s="11" t="s">
        <v>9595</v>
      </c>
    </row>
    <row r="6630" spans="1:44" x14ac:dyDescent="0.25">
      <c r="A6630" t="s">
        <v>28901</v>
      </c>
      <c r="B6630">
        <v>6398</v>
      </c>
      <c r="C6630" s="8">
        <v>11560</v>
      </c>
      <c r="D6630" s="11" t="s">
        <v>21562</v>
      </c>
      <c r="E6630" s="12" t="s">
        <v>1781</v>
      </c>
      <c r="F6630" s="11" t="s">
        <v>21561</v>
      </c>
      <c r="G6630" s="14" t="s">
        <v>29616</v>
      </c>
      <c r="H6630" s="14">
        <v>47.466670000000001</v>
      </c>
      <c r="I6630" s="14">
        <v>9.75</v>
      </c>
      <c r="J6630" s="12">
        <v>8446</v>
      </c>
      <c r="K6630" s="14" t="s">
        <v>21561</v>
      </c>
      <c r="N6630" t="s">
        <v>29608</v>
      </c>
      <c r="P6630" s="11" t="s">
        <v>21563</v>
      </c>
      <c r="Q6630" s="14">
        <v>12</v>
      </c>
      <c r="U6630" t="s">
        <v>145</v>
      </c>
      <c r="V6630" t="s">
        <v>3751</v>
      </c>
      <c r="W6630" t="s">
        <v>3752</v>
      </c>
      <c r="X6630" t="s">
        <v>21566</v>
      </c>
      <c r="Z6630" s="14" t="s">
        <v>3129</v>
      </c>
      <c r="AA6630" s="14" t="s">
        <v>29727</v>
      </c>
      <c r="AB6630" s="14">
        <v>47.88749</v>
      </c>
      <c r="AC6630" s="14">
        <v>10.049099999999999</v>
      </c>
      <c r="AD6630" s="12">
        <v>0</v>
      </c>
      <c r="AE6630" t="s">
        <v>3129</v>
      </c>
      <c r="AR6630" s="11" t="s">
        <v>9595</v>
      </c>
    </row>
    <row r="6631" spans="1:44" x14ac:dyDescent="0.25">
      <c r="A6631" t="s">
        <v>28902</v>
      </c>
      <c r="B6631">
        <v>6399</v>
      </c>
      <c r="C6631" s="8">
        <v>11563</v>
      </c>
      <c r="D6631" s="11" t="s">
        <v>2270</v>
      </c>
      <c r="E6631" s="12" t="s">
        <v>3044</v>
      </c>
      <c r="F6631" s="11" t="s">
        <v>21561</v>
      </c>
      <c r="G6631" s="14" t="s">
        <v>29616</v>
      </c>
      <c r="H6631" s="14">
        <v>47.466670000000001</v>
      </c>
      <c r="I6631" s="14">
        <v>9.75</v>
      </c>
      <c r="J6631" s="12">
        <v>8446</v>
      </c>
      <c r="K6631" s="14" t="s">
        <v>21561</v>
      </c>
      <c r="N6631" t="s">
        <v>29608</v>
      </c>
      <c r="P6631" s="11" t="s">
        <v>21567</v>
      </c>
      <c r="Q6631" s="14">
        <v>11</v>
      </c>
      <c r="U6631" t="s">
        <v>145</v>
      </c>
      <c r="V6631" t="s">
        <v>17255</v>
      </c>
      <c r="W6631" t="s">
        <v>2954</v>
      </c>
      <c r="X6631" t="s">
        <v>21568</v>
      </c>
      <c r="Y6631" s="11" t="s">
        <v>2784</v>
      </c>
      <c r="Z6631" s="14" t="s">
        <v>2526</v>
      </c>
      <c r="AA6631" s="14" t="s">
        <v>29727</v>
      </c>
      <c r="AB6631" s="14">
        <v>47.720999999999997</v>
      </c>
      <c r="AC6631" s="14">
        <v>9.9006399999999992</v>
      </c>
      <c r="AD6631" s="12">
        <v>0</v>
      </c>
      <c r="AE6631" t="s">
        <v>2526</v>
      </c>
      <c r="AR6631" s="11" t="s">
        <v>2600</v>
      </c>
    </row>
    <row r="6632" spans="1:44" x14ac:dyDescent="0.25">
      <c r="A6632" t="s">
        <v>28905</v>
      </c>
      <c r="B6632">
        <v>6400</v>
      </c>
      <c r="C6632" s="8">
        <v>11565</v>
      </c>
      <c r="D6632" s="11" t="s">
        <v>2270</v>
      </c>
      <c r="E6632" s="12" t="s">
        <v>141</v>
      </c>
      <c r="F6632" s="11" t="s">
        <v>21561</v>
      </c>
      <c r="G6632" s="14" t="s">
        <v>29616</v>
      </c>
      <c r="H6632" s="14">
        <v>47.466670000000001</v>
      </c>
      <c r="I6632" s="14">
        <v>9.75</v>
      </c>
      <c r="J6632" s="12">
        <v>8446</v>
      </c>
      <c r="K6632" s="14" t="s">
        <v>21561</v>
      </c>
      <c r="N6632" t="s">
        <v>29608</v>
      </c>
      <c r="P6632" s="11" t="s">
        <v>21579</v>
      </c>
      <c r="Q6632" s="14">
        <v>12</v>
      </c>
      <c r="U6632" t="s">
        <v>145</v>
      </c>
      <c r="V6632" t="s">
        <v>21580</v>
      </c>
      <c r="W6632" t="s">
        <v>2954</v>
      </c>
      <c r="X6632" t="s">
        <v>6641</v>
      </c>
      <c r="Y6632" s="11" t="s">
        <v>3940</v>
      </c>
      <c r="Z6632" s="14" t="s">
        <v>2526</v>
      </c>
      <c r="AA6632" s="14" t="s">
        <v>29727</v>
      </c>
      <c r="AB6632" s="14">
        <v>47.720999999999997</v>
      </c>
      <c r="AC6632" s="14">
        <v>9.9006399999999992</v>
      </c>
      <c r="AD6632" s="12">
        <v>0</v>
      </c>
      <c r="AE6632" t="s">
        <v>2526</v>
      </c>
      <c r="AR6632" s="11" t="s">
        <v>2600</v>
      </c>
    </row>
    <row r="6633" spans="1:44" x14ac:dyDescent="0.25">
      <c r="A6633" t="s">
        <v>28905</v>
      </c>
      <c r="B6633">
        <v>6400</v>
      </c>
      <c r="C6633" s="8">
        <v>11566</v>
      </c>
      <c r="D6633" s="11" t="s">
        <v>2270</v>
      </c>
      <c r="E6633" s="12" t="s">
        <v>141</v>
      </c>
      <c r="F6633" s="11" t="s">
        <v>21561</v>
      </c>
      <c r="G6633" s="14" t="s">
        <v>29616</v>
      </c>
      <c r="H6633" s="14">
        <v>47.466670000000001</v>
      </c>
      <c r="I6633" s="14">
        <v>9.75</v>
      </c>
      <c r="J6633" s="12">
        <v>8446</v>
      </c>
      <c r="K6633" s="14" t="s">
        <v>21561</v>
      </c>
      <c r="N6633" t="s">
        <v>29608</v>
      </c>
      <c r="P6633" s="11" t="s">
        <v>21579</v>
      </c>
      <c r="Q6633" s="14">
        <v>14</v>
      </c>
      <c r="U6633" t="s">
        <v>145</v>
      </c>
      <c r="V6633" t="s">
        <v>8173</v>
      </c>
      <c r="W6633" t="s">
        <v>3466</v>
      </c>
      <c r="X6633" t="s">
        <v>6641</v>
      </c>
      <c r="Y6633" s="11" t="s">
        <v>3940</v>
      </c>
      <c r="Z6633" s="14" t="s">
        <v>2526</v>
      </c>
      <c r="AA6633" s="14" t="s">
        <v>29727</v>
      </c>
      <c r="AB6633" s="14">
        <v>47.720999999999997</v>
      </c>
      <c r="AC6633" s="14">
        <v>9.9006399999999992</v>
      </c>
      <c r="AD6633" s="12">
        <v>0</v>
      </c>
      <c r="AE6633" t="s">
        <v>2526</v>
      </c>
      <c r="AR6633" s="11" t="s">
        <v>2600</v>
      </c>
    </row>
    <row r="6634" spans="1:44" x14ac:dyDescent="0.25">
      <c r="A6634" t="s">
        <v>28906</v>
      </c>
      <c r="B6634">
        <v>6401</v>
      </c>
      <c r="C6634" s="8">
        <v>11568</v>
      </c>
      <c r="D6634" s="11" t="s">
        <v>3697</v>
      </c>
      <c r="E6634" s="12" t="s">
        <v>21164</v>
      </c>
      <c r="F6634" s="11" t="s">
        <v>21561</v>
      </c>
      <c r="G6634" s="14" t="s">
        <v>29616</v>
      </c>
      <c r="H6634" s="14">
        <v>47.466670000000001</v>
      </c>
      <c r="I6634" s="14">
        <v>9.75</v>
      </c>
      <c r="J6634" s="12">
        <v>8446</v>
      </c>
      <c r="K6634" s="14" t="s">
        <v>21561</v>
      </c>
      <c r="N6634" t="s">
        <v>29608</v>
      </c>
      <c r="P6634" s="11" t="s">
        <v>21581</v>
      </c>
      <c r="Q6634" s="14">
        <v>13</v>
      </c>
      <c r="U6634" t="s">
        <v>145</v>
      </c>
      <c r="V6634" t="s">
        <v>21582</v>
      </c>
      <c r="W6634" t="s">
        <v>7519</v>
      </c>
      <c r="X6634" t="s">
        <v>21583</v>
      </c>
      <c r="Y6634" s="11" t="s">
        <v>3288</v>
      </c>
      <c r="Z6634" s="14" t="s">
        <v>29717</v>
      </c>
      <c r="AA6634" s="14" t="s">
        <v>29727</v>
      </c>
      <c r="AB6634" s="14">
        <v>47.747129999999999</v>
      </c>
      <c r="AC6634" s="14">
        <v>9.8514099999999996</v>
      </c>
      <c r="AD6634" s="12">
        <v>0</v>
      </c>
      <c r="AE6634" t="s">
        <v>3288</v>
      </c>
      <c r="AR6634" s="11" t="s">
        <v>2129</v>
      </c>
    </row>
    <row r="6635" spans="1:44" x14ac:dyDescent="0.25">
      <c r="A6635" t="s">
        <v>28907</v>
      </c>
      <c r="B6635">
        <v>6402</v>
      </c>
      <c r="C6635" s="8">
        <v>11569</v>
      </c>
      <c r="D6635" s="11" t="s">
        <v>21584</v>
      </c>
      <c r="E6635" s="12" t="s">
        <v>21585</v>
      </c>
      <c r="F6635" s="11" t="s">
        <v>6295</v>
      </c>
      <c r="G6635" s="14" t="s">
        <v>29615</v>
      </c>
      <c r="H6635" s="14">
        <v>47.366669999999999</v>
      </c>
      <c r="I6635" s="14">
        <v>8.5500000000000007</v>
      </c>
      <c r="J6635" s="12">
        <v>341730</v>
      </c>
      <c r="K6635" s="14" t="s">
        <v>6295</v>
      </c>
      <c r="N6635" t="s">
        <v>29608</v>
      </c>
      <c r="P6635" s="11" t="s">
        <v>6996</v>
      </c>
      <c r="Q6635" s="14">
        <v>13</v>
      </c>
      <c r="U6635" t="s">
        <v>643</v>
      </c>
      <c r="V6635" t="s">
        <v>21586</v>
      </c>
      <c r="X6635" t="s">
        <v>20703</v>
      </c>
      <c r="Y6635" s="11" t="s">
        <v>1993</v>
      </c>
      <c r="Z6635" s="14" t="s">
        <v>29716</v>
      </c>
      <c r="AA6635" s="14" t="s">
        <v>29727</v>
      </c>
      <c r="AB6635" s="14">
        <v>47.794969999999999</v>
      </c>
      <c r="AC6635" s="14">
        <v>9.8959299999999999</v>
      </c>
      <c r="AD6635" s="12">
        <v>0</v>
      </c>
      <c r="AE6635" t="s">
        <v>437</v>
      </c>
      <c r="AR6635" s="11" t="s">
        <v>150</v>
      </c>
    </row>
    <row r="6636" spans="1:44" x14ac:dyDescent="0.25">
      <c r="A6636" t="s">
        <v>28908</v>
      </c>
      <c r="B6636">
        <v>6403</v>
      </c>
      <c r="C6636" s="8">
        <v>11571</v>
      </c>
      <c r="D6636" s="11" t="s">
        <v>3817</v>
      </c>
      <c r="E6636" s="12" t="s">
        <v>631</v>
      </c>
      <c r="F6636" s="11" t="s">
        <v>21587</v>
      </c>
      <c r="G6636" s="14" t="s">
        <v>29616</v>
      </c>
      <c r="H6636" s="14">
        <v>47.495280000000001</v>
      </c>
      <c r="I6636" s="14">
        <v>9.9280600000000003</v>
      </c>
      <c r="J6636" s="12">
        <v>0</v>
      </c>
      <c r="K6636" s="14" t="s">
        <v>21587</v>
      </c>
      <c r="N6636" t="s">
        <v>29608</v>
      </c>
      <c r="P6636" s="11" t="s">
        <v>3818</v>
      </c>
      <c r="Q6636" s="14">
        <v>14</v>
      </c>
      <c r="U6636" t="s">
        <v>145</v>
      </c>
      <c r="V6636" t="s">
        <v>3819</v>
      </c>
      <c r="W6636" t="s">
        <v>3820</v>
      </c>
      <c r="X6636" t="s">
        <v>21588</v>
      </c>
      <c r="Z6636" s="14" t="s">
        <v>29717</v>
      </c>
      <c r="AA6636" s="14" t="s">
        <v>29727</v>
      </c>
      <c r="AB6636" s="14">
        <v>47.747129999999999</v>
      </c>
      <c r="AC6636" s="14">
        <v>9.8514099999999996</v>
      </c>
      <c r="AD6636" s="12">
        <v>0</v>
      </c>
      <c r="AE6636" t="s">
        <v>3288</v>
      </c>
      <c r="AR6636" s="11" t="s">
        <v>2129</v>
      </c>
    </row>
    <row r="6637" spans="1:44" x14ac:dyDescent="0.25">
      <c r="A6637" t="s">
        <v>28909</v>
      </c>
      <c r="B6637">
        <v>6404</v>
      </c>
      <c r="C6637" s="8">
        <v>11573</v>
      </c>
      <c r="D6637" s="11" t="s">
        <v>7669</v>
      </c>
      <c r="E6637" s="12" t="s">
        <v>631</v>
      </c>
      <c r="F6637" s="11" t="s">
        <v>21589</v>
      </c>
      <c r="G6637" s="14" t="s">
        <v>29616</v>
      </c>
      <c r="H6637" s="14">
        <v>47.282960000000003</v>
      </c>
      <c r="I6637" s="14">
        <v>9.6593900000000001</v>
      </c>
      <c r="J6637" s="12">
        <v>1615</v>
      </c>
      <c r="K6637" s="14" t="s">
        <v>21110</v>
      </c>
      <c r="N6637" t="s">
        <v>29608</v>
      </c>
      <c r="P6637" s="11" t="s">
        <v>1226</v>
      </c>
      <c r="Q6637" s="14">
        <v>15</v>
      </c>
      <c r="U6637" t="s">
        <v>145</v>
      </c>
      <c r="V6637" t="s">
        <v>6639</v>
      </c>
      <c r="W6637" t="s">
        <v>3619</v>
      </c>
      <c r="X6637" t="s">
        <v>19846</v>
      </c>
      <c r="Z6637" s="14" t="s">
        <v>922</v>
      </c>
      <c r="AA6637" s="14" t="s">
        <v>29727</v>
      </c>
      <c r="AB6637" s="14">
        <v>47.787170000000003</v>
      </c>
      <c r="AC6637" s="14">
        <v>9.9531700000000001</v>
      </c>
      <c r="AD6637" s="12">
        <v>0</v>
      </c>
      <c r="AE6637" t="s">
        <v>922</v>
      </c>
      <c r="AR6637" s="11" t="s">
        <v>3397</v>
      </c>
    </row>
    <row r="6638" spans="1:44" x14ac:dyDescent="0.25">
      <c r="A6638" t="s">
        <v>28910</v>
      </c>
      <c r="B6638">
        <v>6405</v>
      </c>
      <c r="C6638" s="8">
        <v>11575</v>
      </c>
      <c r="D6638" s="11" t="s">
        <v>21590</v>
      </c>
      <c r="E6638" s="12" t="s">
        <v>3237</v>
      </c>
      <c r="F6638" s="11" t="s">
        <v>21589</v>
      </c>
      <c r="G6638" s="14" t="s">
        <v>29616</v>
      </c>
      <c r="H6638" s="14">
        <v>47.282960000000003</v>
      </c>
      <c r="I6638" s="14">
        <v>9.6593900000000001</v>
      </c>
      <c r="J6638" s="12">
        <v>1615</v>
      </c>
      <c r="K6638" s="14" t="s">
        <v>21110</v>
      </c>
      <c r="N6638" t="s">
        <v>29608</v>
      </c>
      <c r="P6638" s="11">
        <v>1894</v>
      </c>
      <c r="Q6638" s="14">
        <v>11</v>
      </c>
      <c r="U6638" t="s">
        <v>643</v>
      </c>
      <c r="V6638" t="s">
        <v>21591</v>
      </c>
      <c r="W6638" t="s">
        <v>5247</v>
      </c>
      <c r="X6638" t="s">
        <v>5517</v>
      </c>
      <c r="Y6638" s="11" t="s">
        <v>5518</v>
      </c>
      <c r="Z6638" s="14" t="s">
        <v>29716</v>
      </c>
      <c r="AA6638" s="14" t="s">
        <v>29727</v>
      </c>
      <c r="AB6638" s="14">
        <v>47.794969999999999</v>
      </c>
      <c r="AC6638" s="14">
        <v>9.8959299999999999</v>
      </c>
      <c r="AD6638" s="12">
        <v>0</v>
      </c>
      <c r="AE6638" t="s">
        <v>437</v>
      </c>
      <c r="AR6638" s="11" t="s">
        <v>150</v>
      </c>
    </row>
    <row r="6639" spans="1:44" x14ac:dyDescent="0.25">
      <c r="A6639" t="s">
        <v>28911</v>
      </c>
      <c r="B6639">
        <v>6406</v>
      </c>
      <c r="C6639" s="8">
        <v>11577</v>
      </c>
      <c r="D6639" s="11" t="s">
        <v>21592</v>
      </c>
      <c r="E6639" s="12" t="s">
        <v>1410</v>
      </c>
      <c r="F6639" s="11" t="s">
        <v>21589</v>
      </c>
      <c r="G6639" s="14" t="s">
        <v>29616</v>
      </c>
      <c r="H6639" s="14">
        <v>47.282960000000003</v>
      </c>
      <c r="I6639" s="14">
        <v>9.6593900000000001</v>
      </c>
      <c r="J6639" s="12">
        <v>1615</v>
      </c>
      <c r="K6639" s="14" t="s">
        <v>21110</v>
      </c>
      <c r="N6639" t="s">
        <v>29608</v>
      </c>
      <c r="P6639" s="11">
        <v>1892</v>
      </c>
      <c r="Q6639" s="14">
        <v>13</v>
      </c>
      <c r="U6639" t="s">
        <v>643</v>
      </c>
      <c r="V6639" t="s">
        <v>21591</v>
      </c>
      <c r="W6639" t="s">
        <v>13996</v>
      </c>
      <c r="X6639" t="s">
        <v>21081</v>
      </c>
      <c r="Y6639" s="11" t="s">
        <v>425</v>
      </c>
      <c r="Z6639" s="14" t="s">
        <v>29716</v>
      </c>
      <c r="AA6639" s="14" t="s">
        <v>29727</v>
      </c>
      <c r="AB6639" s="14">
        <v>47.794969999999999</v>
      </c>
      <c r="AC6639" s="14">
        <v>9.8959299999999999</v>
      </c>
      <c r="AD6639" s="12">
        <v>0</v>
      </c>
      <c r="AE6639" t="s">
        <v>437</v>
      </c>
      <c r="AR6639" s="11" t="s">
        <v>150</v>
      </c>
    </row>
    <row r="6640" spans="1:44" x14ac:dyDescent="0.25">
      <c r="A6640" t="s">
        <v>28911</v>
      </c>
      <c r="B6640">
        <v>6406</v>
      </c>
      <c r="C6640" s="8">
        <v>11578</v>
      </c>
      <c r="D6640" s="11" t="s">
        <v>21592</v>
      </c>
      <c r="E6640" s="12" t="s">
        <v>1410</v>
      </c>
      <c r="F6640" s="11" t="s">
        <v>21589</v>
      </c>
      <c r="G6640" s="14" t="s">
        <v>29616</v>
      </c>
      <c r="H6640" s="14">
        <v>47.282960000000003</v>
      </c>
      <c r="I6640" s="14">
        <v>9.6593900000000001</v>
      </c>
      <c r="J6640" s="12">
        <v>1615</v>
      </c>
      <c r="K6640" s="14" t="s">
        <v>21110</v>
      </c>
      <c r="N6640" t="s">
        <v>29608</v>
      </c>
      <c r="P6640" s="11">
        <v>1892</v>
      </c>
      <c r="Q6640" s="14">
        <v>14</v>
      </c>
      <c r="U6640" t="s">
        <v>643</v>
      </c>
      <c r="V6640" t="s">
        <v>21593</v>
      </c>
      <c r="X6640" t="s">
        <v>21081</v>
      </c>
      <c r="Y6640" s="11" t="s">
        <v>425</v>
      </c>
      <c r="Z6640" s="14" t="s">
        <v>29716</v>
      </c>
      <c r="AA6640" s="14" t="s">
        <v>29727</v>
      </c>
      <c r="AB6640" s="14">
        <v>47.794969999999999</v>
      </c>
      <c r="AC6640" s="14">
        <v>9.8959299999999999</v>
      </c>
      <c r="AD6640" s="12">
        <v>0</v>
      </c>
      <c r="AE6640" t="s">
        <v>437</v>
      </c>
      <c r="AR6640" s="11" t="s">
        <v>150</v>
      </c>
    </row>
    <row r="6641" spans="1:44" x14ac:dyDescent="0.25">
      <c r="A6641" t="s">
        <v>28912</v>
      </c>
      <c r="B6641">
        <v>6407</v>
      </c>
      <c r="C6641" s="8">
        <v>11580</v>
      </c>
      <c r="D6641" s="11" t="s">
        <v>7329</v>
      </c>
      <c r="E6641" s="12" t="s">
        <v>631</v>
      </c>
      <c r="F6641" s="11" t="s">
        <v>21589</v>
      </c>
      <c r="G6641" s="14" t="s">
        <v>29616</v>
      </c>
      <c r="H6641" s="14">
        <v>47.282960000000003</v>
      </c>
      <c r="I6641" s="14">
        <v>9.6593900000000001</v>
      </c>
      <c r="J6641" s="12">
        <v>1615</v>
      </c>
      <c r="K6641" s="14" t="s">
        <v>21110</v>
      </c>
      <c r="N6641" t="s">
        <v>29608</v>
      </c>
      <c r="P6641" s="11" t="s">
        <v>21594</v>
      </c>
      <c r="Q6641" s="14">
        <v>10</v>
      </c>
      <c r="U6641" t="s">
        <v>145</v>
      </c>
      <c r="V6641" t="s">
        <v>4007</v>
      </c>
      <c r="W6641" t="s">
        <v>21595</v>
      </c>
      <c r="X6641" t="s">
        <v>21292</v>
      </c>
      <c r="Y6641" s="11" t="s">
        <v>4061</v>
      </c>
      <c r="Z6641" s="14" t="s">
        <v>2626</v>
      </c>
      <c r="AA6641" s="14" t="s">
        <v>29622</v>
      </c>
      <c r="AB6641" s="14">
        <v>47.88861</v>
      </c>
      <c r="AC6641" s="14">
        <v>10.424390000000001</v>
      </c>
      <c r="AD6641" s="12">
        <v>0</v>
      </c>
      <c r="AE6641" t="s">
        <v>2626</v>
      </c>
      <c r="AR6641" s="11" t="s">
        <v>2744</v>
      </c>
    </row>
    <row r="6642" spans="1:44" x14ac:dyDescent="0.25">
      <c r="A6642" t="s">
        <v>28913</v>
      </c>
      <c r="B6642">
        <v>6408</v>
      </c>
      <c r="C6642" s="8">
        <v>11582</v>
      </c>
      <c r="D6642" s="11" t="s">
        <v>7329</v>
      </c>
      <c r="E6642" s="12" t="s">
        <v>3237</v>
      </c>
      <c r="F6642" s="11" t="s">
        <v>21589</v>
      </c>
      <c r="G6642" s="14" t="s">
        <v>29616</v>
      </c>
      <c r="H6642" s="14">
        <v>47.282960000000003</v>
      </c>
      <c r="I6642" s="14">
        <v>9.6593900000000001</v>
      </c>
      <c r="J6642" s="12">
        <v>1615</v>
      </c>
      <c r="K6642" s="14" t="s">
        <v>21110</v>
      </c>
      <c r="N6642" t="s">
        <v>29608</v>
      </c>
      <c r="P6642" s="11">
        <v>1894</v>
      </c>
      <c r="Q6642" s="14">
        <v>13</v>
      </c>
      <c r="U6642" t="s">
        <v>145</v>
      </c>
      <c r="V6642" t="s">
        <v>4007</v>
      </c>
      <c r="W6642" t="s">
        <v>16166</v>
      </c>
      <c r="X6642" t="s">
        <v>21596</v>
      </c>
      <c r="Y6642" s="11" t="s">
        <v>4061</v>
      </c>
      <c r="Z6642" s="14" t="s">
        <v>2626</v>
      </c>
      <c r="AA6642" s="14" t="s">
        <v>29622</v>
      </c>
      <c r="AB6642" s="14">
        <v>47.88861</v>
      </c>
      <c r="AC6642" s="14">
        <v>10.424390000000001</v>
      </c>
      <c r="AD6642" s="12">
        <v>0</v>
      </c>
      <c r="AE6642" t="s">
        <v>2626</v>
      </c>
      <c r="AR6642" s="11" t="s">
        <v>2744</v>
      </c>
    </row>
    <row r="6643" spans="1:44" x14ac:dyDescent="0.25">
      <c r="A6643" t="s">
        <v>28914</v>
      </c>
      <c r="B6643">
        <v>6409</v>
      </c>
      <c r="C6643" s="8">
        <v>11584</v>
      </c>
      <c r="D6643" s="11" t="s">
        <v>21597</v>
      </c>
      <c r="E6643" s="12" t="s">
        <v>453</v>
      </c>
      <c r="F6643" s="11" t="s">
        <v>21589</v>
      </c>
      <c r="G6643" s="14" t="s">
        <v>29616</v>
      </c>
      <c r="H6643" s="14">
        <v>47.282960000000003</v>
      </c>
      <c r="I6643" s="14">
        <v>9.6593900000000001</v>
      </c>
      <c r="J6643" s="12">
        <v>1615</v>
      </c>
      <c r="K6643" s="14" t="s">
        <v>21110</v>
      </c>
      <c r="N6643" t="s">
        <v>29608</v>
      </c>
      <c r="P6643" s="11" t="s">
        <v>8915</v>
      </c>
      <c r="Q6643" s="14">
        <v>9</v>
      </c>
      <c r="U6643" t="s">
        <v>145</v>
      </c>
      <c r="V6643" t="s">
        <v>21598</v>
      </c>
      <c r="W6643" t="s">
        <v>2469</v>
      </c>
      <c r="X6643" t="s">
        <v>2772</v>
      </c>
      <c r="Y6643" s="11" t="s">
        <v>2761</v>
      </c>
      <c r="Z6643" s="14" t="s">
        <v>2526</v>
      </c>
      <c r="AA6643" s="14" t="s">
        <v>29727</v>
      </c>
      <c r="AB6643" s="14">
        <v>47.720999999999997</v>
      </c>
      <c r="AC6643" s="14">
        <v>9.9006399999999992</v>
      </c>
      <c r="AD6643" s="12">
        <v>0</v>
      </c>
      <c r="AE6643" t="s">
        <v>2526</v>
      </c>
      <c r="AR6643" s="11" t="s">
        <v>2600</v>
      </c>
    </row>
    <row r="6644" spans="1:44" x14ac:dyDescent="0.25">
      <c r="A6644" t="s">
        <v>28916</v>
      </c>
      <c r="B6644">
        <v>6410</v>
      </c>
      <c r="C6644" s="8">
        <v>11586</v>
      </c>
      <c r="D6644" s="11" t="s">
        <v>6376</v>
      </c>
      <c r="E6644" s="12" t="s">
        <v>631</v>
      </c>
      <c r="F6644" s="11" t="s">
        <v>21589</v>
      </c>
      <c r="G6644" s="14" t="s">
        <v>29616</v>
      </c>
      <c r="H6644" s="14">
        <v>47.282960000000003</v>
      </c>
      <c r="I6644" s="14">
        <v>9.6593900000000001</v>
      </c>
      <c r="J6644" s="12">
        <v>1615</v>
      </c>
      <c r="K6644" s="14" t="s">
        <v>21110</v>
      </c>
      <c r="N6644" t="s">
        <v>29608</v>
      </c>
      <c r="P6644" s="11" t="s">
        <v>165</v>
      </c>
      <c r="Q6644" s="14">
        <v>12</v>
      </c>
      <c r="U6644" t="s">
        <v>145</v>
      </c>
      <c r="V6644" t="s">
        <v>21605</v>
      </c>
      <c r="W6644" t="s">
        <v>1916</v>
      </c>
      <c r="X6644" t="s">
        <v>20558</v>
      </c>
      <c r="Y6644" s="11" t="s">
        <v>5047</v>
      </c>
      <c r="Z6644" s="14" t="s">
        <v>2526</v>
      </c>
      <c r="AA6644" s="14" t="s">
        <v>29727</v>
      </c>
      <c r="AB6644" s="14">
        <v>47.720999999999997</v>
      </c>
      <c r="AC6644" s="14">
        <v>9.9006399999999992</v>
      </c>
      <c r="AD6644" s="12">
        <v>0</v>
      </c>
      <c r="AE6644" t="s">
        <v>2526</v>
      </c>
      <c r="AR6644" s="11" t="s">
        <v>2617</v>
      </c>
    </row>
    <row r="6645" spans="1:44" x14ac:dyDescent="0.25">
      <c r="A6645" t="s">
        <v>28916</v>
      </c>
      <c r="B6645">
        <v>6410</v>
      </c>
      <c r="C6645" s="8">
        <v>11587</v>
      </c>
      <c r="D6645" s="11" t="s">
        <v>6376</v>
      </c>
      <c r="E6645" s="12" t="s">
        <v>631</v>
      </c>
      <c r="F6645" s="11" t="s">
        <v>21589</v>
      </c>
      <c r="G6645" s="14" t="s">
        <v>29616</v>
      </c>
      <c r="H6645" s="14">
        <v>47.282960000000003</v>
      </c>
      <c r="I6645" s="14">
        <v>9.6593900000000001</v>
      </c>
      <c r="J6645" s="12">
        <v>1615</v>
      </c>
      <c r="K6645" s="14" t="s">
        <v>21110</v>
      </c>
      <c r="N6645" t="s">
        <v>29608</v>
      </c>
      <c r="P6645" s="11" t="s">
        <v>165</v>
      </c>
      <c r="Q6645" s="14">
        <v>13</v>
      </c>
      <c r="U6645" t="s">
        <v>145</v>
      </c>
      <c r="V6645" t="s">
        <v>10115</v>
      </c>
      <c r="W6645" t="s">
        <v>4943</v>
      </c>
      <c r="X6645" t="s">
        <v>20558</v>
      </c>
      <c r="Y6645" s="11" t="s">
        <v>5047</v>
      </c>
      <c r="Z6645" s="14" t="s">
        <v>2526</v>
      </c>
      <c r="AA6645" s="14" t="s">
        <v>29727</v>
      </c>
      <c r="AB6645" s="14">
        <v>47.720999999999997</v>
      </c>
      <c r="AC6645" s="14">
        <v>9.9006399999999992</v>
      </c>
      <c r="AD6645" s="12">
        <v>0</v>
      </c>
      <c r="AE6645" t="s">
        <v>2526</v>
      </c>
      <c r="AR6645" s="11" t="s">
        <v>2617</v>
      </c>
    </row>
    <row r="6646" spans="1:44" x14ac:dyDescent="0.25">
      <c r="A6646" t="s">
        <v>28917</v>
      </c>
      <c r="B6646">
        <v>6411</v>
      </c>
      <c r="C6646" s="8">
        <v>11589</v>
      </c>
      <c r="D6646" s="11" t="s">
        <v>6376</v>
      </c>
      <c r="E6646" s="12" t="s">
        <v>7069</v>
      </c>
      <c r="F6646" s="11" t="s">
        <v>21589</v>
      </c>
      <c r="G6646" s="14" t="s">
        <v>29616</v>
      </c>
      <c r="H6646" s="14">
        <v>47.282960000000003</v>
      </c>
      <c r="I6646" s="14">
        <v>9.6593900000000001</v>
      </c>
      <c r="J6646" s="12">
        <v>1615</v>
      </c>
      <c r="K6646" s="14" t="s">
        <v>21110</v>
      </c>
      <c r="N6646" t="s">
        <v>29608</v>
      </c>
      <c r="P6646" s="11" t="s">
        <v>6552</v>
      </c>
      <c r="Q6646" s="14">
        <v>11</v>
      </c>
      <c r="U6646" t="s">
        <v>145</v>
      </c>
      <c r="V6646" t="s">
        <v>21605</v>
      </c>
      <c r="W6646" t="s">
        <v>1916</v>
      </c>
      <c r="X6646" t="s">
        <v>21297</v>
      </c>
      <c r="Y6646" s="11" t="s">
        <v>5047</v>
      </c>
      <c r="Z6646" s="14" t="s">
        <v>2526</v>
      </c>
      <c r="AA6646" s="14" t="s">
        <v>29727</v>
      </c>
      <c r="AB6646" s="14">
        <v>47.720999999999997</v>
      </c>
      <c r="AC6646" s="14">
        <v>9.9006399999999992</v>
      </c>
      <c r="AD6646" s="12">
        <v>0</v>
      </c>
      <c r="AE6646" t="s">
        <v>2526</v>
      </c>
      <c r="AR6646" s="11" t="s">
        <v>21113</v>
      </c>
    </row>
    <row r="6647" spans="1:44" x14ac:dyDescent="0.25">
      <c r="A6647" t="s">
        <v>28917</v>
      </c>
      <c r="B6647">
        <v>6411</v>
      </c>
      <c r="C6647" s="8">
        <v>11590</v>
      </c>
      <c r="D6647" s="11" t="s">
        <v>6376</v>
      </c>
      <c r="E6647" s="12" t="s">
        <v>7069</v>
      </c>
      <c r="F6647" s="11" t="s">
        <v>21589</v>
      </c>
      <c r="G6647" s="14" t="s">
        <v>29616</v>
      </c>
      <c r="H6647" s="14">
        <v>47.282960000000003</v>
      </c>
      <c r="I6647" s="14">
        <v>9.6593900000000001</v>
      </c>
      <c r="J6647" s="12">
        <v>1615</v>
      </c>
      <c r="K6647" s="14" t="s">
        <v>21110</v>
      </c>
      <c r="N6647" t="s">
        <v>29608</v>
      </c>
      <c r="P6647" s="11" t="s">
        <v>6552</v>
      </c>
      <c r="Q6647" s="14">
        <v>12</v>
      </c>
      <c r="U6647" t="s">
        <v>145</v>
      </c>
      <c r="V6647" t="s">
        <v>428</v>
      </c>
      <c r="W6647" t="s">
        <v>8145</v>
      </c>
      <c r="X6647" t="s">
        <v>21297</v>
      </c>
      <c r="Y6647" s="11" t="s">
        <v>5047</v>
      </c>
      <c r="Z6647" s="14" t="s">
        <v>2526</v>
      </c>
      <c r="AA6647" s="14" t="s">
        <v>29727</v>
      </c>
      <c r="AB6647" s="14">
        <v>47.720999999999997</v>
      </c>
      <c r="AC6647" s="14">
        <v>9.9006399999999992</v>
      </c>
      <c r="AD6647" s="12">
        <v>0</v>
      </c>
      <c r="AE6647" t="s">
        <v>2526</v>
      </c>
      <c r="AR6647" s="11" t="s">
        <v>21113</v>
      </c>
    </row>
    <row r="6648" spans="1:44" x14ac:dyDescent="0.25">
      <c r="A6648" t="s">
        <v>28711</v>
      </c>
      <c r="B6648">
        <v>6225</v>
      </c>
      <c r="C6648" s="8">
        <v>11591</v>
      </c>
      <c r="D6648" s="11" t="s">
        <v>10089</v>
      </c>
      <c r="E6648" s="12" t="s">
        <v>4838</v>
      </c>
      <c r="F6648" s="11" t="s">
        <v>21110</v>
      </c>
      <c r="G6648" s="14" t="s">
        <v>29616</v>
      </c>
      <c r="H6648" s="14">
        <v>47.282960000000003</v>
      </c>
      <c r="I6648" s="14">
        <v>9.6593900000000001</v>
      </c>
      <c r="J6648" s="12">
        <v>1615</v>
      </c>
      <c r="K6648" s="14" t="s">
        <v>21110</v>
      </c>
      <c r="N6648" t="s">
        <v>29608</v>
      </c>
      <c r="P6648" s="11" t="s">
        <v>21111</v>
      </c>
      <c r="Q6648" s="14">
        <v>12</v>
      </c>
      <c r="U6648" t="s">
        <v>145</v>
      </c>
      <c r="V6648" t="s">
        <v>7060</v>
      </c>
      <c r="W6648" t="s">
        <v>3359</v>
      </c>
      <c r="X6648" t="s">
        <v>19982</v>
      </c>
      <c r="Y6648" s="11" t="s">
        <v>5047</v>
      </c>
      <c r="Z6648" s="14" t="s">
        <v>2526</v>
      </c>
      <c r="AA6648" s="14" t="s">
        <v>29727</v>
      </c>
      <c r="AB6648" s="14">
        <v>47.720999999999997</v>
      </c>
      <c r="AC6648" s="14">
        <v>9.9006399999999992</v>
      </c>
      <c r="AD6648" s="12">
        <v>0</v>
      </c>
      <c r="AE6648" t="s">
        <v>2526</v>
      </c>
      <c r="AR6648" s="11" t="s">
        <v>21113</v>
      </c>
    </row>
    <row r="6649" spans="1:44" x14ac:dyDescent="0.25">
      <c r="A6649" t="s">
        <v>28918</v>
      </c>
      <c r="B6649">
        <v>6412</v>
      </c>
      <c r="C6649" s="8">
        <v>11593</v>
      </c>
      <c r="D6649" s="11" t="s">
        <v>5133</v>
      </c>
      <c r="E6649" s="12" t="s">
        <v>6985</v>
      </c>
      <c r="F6649" s="11" t="s">
        <v>21589</v>
      </c>
      <c r="G6649" s="14" t="s">
        <v>29616</v>
      </c>
      <c r="H6649" s="14">
        <v>47.282960000000003</v>
      </c>
      <c r="I6649" s="14">
        <v>9.6593900000000001</v>
      </c>
      <c r="J6649" s="12">
        <v>1615</v>
      </c>
      <c r="K6649" s="14" t="s">
        <v>21110</v>
      </c>
      <c r="N6649" t="s">
        <v>29608</v>
      </c>
      <c r="P6649" s="11" t="s">
        <v>21606</v>
      </c>
      <c r="Q6649" s="14">
        <v>12</v>
      </c>
      <c r="U6649" t="s">
        <v>145</v>
      </c>
      <c r="V6649" t="s">
        <v>1658</v>
      </c>
      <c r="W6649" t="s">
        <v>20144</v>
      </c>
      <c r="X6649" t="s">
        <v>19982</v>
      </c>
      <c r="Y6649" s="11" t="s">
        <v>5047</v>
      </c>
      <c r="Z6649" s="14" t="s">
        <v>2526</v>
      </c>
      <c r="AA6649" s="14" t="s">
        <v>29727</v>
      </c>
      <c r="AB6649" s="14">
        <v>47.720999999999997</v>
      </c>
      <c r="AC6649" s="14">
        <v>9.9006399999999992</v>
      </c>
      <c r="AD6649" s="12">
        <v>0</v>
      </c>
      <c r="AE6649" t="s">
        <v>2526</v>
      </c>
      <c r="AR6649" s="11" t="s">
        <v>2527</v>
      </c>
    </row>
    <row r="6650" spans="1:44" x14ac:dyDescent="0.25">
      <c r="A6650" t="s">
        <v>28711</v>
      </c>
      <c r="B6650">
        <v>6225</v>
      </c>
      <c r="C6650" s="8">
        <v>11594</v>
      </c>
      <c r="D6650" s="11" t="s">
        <v>10089</v>
      </c>
      <c r="E6650" s="12" t="s">
        <v>4838</v>
      </c>
      <c r="F6650" s="11" t="s">
        <v>21110</v>
      </c>
      <c r="G6650" s="14" t="s">
        <v>29616</v>
      </c>
      <c r="H6650" s="14">
        <v>47.282960000000003</v>
      </c>
      <c r="I6650" s="14">
        <v>9.6593900000000001</v>
      </c>
      <c r="J6650" s="12">
        <v>1615</v>
      </c>
      <c r="K6650" s="14" t="s">
        <v>21110</v>
      </c>
      <c r="N6650" t="s">
        <v>29608</v>
      </c>
      <c r="P6650" s="11" t="s">
        <v>21111</v>
      </c>
      <c r="Q6650" s="14">
        <v>13</v>
      </c>
      <c r="U6650" t="s">
        <v>145</v>
      </c>
      <c r="V6650" t="s">
        <v>6516</v>
      </c>
      <c r="X6650" t="s">
        <v>4489</v>
      </c>
      <c r="Y6650" s="11" t="s">
        <v>2956</v>
      </c>
      <c r="Z6650" s="14" t="s">
        <v>2526</v>
      </c>
      <c r="AA6650" s="14" t="s">
        <v>29727</v>
      </c>
      <c r="AB6650" s="14">
        <v>47.720999999999997</v>
      </c>
      <c r="AC6650" s="14">
        <v>9.9006399999999992</v>
      </c>
      <c r="AD6650" s="12">
        <v>0</v>
      </c>
      <c r="AE6650" t="s">
        <v>2526</v>
      </c>
      <c r="AR6650" s="11" t="s">
        <v>21114</v>
      </c>
    </row>
    <row r="6651" spans="1:44" x14ac:dyDescent="0.25">
      <c r="A6651" t="s">
        <v>28711</v>
      </c>
      <c r="B6651">
        <v>6225</v>
      </c>
      <c r="C6651" s="8">
        <v>11595</v>
      </c>
      <c r="D6651" s="11" t="s">
        <v>10089</v>
      </c>
      <c r="E6651" s="12" t="s">
        <v>4838</v>
      </c>
      <c r="F6651" s="11" t="s">
        <v>21110</v>
      </c>
      <c r="G6651" s="14" t="s">
        <v>29616</v>
      </c>
      <c r="H6651" s="14">
        <v>47.282960000000003</v>
      </c>
      <c r="I6651" s="14">
        <v>9.6593900000000001</v>
      </c>
      <c r="J6651" s="12">
        <v>1615</v>
      </c>
      <c r="K6651" s="14" t="s">
        <v>21110</v>
      </c>
      <c r="N6651" t="s">
        <v>29608</v>
      </c>
      <c r="P6651" s="11" t="s">
        <v>21111</v>
      </c>
      <c r="Q6651" s="14">
        <v>14</v>
      </c>
      <c r="U6651" t="s">
        <v>145</v>
      </c>
      <c r="V6651" t="s">
        <v>4107</v>
      </c>
      <c r="W6651" t="s">
        <v>3375</v>
      </c>
      <c r="X6651" t="s">
        <v>4489</v>
      </c>
      <c r="Y6651" s="11" t="s">
        <v>2956</v>
      </c>
      <c r="Z6651" s="14" t="s">
        <v>2526</v>
      </c>
      <c r="AA6651" s="14" t="s">
        <v>29727</v>
      </c>
      <c r="AB6651" s="14">
        <v>47.720999999999997</v>
      </c>
      <c r="AC6651" s="14">
        <v>9.9006399999999992</v>
      </c>
      <c r="AD6651" s="12">
        <v>0</v>
      </c>
      <c r="AE6651" t="s">
        <v>2526</v>
      </c>
      <c r="AR6651" s="11" t="s">
        <v>10400</v>
      </c>
    </row>
    <row r="6652" spans="1:44" x14ac:dyDescent="0.25">
      <c r="A6652" t="s">
        <v>28919</v>
      </c>
      <c r="B6652">
        <v>6413</v>
      </c>
      <c r="C6652" s="8">
        <v>11597</v>
      </c>
      <c r="D6652" s="11" t="s">
        <v>7313</v>
      </c>
      <c r="E6652" s="12" t="s">
        <v>141</v>
      </c>
      <c r="F6652" s="11" t="s">
        <v>21589</v>
      </c>
      <c r="G6652" s="14" t="s">
        <v>29616</v>
      </c>
      <c r="H6652" s="14">
        <v>47.282960000000003</v>
      </c>
      <c r="I6652" s="14">
        <v>9.6593900000000001</v>
      </c>
      <c r="J6652" s="12">
        <v>1615</v>
      </c>
      <c r="K6652" s="14" t="s">
        <v>21110</v>
      </c>
      <c r="N6652" t="s">
        <v>29608</v>
      </c>
      <c r="P6652" s="11" t="s">
        <v>7306</v>
      </c>
      <c r="Q6652" s="14">
        <v>11</v>
      </c>
      <c r="U6652" t="s">
        <v>145</v>
      </c>
      <c r="V6652" t="s">
        <v>2615</v>
      </c>
      <c r="X6652" t="s">
        <v>1055</v>
      </c>
      <c r="Y6652" s="11" t="s">
        <v>21607</v>
      </c>
      <c r="Z6652" s="14" t="s">
        <v>576</v>
      </c>
      <c r="AA6652" s="14" t="s">
        <v>29727</v>
      </c>
      <c r="AB6652" s="14">
        <v>47.846620000000001</v>
      </c>
      <c r="AC6652" s="14">
        <v>9.9675999999999991</v>
      </c>
      <c r="AD6652" s="12">
        <v>0</v>
      </c>
      <c r="AE6652" t="s">
        <v>576</v>
      </c>
      <c r="AR6652" s="11" t="s">
        <v>20092</v>
      </c>
    </row>
    <row r="6653" spans="1:44" x14ac:dyDescent="0.25">
      <c r="A6653" t="s">
        <v>28920</v>
      </c>
      <c r="B6653">
        <v>6414</v>
      </c>
      <c r="C6653" s="8">
        <v>11599</v>
      </c>
      <c r="D6653" s="11" t="s">
        <v>21592</v>
      </c>
      <c r="E6653" s="12" t="s">
        <v>3044</v>
      </c>
      <c r="F6653" s="11" t="s">
        <v>21589</v>
      </c>
      <c r="G6653" s="14" t="s">
        <v>29616</v>
      </c>
      <c r="H6653" s="14">
        <v>47.282960000000003</v>
      </c>
      <c r="I6653" s="14">
        <v>9.6593900000000001</v>
      </c>
      <c r="J6653" s="12">
        <v>1615</v>
      </c>
      <c r="K6653" s="14" t="s">
        <v>21110</v>
      </c>
      <c r="N6653" t="s">
        <v>29608</v>
      </c>
      <c r="P6653" s="11">
        <v>1894</v>
      </c>
      <c r="Q6653" s="14">
        <v>11</v>
      </c>
      <c r="U6653" t="s">
        <v>643</v>
      </c>
      <c r="V6653" t="s">
        <v>21608</v>
      </c>
      <c r="W6653" t="s">
        <v>13996</v>
      </c>
      <c r="X6653" t="s">
        <v>21609</v>
      </c>
      <c r="Y6653" s="11" t="s">
        <v>425</v>
      </c>
      <c r="Z6653" s="14" t="s">
        <v>29716</v>
      </c>
      <c r="AA6653" s="14" t="s">
        <v>29727</v>
      </c>
      <c r="AB6653" s="14">
        <v>47.794969999999999</v>
      </c>
      <c r="AC6653" s="14">
        <v>9.8959299999999999</v>
      </c>
      <c r="AD6653" s="12">
        <v>0</v>
      </c>
      <c r="AE6653" t="s">
        <v>437</v>
      </c>
      <c r="AR6653" s="11" t="s">
        <v>150</v>
      </c>
    </row>
    <row r="6654" spans="1:44" x14ac:dyDescent="0.25">
      <c r="A6654" t="s">
        <v>28921</v>
      </c>
      <c r="B6654">
        <v>6415</v>
      </c>
      <c r="C6654" s="8">
        <v>11601</v>
      </c>
      <c r="D6654" s="11" t="s">
        <v>21610</v>
      </c>
      <c r="E6654" s="12" t="s">
        <v>621</v>
      </c>
      <c r="F6654" s="11" t="s">
        <v>21589</v>
      </c>
      <c r="G6654" s="14" t="s">
        <v>29616</v>
      </c>
      <c r="H6654" s="14">
        <v>47.282960000000003</v>
      </c>
      <c r="I6654" s="14">
        <v>9.6593900000000001</v>
      </c>
      <c r="J6654" s="12">
        <v>1615</v>
      </c>
      <c r="K6654" s="14" t="s">
        <v>21110</v>
      </c>
      <c r="N6654" t="s">
        <v>29608</v>
      </c>
      <c r="P6654" s="11">
        <v>1893</v>
      </c>
      <c r="Q6654" s="14">
        <v>12</v>
      </c>
      <c r="U6654" t="s">
        <v>643</v>
      </c>
      <c r="V6654" t="s">
        <v>16641</v>
      </c>
      <c r="W6654" t="s">
        <v>3144</v>
      </c>
      <c r="X6654" t="s">
        <v>21611</v>
      </c>
      <c r="Y6654" s="11" t="s">
        <v>437</v>
      </c>
      <c r="Z6654" s="14" t="s">
        <v>29716</v>
      </c>
      <c r="AA6654" s="14" t="s">
        <v>29727</v>
      </c>
      <c r="AB6654" s="14">
        <v>47.794969999999999</v>
      </c>
      <c r="AC6654" s="14">
        <v>9.8959299999999999</v>
      </c>
      <c r="AD6654" s="12">
        <v>0</v>
      </c>
      <c r="AE6654" t="s">
        <v>437</v>
      </c>
      <c r="AR6654" s="11" t="s">
        <v>150</v>
      </c>
    </row>
    <row r="6655" spans="1:44" x14ac:dyDescent="0.25">
      <c r="A6655" t="s">
        <v>28922</v>
      </c>
      <c r="B6655">
        <v>6416</v>
      </c>
      <c r="C6655" s="8">
        <v>11604</v>
      </c>
      <c r="D6655" s="11" t="s">
        <v>7669</v>
      </c>
      <c r="E6655" s="12" t="s">
        <v>3178</v>
      </c>
      <c r="F6655" s="11" t="s">
        <v>6815</v>
      </c>
      <c r="G6655" s="14" t="s">
        <v>29616</v>
      </c>
      <c r="H6655" s="14">
        <v>47.501370000000001</v>
      </c>
      <c r="I6655" s="14">
        <v>9.95838</v>
      </c>
      <c r="J6655" s="12">
        <v>1086</v>
      </c>
      <c r="K6655" s="14" t="s">
        <v>6815</v>
      </c>
      <c r="N6655" t="s">
        <v>29608</v>
      </c>
      <c r="P6655" s="11" t="s">
        <v>4997</v>
      </c>
      <c r="Q6655" s="14">
        <v>13</v>
      </c>
      <c r="R6655" s="12" t="s">
        <v>21612</v>
      </c>
      <c r="U6655" t="s">
        <v>145</v>
      </c>
      <c r="V6655" t="s">
        <v>10489</v>
      </c>
      <c r="W6655" t="s">
        <v>5064</v>
      </c>
      <c r="X6655" t="s">
        <v>2328</v>
      </c>
      <c r="Y6655" s="11" t="s">
        <v>2960</v>
      </c>
      <c r="Z6655" s="14" t="s">
        <v>2526</v>
      </c>
      <c r="AA6655" s="14" t="s">
        <v>29727</v>
      </c>
      <c r="AB6655" s="14">
        <v>47.720999999999997</v>
      </c>
      <c r="AC6655" s="14">
        <v>9.9006399999999992</v>
      </c>
      <c r="AD6655" s="12">
        <v>0</v>
      </c>
      <c r="AE6655" t="s">
        <v>2526</v>
      </c>
      <c r="AF6655" s="11" t="s">
        <v>8679</v>
      </c>
      <c r="AG6655" s="14" t="s">
        <v>7345</v>
      </c>
      <c r="AH6655" s="14" t="s">
        <v>21613</v>
      </c>
      <c r="AI6655" s="14" t="s">
        <v>2342</v>
      </c>
      <c r="AR6655" s="11" t="s">
        <v>2600</v>
      </c>
    </row>
    <row r="6656" spans="1:44" x14ac:dyDescent="0.25">
      <c r="A6656" t="s">
        <v>28923</v>
      </c>
      <c r="B6656">
        <v>6417</v>
      </c>
      <c r="C6656" s="8">
        <v>11606</v>
      </c>
      <c r="D6656" s="11" t="s">
        <v>3072</v>
      </c>
      <c r="E6656" s="12" t="s">
        <v>631</v>
      </c>
      <c r="F6656" s="11" t="s">
        <v>6815</v>
      </c>
      <c r="G6656" s="14" t="s">
        <v>29616</v>
      </c>
      <c r="H6656" s="14">
        <v>47.501370000000001</v>
      </c>
      <c r="I6656" s="14">
        <v>9.95838</v>
      </c>
      <c r="J6656" s="12">
        <v>1086</v>
      </c>
      <c r="K6656" s="14" t="s">
        <v>6815</v>
      </c>
      <c r="N6656" t="s">
        <v>29608</v>
      </c>
      <c r="P6656" s="11" t="s">
        <v>21614</v>
      </c>
      <c r="Q6656" s="14">
        <v>13</v>
      </c>
      <c r="R6656" s="12" t="s">
        <v>21615</v>
      </c>
      <c r="U6656" t="s">
        <v>487</v>
      </c>
      <c r="V6656" t="s">
        <v>21617</v>
      </c>
      <c r="X6656" t="s">
        <v>19728</v>
      </c>
      <c r="Y6656" s="11" t="s">
        <v>17859</v>
      </c>
      <c r="Z6656" s="14" t="s">
        <v>399</v>
      </c>
      <c r="AA6656" s="14" t="s">
        <v>29727</v>
      </c>
      <c r="AB6656" s="14">
        <v>47.668570000000003</v>
      </c>
      <c r="AC6656" s="14">
        <v>9.5913199999999996</v>
      </c>
      <c r="AD6656" s="12">
        <v>18135</v>
      </c>
      <c r="AE6656" t="s">
        <v>399</v>
      </c>
      <c r="AF6656" s="11" t="s">
        <v>16684</v>
      </c>
      <c r="AG6656" s="14" t="s">
        <v>785</v>
      </c>
      <c r="AH6656" s="14" t="s">
        <v>21616</v>
      </c>
      <c r="AI6656" s="14" t="s">
        <v>16834</v>
      </c>
      <c r="AR6656" s="11" t="s">
        <v>21618</v>
      </c>
    </row>
    <row r="6657" spans="1:44" x14ac:dyDescent="0.25">
      <c r="A6657" t="s">
        <v>28924</v>
      </c>
      <c r="B6657">
        <v>6418</v>
      </c>
      <c r="C6657" s="8">
        <v>11609</v>
      </c>
      <c r="D6657" s="11" t="s">
        <v>20682</v>
      </c>
      <c r="E6657" s="12" t="s">
        <v>5523</v>
      </c>
      <c r="F6657" s="11" t="s">
        <v>2898</v>
      </c>
      <c r="G6657" s="14" t="s">
        <v>29616</v>
      </c>
      <c r="H6657" s="14">
        <v>47.483060000000002</v>
      </c>
      <c r="I6657" s="14">
        <v>9.9358299999999993</v>
      </c>
      <c r="J6657" s="12">
        <v>1042</v>
      </c>
      <c r="K6657" s="14" t="s">
        <v>2898</v>
      </c>
      <c r="N6657" t="s">
        <v>29608</v>
      </c>
      <c r="P6657" s="11">
        <v>1886</v>
      </c>
      <c r="Q6657" s="14">
        <v>12</v>
      </c>
      <c r="U6657" t="s">
        <v>145</v>
      </c>
      <c r="V6657" t="s">
        <v>3723</v>
      </c>
      <c r="W6657" t="s">
        <v>165</v>
      </c>
      <c r="X6657" t="s">
        <v>10742</v>
      </c>
      <c r="Y6657" s="11" t="s">
        <v>3550</v>
      </c>
      <c r="Z6657" s="14" t="s">
        <v>39</v>
      </c>
      <c r="AA6657" s="14" t="s">
        <v>29622</v>
      </c>
      <c r="AB6657" s="14">
        <v>47.913699999999999</v>
      </c>
      <c r="AC6657" s="14">
        <v>10.289239999999999</v>
      </c>
      <c r="AD6657" s="12">
        <v>0</v>
      </c>
      <c r="AE6657" t="s">
        <v>39</v>
      </c>
      <c r="AR6657" s="11" t="s">
        <v>186</v>
      </c>
    </row>
    <row r="6658" spans="1:44" x14ac:dyDescent="0.25">
      <c r="A6658" t="s">
        <v>28924</v>
      </c>
      <c r="B6658">
        <v>6418</v>
      </c>
      <c r="C6658" s="8">
        <v>11610</v>
      </c>
      <c r="D6658" s="11" t="s">
        <v>20682</v>
      </c>
      <c r="E6658" s="12" t="s">
        <v>5523</v>
      </c>
      <c r="F6658" s="11" t="s">
        <v>2898</v>
      </c>
      <c r="G6658" s="14" t="s">
        <v>29616</v>
      </c>
      <c r="H6658" s="14">
        <v>47.483060000000002</v>
      </c>
      <c r="I6658" s="14">
        <v>9.9358299999999993</v>
      </c>
      <c r="J6658" s="12">
        <v>1042</v>
      </c>
      <c r="K6658" s="14" t="s">
        <v>2898</v>
      </c>
      <c r="N6658" t="s">
        <v>29608</v>
      </c>
      <c r="P6658" s="11">
        <v>1886</v>
      </c>
      <c r="Q6658" s="14">
        <v>14</v>
      </c>
      <c r="U6658" t="s">
        <v>145</v>
      </c>
      <c r="V6658" t="s">
        <v>21619</v>
      </c>
      <c r="W6658" t="s">
        <v>3897</v>
      </c>
      <c r="X6658" t="s">
        <v>10742</v>
      </c>
      <c r="Y6658" s="11" t="s">
        <v>3550</v>
      </c>
      <c r="Z6658" s="14" t="s">
        <v>39</v>
      </c>
      <c r="AA6658" s="14" t="s">
        <v>29622</v>
      </c>
      <c r="AB6658" s="14">
        <v>47.913699999999999</v>
      </c>
      <c r="AC6658" s="14">
        <v>10.289239999999999</v>
      </c>
      <c r="AD6658" s="12">
        <v>0</v>
      </c>
      <c r="AE6658" t="s">
        <v>39</v>
      </c>
      <c r="AR6658" s="11" t="s">
        <v>186</v>
      </c>
    </row>
    <row r="6659" spans="1:44" x14ac:dyDescent="0.25">
      <c r="A6659" t="s">
        <v>28925</v>
      </c>
      <c r="B6659">
        <v>6419</v>
      </c>
      <c r="C6659" s="8">
        <v>11612</v>
      </c>
      <c r="D6659" s="11" t="s">
        <v>2886</v>
      </c>
      <c r="E6659" s="12" t="s">
        <v>2721</v>
      </c>
      <c r="F6659" s="11" t="s">
        <v>2898</v>
      </c>
      <c r="G6659" s="14" t="s">
        <v>29616</v>
      </c>
      <c r="H6659" s="14">
        <v>47.483060000000002</v>
      </c>
      <c r="I6659" s="14">
        <v>9.9358299999999993</v>
      </c>
      <c r="J6659" s="12">
        <v>1042</v>
      </c>
      <c r="K6659" s="14" t="s">
        <v>2898</v>
      </c>
      <c r="N6659" t="s">
        <v>29608</v>
      </c>
      <c r="P6659" s="11">
        <v>1879</v>
      </c>
      <c r="Q6659" s="14">
        <v>13</v>
      </c>
      <c r="U6659" t="s">
        <v>145</v>
      </c>
      <c r="V6659" t="s">
        <v>2696</v>
      </c>
      <c r="X6659" t="s">
        <v>436</v>
      </c>
      <c r="Y6659" s="11" t="s">
        <v>2260</v>
      </c>
      <c r="Z6659" s="14" t="s">
        <v>906</v>
      </c>
      <c r="AA6659" s="14" t="s">
        <v>29727</v>
      </c>
      <c r="AB6659" s="14">
        <v>47.67192</v>
      </c>
      <c r="AC6659" s="14">
        <v>9.7988</v>
      </c>
      <c r="AD6659" s="12">
        <v>1635</v>
      </c>
      <c r="AE6659" t="s">
        <v>906</v>
      </c>
      <c r="AR6659" s="11" t="s">
        <v>21620</v>
      </c>
    </row>
    <row r="6660" spans="1:44" x14ac:dyDescent="0.25">
      <c r="A6660" t="s">
        <v>28927</v>
      </c>
      <c r="B6660">
        <v>6420</v>
      </c>
      <c r="C6660" s="8">
        <v>11614</v>
      </c>
      <c r="D6660" s="11" t="s">
        <v>2886</v>
      </c>
      <c r="E6660" s="12" t="s">
        <v>2516</v>
      </c>
      <c r="F6660" s="11" t="s">
        <v>2898</v>
      </c>
      <c r="G6660" s="14" t="s">
        <v>29616</v>
      </c>
      <c r="H6660" s="14">
        <v>47.483060000000002</v>
      </c>
      <c r="I6660" s="14">
        <v>9.9358299999999993</v>
      </c>
      <c r="J6660" s="12">
        <v>1042</v>
      </c>
      <c r="K6660" s="14" t="s">
        <v>2898</v>
      </c>
      <c r="N6660" t="s">
        <v>29608</v>
      </c>
      <c r="P6660" s="11" t="s">
        <v>21627</v>
      </c>
      <c r="Q6660" s="14">
        <v>13</v>
      </c>
      <c r="U6660" t="s">
        <v>145</v>
      </c>
      <c r="V6660" t="s">
        <v>21628</v>
      </c>
      <c r="W6660" t="s">
        <v>645</v>
      </c>
      <c r="X6660" t="s">
        <v>1817</v>
      </c>
      <c r="Y6660" s="11" t="s">
        <v>39</v>
      </c>
      <c r="Z6660" s="14" t="s">
        <v>39</v>
      </c>
      <c r="AA6660" s="14" t="s">
        <v>29622</v>
      </c>
      <c r="AB6660" s="14">
        <v>47.913699999999999</v>
      </c>
      <c r="AC6660" s="14">
        <v>10.289239999999999</v>
      </c>
      <c r="AD6660" s="12">
        <v>0</v>
      </c>
      <c r="AE6660" t="s">
        <v>39</v>
      </c>
      <c r="AR6660" s="11" t="s">
        <v>40</v>
      </c>
    </row>
    <row r="6661" spans="1:44" x14ac:dyDescent="0.25">
      <c r="A6661" t="s">
        <v>28927</v>
      </c>
      <c r="B6661">
        <v>6420</v>
      </c>
      <c r="C6661" s="8">
        <v>11615</v>
      </c>
      <c r="D6661" s="11" t="s">
        <v>2886</v>
      </c>
      <c r="E6661" s="12" t="s">
        <v>2516</v>
      </c>
      <c r="F6661" s="11" t="s">
        <v>2898</v>
      </c>
      <c r="G6661" s="14" t="s">
        <v>29616</v>
      </c>
      <c r="H6661" s="14">
        <v>47.483060000000002</v>
      </c>
      <c r="I6661" s="14">
        <v>9.9358299999999993</v>
      </c>
      <c r="J6661" s="12">
        <v>1042</v>
      </c>
      <c r="K6661" s="14" t="s">
        <v>2898</v>
      </c>
      <c r="N6661" t="s">
        <v>29608</v>
      </c>
      <c r="P6661" s="11" t="s">
        <v>21627</v>
      </c>
      <c r="Q6661" s="14">
        <v>14</v>
      </c>
      <c r="U6661" t="s">
        <v>145</v>
      </c>
      <c r="V6661" t="s">
        <v>21284</v>
      </c>
      <c r="W6661" t="s">
        <v>3388</v>
      </c>
      <c r="X6661" t="s">
        <v>1817</v>
      </c>
      <c r="Y6661" s="11" t="s">
        <v>39</v>
      </c>
      <c r="Z6661" s="14" t="s">
        <v>39</v>
      </c>
      <c r="AA6661" s="14" t="s">
        <v>29622</v>
      </c>
      <c r="AB6661" s="14">
        <v>47.913699999999999</v>
      </c>
      <c r="AC6661" s="14">
        <v>10.289239999999999</v>
      </c>
      <c r="AD6661" s="12">
        <v>0</v>
      </c>
      <c r="AE6661" t="s">
        <v>39</v>
      </c>
      <c r="AR6661" s="11" t="s">
        <v>40</v>
      </c>
    </row>
    <row r="6662" spans="1:44" x14ac:dyDescent="0.25">
      <c r="A6662" t="s">
        <v>28928</v>
      </c>
      <c r="B6662">
        <v>6421</v>
      </c>
      <c r="C6662" s="8">
        <v>11617</v>
      </c>
      <c r="D6662" s="11" t="s">
        <v>2886</v>
      </c>
      <c r="E6662" s="12" t="s">
        <v>3899</v>
      </c>
      <c r="F6662" s="11" t="s">
        <v>2898</v>
      </c>
      <c r="G6662" s="14" t="s">
        <v>29616</v>
      </c>
      <c r="H6662" s="14">
        <v>47.483060000000002</v>
      </c>
      <c r="I6662" s="14">
        <v>9.9358299999999993</v>
      </c>
      <c r="J6662" s="12">
        <v>1042</v>
      </c>
      <c r="K6662" s="14" t="s">
        <v>2898</v>
      </c>
      <c r="N6662" t="s">
        <v>29609</v>
      </c>
      <c r="P6662" s="11">
        <v>1886</v>
      </c>
      <c r="Q6662" s="14">
        <v>13</v>
      </c>
      <c r="U6662" t="s">
        <v>3125</v>
      </c>
      <c r="V6662" t="s">
        <v>3170</v>
      </c>
      <c r="W6662" t="s">
        <v>3249</v>
      </c>
      <c r="X6662" t="s">
        <v>1817</v>
      </c>
      <c r="Y6662" s="11" t="s">
        <v>39</v>
      </c>
      <c r="Z6662" s="14" t="s">
        <v>39</v>
      </c>
      <c r="AA6662" s="14" t="s">
        <v>29622</v>
      </c>
      <c r="AB6662" s="14">
        <v>47.913699999999999</v>
      </c>
      <c r="AC6662" s="14">
        <v>10.289239999999999</v>
      </c>
      <c r="AD6662" s="12">
        <v>0</v>
      </c>
      <c r="AE6662" t="s">
        <v>39</v>
      </c>
      <c r="AR6662" s="11" t="s">
        <v>186</v>
      </c>
    </row>
    <row r="6663" spans="1:44" x14ac:dyDescent="0.25">
      <c r="A6663" t="s">
        <v>28929</v>
      </c>
      <c r="B6663">
        <v>6422</v>
      </c>
      <c r="C6663" s="8">
        <v>11619</v>
      </c>
      <c r="D6663" s="11" t="s">
        <v>2886</v>
      </c>
      <c r="E6663" s="12" t="s">
        <v>2152</v>
      </c>
      <c r="F6663" s="11" t="s">
        <v>2898</v>
      </c>
      <c r="G6663" s="14" t="s">
        <v>29616</v>
      </c>
      <c r="H6663" s="14">
        <v>47.483060000000002</v>
      </c>
      <c r="I6663" s="14">
        <v>9.9358299999999993</v>
      </c>
      <c r="J6663" s="12">
        <v>1042</v>
      </c>
      <c r="K6663" s="14" t="s">
        <v>2898</v>
      </c>
      <c r="N6663" t="s">
        <v>29609</v>
      </c>
      <c r="P6663" s="11" t="s">
        <v>21629</v>
      </c>
      <c r="Q6663" s="14">
        <v>10</v>
      </c>
      <c r="V6663" t="s">
        <v>6144</v>
      </c>
      <c r="W6663" t="s">
        <v>3342</v>
      </c>
      <c r="X6663" t="s">
        <v>21630</v>
      </c>
      <c r="Y6663" s="11" t="s">
        <v>2892</v>
      </c>
      <c r="Z6663" s="14" t="s">
        <v>2513</v>
      </c>
      <c r="AA6663" s="14" t="s">
        <v>29727</v>
      </c>
      <c r="AB6663" s="14">
        <v>47.7</v>
      </c>
      <c r="AC6663" s="14">
        <v>9.75</v>
      </c>
      <c r="AD6663" s="12">
        <v>3530</v>
      </c>
      <c r="AE6663" t="s">
        <v>2513</v>
      </c>
      <c r="AR6663" s="11" t="s">
        <v>21631</v>
      </c>
    </row>
    <row r="6664" spans="1:44" x14ac:dyDescent="0.25">
      <c r="A6664" t="s">
        <v>28930</v>
      </c>
      <c r="B6664">
        <v>6423</v>
      </c>
      <c r="C6664" s="8">
        <v>11621</v>
      </c>
      <c r="D6664" s="11" t="s">
        <v>2886</v>
      </c>
      <c r="E6664" s="12" t="s">
        <v>7971</v>
      </c>
      <c r="F6664" s="11" t="s">
        <v>2898</v>
      </c>
      <c r="G6664" s="14" t="s">
        <v>29616</v>
      </c>
      <c r="H6664" s="14">
        <v>47.483060000000002</v>
      </c>
      <c r="I6664" s="14">
        <v>9.9358299999999993</v>
      </c>
      <c r="J6664" s="12">
        <v>1042</v>
      </c>
      <c r="K6664" s="14" t="s">
        <v>2898</v>
      </c>
      <c r="N6664" t="s">
        <v>29608</v>
      </c>
      <c r="P6664" s="11">
        <v>1884</v>
      </c>
      <c r="Q6664" s="14">
        <v>13</v>
      </c>
      <c r="U6664" t="s">
        <v>145</v>
      </c>
      <c r="V6664" t="s">
        <v>17451</v>
      </c>
      <c r="W6664" t="s">
        <v>3249</v>
      </c>
      <c r="X6664" t="s">
        <v>2764</v>
      </c>
      <c r="Y6664" s="11" t="s">
        <v>2765</v>
      </c>
      <c r="Z6664" s="14" t="s">
        <v>39</v>
      </c>
      <c r="AA6664" s="14" t="s">
        <v>29622</v>
      </c>
      <c r="AB6664" s="14">
        <v>47.913699999999999</v>
      </c>
      <c r="AC6664" s="14">
        <v>10.289239999999999</v>
      </c>
      <c r="AD6664" s="12">
        <v>0</v>
      </c>
      <c r="AE6664" t="s">
        <v>39</v>
      </c>
      <c r="AR6664" s="11" t="s">
        <v>186</v>
      </c>
    </row>
    <row r="6665" spans="1:44" x14ac:dyDescent="0.25">
      <c r="A6665" t="s">
        <v>28930</v>
      </c>
      <c r="B6665">
        <v>6423</v>
      </c>
      <c r="C6665" s="8">
        <v>11622</v>
      </c>
      <c r="D6665" s="11" t="s">
        <v>2886</v>
      </c>
      <c r="E6665" s="12" t="s">
        <v>7971</v>
      </c>
      <c r="F6665" s="11" t="s">
        <v>2898</v>
      </c>
      <c r="G6665" s="14" t="s">
        <v>29616</v>
      </c>
      <c r="H6665" s="14">
        <v>47.483060000000002</v>
      </c>
      <c r="I6665" s="14">
        <v>9.9358299999999993</v>
      </c>
      <c r="J6665" s="12">
        <v>1042</v>
      </c>
      <c r="K6665" s="14" t="s">
        <v>2898</v>
      </c>
      <c r="N6665" t="s">
        <v>29608</v>
      </c>
      <c r="P6665" s="11">
        <v>1884</v>
      </c>
      <c r="Q6665" s="14">
        <v>14</v>
      </c>
      <c r="U6665" t="s">
        <v>145</v>
      </c>
      <c r="V6665" t="s">
        <v>3723</v>
      </c>
      <c r="W6665" t="s">
        <v>21632</v>
      </c>
      <c r="X6665" t="s">
        <v>2764</v>
      </c>
      <c r="Y6665" s="11" t="s">
        <v>2765</v>
      </c>
      <c r="Z6665" s="14" t="s">
        <v>39</v>
      </c>
      <c r="AA6665" s="14" t="s">
        <v>29622</v>
      </c>
      <c r="AB6665" s="14">
        <v>47.913699999999999</v>
      </c>
      <c r="AC6665" s="14">
        <v>10.289239999999999</v>
      </c>
      <c r="AD6665" s="12">
        <v>0</v>
      </c>
      <c r="AE6665" t="s">
        <v>39</v>
      </c>
      <c r="AR6665" s="11" t="s">
        <v>186</v>
      </c>
    </row>
    <row r="6666" spans="1:44" x14ac:dyDescent="0.25">
      <c r="A6666" t="s">
        <v>28931</v>
      </c>
      <c r="B6666">
        <v>6424</v>
      </c>
      <c r="C6666" s="8">
        <v>11624</v>
      </c>
      <c r="D6666" s="11" t="s">
        <v>2034</v>
      </c>
      <c r="E6666" s="12" t="s">
        <v>21633</v>
      </c>
      <c r="F6666" s="11" t="s">
        <v>2898</v>
      </c>
      <c r="G6666" s="14" t="s">
        <v>29616</v>
      </c>
      <c r="H6666" s="14">
        <v>47.483060000000002</v>
      </c>
      <c r="I6666" s="14">
        <v>9.9358299999999993</v>
      </c>
      <c r="J6666" s="12">
        <v>1042</v>
      </c>
      <c r="K6666" s="14" t="s">
        <v>2898</v>
      </c>
      <c r="N6666" t="s">
        <v>29609</v>
      </c>
      <c r="P6666" s="11" t="s">
        <v>21634</v>
      </c>
      <c r="Q6666" s="14">
        <v>9</v>
      </c>
      <c r="U6666" t="s">
        <v>305</v>
      </c>
      <c r="V6666" t="s">
        <v>8534</v>
      </c>
      <c r="W6666" t="s">
        <v>4524</v>
      </c>
      <c r="X6666" t="s">
        <v>21635</v>
      </c>
      <c r="Y6666" s="11" t="s">
        <v>21636</v>
      </c>
      <c r="Z6666" s="14" t="s">
        <v>2513</v>
      </c>
      <c r="AA6666" s="14" t="s">
        <v>29727</v>
      </c>
      <c r="AB6666" s="14">
        <v>47.7</v>
      </c>
      <c r="AC6666" s="14">
        <v>9.75</v>
      </c>
      <c r="AD6666" s="12">
        <v>3530</v>
      </c>
      <c r="AE6666" t="s">
        <v>2513</v>
      </c>
      <c r="AR6666" s="11" t="s">
        <v>4423</v>
      </c>
    </row>
    <row r="6667" spans="1:44" x14ac:dyDescent="0.25">
      <c r="A6667" t="s">
        <v>28931</v>
      </c>
      <c r="B6667">
        <v>6424</v>
      </c>
      <c r="C6667" s="8">
        <v>11625</v>
      </c>
      <c r="D6667" s="11" t="s">
        <v>2034</v>
      </c>
      <c r="E6667" s="12" t="s">
        <v>21633</v>
      </c>
      <c r="F6667" s="11" t="s">
        <v>2898</v>
      </c>
      <c r="G6667" s="14" t="s">
        <v>29616</v>
      </c>
      <c r="H6667" s="14">
        <v>47.483060000000002</v>
      </c>
      <c r="I6667" s="14">
        <v>9.9358299999999993</v>
      </c>
      <c r="J6667" s="12">
        <v>1042</v>
      </c>
      <c r="K6667" s="14" t="s">
        <v>2898</v>
      </c>
      <c r="N6667" t="s">
        <v>29609</v>
      </c>
      <c r="P6667" s="11" t="s">
        <v>21634</v>
      </c>
      <c r="Q6667" s="14">
        <v>11</v>
      </c>
      <c r="U6667" t="s">
        <v>305</v>
      </c>
      <c r="V6667" t="s">
        <v>2934</v>
      </c>
      <c r="W6667" t="s">
        <v>21637</v>
      </c>
      <c r="X6667" t="s">
        <v>21638</v>
      </c>
      <c r="Y6667" s="11" t="s">
        <v>7467</v>
      </c>
      <c r="Z6667" s="14" t="s">
        <v>2513</v>
      </c>
      <c r="AA6667" s="14" t="s">
        <v>29727</v>
      </c>
      <c r="AB6667" s="14">
        <v>47.7</v>
      </c>
      <c r="AC6667" s="14">
        <v>9.75</v>
      </c>
      <c r="AD6667" s="12">
        <v>3530</v>
      </c>
      <c r="AE6667" t="s">
        <v>2513</v>
      </c>
      <c r="AR6667" s="11" t="s">
        <v>21639</v>
      </c>
    </row>
    <row r="6668" spans="1:44" x14ac:dyDescent="0.25">
      <c r="A6668" t="s">
        <v>28931</v>
      </c>
      <c r="B6668">
        <v>6424</v>
      </c>
      <c r="C6668" s="8">
        <v>11626</v>
      </c>
      <c r="D6668" s="11" t="s">
        <v>2034</v>
      </c>
      <c r="E6668" s="12" t="s">
        <v>21633</v>
      </c>
      <c r="F6668" s="11" t="s">
        <v>2898</v>
      </c>
      <c r="G6668" s="14" t="s">
        <v>29616</v>
      </c>
      <c r="H6668" s="14">
        <v>47.483060000000002</v>
      </c>
      <c r="I6668" s="14">
        <v>9.9358299999999993</v>
      </c>
      <c r="J6668" s="12">
        <v>1042</v>
      </c>
      <c r="K6668" s="14" t="s">
        <v>2898</v>
      </c>
      <c r="N6668" t="s">
        <v>29609</v>
      </c>
      <c r="P6668" s="11" t="s">
        <v>21634</v>
      </c>
      <c r="Q6668" s="14">
        <v>12</v>
      </c>
      <c r="U6668" t="s">
        <v>3125</v>
      </c>
      <c r="V6668" t="s">
        <v>3150</v>
      </c>
      <c r="W6668" t="s">
        <v>8411</v>
      </c>
      <c r="X6668" t="s">
        <v>21638</v>
      </c>
      <c r="Y6668" s="11" t="s">
        <v>7467</v>
      </c>
      <c r="Z6668" s="14" t="s">
        <v>2513</v>
      </c>
      <c r="AA6668" s="14" t="s">
        <v>29727</v>
      </c>
      <c r="AB6668" s="14">
        <v>47.7</v>
      </c>
      <c r="AC6668" s="14">
        <v>9.75</v>
      </c>
      <c r="AD6668" s="12">
        <v>3530</v>
      </c>
      <c r="AE6668" t="s">
        <v>2513</v>
      </c>
      <c r="AR6668" s="11" t="s">
        <v>21639</v>
      </c>
    </row>
    <row r="6669" spans="1:44" x14ac:dyDescent="0.25">
      <c r="A6669" t="s">
        <v>28932</v>
      </c>
      <c r="B6669">
        <v>6425</v>
      </c>
      <c r="C6669" s="8">
        <v>11627</v>
      </c>
      <c r="D6669" s="11" t="s">
        <v>2034</v>
      </c>
      <c r="E6669" s="12" t="s">
        <v>2921</v>
      </c>
      <c r="F6669" s="11" t="s">
        <v>2898</v>
      </c>
      <c r="G6669" s="14" t="s">
        <v>29616</v>
      </c>
      <c r="H6669" s="14">
        <v>47.483060000000002</v>
      </c>
      <c r="I6669" s="14">
        <v>9.9358299999999993</v>
      </c>
      <c r="J6669" s="12">
        <v>1042</v>
      </c>
      <c r="K6669" s="14" t="s">
        <v>2898</v>
      </c>
      <c r="N6669" t="s">
        <v>29608</v>
      </c>
      <c r="P6669" s="11" t="s">
        <v>10305</v>
      </c>
      <c r="Q6669" s="14">
        <v>14</v>
      </c>
      <c r="U6669" t="s">
        <v>145</v>
      </c>
      <c r="V6669" t="s">
        <v>8534</v>
      </c>
      <c r="W6669" t="s">
        <v>3754</v>
      </c>
      <c r="X6669" t="s">
        <v>21635</v>
      </c>
      <c r="Y6669" s="11" t="s">
        <v>21636</v>
      </c>
      <c r="Z6669" s="14" t="s">
        <v>2513</v>
      </c>
      <c r="AA6669" s="14" t="s">
        <v>29727</v>
      </c>
      <c r="AB6669" s="14">
        <v>47.7</v>
      </c>
      <c r="AC6669" s="14">
        <v>9.75</v>
      </c>
      <c r="AD6669" s="12">
        <v>3530</v>
      </c>
      <c r="AE6669" t="s">
        <v>2513</v>
      </c>
      <c r="AR6669" s="11" t="s">
        <v>21639</v>
      </c>
    </row>
    <row r="6670" spans="1:44" x14ac:dyDescent="0.25">
      <c r="A6670" t="s">
        <v>28932</v>
      </c>
      <c r="B6670">
        <v>6425</v>
      </c>
      <c r="C6670" s="8">
        <v>11628</v>
      </c>
      <c r="D6670" s="11" t="s">
        <v>2034</v>
      </c>
      <c r="E6670" s="12" t="s">
        <v>2921</v>
      </c>
      <c r="F6670" s="11" t="s">
        <v>2898</v>
      </c>
      <c r="G6670" s="14" t="s">
        <v>29616</v>
      </c>
      <c r="H6670" s="14">
        <v>47.483060000000002</v>
      </c>
      <c r="I6670" s="14">
        <v>9.9358299999999993</v>
      </c>
      <c r="J6670" s="12">
        <v>1042</v>
      </c>
      <c r="K6670" s="14" t="s">
        <v>2898</v>
      </c>
      <c r="N6670" t="s">
        <v>29608</v>
      </c>
      <c r="P6670" s="11" t="s">
        <v>10305</v>
      </c>
      <c r="Q6670" s="14">
        <v>10</v>
      </c>
      <c r="U6670" t="s">
        <v>145</v>
      </c>
      <c r="V6670" t="s">
        <v>21640</v>
      </c>
      <c r="W6670" t="s">
        <v>2900</v>
      </c>
      <c r="X6670" t="s">
        <v>6411</v>
      </c>
      <c r="Y6670" s="11" t="s">
        <v>6412</v>
      </c>
      <c r="Z6670" s="14" t="s">
        <v>39</v>
      </c>
      <c r="AA6670" s="14" t="s">
        <v>29622</v>
      </c>
      <c r="AB6670" s="14">
        <v>47.913699999999999</v>
      </c>
      <c r="AC6670" s="14">
        <v>10.289239999999999</v>
      </c>
      <c r="AD6670" s="12">
        <v>0</v>
      </c>
      <c r="AE6670" t="s">
        <v>39</v>
      </c>
      <c r="AR6670" s="11" t="s">
        <v>21641</v>
      </c>
    </row>
    <row r="6671" spans="1:44" x14ac:dyDescent="0.25">
      <c r="A6671" t="s">
        <v>28933</v>
      </c>
      <c r="B6671">
        <v>6426</v>
      </c>
      <c r="C6671" s="8">
        <v>11629</v>
      </c>
      <c r="D6671" s="11" t="s">
        <v>21642</v>
      </c>
      <c r="E6671" s="12" t="s">
        <v>1781</v>
      </c>
      <c r="F6671" s="11" t="s">
        <v>2898</v>
      </c>
      <c r="G6671" s="14" t="s">
        <v>29616</v>
      </c>
      <c r="H6671" s="14">
        <v>47.483060000000002</v>
      </c>
      <c r="I6671" s="14">
        <v>9.9358299999999993</v>
      </c>
      <c r="J6671" s="12">
        <v>1042</v>
      </c>
      <c r="K6671" s="14" t="s">
        <v>2898</v>
      </c>
      <c r="N6671" t="s">
        <v>29608</v>
      </c>
      <c r="P6671" s="11" t="s">
        <v>21643</v>
      </c>
      <c r="Q6671" s="14">
        <v>14</v>
      </c>
      <c r="V6671" t="s">
        <v>21644</v>
      </c>
      <c r="W6671" t="s">
        <v>21645</v>
      </c>
      <c r="X6671" t="s">
        <v>21646</v>
      </c>
      <c r="Y6671" s="11" t="s">
        <v>21647</v>
      </c>
      <c r="Z6671" s="14" t="s">
        <v>2513</v>
      </c>
      <c r="AA6671" s="14" t="s">
        <v>29727</v>
      </c>
      <c r="AB6671" s="14">
        <v>47.7</v>
      </c>
      <c r="AC6671" s="14">
        <v>9.75</v>
      </c>
      <c r="AD6671" s="12">
        <v>3530</v>
      </c>
      <c r="AE6671" t="s">
        <v>2513</v>
      </c>
      <c r="AR6671" s="11" t="s">
        <v>21648</v>
      </c>
    </row>
    <row r="6672" spans="1:44" x14ac:dyDescent="0.25">
      <c r="A6672" t="s">
        <v>28934</v>
      </c>
      <c r="B6672">
        <v>6427</v>
      </c>
      <c r="C6672" s="8">
        <v>11631</v>
      </c>
      <c r="D6672" s="11" t="s">
        <v>21649</v>
      </c>
      <c r="E6672" s="12" t="s">
        <v>3860</v>
      </c>
      <c r="F6672" s="11" t="s">
        <v>2898</v>
      </c>
      <c r="G6672" s="14" t="s">
        <v>29616</v>
      </c>
      <c r="H6672" s="14">
        <v>47.483060000000002</v>
      </c>
      <c r="I6672" s="14">
        <v>9.9358299999999993</v>
      </c>
      <c r="J6672" s="12">
        <v>1042</v>
      </c>
      <c r="K6672" s="14" t="s">
        <v>2898</v>
      </c>
      <c r="N6672" t="s">
        <v>29608</v>
      </c>
      <c r="P6672" s="11" t="s">
        <v>21650</v>
      </c>
      <c r="Q6672" s="14">
        <v>14</v>
      </c>
      <c r="V6672" t="s">
        <v>2720</v>
      </c>
      <c r="W6672" t="s">
        <v>21651</v>
      </c>
      <c r="X6672" t="s">
        <v>4428</v>
      </c>
      <c r="Y6672" s="11" t="s">
        <v>4422</v>
      </c>
      <c r="Z6672" s="14" t="s">
        <v>2513</v>
      </c>
      <c r="AA6672" s="14" t="s">
        <v>29727</v>
      </c>
      <c r="AB6672" s="14">
        <v>47.7</v>
      </c>
      <c r="AC6672" s="14">
        <v>9.75</v>
      </c>
      <c r="AD6672" s="12">
        <v>3530</v>
      </c>
      <c r="AE6672" t="s">
        <v>2513</v>
      </c>
      <c r="AR6672" s="11" t="s">
        <v>21648</v>
      </c>
    </row>
    <row r="6673" spans="1:44" x14ac:dyDescent="0.25">
      <c r="A6673" t="s">
        <v>28935</v>
      </c>
      <c r="B6673">
        <v>6428</v>
      </c>
      <c r="C6673" s="8">
        <v>11634</v>
      </c>
      <c r="D6673" s="11" t="s">
        <v>3267</v>
      </c>
      <c r="E6673" s="12" t="s">
        <v>945</v>
      </c>
      <c r="F6673" s="11" t="s">
        <v>6189</v>
      </c>
      <c r="G6673" s="14" t="s">
        <v>29616</v>
      </c>
      <c r="H6673" s="14">
        <v>47.2</v>
      </c>
      <c r="I6673" s="14">
        <v>9.7666699999999995</v>
      </c>
      <c r="J6673" s="12">
        <v>2222</v>
      </c>
      <c r="K6673" s="14" t="s">
        <v>6189</v>
      </c>
      <c r="N6673" t="s">
        <v>29608</v>
      </c>
      <c r="P6673" s="11" t="s">
        <v>21652</v>
      </c>
      <c r="Q6673" s="14">
        <v>10</v>
      </c>
      <c r="U6673" t="s">
        <v>145</v>
      </c>
      <c r="V6673" t="s">
        <v>21653</v>
      </c>
      <c r="W6673" t="s">
        <v>4479</v>
      </c>
      <c r="X6673" t="s">
        <v>21654</v>
      </c>
      <c r="Y6673" s="11" t="s">
        <v>2111</v>
      </c>
      <c r="Z6673" s="14" t="s">
        <v>39</v>
      </c>
      <c r="AA6673" s="14" t="s">
        <v>29622</v>
      </c>
      <c r="AB6673" s="14">
        <v>47.913699999999999</v>
      </c>
      <c r="AC6673" s="14">
        <v>10.289239999999999</v>
      </c>
      <c r="AD6673" s="12">
        <v>0</v>
      </c>
      <c r="AE6673" t="s">
        <v>39</v>
      </c>
      <c r="AR6673" s="11" t="s">
        <v>673</v>
      </c>
    </row>
    <row r="6674" spans="1:44" x14ac:dyDescent="0.25">
      <c r="A6674" t="s">
        <v>28936</v>
      </c>
      <c r="B6674">
        <v>6429</v>
      </c>
      <c r="C6674" s="8">
        <v>11636</v>
      </c>
      <c r="D6674" s="11" t="s">
        <v>21655</v>
      </c>
      <c r="E6674" s="12" t="s">
        <v>19704</v>
      </c>
      <c r="F6674" s="11" t="s">
        <v>6189</v>
      </c>
      <c r="G6674" s="14" t="s">
        <v>29616</v>
      </c>
      <c r="H6674" s="14">
        <v>47.2</v>
      </c>
      <c r="I6674" s="14">
        <v>9.7666699999999995</v>
      </c>
      <c r="J6674" s="12">
        <v>2222</v>
      </c>
      <c r="K6674" s="14" t="s">
        <v>6189</v>
      </c>
      <c r="N6674" t="s">
        <v>29609</v>
      </c>
      <c r="P6674" s="11" t="s">
        <v>6961</v>
      </c>
      <c r="Q6674" s="14">
        <v>12</v>
      </c>
      <c r="U6674" t="s">
        <v>3125</v>
      </c>
      <c r="V6674" t="s">
        <v>12235</v>
      </c>
      <c r="W6674" t="s">
        <v>21656</v>
      </c>
      <c r="X6674" t="s">
        <v>21657</v>
      </c>
      <c r="Y6674" s="11" t="s">
        <v>3535</v>
      </c>
      <c r="Z6674" s="14" t="s">
        <v>39</v>
      </c>
      <c r="AA6674" s="14" t="s">
        <v>29622</v>
      </c>
      <c r="AB6674" s="14">
        <v>47.913699999999999</v>
      </c>
      <c r="AC6674" s="14">
        <v>10.289239999999999</v>
      </c>
      <c r="AD6674" s="12">
        <v>0</v>
      </c>
      <c r="AE6674" t="s">
        <v>39</v>
      </c>
      <c r="AR6674" s="11" t="s">
        <v>673</v>
      </c>
    </row>
    <row r="6675" spans="1:44" x14ac:dyDescent="0.25">
      <c r="A6675" t="s">
        <v>28938</v>
      </c>
      <c r="B6675">
        <v>6430</v>
      </c>
      <c r="C6675" s="8">
        <v>11638</v>
      </c>
      <c r="D6675" s="11" t="s">
        <v>21655</v>
      </c>
      <c r="E6675" s="12" t="s">
        <v>3210</v>
      </c>
      <c r="F6675" s="11" t="s">
        <v>29591</v>
      </c>
      <c r="G6675" s="14" t="s">
        <v>29616</v>
      </c>
      <c r="N6675" t="s">
        <v>29608</v>
      </c>
      <c r="P6675" s="11" t="s">
        <v>21665</v>
      </c>
      <c r="Q6675" s="14">
        <v>10</v>
      </c>
      <c r="U6675" t="s">
        <v>145</v>
      </c>
      <c r="V6675" t="s">
        <v>12235</v>
      </c>
      <c r="W6675" t="s">
        <v>21666</v>
      </c>
      <c r="X6675" t="s">
        <v>21657</v>
      </c>
      <c r="Y6675" s="11" t="s">
        <v>3535</v>
      </c>
      <c r="Z6675" s="14" t="s">
        <v>39</v>
      </c>
      <c r="AA6675" s="14" t="s">
        <v>29622</v>
      </c>
      <c r="AB6675" s="14">
        <v>47.913699999999999</v>
      </c>
      <c r="AC6675" s="14">
        <v>10.289239999999999</v>
      </c>
      <c r="AD6675" s="12">
        <v>0</v>
      </c>
      <c r="AE6675" t="s">
        <v>39</v>
      </c>
      <c r="AR6675" s="11" t="s">
        <v>673</v>
      </c>
    </row>
    <row r="6676" spans="1:44" x14ac:dyDescent="0.25">
      <c r="A6676" t="s">
        <v>28939</v>
      </c>
      <c r="B6676">
        <v>6431</v>
      </c>
      <c r="C6676" s="8">
        <v>11640</v>
      </c>
      <c r="D6676" s="11" t="s">
        <v>16488</v>
      </c>
      <c r="E6676" s="12" t="s">
        <v>21667</v>
      </c>
      <c r="F6676" s="11" t="s">
        <v>6189</v>
      </c>
      <c r="G6676" s="14" t="s">
        <v>29616</v>
      </c>
      <c r="H6676" s="14">
        <v>47.2</v>
      </c>
      <c r="I6676" s="14">
        <v>9.7666699999999995</v>
      </c>
      <c r="J6676" s="12">
        <v>2222</v>
      </c>
      <c r="K6676" s="14" t="s">
        <v>6189</v>
      </c>
      <c r="N6676" t="s">
        <v>29609</v>
      </c>
      <c r="P6676" s="11" t="s">
        <v>21668</v>
      </c>
      <c r="Q6676" s="14">
        <v>14</v>
      </c>
      <c r="U6676" t="s">
        <v>744</v>
      </c>
      <c r="V6676" t="s">
        <v>21669</v>
      </c>
      <c r="W6676" t="s">
        <v>21670</v>
      </c>
      <c r="X6676" t="s">
        <v>21671</v>
      </c>
      <c r="Y6676" s="11" t="s">
        <v>1474</v>
      </c>
      <c r="Z6676" s="14" t="s">
        <v>39</v>
      </c>
      <c r="AA6676" s="14" t="s">
        <v>29622</v>
      </c>
      <c r="AB6676" s="14">
        <v>47.913699999999999</v>
      </c>
      <c r="AC6676" s="14">
        <v>10.289239999999999</v>
      </c>
      <c r="AD6676" s="12">
        <v>0</v>
      </c>
      <c r="AE6676" t="s">
        <v>39</v>
      </c>
      <c r="AR6676" s="11" t="s">
        <v>673</v>
      </c>
    </row>
    <row r="6677" spans="1:44" x14ac:dyDescent="0.25">
      <c r="A6677" t="s">
        <v>28940</v>
      </c>
      <c r="B6677">
        <v>6432</v>
      </c>
      <c r="C6677" s="8">
        <v>11642</v>
      </c>
      <c r="D6677" s="11" t="s">
        <v>3267</v>
      </c>
      <c r="E6677" s="12" t="s">
        <v>631</v>
      </c>
      <c r="F6677" s="11" t="s">
        <v>6189</v>
      </c>
      <c r="G6677" s="14" t="s">
        <v>29616</v>
      </c>
      <c r="H6677" s="14">
        <v>47.2</v>
      </c>
      <c r="I6677" s="14">
        <v>9.7666699999999995</v>
      </c>
      <c r="J6677" s="12">
        <v>2222</v>
      </c>
      <c r="K6677" s="14" t="s">
        <v>6189</v>
      </c>
      <c r="N6677" t="s">
        <v>29608</v>
      </c>
      <c r="P6677" s="11" t="s">
        <v>21346</v>
      </c>
      <c r="Q6677" s="14">
        <v>11</v>
      </c>
      <c r="U6677" t="s">
        <v>145</v>
      </c>
      <c r="V6677" t="s">
        <v>21672</v>
      </c>
      <c r="W6677" t="s">
        <v>21673</v>
      </c>
      <c r="X6677" t="s">
        <v>21671</v>
      </c>
      <c r="Y6677" s="11" t="s">
        <v>1474</v>
      </c>
      <c r="Z6677" s="14" t="s">
        <v>39</v>
      </c>
      <c r="AA6677" s="14" t="s">
        <v>29622</v>
      </c>
      <c r="AB6677" s="14">
        <v>47.913699999999999</v>
      </c>
      <c r="AC6677" s="14">
        <v>10.289239999999999</v>
      </c>
      <c r="AD6677" s="12">
        <v>0</v>
      </c>
      <c r="AE6677" t="s">
        <v>39</v>
      </c>
      <c r="AR6677" s="11" t="s">
        <v>673</v>
      </c>
    </row>
    <row r="6678" spans="1:44" x14ac:dyDescent="0.25">
      <c r="A6678" t="s">
        <v>28941</v>
      </c>
      <c r="B6678">
        <v>6433</v>
      </c>
      <c r="C6678" s="8">
        <v>11644</v>
      </c>
      <c r="D6678" s="11" t="s">
        <v>6598</v>
      </c>
      <c r="E6678" s="12" t="s">
        <v>6599</v>
      </c>
      <c r="F6678" s="11" t="s">
        <v>6189</v>
      </c>
      <c r="G6678" s="14" t="s">
        <v>29616</v>
      </c>
      <c r="H6678" s="14">
        <v>47.2</v>
      </c>
      <c r="I6678" s="14">
        <v>9.7666699999999995</v>
      </c>
      <c r="J6678" s="12">
        <v>2222</v>
      </c>
      <c r="K6678" s="14" t="s">
        <v>6189</v>
      </c>
      <c r="N6678" t="s">
        <v>29608</v>
      </c>
      <c r="P6678" s="11" t="s">
        <v>6600</v>
      </c>
      <c r="Q6678" s="14">
        <v>10</v>
      </c>
      <c r="U6678" t="s">
        <v>145</v>
      </c>
      <c r="V6678" t="s">
        <v>614</v>
      </c>
      <c r="W6678" t="s">
        <v>21438</v>
      </c>
      <c r="X6678" t="s">
        <v>21654</v>
      </c>
      <c r="Y6678" s="11" t="s">
        <v>3208</v>
      </c>
      <c r="Z6678" s="14" t="s">
        <v>906</v>
      </c>
      <c r="AA6678" s="14" t="s">
        <v>29727</v>
      </c>
      <c r="AB6678" s="14">
        <v>47.67192</v>
      </c>
      <c r="AC6678" s="14">
        <v>9.7988</v>
      </c>
      <c r="AD6678" s="12">
        <v>1635</v>
      </c>
      <c r="AE6678" t="s">
        <v>906</v>
      </c>
      <c r="AR6678" s="11" t="s">
        <v>21674</v>
      </c>
    </row>
    <row r="6679" spans="1:44" x14ac:dyDescent="0.25">
      <c r="A6679" t="s">
        <v>28942</v>
      </c>
      <c r="B6679">
        <v>6434</v>
      </c>
      <c r="C6679" s="8">
        <v>11646</v>
      </c>
      <c r="D6679" s="11" t="s">
        <v>2149</v>
      </c>
      <c r="E6679" s="12" t="s">
        <v>7219</v>
      </c>
      <c r="F6679" s="11" t="s">
        <v>6189</v>
      </c>
      <c r="G6679" s="14" t="s">
        <v>29616</v>
      </c>
      <c r="H6679" s="14">
        <v>47.2</v>
      </c>
      <c r="I6679" s="14">
        <v>9.7666699999999995</v>
      </c>
      <c r="J6679" s="12">
        <v>2222</v>
      </c>
      <c r="K6679" s="14" t="s">
        <v>6189</v>
      </c>
      <c r="N6679" t="s">
        <v>29608</v>
      </c>
      <c r="P6679" s="11" t="s">
        <v>5001</v>
      </c>
      <c r="Q6679" s="14">
        <v>9</v>
      </c>
      <c r="U6679" t="s">
        <v>145</v>
      </c>
      <c r="V6679" t="s">
        <v>17488</v>
      </c>
      <c r="W6679" t="s">
        <v>21464</v>
      </c>
      <c r="X6679" t="s">
        <v>15093</v>
      </c>
      <c r="Y6679" s="11" t="s">
        <v>1221</v>
      </c>
      <c r="Z6679" s="14" t="s">
        <v>906</v>
      </c>
      <c r="AA6679" s="14" t="s">
        <v>29727</v>
      </c>
      <c r="AB6679" s="14">
        <v>47.67192</v>
      </c>
      <c r="AC6679" s="14">
        <v>9.7988</v>
      </c>
      <c r="AD6679" s="12">
        <v>1635</v>
      </c>
      <c r="AE6679" t="s">
        <v>906</v>
      </c>
      <c r="AR6679" s="11" t="s">
        <v>21675</v>
      </c>
    </row>
    <row r="6680" spans="1:44" x14ac:dyDescent="0.25">
      <c r="A6680" t="s">
        <v>28943</v>
      </c>
      <c r="B6680">
        <v>6435</v>
      </c>
      <c r="C6680" s="8">
        <v>11648</v>
      </c>
      <c r="D6680" s="11" t="s">
        <v>8830</v>
      </c>
      <c r="E6680" s="12" t="s">
        <v>1586</v>
      </c>
      <c r="F6680" s="11" t="s">
        <v>6189</v>
      </c>
      <c r="G6680" s="14" t="s">
        <v>29616</v>
      </c>
      <c r="H6680" s="14">
        <v>47.2</v>
      </c>
      <c r="I6680" s="14">
        <v>9.7666699999999995</v>
      </c>
      <c r="J6680" s="12">
        <v>2222</v>
      </c>
      <c r="K6680" s="14" t="s">
        <v>6189</v>
      </c>
      <c r="N6680" t="s">
        <v>29608</v>
      </c>
      <c r="P6680" s="11" t="s">
        <v>21676</v>
      </c>
      <c r="Q6680" s="14">
        <v>14</v>
      </c>
      <c r="U6680" t="s">
        <v>487</v>
      </c>
      <c r="V6680" t="s">
        <v>1942</v>
      </c>
      <c r="W6680" t="s">
        <v>17389</v>
      </c>
      <c r="X6680" t="s">
        <v>21677</v>
      </c>
      <c r="Y6680" s="11" t="s">
        <v>906</v>
      </c>
      <c r="Z6680" s="14" t="s">
        <v>906</v>
      </c>
      <c r="AA6680" s="14" t="s">
        <v>29727</v>
      </c>
      <c r="AB6680" s="14">
        <v>47.67192</v>
      </c>
      <c r="AC6680" s="14">
        <v>9.7988</v>
      </c>
      <c r="AD6680" s="12">
        <v>1635</v>
      </c>
      <c r="AE6680" t="s">
        <v>906</v>
      </c>
      <c r="AR6680" s="11" t="s">
        <v>21675</v>
      </c>
    </row>
    <row r="6681" spans="1:44" x14ac:dyDescent="0.25">
      <c r="A6681" t="s">
        <v>28945</v>
      </c>
      <c r="B6681">
        <v>6437</v>
      </c>
      <c r="C6681" s="8">
        <v>11654</v>
      </c>
      <c r="D6681" s="11" t="s">
        <v>5141</v>
      </c>
      <c r="E6681" s="12" t="s">
        <v>21680</v>
      </c>
      <c r="F6681" s="11" t="s">
        <v>8080</v>
      </c>
      <c r="G6681" s="14" t="s">
        <v>29616</v>
      </c>
      <c r="H6681" s="14">
        <v>47.492780000000003</v>
      </c>
      <c r="I6681" s="14">
        <v>9.8797200000000007</v>
      </c>
      <c r="J6681" s="12">
        <v>1029</v>
      </c>
      <c r="K6681" s="14" t="s">
        <v>8080</v>
      </c>
      <c r="N6681" t="s">
        <v>29608</v>
      </c>
      <c r="P6681" s="11" t="s">
        <v>2939</v>
      </c>
      <c r="Q6681" s="14">
        <v>11</v>
      </c>
      <c r="U6681" t="s">
        <v>487</v>
      </c>
      <c r="V6681" t="s">
        <v>21681</v>
      </c>
      <c r="W6681" t="s">
        <v>10139</v>
      </c>
      <c r="X6681" t="s">
        <v>21682</v>
      </c>
      <c r="Y6681" s="11" t="s">
        <v>1703</v>
      </c>
      <c r="Z6681" s="14" t="s">
        <v>52</v>
      </c>
      <c r="AA6681" s="14" t="s">
        <v>29622</v>
      </c>
      <c r="AB6681" s="14">
        <v>47.701590000000003</v>
      </c>
      <c r="AC6681" s="14">
        <v>10.20941</v>
      </c>
      <c r="AD6681" s="12">
        <v>0</v>
      </c>
      <c r="AE6681" t="s">
        <v>29712</v>
      </c>
      <c r="AR6681" s="11" t="s">
        <v>825</v>
      </c>
    </row>
    <row r="6682" spans="1:44" x14ac:dyDescent="0.25">
      <c r="A6682" t="s">
        <v>28946</v>
      </c>
      <c r="B6682">
        <v>6438</v>
      </c>
      <c r="C6682" s="8">
        <v>11655</v>
      </c>
      <c r="D6682" s="11" t="s">
        <v>2008</v>
      </c>
      <c r="E6682" s="12" t="s">
        <v>2103</v>
      </c>
      <c r="F6682" s="11" t="s">
        <v>6815</v>
      </c>
      <c r="G6682" s="14" t="s">
        <v>29616</v>
      </c>
      <c r="H6682" s="14">
        <v>47.501370000000001</v>
      </c>
      <c r="I6682" s="14">
        <v>9.95838</v>
      </c>
      <c r="J6682" s="12">
        <v>1086</v>
      </c>
      <c r="K6682" s="14" t="s">
        <v>6815</v>
      </c>
      <c r="N6682" t="s">
        <v>29608</v>
      </c>
      <c r="P6682" s="11" t="s">
        <v>21683</v>
      </c>
      <c r="Q6682" s="14">
        <v>13</v>
      </c>
      <c r="U6682" t="s">
        <v>145</v>
      </c>
      <c r="V6682" t="s">
        <v>14950</v>
      </c>
      <c r="W6682" t="s">
        <v>798</v>
      </c>
      <c r="X6682" t="s">
        <v>9276</v>
      </c>
      <c r="Y6682" s="11" t="s">
        <v>9073</v>
      </c>
      <c r="Z6682" s="14" t="s">
        <v>39</v>
      </c>
      <c r="AA6682" s="14" t="s">
        <v>29622</v>
      </c>
      <c r="AB6682" s="14">
        <v>47.913699999999999</v>
      </c>
      <c r="AC6682" s="14">
        <v>10.289239999999999</v>
      </c>
      <c r="AD6682" s="12">
        <v>0</v>
      </c>
      <c r="AE6682" t="s">
        <v>39</v>
      </c>
      <c r="AR6682" s="11" t="s">
        <v>186</v>
      </c>
    </row>
    <row r="6683" spans="1:44" x14ac:dyDescent="0.25">
      <c r="A6683" t="s">
        <v>28946</v>
      </c>
      <c r="B6683">
        <v>6438</v>
      </c>
      <c r="C6683" s="8">
        <v>11656</v>
      </c>
      <c r="D6683" s="11" t="s">
        <v>2008</v>
      </c>
      <c r="E6683" s="12" t="s">
        <v>2103</v>
      </c>
      <c r="F6683" s="11" t="s">
        <v>6815</v>
      </c>
      <c r="G6683" s="14" t="s">
        <v>29616</v>
      </c>
      <c r="H6683" s="14">
        <v>47.501370000000001</v>
      </c>
      <c r="I6683" s="14">
        <v>9.95838</v>
      </c>
      <c r="J6683" s="12">
        <v>1086</v>
      </c>
      <c r="K6683" s="14" t="s">
        <v>6815</v>
      </c>
      <c r="N6683" t="s">
        <v>29608</v>
      </c>
      <c r="P6683" s="11" t="s">
        <v>21683</v>
      </c>
      <c r="Q6683" s="14">
        <v>15</v>
      </c>
      <c r="U6683" t="s">
        <v>145</v>
      </c>
      <c r="V6683" t="s">
        <v>3154</v>
      </c>
      <c r="W6683" t="s">
        <v>21686</v>
      </c>
      <c r="X6683" t="s">
        <v>21687</v>
      </c>
      <c r="Y6683" s="11" t="s">
        <v>21688</v>
      </c>
      <c r="Z6683" s="14" t="s">
        <v>1851</v>
      </c>
      <c r="AA6683" s="14" t="s">
        <v>29727</v>
      </c>
      <c r="AB6683" s="14">
        <v>47.694409999999998</v>
      </c>
      <c r="AC6683" s="14">
        <v>9.8509100000000007</v>
      </c>
      <c r="AD6683" s="12">
        <v>0</v>
      </c>
      <c r="AE6683" t="s">
        <v>1851</v>
      </c>
      <c r="AR6683" s="11" t="s">
        <v>1852</v>
      </c>
    </row>
    <row r="6684" spans="1:44" x14ac:dyDescent="0.25">
      <c r="A6684" t="s">
        <v>28946</v>
      </c>
      <c r="B6684">
        <v>6438</v>
      </c>
      <c r="C6684" s="8">
        <v>11657</v>
      </c>
      <c r="D6684" s="11" t="s">
        <v>2008</v>
      </c>
      <c r="E6684" s="12" t="s">
        <v>2103</v>
      </c>
      <c r="F6684" s="11" t="s">
        <v>6815</v>
      </c>
      <c r="G6684" s="14" t="s">
        <v>29616</v>
      </c>
      <c r="H6684" s="14">
        <v>47.501370000000001</v>
      </c>
      <c r="I6684" s="14">
        <v>9.95838</v>
      </c>
      <c r="J6684" s="12">
        <v>1086</v>
      </c>
      <c r="K6684" s="14" t="s">
        <v>6815</v>
      </c>
      <c r="N6684" t="s">
        <v>29608</v>
      </c>
      <c r="P6684" s="11" t="s">
        <v>21683</v>
      </c>
      <c r="Q6684" s="14">
        <v>12</v>
      </c>
      <c r="U6684" t="s">
        <v>145</v>
      </c>
      <c r="V6684" t="s">
        <v>3145</v>
      </c>
      <c r="W6684" t="s">
        <v>2469</v>
      </c>
      <c r="X6684" t="s">
        <v>21685</v>
      </c>
      <c r="Y6684" s="11" t="s">
        <v>3390</v>
      </c>
      <c r="Z6684" s="14" t="s">
        <v>39</v>
      </c>
      <c r="AA6684" s="14" t="s">
        <v>29622</v>
      </c>
      <c r="AB6684" s="14">
        <v>47.913699999999999</v>
      </c>
      <c r="AC6684" s="14">
        <v>10.289239999999999</v>
      </c>
      <c r="AD6684" s="12">
        <v>0</v>
      </c>
      <c r="AE6684" t="s">
        <v>39</v>
      </c>
      <c r="AR6684" s="11" t="s">
        <v>186</v>
      </c>
    </row>
    <row r="6685" spans="1:44" x14ac:dyDescent="0.25">
      <c r="A6685" t="s">
        <v>28946</v>
      </c>
      <c r="B6685">
        <v>6438</v>
      </c>
      <c r="C6685" s="8">
        <v>11658</v>
      </c>
      <c r="D6685" s="11" t="s">
        <v>2008</v>
      </c>
      <c r="E6685" s="12" t="s">
        <v>2103</v>
      </c>
      <c r="F6685" s="11" t="s">
        <v>6815</v>
      </c>
      <c r="G6685" s="14" t="s">
        <v>29616</v>
      </c>
      <c r="H6685" s="14">
        <v>47.501370000000001</v>
      </c>
      <c r="I6685" s="14">
        <v>9.95838</v>
      </c>
      <c r="J6685" s="12">
        <v>1086</v>
      </c>
      <c r="K6685" s="14" t="s">
        <v>6815</v>
      </c>
      <c r="N6685" t="s">
        <v>29608</v>
      </c>
      <c r="P6685" s="11" t="s">
        <v>21683</v>
      </c>
      <c r="Q6685" s="14">
        <v>8</v>
      </c>
      <c r="U6685" t="s">
        <v>145</v>
      </c>
      <c r="V6685" t="s">
        <v>20691</v>
      </c>
      <c r="W6685" t="s">
        <v>2900</v>
      </c>
      <c r="X6685" t="s">
        <v>10034</v>
      </c>
      <c r="Y6685" s="11" t="s">
        <v>10035</v>
      </c>
      <c r="Z6685" s="14" t="s">
        <v>39</v>
      </c>
      <c r="AA6685" s="14" t="s">
        <v>29622</v>
      </c>
      <c r="AB6685" s="14">
        <v>47.913699999999999</v>
      </c>
      <c r="AC6685" s="14">
        <v>10.289239999999999</v>
      </c>
      <c r="AD6685" s="12">
        <v>0</v>
      </c>
      <c r="AE6685" t="s">
        <v>39</v>
      </c>
      <c r="AR6685" s="11" t="s">
        <v>186</v>
      </c>
    </row>
    <row r="6686" spans="1:44" x14ac:dyDescent="0.25">
      <c r="A6686" t="s">
        <v>28946</v>
      </c>
      <c r="B6686">
        <v>6438</v>
      </c>
      <c r="C6686" s="8">
        <v>11659</v>
      </c>
      <c r="D6686" s="11" t="s">
        <v>2008</v>
      </c>
      <c r="E6686" s="12" t="s">
        <v>2103</v>
      </c>
      <c r="F6686" s="11" t="s">
        <v>6815</v>
      </c>
      <c r="G6686" s="14" t="s">
        <v>29616</v>
      </c>
      <c r="H6686" s="14">
        <v>47.501370000000001</v>
      </c>
      <c r="I6686" s="14">
        <v>9.95838</v>
      </c>
      <c r="J6686" s="12">
        <v>1086</v>
      </c>
      <c r="K6686" s="14" t="s">
        <v>6815</v>
      </c>
      <c r="N6686" t="s">
        <v>29608</v>
      </c>
      <c r="P6686" s="11" t="s">
        <v>21683</v>
      </c>
      <c r="Q6686" s="14">
        <v>9</v>
      </c>
      <c r="U6686" t="s">
        <v>145</v>
      </c>
      <c r="V6686" t="s">
        <v>3751</v>
      </c>
      <c r="W6686" t="s">
        <v>5757</v>
      </c>
      <c r="X6686" t="s">
        <v>436</v>
      </c>
      <c r="Y6686" s="11" t="s">
        <v>21684</v>
      </c>
      <c r="Z6686" s="14" t="s">
        <v>39</v>
      </c>
      <c r="AA6686" s="14" t="s">
        <v>29622</v>
      </c>
      <c r="AB6686" s="14">
        <v>47.913699999999999</v>
      </c>
      <c r="AC6686" s="14">
        <v>10.289239999999999</v>
      </c>
      <c r="AD6686" s="12">
        <v>0</v>
      </c>
      <c r="AE6686" t="s">
        <v>39</v>
      </c>
      <c r="AR6686" s="11" t="s">
        <v>186</v>
      </c>
    </row>
    <row r="6687" spans="1:44" x14ac:dyDescent="0.25">
      <c r="A6687" t="s">
        <v>28946</v>
      </c>
      <c r="B6687">
        <v>6438</v>
      </c>
      <c r="C6687" s="8">
        <v>11660</v>
      </c>
      <c r="D6687" s="11" t="s">
        <v>2008</v>
      </c>
      <c r="E6687" s="12" t="s">
        <v>2103</v>
      </c>
      <c r="F6687" s="11" t="s">
        <v>6815</v>
      </c>
      <c r="G6687" s="14" t="s">
        <v>29616</v>
      </c>
      <c r="H6687" s="14">
        <v>47.501370000000001</v>
      </c>
      <c r="I6687" s="14">
        <v>9.95838</v>
      </c>
      <c r="J6687" s="12">
        <v>1086</v>
      </c>
      <c r="K6687" s="14" t="s">
        <v>6815</v>
      </c>
      <c r="N6687" t="s">
        <v>29608</v>
      </c>
      <c r="P6687" s="11" t="s">
        <v>21683</v>
      </c>
      <c r="Q6687" s="14">
        <v>10</v>
      </c>
      <c r="U6687" t="s">
        <v>145</v>
      </c>
      <c r="V6687" t="s">
        <v>20505</v>
      </c>
      <c r="W6687" t="s">
        <v>10562</v>
      </c>
      <c r="X6687" t="s">
        <v>436</v>
      </c>
      <c r="Y6687" s="11" t="s">
        <v>2829</v>
      </c>
      <c r="Z6687" s="14" t="s">
        <v>39</v>
      </c>
      <c r="AA6687" s="14" t="s">
        <v>29622</v>
      </c>
      <c r="AB6687" s="14">
        <v>47.913699999999999</v>
      </c>
      <c r="AC6687" s="14">
        <v>10.289239999999999</v>
      </c>
      <c r="AD6687" s="12">
        <v>0</v>
      </c>
      <c r="AE6687" t="s">
        <v>39</v>
      </c>
      <c r="AR6687" s="11" t="s">
        <v>186</v>
      </c>
    </row>
    <row r="6688" spans="1:44" x14ac:dyDescent="0.25">
      <c r="A6688" t="s">
        <v>28946</v>
      </c>
      <c r="B6688">
        <v>6438</v>
      </c>
      <c r="C6688" s="8">
        <v>11661</v>
      </c>
      <c r="D6688" s="11" t="s">
        <v>2008</v>
      </c>
      <c r="E6688" s="12" t="s">
        <v>2103</v>
      </c>
      <c r="F6688" s="11" t="s">
        <v>6815</v>
      </c>
      <c r="G6688" s="14" t="s">
        <v>29616</v>
      </c>
      <c r="H6688" s="14">
        <v>47.501370000000001</v>
      </c>
      <c r="I6688" s="14">
        <v>9.95838</v>
      </c>
      <c r="J6688" s="12">
        <v>1086</v>
      </c>
      <c r="K6688" s="14" t="s">
        <v>6815</v>
      </c>
      <c r="N6688" t="s">
        <v>29608</v>
      </c>
      <c r="P6688" s="11" t="s">
        <v>21683</v>
      </c>
      <c r="Q6688" s="14">
        <v>11</v>
      </c>
      <c r="U6688" t="s">
        <v>145</v>
      </c>
      <c r="V6688" t="s">
        <v>15801</v>
      </c>
      <c r="W6688" t="s">
        <v>11064</v>
      </c>
      <c r="X6688" t="s">
        <v>436</v>
      </c>
      <c r="Y6688" s="11" t="s">
        <v>2829</v>
      </c>
      <c r="Z6688" s="14" t="s">
        <v>39</v>
      </c>
      <c r="AA6688" s="14" t="s">
        <v>29622</v>
      </c>
      <c r="AB6688" s="14">
        <v>47.913699999999999</v>
      </c>
      <c r="AC6688" s="14">
        <v>10.289239999999999</v>
      </c>
      <c r="AD6688" s="12">
        <v>0</v>
      </c>
      <c r="AE6688" t="s">
        <v>39</v>
      </c>
      <c r="AR6688" s="11" t="s">
        <v>186</v>
      </c>
    </row>
    <row r="6689" spans="1:45" x14ac:dyDescent="0.25">
      <c r="A6689" t="s">
        <v>28947</v>
      </c>
      <c r="B6689">
        <v>6439</v>
      </c>
      <c r="C6689" s="8">
        <v>11663</v>
      </c>
      <c r="D6689" s="11" t="s">
        <v>2008</v>
      </c>
      <c r="E6689" s="12" t="s">
        <v>9481</v>
      </c>
      <c r="F6689" s="11" t="s">
        <v>6815</v>
      </c>
      <c r="G6689" s="14" t="s">
        <v>29616</v>
      </c>
      <c r="H6689" s="14">
        <v>47.501370000000001</v>
      </c>
      <c r="I6689" s="14">
        <v>9.95838</v>
      </c>
      <c r="J6689" s="12">
        <v>1086</v>
      </c>
      <c r="K6689" s="14" t="s">
        <v>6815</v>
      </c>
      <c r="N6689" t="s">
        <v>29609</v>
      </c>
      <c r="P6689" s="11" t="s">
        <v>17356</v>
      </c>
      <c r="Q6689" s="14">
        <v>9</v>
      </c>
      <c r="U6689" t="s">
        <v>3125</v>
      </c>
      <c r="V6689" t="s">
        <v>20691</v>
      </c>
      <c r="W6689" t="s">
        <v>2900</v>
      </c>
      <c r="X6689" t="s">
        <v>6411</v>
      </c>
      <c r="Y6689" s="11" t="s">
        <v>6412</v>
      </c>
      <c r="Z6689" s="14" t="s">
        <v>39</v>
      </c>
      <c r="AA6689" s="14" t="s">
        <v>29622</v>
      </c>
      <c r="AB6689" s="14">
        <v>47.913699999999999</v>
      </c>
      <c r="AC6689" s="14">
        <v>10.289239999999999</v>
      </c>
      <c r="AD6689" s="12">
        <v>0</v>
      </c>
      <c r="AE6689" t="s">
        <v>39</v>
      </c>
      <c r="AR6689" s="11" t="s">
        <v>186</v>
      </c>
    </row>
    <row r="6690" spans="1:45" x14ac:dyDescent="0.25">
      <c r="A6690" t="s">
        <v>28947</v>
      </c>
      <c r="B6690">
        <v>6439</v>
      </c>
      <c r="C6690" s="8">
        <v>11664</v>
      </c>
      <c r="D6690" s="11" t="s">
        <v>2008</v>
      </c>
      <c r="E6690" s="12" t="s">
        <v>9481</v>
      </c>
      <c r="F6690" s="11" t="s">
        <v>6815</v>
      </c>
      <c r="G6690" s="14" t="s">
        <v>29616</v>
      </c>
      <c r="H6690" s="14">
        <v>47.501370000000001</v>
      </c>
      <c r="I6690" s="14">
        <v>9.95838</v>
      </c>
      <c r="J6690" s="12">
        <v>1086</v>
      </c>
      <c r="K6690" s="14" t="s">
        <v>6815</v>
      </c>
      <c r="N6690" t="s">
        <v>29609</v>
      </c>
      <c r="P6690" s="11" t="s">
        <v>17356</v>
      </c>
      <c r="Q6690" s="14">
        <v>10</v>
      </c>
      <c r="U6690" t="s">
        <v>3125</v>
      </c>
      <c r="V6690" t="s">
        <v>1065</v>
      </c>
      <c r="W6690" t="s">
        <v>3342</v>
      </c>
      <c r="X6690" t="s">
        <v>6411</v>
      </c>
      <c r="Y6690" s="11" t="s">
        <v>6412</v>
      </c>
      <c r="Z6690" s="14" t="s">
        <v>39</v>
      </c>
      <c r="AA6690" s="14" t="s">
        <v>29622</v>
      </c>
      <c r="AB6690" s="14">
        <v>47.913699999999999</v>
      </c>
      <c r="AC6690" s="14">
        <v>10.289239999999999</v>
      </c>
      <c r="AD6690" s="12">
        <v>0</v>
      </c>
      <c r="AE6690" t="s">
        <v>39</v>
      </c>
      <c r="AR6690" s="11" t="s">
        <v>186</v>
      </c>
    </row>
    <row r="6691" spans="1:45" x14ac:dyDescent="0.25">
      <c r="A6691" t="s">
        <v>28947</v>
      </c>
      <c r="B6691">
        <v>6439</v>
      </c>
      <c r="C6691" s="8">
        <v>11665</v>
      </c>
      <c r="D6691" s="11" t="s">
        <v>2008</v>
      </c>
      <c r="E6691" s="12" t="s">
        <v>9481</v>
      </c>
      <c r="F6691" s="11" t="s">
        <v>6815</v>
      </c>
      <c r="G6691" s="14" t="s">
        <v>29616</v>
      </c>
      <c r="H6691" s="14">
        <v>47.501370000000001</v>
      </c>
      <c r="I6691" s="14">
        <v>9.95838</v>
      </c>
      <c r="J6691" s="12">
        <v>1086</v>
      </c>
      <c r="K6691" s="14" t="s">
        <v>6815</v>
      </c>
      <c r="N6691" t="s">
        <v>29609</v>
      </c>
      <c r="P6691" s="11" t="s">
        <v>17356</v>
      </c>
      <c r="Q6691" s="14">
        <v>11</v>
      </c>
      <c r="U6691" t="s">
        <v>3125</v>
      </c>
      <c r="V6691" t="s">
        <v>8529</v>
      </c>
      <c r="W6691" t="s">
        <v>10562</v>
      </c>
      <c r="X6691" t="s">
        <v>6411</v>
      </c>
      <c r="Y6691" s="11" t="s">
        <v>6412</v>
      </c>
      <c r="Z6691" s="14" t="s">
        <v>39</v>
      </c>
      <c r="AA6691" s="14" t="s">
        <v>29622</v>
      </c>
      <c r="AB6691" s="14">
        <v>47.913699999999999</v>
      </c>
      <c r="AC6691" s="14">
        <v>10.289239999999999</v>
      </c>
      <c r="AD6691" s="12">
        <v>0</v>
      </c>
      <c r="AE6691" t="s">
        <v>39</v>
      </c>
      <c r="AR6691" s="11" t="s">
        <v>186</v>
      </c>
    </row>
    <row r="6692" spans="1:45" x14ac:dyDescent="0.25">
      <c r="A6692" t="s">
        <v>28947</v>
      </c>
      <c r="B6692">
        <v>6439</v>
      </c>
      <c r="C6692" s="8">
        <v>11666</v>
      </c>
      <c r="D6692" s="11" t="s">
        <v>2008</v>
      </c>
      <c r="E6692" s="12" t="s">
        <v>9481</v>
      </c>
      <c r="F6692" s="11" t="s">
        <v>6815</v>
      </c>
      <c r="G6692" s="14" t="s">
        <v>29616</v>
      </c>
      <c r="H6692" s="14">
        <v>47.501370000000001</v>
      </c>
      <c r="I6692" s="14">
        <v>9.95838</v>
      </c>
      <c r="J6692" s="12">
        <v>1086</v>
      </c>
      <c r="K6692" s="14" t="s">
        <v>6815</v>
      </c>
      <c r="N6692" t="s">
        <v>29609</v>
      </c>
      <c r="P6692" s="11" t="s">
        <v>17356</v>
      </c>
      <c r="Q6692" s="14">
        <v>12</v>
      </c>
      <c r="U6692" t="s">
        <v>3125</v>
      </c>
      <c r="V6692" t="s">
        <v>14991</v>
      </c>
      <c r="W6692" t="s">
        <v>21689</v>
      </c>
      <c r="X6692" t="s">
        <v>436</v>
      </c>
      <c r="Y6692" s="11" t="s">
        <v>2829</v>
      </c>
      <c r="Z6692" s="14" t="s">
        <v>39</v>
      </c>
      <c r="AA6692" s="14" t="s">
        <v>29622</v>
      </c>
      <c r="AB6692" s="14">
        <v>47.913699999999999</v>
      </c>
      <c r="AC6692" s="14">
        <v>10.289239999999999</v>
      </c>
      <c r="AD6692" s="12">
        <v>0</v>
      </c>
      <c r="AE6692" t="s">
        <v>39</v>
      </c>
      <c r="AR6692" s="11" t="s">
        <v>186</v>
      </c>
    </row>
    <row r="6693" spans="1:45" x14ac:dyDescent="0.25">
      <c r="A6693" t="s">
        <v>28949</v>
      </c>
      <c r="B6693">
        <v>6440</v>
      </c>
      <c r="C6693" s="8">
        <v>11667</v>
      </c>
      <c r="D6693" s="11" t="s">
        <v>21695</v>
      </c>
      <c r="E6693" s="12" t="s">
        <v>3860</v>
      </c>
      <c r="F6693" s="11" t="s">
        <v>6815</v>
      </c>
      <c r="G6693" s="14" t="s">
        <v>29616</v>
      </c>
      <c r="H6693" s="14">
        <v>47.501370000000001</v>
      </c>
      <c r="I6693" s="14">
        <v>9.95838</v>
      </c>
      <c r="J6693" s="12">
        <v>1086</v>
      </c>
      <c r="K6693" s="14" t="s">
        <v>6815</v>
      </c>
      <c r="N6693" t="s">
        <v>29608</v>
      </c>
      <c r="P6693" s="11">
        <v>1898</v>
      </c>
      <c r="Q6693" s="14">
        <v>14</v>
      </c>
      <c r="U6693" t="s">
        <v>145</v>
      </c>
      <c r="V6693" t="s">
        <v>2059</v>
      </c>
      <c r="W6693" t="s">
        <v>21696</v>
      </c>
      <c r="X6693" t="s">
        <v>2424</v>
      </c>
      <c r="Y6693" s="11" t="s">
        <v>2425</v>
      </c>
      <c r="Z6693" s="14" t="s">
        <v>39</v>
      </c>
      <c r="AA6693" s="14" t="s">
        <v>29622</v>
      </c>
      <c r="AB6693" s="14">
        <v>47.913699999999999</v>
      </c>
      <c r="AC6693" s="14">
        <v>10.289239999999999</v>
      </c>
      <c r="AD6693" s="12">
        <v>0</v>
      </c>
      <c r="AE6693" t="s">
        <v>39</v>
      </c>
      <c r="AR6693" s="11" t="s">
        <v>673</v>
      </c>
    </row>
    <row r="6694" spans="1:45" x14ac:dyDescent="0.25">
      <c r="A6694" t="s">
        <v>28950</v>
      </c>
      <c r="B6694">
        <v>6441</v>
      </c>
      <c r="C6694" s="8">
        <v>11669</v>
      </c>
      <c r="D6694" s="11" t="s">
        <v>21697</v>
      </c>
      <c r="E6694" s="12" t="s">
        <v>862</v>
      </c>
      <c r="F6694" s="11" t="s">
        <v>6815</v>
      </c>
      <c r="G6694" s="14" t="s">
        <v>29616</v>
      </c>
      <c r="H6694" s="14">
        <v>47.501370000000001</v>
      </c>
      <c r="I6694" s="14">
        <v>9.95838</v>
      </c>
      <c r="J6694" s="12">
        <v>1086</v>
      </c>
      <c r="K6694" s="14" t="s">
        <v>6815</v>
      </c>
      <c r="N6694" t="s">
        <v>29609</v>
      </c>
      <c r="P6694" s="11">
        <v>1892</v>
      </c>
      <c r="Q6694" s="14">
        <v>12</v>
      </c>
      <c r="U6694" t="s">
        <v>305</v>
      </c>
      <c r="V6694" t="s">
        <v>8529</v>
      </c>
      <c r="X6694" t="s">
        <v>21698</v>
      </c>
      <c r="Y6694" s="11" t="s">
        <v>21699</v>
      </c>
      <c r="Z6694" s="14" t="s">
        <v>520</v>
      </c>
      <c r="AA6694" s="14" t="s">
        <v>29727</v>
      </c>
      <c r="AB6694" s="14">
        <v>47.657299999999999</v>
      </c>
      <c r="AC6694" s="14">
        <v>9.7033299999999993</v>
      </c>
      <c r="AD6694" s="12">
        <v>2612</v>
      </c>
      <c r="AE6694" t="s">
        <v>520</v>
      </c>
      <c r="AR6694" s="11" t="s">
        <v>4122</v>
      </c>
    </row>
    <row r="6695" spans="1:45" x14ac:dyDescent="0.25">
      <c r="A6695" t="s">
        <v>28951</v>
      </c>
      <c r="B6695">
        <v>6442</v>
      </c>
      <c r="C6695" s="8">
        <v>11671</v>
      </c>
      <c r="D6695" s="11" t="s">
        <v>2358</v>
      </c>
      <c r="E6695" s="12" t="s">
        <v>826</v>
      </c>
      <c r="F6695" s="11" t="s">
        <v>6815</v>
      </c>
      <c r="G6695" s="14" t="s">
        <v>29616</v>
      </c>
      <c r="H6695" s="14">
        <v>47.501370000000001</v>
      </c>
      <c r="I6695" s="14">
        <v>9.95838</v>
      </c>
      <c r="J6695" s="12">
        <v>1086</v>
      </c>
      <c r="K6695" s="14" t="s">
        <v>6815</v>
      </c>
      <c r="N6695" t="s">
        <v>29608</v>
      </c>
      <c r="P6695" s="11">
        <v>1880</v>
      </c>
      <c r="Q6695" s="14">
        <v>14</v>
      </c>
      <c r="U6695" t="s">
        <v>145</v>
      </c>
      <c r="V6695" t="s">
        <v>4347</v>
      </c>
      <c r="W6695" t="s">
        <v>919</v>
      </c>
      <c r="X6695" t="s">
        <v>21700</v>
      </c>
      <c r="Y6695" s="11" t="s">
        <v>1908</v>
      </c>
      <c r="Z6695" s="14" t="s">
        <v>975</v>
      </c>
      <c r="AA6695" s="14" t="s">
        <v>29727</v>
      </c>
      <c r="AB6695" s="14">
        <v>47.810139999999997</v>
      </c>
      <c r="AC6695" s="14">
        <v>10.0739</v>
      </c>
      <c r="AD6695" s="12">
        <v>0</v>
      </c>
      <c r="AE6695" t="s">
        <v>975</v>
      </c>
      <c r="AR6695" s="11" t="s">
        <v>976</v>
      </c>
    </row>
    <row r="6696" spans="1:45" x14ac:dyDescent="0.25">
      <c r="A6696" t="s">
        <v>28952</v>
      </c>
      <c r="B6696">
        <v>6443</v>
      </c>
      <c r="C6696" s="8">
        <v>11673</v>
      </c>
      <c r="D6696" s="11" t="s">
        <v>21701</v>
      </c>
      <c r="E6696" s="12" t="s">
        <v>631</v>
      </c>
      <c r="F6696" s="11" t="s">
        <v>6815</v>
      </c>
      <c r="G6696" s="14" t="s">
        <v>29616</v>
      </c>
      <c r="H6696" s="14">
        <v>47.501370000000001</v>
      </c>
      <c r="I6696" s="14">
        <v>9.95838</v>
      </c>
      <c r="J6696" s="12">
        <v>1086</v>
      </c>
      <c r="K6696" s="14" t="s">
        <v>6815</v>
      </c>
      <c r="N6696" t="s">
        <v>29608</v>
      </c>
      <c r="P6696" s="11" t="s">
        <v>21614</v>
      </c>
      <c r="Q6696" s="14">
        <v>13</v>
      </c>
      <c r="U6696" t="s">
        <v>487</v>
      </c>
      <c r="V6696" t="s">
        <v>21617</v>
      </c>
      <c r="X6696" t="s">
        <v>19728</v>
      </c>
      <c r="Y6696" s="11" t="s">
        <v>17859</v>
      </c>
      <c r="Z6696" s="14" t="s">
        <v>399</v>
      </c>
      <c r="AA6696" s="14" t="s">
        <v>29727</v>
      </c>
      <c r="AB6696" s="14">
        <v>47.668570000000003</v>
      </c>
      <c r="AC6696" s="14">
        <v>9.5913199999999996</v>
      </c>
      <c r="AD6696" s="12">
        <v>18135</v>
      </c>
      <c r="AE6696" t="s">
        <v>399</v>
      </c>
      <c r="AR6696" s="11" t="s">
        <v>21702</v>
      </c>
    </row>
    <row r="6697" spans="1:45" x14ac:dyDescent="0.25">
      <c r="A6697" t="s">
        <v>28953</v>
      </c>
      <c r="B6697">
        <v>6444</v>
      </c>
      <c r="C6697" s="8">
        <v>11676</v>
      </c>
      <c r="D6697" s="11" t="s">
        <v>21703</v>
      </c>
      <c r="E6697" s="12" t="s">
        <v>631</v>
      </c>
      <c r="F6697" s="11" t="s">
        <v>18810</v>
      </c>
      <c r="G6697" s="14" t="s">
        <v>29616</v>
      </c>
      <c r="H6697" s="14">
        <v>47.483060000000002</v>
      </c>
      <c r="I6697" s="14">
        <v>9.6830599999999993</v>
      </c>
      <c r="J6697" s="12">
        <v>13495</v>
      </c>
      <c r="K6697" s="14" t="s">
        <v>18810</v>
      </c>
      <c r="N6697" t="s">
        <v>29608</v>
      </c>
      <c r="P6697" s="11" t="s">
        <v>21704</v>
      </c>
      <c r="Q6697" s="14">
        <v>12</v>
      </c>
      <c r="V6697" t="s">
        <v>874</v>
      </c>
      <c r="W6697" t="s">
        <v>21707</v>
      </c>
      <c r="X6697" t="s">
        <v>21708</v>
      </c>
      <c r="Y6697" s="11" t="s">
        <v>878</v>
      </c>
      <c r="Z6697" s="14" t="s">
        <v>29591</v>
      </c>
      <c r="AJ6697" s="14" t="s">
        <v>21705</v>
      </c>
      <c r="AL6697" s="14" t="s">
        <v>1844</v>
      </c>
      <c r="AM6697" s="14" t="s">
        <v>5068</v>
      </c>
      <c r="AO6697" s="14" t="s">
        <v>21706</v>
      </c>
      <c r="AR6697" s="11" t="s">
        <v>21709</v>
      </c>
    </row>
    <row r="6698" spans="1:45" x14ac:dyDescent="0.25">
      <c r="A6698" t="s">
        <v>28954</v>
      </c>
      <c r="B6698">
        <v>6445</v>
      </c>
      <c r="C6698" s="8">
        <v>11678</v>
      </c>
      <c r="D6698" s="11" t="s">
        <v>19286</v>
      </c>
      <c r="E6698" s="12" t="s">
        <v>3860</v>
      </c>
      <c r="F6698" s="11" t="s">
        <v>18810</v>
      </c>
      <c r="G6698" s="14" t="s">
        <v>29616</v>
      </c>
      <c r="H6698" s="14">
        <v>47.483060000000002</v>
      </c>
      <c r="I6698" s="14">
        <v>9.6830599999999993</v>
      </c>
      <c r="J6698" s="12">
        <v>13495</v>
      </c>
      <c r="K6698" s="14" t="s">
        <v>18810</v>
      </c>
      <c r="N6698" t="s">
        <v>29608</v>
      </c>
      <c r="P6698" s="11" t="s">
        <v>21710</v>
      </c>
      <c r="Q6698" s="14">
        <v>14</v>
      </c>
      <c r="V6698" t="s">
        <v>2893</v>
      </c>
      <c r="W6698" t="s">
        <v>21253</v>
      </c>
      <c r="Y6698" s="11" t="s">
        <v>3093</v>
      </c>
      <c r="Z6698" s="14" t="s">
        <v>29591</v>
      </c>
      <c r="AR6698" s="11" t="s">
        <v>21709</v>
      </c>
    </row>
    <row r="6699" spans="1:45" x14ac:dyDescent="0.25">
      <c r="A6699" t="s">
        <v>28955</v>
      </c>
      <c r="B6699">
        <v>6446</v>
      </c>
      <c r="C6699" s="8">
        <v>11680</v>
      </c>
      <c r="D6699" s="11" t="s">
        <v>19286</v>
      </c>
      <c r="E6699" s="12" t="s">
        <v>2897</v>
      </c>
      <c r="F6699" s="11" t="s">
        <v>18810</v>
      </c>
      <c r="G6699" s="14" t="s">
        <v>29616</v>
      </c>
      <c r="H6699" s="14">
        <v>47.483060000000002</v>
      </c>
      <c r="I6699" s="14">
        <v>9.6830599999999993</v>
      </c>
      <c r="J6699" s="12">
        <v>13495</v>
      </c>
      <c r="K6699" s="14" t="s">
        <v>18810</v>
      </c>
      <c r="N6699" t="s">
        <v>29609</v>
      </c>
      <c r="P6699" s="11" t="s">
        <v>9642</v>
      </c>
      <c r="Q6699" s="14">
        <v>12</v>
      </c>
      <c r="V6699" t="s">
        <v>5001</v>
      </c>
      <c r="W6699" t="s">
        <v>4357</v>
      </c>
      <c r="Y6699" s="11" t="s">
        <v>3093</v>
      </c>
      <c r="Z6699" s="14" t="s">
        <v>29591</v>
      </c>
      <c r="AR6699" s="11" t="s">
        <v>21709</v>
      </c>
    </row>
    <row r="6700" spans="1:45" x14ac:dyDescent="0.25">
      <c r="A6700" t="s">
        <v>28956</v>
      </c>
      <c r="B6700">
        <v>6447</v>
      </c>
      <c r="C6700" s="8">
        <v>11682</v>
      </c>
      <c r="D6700" s="11" t="s">
        <v>21711</v>
      </c>
      <c r="E6700" s="12" t="s">
        <v>2103</v>
      </c>
      <c r="F6700" s="11" t="s">
        <v>18810</v>
      </c>
      <c r="G6700" s="14" t="s">
        <v>29616</v>
      </c>
      <c r="H6700" s="14">
        <v>47.483060000000002</v>
      </c>
      <c r="I6700" s="14">
        <v>9.6830599999999993</v>
      </c>
      <c r="J6700" s="12">
        <v>13495</v>
      </c>
      <c r="K6700" s="14" t="s">
        <v>18810</v>
      </c>
      <c r="N6700" t="s">
        <v>29608</v>
      </c>
      <c r="O6700" t="s">
        <v>21712</v>
      </c>
      <c r="P6700" s="11" t="s">
        <v>21713</v>
      </c>
      <c r="Q6700" s="14">
        <v>12</v>
      </c>
      <c r="V6700" t="s">
        <v>2893</v>
      </c>
      <c r="W6700" t="s">
        <v>21253</v>
      </c>
      <c r="Y6700" s="11" t="s">
        <v>3093</v>
      </c>
      <c r="Z6700" s="14" t="s">
        <v>29591</v>
      </c>
      <c r="AJ6700" s="14" t="s">
        <v>21714</v>
      </c>
      <c r="AL6700" s="14" t="s">
        <v>21715</v>
      </c>
      <c r="AR6700" s="11" t="s">
        <v>21709</v>
      </c>
      <c r="AS6700" s="12" t="s">
        <v>21716</v>
      </c>
    </row>
    <row r="6701" spans="1:45" x14ac:dyDescent="0.25">
      <c r="A6701" t="s">
        <v>28956</v>
      </c>
      <c r="B6701">
        <v>6447</v>
      </c>
      <c r="C6701" s="8">
        <v>11683</v>
      </c>
      <c r="D6701" s="11" t="s">
        <v>21711</v>
      </c>
      <c r="E6701" s="12" t="s">
        <v>2103</v>
      </c>
      <c r="F6701" s="11" t="s">
        <v>18810</v>
      </c>
      <c r="G6701" s="14" t="s">
        <v>29616</v>
      </c>
      <c r="H6701" s="14">
        <v>47.483060000000002</v>
      </c>
      <c r="I6701" s="14">
        <v>9.6830599999999993</v>
      </c>
      <c r="J6701" s="12">
        <v>13495</v>
      </c>
      <c r="K6701" s="14" t="s">
        <v>18810</v>
      </c>
      <c r="N6701" t="s">
        <v>29608</v>
      </c>
      <c r="O6701" t="s">
        <v>21712</v>
      </c>
      <c r="P6701" s="11" t="s">
        <v>21713</v>
      </c>
      <c r="Q6701" s="14">
        <v>13</v>
      </c>
      <c r="V6701" t="s">
        <v>5001</v>
      </c>
      <c r="W6701" t="s">
        <v>4357</v>
      </c>
      <c r="Y6701" s="11" t="s">
        <v>3093</v>
      </c>
      <c r="Z6701" s="14" t="s">
        <v>29591</v>
      </c>
      <c r="AJ6701" s="14" t="s">
        <v>21714</v>
      </c>
      <c r="AL6701" s="14" t="s">
        <v>21715</v>
      </c>
      <c r="AR6701" s="11" t="s">
        <v>21709</v>
      </c>
    </row>
    <row r="6702" spans="1:45" x14ac:dyDescent="0.25">
      <c r="A6702" t="s">
        <v>28957</v>
      </c>
      <c r="B6702">
        <v>6448</v>
      </c>
      <c r="C6702" s="8">
        <v>11685</v>
      </c>
      <c r="D6702" s="11" t="s">
        <v>2665</v>
      </c>
      <c r="E6702" s="12" t="s">
        <v>217</v>
      </c>
      <c r="F6702" s="11" t="s">
        <v>18810</v>
      </c>
      <c r="G6702" s="14" t="s">
        <v>29616</v>
      </c>
      <c r="H6702" s="14">
        <v>47.483060000000002</v>
      </c>
      <c r="I6702" s="14">
        <v>9.6830599999999993</v>
      </c>
      <c r="J6702" s="12">
        <v>13495</v>
      </c>
      <c r="K6702" s="14" t="s">
        <v>18810</v>
      </c>
      <c r="N6702" t="s">
        <v>29609</v>
      </c>
      <c r="P6702" s="11" t="s">
        <v>21717</v>
      </c>
      <c r="Q6702" s="14">
        <v>14</v>
      </c>
      <c r="V6702">
        <v>1917</v>
      </c>
      <c r="W6702">
        <v>1917</v>
      </c>
      <c r="Y6702" s="11" t="s">
        <v>3093</v>
      </c>
      <c r="Z6702" s="14" t="s">
        <v>29591</v>
      </c>
      <c r="AJ6702" s="14" t="s">
        <v>21718</v>
      </c>
      <c r="AM6702" s="14" t="s">
        <v>21719</v>
      </c>
      <c r="AR6702" s="11" t="s">
        <v>21709</v>
      </c>
    </row>
    <row r="6703" spans="1:45" x14ac:dyDescent="0.25">
      <c r="A6703" t="s">
        <v>28958</v>
      </c>
      <c r="B6703">
        <v>6449</v>
      </c>
      <c r="C6703" s="8">
        <v>11686</v>
      </c>
      <c r="D6703" s="11" t="s">
        <v>2665</v>
      </c>
      <c r="E6703" s="12" t="s">
        <v>21720</v>
      </c>
      <c r="F6703" s="11" t="s">
        <v>18810</v>
      </c>
      <c r="G6703" s="14" t="s">
        <v>29616</v>
      </c>
      <c r="H6703" s="14">
        <v>47.483060000000002</v>
      </c>
      <c r="I6703" s="14">
        <v>9.6830599999999993</v>
      </c>
      <c r="J6703" s="12">
        <v>13495</v>
      </c>
      <c r="K6703" s="14" t="s">
        <v>18810</v>
      </c>
      <c r="N6703" t="s">
        <v>29608</v>
      </c>
      <c r="P6703" s="11" t="s">
        <v>16439</v>
      </c>
      <c r="Q6703" s="14">
        <v>13</v>
      </c>
      <c r="R6703" s="12" t="s">
        <v>21721</v>
      </c>
      <c r="V6703" t="s">
        <v>4868</v>
      </c>
      <c r="W6703" t="s">
        <v>4869</v>
      </c>
      <c r="X6703" t="s">
        <v>4501</v>
      </c>
      <c r="Y6703" s="11" t="s">
        <v>1908</v>
      </c>
      <c r="Z6703" s="14" t="s">
        <v>975</v>
      </c>
      <c r="AA6703" s="14" t="s">
        <v>29727</v>
      </c>
      <c r="AB6703" s="14">
        <v>47.810139999999997</v>
      </c>
      <c r="AC6703" s="14">
        <v>10.0739</v>
      </c>
      <c r="AD6703" s="12">
        <v>0</v>
      </c>
      <c r="AE6703" t="s">
        <v>975</v>
      </c>
      <c r="AF6703" s="11" t="s">
        <v>3174</v>
      </c>
      <c r="AG6703" s="14" t="s">
        <v>21722</v>
      </c>
      <c r="AJ6703" s="14" t="s">
        <v>21723</v>
      </c>
      <c r="AM6703" s="14" t="s">
        <v>21724</v>
      </c>
      <c r="AR6703" s="11" t="s">
        <v>21709</v>
      </c>
    </row>
    <row r="6704" spans="1:45" x14ac:dyDescent="0.25">
      <c r="A6704" t="s">
        <v>28958</v>
      </c>
      <c r="B6704">
        <v>6449</v>
      </c>
      <c r="C6704" s="8">
        <v>11687</v>
      </c>
      <c r="D6704" s="11" t="s">
        <v>2665</v>
      </c>
      <c r="E6704" s="12" t="s">
        <v>21720</v>
      </c>
      <c r="F6704" s="11" t="s">
        <v>18810</v>
      </c>
      <c r="G6704" s="14" t="s">
        <v>29616</v>
      </c>
      <c r="H6704" s="14">
        <v>47.483060000000002</v>
      </c>
      <c r="I6704" s="14">
        <v>9.6830599999999993</v>
      </c>
      <c r="J6704" s="12">
        <v>13495</v>
      </c>
      <c r="K6704" s="14" t="s">
        <v>18810</v>
      </c>
      <c r="N6704" t="s">
        <v>29608</v>
      </c>
      <c r="P6704" s="11" t="s">
        <v>16439</v>
      </c>
      <c r="Q6704" s="14">
        <v>13</v>
      </c>
      <c r="R6704" s="12" t="s">
        <v>21721</v>
      </c>
      <c r="V6704" t="s">
        <v>4331</v>
      </c>
      <c r="W6704" t="s">
        <v>16489</v>
      </c>
      <c r="X6704" t="s">
        <v>1794</v>
      </c>
      <c r="Y6704" s="11" t="s">
        <v>3902</v>
      </c>
      <c r="Z6704" s="14" t="s">
        <v>975</v>
      </c>
      <c r="AA6704" s="14" t="s">
        <v>29727</v>
      </c>
      <c r="AB6704" s="14">
        <v>47.810139999999997</v>
      </c>
      <c r="AC6704" s="14">
        <v>10.0739</v>
      </c>
      <c r="AD6704" s="12">
        <v>0</v>
      </c>
      <c r="AE6704" t="s">
        <v>975</v>
      </c>
      <c r="AF6704" s="11" t="s">
        <v>3174</v>
      </c>
      <c r="AG6704" s="14" t="s">
        <v>21722</v>
      </c>
      <c r="AJ6704" s="14" t="s">
        <v>21723</v>
      </c>
      <c r="AM6704" s="14" t="s">
        <v>21724</v>
      </c>
      <c r="AR6704" s="11" t="s">
        <v>21709</v>
      </c>
    </row>
    <row r="6705" spans="1:45" x14ac:dyDescent="0.25">
      <c r="A6705" t="s">
        <v>28960</v>
      </c>
      <c r="B6705">
        <v>6450</v>
      </c>
      <c r="C6705" s="8">
        <v>11689</v>
      </c>
      <c r="D6705" s="11" t="s">
        <v>21731</v>
      </c>
      <c r="E6705" s="12" t="s">
        <v>6518</v>
      </c>
      <c r="F6705" s="11" t="s">
        <v>18810</v>
      </c>
      <c r="G6705" s="14" t="s">
        <v>29616</v>
      </c>
      <c r="H6705" s="14">
        <v>47.483060000000002</v>
      </c>
      <c r="I6705" s="14">
        <v>9.6830599999999993</v>
      </c>
      <c r="J6705" s="12">
        <v>13495</v>
      </c>
      <c r="K6705" s="14" t="s">
        <v>18810</v>
      </c>
      <c r="N6705" t="s">
        <v>29608</v>
      </c>
      <c r="O6705" t="s">
        <v>21732</v>
      </c>
      <c r="P6705" s="11" t="s">
        <v>19803</v>
      </c>
      <c r="Q6705" s="14">
        <v>11</v>
      </c>
      <c r="V6705" t="s">
        <v>2598</v>
      </c>
      <c r="W6705" t="s">
        <v>21736</v>
      </c>
      <c r="Z6705" s="14" t="s">
        <v>29591</v>
      </c>
      <c r="AJ6705" s="14" t="s">
        <v>21733</v>
      </c>
      <c r="AL6705" s="14" t="s">
        <v>21734</v>
      </c>
      <c r="AM6705" s="14" t="s">
        <v>21735</v>
      </c>
      <c r="AR6705" s="11" t="s">
        <v>21737</v>
      </c>
      <c r="AS6705" s="12" t="s">
        <v>21738</v>
      </c>
    </row>
    <row r="6706" spans="1:45" x14ac:dyDescent="0.25">
      <c r="A6706" t="s">
        <v>28961</v>
      </c>
      <c r="B6706">
        <v>6451</v>
      </c>
      <c r="C6706" s="8">
        <v>11691</v>
      </c>
      <c r="D6706" s="11" t="s">
        <v>2886</v>
      </c>
      <c r="E6706" s="12" t="s">
        <v>559</v>
      </c>
      <c r="F6706" s="11" t="s">
        <v>18810</v>
      </c>
      <c r="G6706" s="14" t="s">
        <v>29616</v>
      </c>
      <c r="H6706" s="14">
        <v>47.483060000000002</v>
      </c>
      <c r="I6706" s="14">
        <v>9.6830599999999993</v>
      </c>
      <c r="J6706" s="12">
        <v>13495</v>
      </c>
      <c r="K6706" s="14" t="s">
        <v>18810</v>
      </c>
      <c r="N6706" t="s">
        <v>29608</v>
      </c>
      <c r="P6706" s="11" t="s">
        <v>21739</v>
      </c>
      <c r="Q6706" s="14">
        <v>11</v>
      </c>
      <c r="V6706" t="s">
        <v>1560</v>
      </c>
      <c r="W6706" t="s">
        <v>21743</v>
      </c>
      <c r="Y6706" s="11" t="s">
        <v>3093</v>
      </c>
      <c r="Z6706" s="14" t="s">
        <v>29591</v>
      </c>
      <c r="AJ6706" s="14" t="s">
        <v>21740</v>
      </c>
      <c r="AK6706" s="14" t="s">
        <v>8791</v>
      </c>
      <c r="AM6706" s="14" t="s">
        <v>21741</v>
      </c>
      <c r="AN6706" s="14" t="s">
        <v>21742</v>
      </c>
      <c r="AR6706" s="11" t="s">
        <v>21709</v>
      </c>
    </row>
    <row r="6707" spans="1:45" x14ac:dyDescent="0.25">
      <c r="A6707" t="s">
        <v>28962</v>
      </c>
      <c r="B6707">
        <v>6452</v>
      </c>
      <c r="C6707" s="8">
        <v>11694</v>
      </c>
      <c r="D6707" s="11" t="s">
        <v>21744</v>
      </c>
      <c r="E6707" s="12" t="s">
        <v>945</v>
      </c>
      <c r="F6707" s="11" t="s">
        <v>18810</v>
      </c>
      <c r="G6707" s="14" t="s">
        <v>29616</v>
      </c>
      <c r="H6707" s="14">
        <v>47.483060000000002</v>
      </c>
      <c r="I6707" s="14">
        <v>9.6830599999999993</v>
      </c>
      <c r="J6707" s="12">
        <v>13495</v>
      </c>
      <c r="K6707" s="14" t="s">
        <v>18810</v>
      </c>
      <c r="N6707" t="s">
        <v>29608</v>
      </c>
      <c r="P6707" s="11" t="s">
        <v>21745</v>
      </c>
      <c r="Q6707" s="14">
        <v>11</v>
      </c>
      <c r="R6707" s="12" t="s">
        <v>21746</v>
      </c>
      <c r="V6707" t="s">
        <v>6287</v>
      </c>
      <c r="W6707" t="s">
        <v>737</v>
      </c>
      <c r="Y6707" s="11" t="s">
        <v>3093</v>
      </c>
      <c r="Z6707" s="14" t="s">
        <v>29591</v>
      </c>
      <c r="AF6707" s="11" t="s">
        <v>1294</v>
      </c>
      <c r="AG6707" s="14" t="s">
        <v>2897</v>
      </c>
      <c r="AH6707" s="14" t="s">
        <v>14441</v>
      </c>
      <c r="AJ6707" s="14" t="s">
        <v>21747</v>
      </c>
      <c r="AK6707" s="14" t="s">
        <v>14562</v>
      </c>
      <c r="AM6707" s="14" t="s">
        <v>21748</v>
      </c>
      <c r="AN6707" s="14" t="s">
        <v>13000</v>
      </c>
      <c r="AR6707" s="11" t="s">
        <v>21709</v>
      </c>
    </row>
    <row r="6708" spans="1:45" x14ac:dyDescent="0.25">
      <c r="A6708" t="s">
        <v>28963</v>
      </c>
      <c r="B6708">
        <v>6453</v>
      </c>
      <c r="C6708" s="8">
        <v>11695</v>
      </c>
      <c r="D6708" s="11" t="s">
        <v>21749</v>
      </c>
      <c r="E6708" s="12" t="s">
        <v>4838</v>
      </c>
      <c r="F6708" s="11" t="s">
        <v>18810</v>
      </c>
      <c r="G6708" s="14" t="s">
        <v>29616</v>
      </c>
      <c r="H6708" s="14">
        <v>47.483060000000002</v>
      </c>
      <c r="I6708" s="14">
        <v>9.6830599999999993</v>
      </c>
      <c r="J6708" s="12">
        <v>13495</v>
      </c>
      <c r="K6708" s="14" t="s">
        <v>18810</v>
      </c>
      <c r="N6708" t="s">
        <v>29608</v>
      </c>
      <c r="P6708" s="11" t="s">
        <v>21750</v>
      </c>
      <c r="Q6708" s="14">
        <v>13</v>
      </c>
      <c r="V6708" t="s">
        <v>21751</v>
      </c>
      <c r="W6708" t="s">
        <v>3144</v>
      </c>
      <c r="X6708" t="s">
        <v>21752</v>
      </c>
      <c r="Y6708" s="11" t="s">
        <v>21753</v>
      </c>
      <c r="Z6708" s="14" t="s">
        <v>161</v>
      </c>
      <c r="AA6708" s="14" t="s">
        <v>29727</v>
      </c>
      <c r="AB6708" s="14">
        <v>47.766669999999998</v>
      </c>
      <c r="AC6708" s="14">
        <v>9.7666699999999995</v>
      </c>
      <c r="AD6708" s="12">
        <v>4534</v>
      </c>
      <c r="AE6708" t="s">
        <v>161</v>
      </c>
      <c r="AR6708" s="11" t="s">
        <v>21709</v>
      </c>
    </row>
    <row r="6709" spans="1:45" x14ac:dyDescent="0.25">
      <c r="A6709" t="s">
        <v>28964</v>
      </c>
      <c r="B6709">
        <v>6454</v>
      </c>
      <c r="C6709" s="8">
        <v>11697</v>
      </c>
      <c r="D6709" s="11" t="s">
        <v>20553</v>
      </c>
      <c r="E6709" s="12" t="s">
        <v>21754</v>
      </c>
      <c r="F6709" s="11" t="s">
        <v>18810</v>
      </c>
      <c r="G6709" s="14" t="s">
        <v>29616</v>
      </c>
      <c r="H6709" s="14">
        <v>47.483060000000002</v>
      </c>
      <c r="I6709" s="14">
        <v>9.6830599999999993</v>
      </c>
      <c r="J6709" s="12">
        <v>13495</v>
      </c>
      <c r="K6709" s="14" t="s">
        <v>18810</v>
      </c>
      <c r="N6709" t="s">
        <v>29608</v>
      </c>
      <c r="P6709" s="11" t="s">
        <v>21755</v>
      </c>
      <c r="Q6709" s="14">
        <v>12</v>
      </c>
      <c r="R6709" s="12" t="s">
        <v>21756</v>
      </c>
      <c r="V6709">
        <v>1911</v>
      </c>
      <c r="W6709">
        <v>1911</v>
      </c>
      <c r="Y6709" s="11" t="s">
        <v>3093</v>
      </c>
      <c r="Z6709" s="14" t="s">
        <v>29591</v>
      </c>
      <c r="AJ6709" s="14" t="s">
        <v>21757</v>
      </c>
      <c r="AL6709" s="14" t="s">
        <v>21758</v>
      </c>
      <c r="AM6709" s="14" t="s">
        <v>21759</v>
      </c>
      <c r="AR6709" s="11" t="s">
        <v>21709</v>
      </c>
      <c r="AS6709" s="12" t="s">
        <v>21760</v>
      </c>
    </row>
    <row r="6710" spans="1:45" x14ac:dyDescent="0.25">
      <c r="A6710" t="s">
        <v>28965</v>
      </c>
      <c r="B6710">
        <v>6455</v>
      </c>
      <c r="C6710" s="8">
        <v>11699</v>
      </c>
      <c r="D6710" s="11" t="s">
        <v>20195</v>
      </c>
      <c r="E6710" s="12" t="s">
        <v>21761</v>
      </c>
      <c r="F6710" s="11" t="s">
        <v>18810</v>
      </c>
      <c r="G6710" s="14" t="s">
        <v>29616</v>
      </c>
      <c r="H6710" s="14">
        <v>47.483060000000002</v>
      </c>
      <c r="I6710" s="14">
        <v>9.6830599999999993</v>
      </c>
      <c r="J6710" s="12">
        <v>13495</v>
      </c>
      <c r="K6710" s="14" t="s">
        <v>18810</v>
      </c>
      <c r="N6710" t="s">
        <v>29608</v>
      </c>
      <c r="P6710" s="11" t="s">
        <v>21762</v>
      </c>
      <c r="Q6710" s="14">
        <v>10</v>
      </c>
      <c r="R6710" s="12" t="s">
        <v>17616</v>
      </c>
      <c r="V6710" t="s">
        <v>16391</v>
      </c>
      <c r="W6710" t="s">
        <v>14610</v>
      </c>
      <c r="X6710" t="s">
        <v>21765</v>
      </c>
      <c r="Y6710" s="11" t="s">
        <v>4274</v>
      </c>
      <c r="Z6710" s="14" t="s">
        <v>975</v>
      </c>
      <c r="AA6710" s="14" t="s">
        <v>29727</v>
      </c>
      <c r="AB6710" s="14">
        <v>47.810139999999997</v>
      </c>
      <c r="AC6710" s="14">
        <v>10.0739</v>
      </c>
      <c r="AD6710" s="12">
        <v>0</v>
      </c>
      <c r="AE6710" t="s">
        <v>975</v>
      </c>
      <c r="AJ6710" s="14" t="s">
        <v>21763</v>
      </c>
      <c r="AL6710" s="14" t="s">
        <v>1900</v>
      </c>
      <c r="AM6710" s="14" t="s">
        <v>21764</v>
      </c>
      <c r="AR6710" s="11" t="s">
        <v>21709</v>
      </c>
    </row>
    <row r="6711" spans="1:45" x14ac:dyDescent="0.25">
      <c r="A6711" t="s">
        <v>28966</v>
      </c>
      <c r="B6711">
        <v>6456</v>
      </c>
      <c r="C6711" s="8">
        <v>11702</v>
      </c>
      <c r="D6711" s="11" t="s">
        <v>6432</v>
      </c>
      <c r="E6711" s="12" t="s">
        <v>1018</v>
      </c>
      <c r="F6711" s="11" t="s">
        <v>18810</v>
      </c>
      <c r="G6711" s="14" t="s">
        <v>29616</v>
      </c>
      <c r="H6711" s="14">
        <v>47.483060000000002</v>
      </c>
      <c r="I6711" s="14">
        <v>9.6830599999999993</v>
      </c>
      <c r="J6711" s="12">
        <v>13495</v>
      </c>
      <c r="K6711" s="14" t="s">
        <v>18810</v>
      </c>
      <c r="N6711" t="s">
        <v>29608</v>
      </c>
      <c r="P6711" s="11" t="s">
        <v>21766</v>
      </c>
      <c r="Q6711" s="14">
        <v>13</v>
      </c>
      <c r="V6711" t="s">
        <v>21769</v>
      </c>
      <c r="W6711" t="s">
        <v>21769</v>
      </c>
      <c r="Z6711" s="14" t="s">
        <v>29591</v>
      </c>
      <c r="AJ6711" s="14" t="s">
        <v>21767</v>
      </c>
      <c r="AL6711" s="14" t="s">
        <v>21768</v>
      </c>
      <c r="AR6711" s="11" t="s">
        <v>21709</v>
      </c>
      <c r="AS6711" s="12" t="s">
        <v>21770</v>
      </c>
    </row>
    <row r="6712" spans="1:45" x14ac:dyDescent="0.25">
      <c r="A6712" t="s">
        <v>28966</v>
      </c>
      <c r="B6712">
        <v>6456</v>
      </c>
      <c r="C6712" s="8">
        <v>11703</v>
      </c>
      <c r="D6712" s="11" t="s">
        <v>6432</v>
      </c>
      <c r="E6712" s="12" t="s">
        <v>1018</v>
      </c>
      <c r="F6712" s="11" t="s">
        <v>18810</v>
      </c>
      <c r="G6712" s="14" t="s">
        <v>29616</v>
      </c>
      <c r="H6712" s="14">
        <v>47.483060000000002</v>
      </c>
      <c r="I6712" s="14">
        <v>9.6830599999999993</v>
      </c>
      <c r="J6712" s="12">
        <v>13495</v>
      </c>
      <c r="K6712" s="14" t="s">
        <v>18810</v>
      </c>
      <c r="N6712" t="s">
        <v>29608</v>
      </c>
      <c r="P6712" s="11" t="s">
        <v>21766</v>
      </c>
      <c r="Q6712" s="14">
        <v>14</v>
      </c>
      <c r="V6712" t="s">
        <v>4366</v>
      </c>
      <c r="W6712" t="s">
        <v>5012</v>
      </c>
      <c r="Z6712" s="14" t="s">
        <v>29591</v>
      </c>
      <c r="AJ6712" s="14" t="s">
        <v>21767</v>
      </c>
      <c r="AL6712" s="14" t="s">
        <v>21768</v>
      </c>
      <c r="AR6712" s="11" t="s">
        <v>21709</v>
      </c>
      <c r="AS6712" s="12" t="s">
        <v>21771</v>
      </c>
    </row>
    <row r="6713" spans="1:45" x14ac:dyDescent="0.25">
      <c r="A6713" t="s">
        <v>28967</v>
      </c>
      <c r="B6713">
        <v>6457</v>
      </c>
      <c r="C6713" s="8">
        <v>11705</v>
      </c>
      <c r="D6713" s="11" t="s">
        <v>21772</v>
      </c>
      <c r="E6713" s="12" t="s">
        <v>21773</v>
      </c>
      <c r="F6713" s="11" t="s">
        <v>18810</v>
      </c>
      <c r="G6713" s="14" t="s">
        <v>29616</v>
      </c>
      <c r="H6713" s="14">
        <v>47.483060000000002</v>
      </c>
      <c r="I6713" s="14">
        <v>9.6830599999999993</v>
      </c>
      <c r="J6713" s="12">
        <v>13495</v>
      </c>
      <c r="K6713" s="14" t="s">
        <v>18810</v>
      </c>
      <c r="N6713" t="s">
        <v>29609</v>
      </c>
      <c r="P6713" s="11" t="s">
        <v>21774</v>
      </c>
      <c r="Q6713" s="14">
        <v>13</v>
      </c>
      <c r="V6713" t="s">
        <v>2893</v>
      </c>
      <c r="W6713" t="s">
        <v>21253</v>
      </c>
      <c r="Y6713" s="11" t="s">
        <v>3093</v>
      </c>
      <c r="Z6713" s="14" t="s">
        <v>29591</v>
      </c>
      <c r="AR6713" s="11" t="s">
        <v>21709</v>
      </c>
    </row>
    <row r="6714" spans="1:45" x14ac:dyDescent="0.25">
      <c r="A6714" t="s">
        <v>28967</v>
      </c>
      <c r="B6714">
        <v>6457</v>
      </c>
      <c r="C6714" s="8">
        <v>11706</v>
      </c>
      <c r="D6714" s="11" t="s">
        <v>21772</v>
      </c>
      <c r="E6714" s="12" t="s">
        <v>21773</v>
      </c>
      <c r="F6714" s="11" t="s">
        <v>18810</v>
      </c>
      <c r="G6714" s="14" t="s">
        <v>29616</v>
      </c>
      <c r="H6714" s="14">
        <v>47.483060000000002</v>
      </c>
      <c r="I6714" s="14">
        <v>9.6830599999999993</v>
      </c>
      <c r="J6714" s="12">
        <v>13495</v>
      </c>
      <c r="K6714" s="14" t="s">
        <v>18810</v>
      </c>
      <c r="N6714" t="s">
        <v>29609</v>
      </c>
      <c r="P6714" s="11" t="s">
        <v>21774</v>
      </c>
      <c r="Q6714" s="14">
        <v>14</v>
      </c>
      <c r="V6714" t="s">
        <v>5001</v>
      </c>
      <c r="W6714" t="s">
        <v>4357</v>
      </c>
      <c r="Y6714" s="11" t="s">
        <v>3093</v>
      </c>
      <c r="Z6714" s="14" t="s">
        <v>29591</v>
      </c>
      <c r="AR6714" s="11" t="s">
        <v>21709</v>
      </c>
    </row>
    <row r="6715" spans="1:45" x14ac:dyDescent="0.25">
      <c r="A6715" t="s">
        <v>28968</v>
      </c>
      <c r="B6715">
        <v>6458</v>
      </c>
      <c r="C6715" s="8">
        <v>11708</v>
      </c>
      <c r="D6715" s="11" t="s">
        <v>21772</v>
      </c>
      <c r="E6715" s="12" t="s">
        <v>945</v>
      </c>
      <c r="F6715" s="11" t="s">
        <v>18810</v>
      </c>
      <c r="G6715" s="14" t="s">
        <v>29616</v>
      </c>
      <c r="H6715" s="14">
        <v>47.483060000000002</v>
      </c>
      <c r="I6715" s="14">
        <v>9.6830599999999993</v>
      </c>
      <c r="J6715" s="12">
        <v>13495</v>
      </c>
      <c r="K6715" s="14" t="s">
        <v>18810</v>
      </c>
      <c r="N6715" t="s">
        <v>29608</v>
      </c>
      <c r="P6715" s="11" t="s">
        <v>21775</v>
      </c>
      <c r="Q6715" s="14">
        <v>13</v>
      </c>
      <c r="V6715" t="s">
        <v>21769</v>
      </c>
      <c r="W6715" t="s">
        <v>21769</v>
      </c>
      <c r="Z6715" s="14" t="s">
        <v>29591</v>
      </c>
      <c r="AJ6715" s="14" t="s">
        <v>21776</v>
      </c>
      <c r="AL6715" s="14" t="s">
        <v>4089</v>
      </c>
      <c r="AR6715" s="11" t="s">
        <v>21709</v>
      </c>
    </row>
    <row r="6716" spans="1:45" x14ac:dyDescent="0.25">
      <c r="A6716" t="s">
        <v>28968</v>
      </c>
      <c r="B6716">
        <v>6458</v>
      </c>
      <c r="C6716" s="8">
        <v>11709</v>
      </c>
      <c r="D6716" s="11" t="s">
        <v>21772</v>
      </c>
      <c r="E6716" s="12" t="s">
        <v>945</v>
      </c>
      <c r="F6716" s="11" t="s">
        <v>18810</v>
      </c>
      <c r="G6716" s="14" t="s">
        <v>29616</v>
      </c>
      <c r="H6716" s="14">
        <v>47.483060000000002</v>
      </c>
      <c r="I6716" s="14">
        <v>9.6830599999999993</v>
      </c>
      <c r="J6716" s="12">
        <v>13495</v>
      </c>
      <c r="K6716" s="14" t="s">
        <v>18810</v>
      </c>
      <c r="N6716" t="s">
        <v>29608</v>
      </c>
      <c r="P6716" s="11" t="s">
        <v>21775</v>
      </c>
      <c r="Q6716" s="14">
        <v>14</v>
      </c>
      <c r="V6716" t="s">
        <v>4366</v>
      </c>
      <c r="W6716" t="s">
        <v>5012</v>
      </c>
      <c r="Z6716" s="14" t="s">
        <v>29591</v>
      </c>
      <c r="AJ6716" s="14" t="s">
        <v>21776</v>
      </c>
      <c r="AL6716" s="14" t="s">
        <v>4089</v>
      </c>
      <c r="AR6716" s="11" t="s">
        <v>21709</v>
      </c>
      <c r="AS6716" s="12" t="s">
        <v>21777</v>
      </c>
    </row>
    <row r="6717" spans="1:45" x14ac:dyDescent="0.25">
      <c r="A6717" t="s">
        <v>28969</v>
      </c>
      <c r="B6717">
        <v>6459</v>
      </c>
      <c r="C6717" s="8">
        <v>11711</v>
      </c>
      <c r="D6717" s="11" t="s">
        <v>3236</v>
      </c>
      <c r="E6717" s="12" t="s">
        <v>631</v>
      </c>
      <c r="F6717" s="11" t="s">
        <v>18810</v>
      </c>
      <c r="G6717" s="14" t="s">
        <v>29616</v>
      </c>
      <c r="H6717" s="14">
        <v>47.483060000000002</v>
      </c>
      <c r="I6717" s="14">
        <v>9.6830599999999993</v>
      </c>
      <c r="J6717" s="12">
        <v>13495</v>
      </c>
      <c r="K6717" s="14" t="s">
        <v>18810</v>
      </c>
      <c r="N6717" t="s">
        <v>29608</v>
      </c>
      <c r="P6717" s="11" t="s">
        <v>21778</v>
      </c>
      <c r="Q6717" s="14">
        <v>10</v>
      </c>
      <c r="V6717" t="s">
        <v>21784</v>
      </c>
      <c r="W6717" t="s">
        <v>2649</v>
      </c>
      <c r="Z6717" s="14" t="s">
        <v>29591</v>
      </c>
      <c r="AF6717" s="11" t="s">
        <v>21779</v>
      </c>
      <c r="AG6717" s="14" t="s">
        <v>1929</v>
      </c>
      <c r="AH6717" s="14" t="s">
        <v>21780</v>
      </c>
      <c r="AJ6717" s="14" t="s">
        <v>21781</v>
      </c>
      <c r="AK6717" s="14" t="s">
        <v>21782</v>
      </c>
      <c r="AM6717" s="14" t="s">
        <v>21783</v>
      </c>
      <c r="AN6717" s="14" t="s">
        <v>11774</v>
      </c>
      <c r="AR6717" s="11" t="s">
        <v>21709</v>
      </c>
    </row>
    <row r="6718" spans="1:45" x14ac:dyDescent="0.25">
      <c r="A6718" t="s">
        <v>28971</v>
      </c>
      <c r="B6718">
        <v>6460</v>
      </c>
      <c r="C6718" s="8">
        <v>11713</v>
      </c>
      <c r="D6718" s="11" t="s">
        <v>3236</v>
      </c>
      <c r="E6718" s="12" t="s">
        <v>1018</v>
      </c>
      <c r="F6718" s="11" t="s">
        <v>18810</v>
      </c>
      <c r="G6718" s="14" t="s">
        <v>29616</v>
      </c>
      <c r="H6718" s="14">
        <v>47.483060000000002</v>
      </c>
      <c r="I6718" s="14">
        <v>9.6830599999999993</v>
      </c>
      <c r="J6718" s="12">
        <v>13495</v>
      </c>
      <c r="K6718" s="14" t="s">
        <v>18810</v>
      </c>
      <c r="N6718" t="s">
        <v>29608</v>
      </c>
      <c r="P6718" s="11" t="s">
        <v>21794</v>
      </c>
      <c r="Q6718" s="14">
        <v>13</v>
      </c>
      <c r="R6718" s="12" t="s">
        <v>21795</v>
      </c>
      <c r="V6718">
        <v>1915</v>
      </c>
      <c r="W6718">
        <v>1915</v>
      </c>
      <c r="Z6718" s="14" t="s">
        <v>29591</v>
      </c>
      <c r="AF6718" s="11" t="s">
        <v>21796</v>
      </c>
      <c r="AG6718" s="14" t="s">
        <v>4851</v>
      </c>
      <c r="AH6718" s="14" t="s">
        <v>21797</v>
      </c>
      <c r="AJ6718" s="14" t="s">
        <v>21781</v>
      </c>
      <c r="AM6718" s="14" t="s">
        <v>21798</v>
      </c>
      <c r="AR6718" s="11" t="s">
        <v>21709</v>
      </c>
    </row>
    <row r="6719" spans="1:45" x14ac:dyDescent="0.25">
      <c r="A6719" t="s">
        <v>28972</v>
      </c>
      <c r="B6719">
        <v>6461</v>
      </c>
      <c r="C6719" s="8">
        <v>11715</v>
      </c>
      <c r="D6719" s="11" t="s">
        <v>21799</v>
      </c>
      <c r="E6719" s="12" t="s">
        <v>3210</v>
      </c>
      <c r="F6719" s="11" t="s">
        <v>18810</v>
      </c>
      <c r="G6719" s="14" t="s">
        <v>29616</v>
      </c>
      <c r="H6719" s="14">
        <v>47.483060000000002</v>
      </c>
      <c r="I6719" s="14">
        <v>9.6830599999999993</v>
      </c>
      <c r="J6719" s="12">
        <v>13495</v>
      </c>
      <c r="K6719" s="14" t="s">
        <v>18810</v>
      </c>
      <c r="N6719" t="s">
        <v>29608</v>
      </c>
      <c r="P6719" s="11" t="s">
        <v>11389</v>
      </c>
      <c r="Q6719" s="14">
        <v>14</v>
      </c>
      <c r="V6719" t="s">
        <v>6091</v>
      </c>
      <c r="W6719" t="s">
        <v>6092</v>
      </c>
      <c r="Z6719" s="14" t="s">
        <v>29591</v>
      </c>
      <c r="AJ6719" s="14" t="s">
        <v>20837</v>
      </c>
      <c r="AL6719" s="14" t="s">
        <v>3929</v>
      </c>
      <c r="AR6719" s="11" t="s">
        <v>21709</v>
      </c>
      <c r="AS6719" s="12" t="s">
        <v>21800</v>
      </c>
    </row>
    <row r="6720" spans="1:45" x14ac:dyDescent="0.25">
      <c r="A6720" t="s">
        <v>28974</v>
      </c>
      <c r="B6720">
        <v>6463</v>
      </c>
      <c r="C6720" s="8">
        <v>11718</v>
      </c>
      <c r="D6720" s="11" t="s">
        <v>21809</v>
      </c>
      <c r="E6720" s="12" t="s">
        <v>6518</v>
      </c>
      <c r="F6720" s="11" t="s">
        <v>18810</v>
      </c>
      <c r="G6720" s="14" t="s">
        <v>29616</v>
      </c>
      <c r="H6720" s="14">
        <v>47.483060000000002</v>
      </c>
      <c r="I6720" s="14">
        <v>9.6830599999999993</v>
      </c>
      <c r="J6720" s="12">
        <v>13495</v>
      </c>
      <c r="K6720" s="14" t="s">
        <v>18810</v>
      </c>
      <c r="N6720" t="s">
        <v>29608</v>
      </c>
      <c r="O6720" t="s">
        <v>21810</v>
      </c>
      <c r="P6720" s="11" t="s">
        <v>5529</v>
      </c>
      <c r="Q6720" s="14">
        <v>14</v>
      </c>
      <c r="R6720" s="12" t="s">
        <v>21811</v>
      </c>
      <c r="V6720" t="s">
        <v>2893</v>
      </c>
      <c r="W6720" t="s">
        <v>21253</v>
      </c>
      <c r="Z6720" s="14" t="s">
        <v>29591</v>
      </c>
      <c r="AJ6720" s="14" t="s">
        <v>21812</v>
      </c>
      <c r="AL6720" s="14" t="s">
        <v>21813</v>
      </c>
      <c r="AM6720" s="14" t="s">
        <v>21814</v>
      </c>
      <c r="AR6720" s="11" t="s">
        <v>21709</v>
      </c>
      <c r="AS6720" s="12" t="s">
        <v>21815</v>
      </c>
    </row>
    <row r="6721" spans="1:45" x14ac:dyDescent="0.25">
      <c r="A6721" t="s">
        <v>28975</v>
      </c>
      <c r="B6721">
        <v>6464</v>
      </c>
      <c r="C6721" s="8">
        <v>11720</v>
      </c>
      <c r="D6721" s="11" t="s">
        <v>21816</v>
      </c>
      <c r="E6721" s="12" t="s">
        <v>1018</v>
      </c>
      <c r="F6721" s="11" t="s">
        <v>18810</v>
      </c>
      <c r="G6721" s="14" t="s">
        <v>29616</v>
      </c>
      <c r="H6721" s="14">
        <v>47.483060000000002</v>
      </c>
      <c r="I6721" s="14">
        <v>9.6830599999999993</v>
      </c>
      <c r="J6721" s="12">
        <v>13495</v>
      </c>
      <c r="K6721" s="14" t="s">
        <v>18810</v>
      </c>
      <c r="N6721" t="s">
        <v>29608</v>
      </c>
      <c r="P6721" s="11" t="s">
        <v>15959</v>
      </c>
      <c r="Q6721" s="14">
        <v>11</v>
      </c>
      <c r="V6721">
        <v>1917</v>
      </c>
      <c r="W6721">
        <v>1917</v>
      </c>
      <c r="Z6721" s="14" t="s">
        <v>29591</v>
      </c>
      <c r="AJ6721" s="14" t="s">
        <v>21817</v>
      </c>
      <c r="AM6721" s="14" t="s">
        <v>21818</v>
      </c>
      <c r="AP6721" s="14">
        <v>11721</v>
      </c>
      <c r="AR6721" s="11" t="s">
        <v>21709</v>
      </c>
    </row>
    <row r="6722" spans="1:45" x14ac:dyDescent="0.25">
      <c r="A6722" t="s">
        <v>28976</v>
      </c>
      <c r="B6722">
        <v>6465</v>
      </c>
      <c r="C6722" s="8">
        <v>11722</v>
      </c>
      <c r="D6722" s="11" t="s">
        <v>21816</v>
      </c>
      <c r="E6722" s="12" t="s">
        <v>631</v>
      </c>
      <c r="F6722" s="11" t="s">
        <v>18810</v>
      </c>
      <c r="G6722" s="14" t="s">
        <v>29616</v>
      </c>
      <c r="H6722" s="14">
        <v>47.483060000000002</v>
      </c>
      <c r="I6722" s="14">
        <v>9.6830599999999993</v>
      </c>
      <c r="J6722" s="12">
        <v>13495</v>
      </c>
      <c r="K6722" s="14" t="s">
        <v>18810</v>
      </c>
      <c r="N6722" t="s">
        <v>29608</v>
      </c>
      <c r="P6722" s="11" t="s">
        <v>21819</v>
      </c>
      <c r="Q6722" s="14">
        <v>13</v>
      </c>
      <c r="R6722" s="12" t="s">
        <v>21820</v>
      </c>
      <c r="V6722" t="s">
        <v>6919</v>
      </c>
      <c r="W6722" t="s">
        <v>21822</v>
      </c>
      <c r="X6722" t="s">
        <v>21823</v>
      </c>
      <c r="Y6722" s="11" t="s">
        <v>3832</v>
      </c>
      <c r="Z6722" s="14" t="s">
        <v>29591</v>
      </c>
      <c r="AF6722" s="11" t="s">
        <v>21821</v>
      </c>
      <c r="AG6722" s="14" t="s">
        <v>2740</v>
      </c>
      <c r="AJ6722" s="14" t="s">
        <v>21817</v>
      </c>
      <c r="AM6722" s="14" t="s">
        <v>21818</v>
      </c>
      <c r="AP6722" s="14">
        <v>11719</v>
      </c>
      <c r="AR6722" s="11" t="s">
        <v>21709</v>
      </c>
    </row>
    <row r="6723" spans="1:45" x14ac:dyDescent="0.25">
      <c r="A6723" t="s">
        <v>28977</v>
      </c>
      <c r="B6723">
        <v>6466</v>
      </c>
      <c r="C6723" s="8">
        <v>11724</v>
      </c>
      <c r="D6723" s="11" t="s">
        <v>3674</v>
      </c>
      <c r="E6723" s="12" t="s">
        <v>3237</v>
      </c>
      <c r="F6723" s="11" t="s">
        <v>18810</v>
      </c>
      <c r="G6723" s="14" t="s">
        <v>29616</v>
      </c>
      <c r="H6723" s="14">
        <v>47.483060000000002</v>
      </c>
      <c r="I6723" s="14">
        <v>9.6830599999999993</v>
      </c>
      <c r="J6723" s="12">
        <v>13495</v>
      </c>
      <c r="K6723" s="14" t="s">
        <v>18810</v>
      </c>
      <c r="N6723" t="s">
        <v>29608</v>
      </c>
      <c r="P6723" s="11" t="s">
        <v>21824</v>
      </c>
      <c r="Q6723" s="14">
        <v>11</v>
      </c>
      <c r="R6723" s="12" t="s">
        <v>4570</v>
      </c>
      <c r="V6723" t="s">
        <v>1560</v>
      </c>
      <c r="W6723" t="s">
        <v>21743</v>
      </c>
      <c r="Z6723" s="14" t="s">
        <v>29591</v>
      </c>
      <c r="AM6723" s="14" t="s">
        <v>21825</v>
      </c>
      <c r="AR6723" s="11" t="s">
        <v>21709</v>
      </c>
    </row>
    <row r="6724" spans="1:45" x14ac:dyDescent="0.25">
      <c r="A6724" t="s">
        <v>28977</v>
      </c>
      <c r="B6724">
        <v>6466</v>
      </c>
      <c r="C6724" s="8">
        <v>11725</v>
      </c>
      <c r="D6724" s="11" t="s">
        <v>3674</v>
      </c>
      <c r="E6724" s="12" t="s">
        <v>3237</v>
      </c>
      <c r="F6724" s="11" t="s">
        <v>18810</v>
      </c>
      <c r="G6724" s="14" t="s">
        <v>29616</v>
      </c>
      <c r="H6724" s="14">
        <v>47.483060000000002</v>
      </c>
      <c r="I6724" s="14">
        <v>9.6830599999999993</v>
      </c>
      <c r="J6724" s="12">
        <v>13495</v>
      </c>
      <c r="K6724" s="14" t="s">
        <v>18810</v>
      </c>
      <c r="N6724" t="s">
        <v>29608</v>
      </c>
      <c r="P6724" s="11" t="s">
        <v>21824</v>
      </c>
      <c r="Q6724" s="14">
        <v>12</v>
      </c>
      <c r="R6724" s="12" t="s">
        <v>4570</v>
      </c>
      <c r="V6724" t="s">
        <v>15828</v>
      </c>
      <c r="W6724" t="s">
        <v>985</v>
      </c>
      <c r="Z6724" s="14" t="s">
        <v>29591</v>
      </c>
      <c r="AM6724" s="14" t="s">
        <v>21825</v>
      </c>
      <c r="AR6724" s="11" t="s">
        <v>21709</v>
      </c>
    </row>
    <row r="6725" spans="1:45" x14ac:dyDescent="0.25">
      <c r="A6725" t="s">
        <v>28978</v>
      </c>
      <c r="B6725">
        <v>6467</v>
      </c>
      <c r="C6725" s="8">
        <v>11727</v>
      </c>
      <c r="D6725" s="11" t="s">
        <v>21826</v>
      </c>
      <c r="E6725" s="12" t="s">
        <v>21827</v>
      </c>
      <c r="F6725" s="11" t="s">
        <v>18810</v>
      </c>
      <c r="G6725" s="14" t="s">
        <v>29616</v>
      </c>
      <c r="H6725" s="14">
        <v>47.483060000000002</v>
      </c>
      <c r="I6725" s="14">
        <v>9.6830599999999993</v>
      </c>
      <c r="J6725" s="12">
        <v>13495</v>
      </c>
      <c r="K6725" s="14" t="s">
        <v>18810</v>
      </c>
      <c r="N6725" t="s">
        <v>29608</v>
      </c>
      <c r="P6725" s="11" t="s">
        <v>17760</v>
      </c>
      <c r="Q6725" s="14">
        <v>13</v>
      </c>
      <c r="V6725">
        <v>1911</v>
      </c>
      <c r="W6725">
        <v>1911</v>
      </c>
      <c r="Z6725" s="14" t="s">
        <v>29591</v>
      </c>
      <c r="AJ6725" s="14" t="s">
        <v>21828</v>
      </c>
      <c r="AK6725" s="14" t="s">
        <v>21829</v>
      </c>
      <c r="AL6725" s="14" t="s">
        <v>21830</v>
      </c>
      <c r="AM6725" s="14" t="s">
        <v>21831</v>
      </c>
      <c r="AN6725" s="14" t="s">
        <v>21832</v>
      </c>
      <c r="AP6725" s="14" t="s">
        <v>21833</v>
      </c>
      <c r="AR6725" s="11" t="s">
        <v>21737</v>
      </c>
      <c r="AS6725" s="12" t="s">
        <v>21760</v>
      </c>
    </row>
    <row r="6726" spans="1:45" x14ac:dyDescent="0.25">
      <c r="A6726" t="s">
        <v>28979</v>
      </c>
      <c r="B6726">
        <v>6468</v>
      </c>
      <c r="C6726" s="8">
        <v>11729</v>
      </c>
      <c r="D6726" s="11" t="s">
        <v>21826</v>
      </c>
      <c r="E6726" s="12" t="s">
        <v>8077</v>
      </c>
      <c r="F6726" s="11" t="s">
        <v>18810</v>
      </c>
      <c r="G6726" s="14" t="s">
        <v>29616</v>
      </c>
      <c r="H6726" s="14">
        <v>47.483060000000002</v>
      </c>
      <c r="I6726" s="14">
        <v>9.6830599999999993</v>
      </c>
      <c r="J6726" s="12">
        <v>13495</v>
      </c>
      <c r="K6726" s="14" t="s">
        <v>18810</v>
      </c>
      <c r="N6726" t="s">
        <v>29608</v>
      </c>
      <c r="O6726" t="s">
        <v>11208</v>
      </c>
      <c r="P6726" s="11" t="s">
        <v>21834</v>
      </c>
      <c r="Q6726" s="14">
        <v>13</v>
      </c>
      <c r="V6726" t="s">
        <v>4715</v>
      </c>
      <c r="W6726" t="s">
        <v>2462</v>
      </c>
      <c r="Z6726" s="14" t="s">
        <v>29591</v>
      </c>
      <c r="AJ6726" s="14" t="s">
        <v>21828</v>
      </c>
      <c r="AK6726" s="14" t="s">
        <v>21829</v>
      </c>
      <c r="AL6726" s="14" t="s">
        <v>21830</v>
      </c>
      <c r="AM6726" s="14" t="s">
        <v>217</v>
      </c>
      <c r="AN6726" s="14" t="s">
        <v>21832</v>
      </c>
      <c r="AO6726" s="14" t="s">
        <v>21835</v>
      </c>
      <c r="AP6726" s="14" t="s">
        <v>21838</v>
      </c>
      <c r="AR6726" s="11" t="s">
        <v>21836</v>
      </c>
      <c r="AS6726" s="12" t="s">
        <v>21837</v>
      </c>
    </row>
    <row r="6727" spans="1:45" x14ac:dyDescent="0.25">
      <c r="A6727" t="s">
        <v>28980</v>
      </c>
      <c r="B6727">
        <v>6469</v>
      </c>
      <c r="C6727" s="8">
        <v>11731</v>
      </c>
      <c r="D6727" s="11" t="s">
        <v>21826</v>
      </c>
      <c r="E6727" s="12" t="s">
        <v>217</v>
      </c>
      <c r="F6727" s="11" t="s">
        <v>18810</v>
      </c>
      <c r="G6727" s="14" t="s">
        <v>29616</v>
      </c>
      <c r="H6727" s="14">
        <v>47.483060000000002</v>
      </c>
      <c r="I6727" s="14">
        <v>9.6830599999999993</v>
      </c>
      <c r="J6727" s="12">
        <v>13495</v>
      </c>
      <c r="K6727" s="14" t="s">
        <v>18810</v>
      </c>
      <c r="N6727" t="s">
        <v>29609</v>
      </c>
      <c r="P6727" s="11" t="s">
        <v>17898</v>
      </c>
      <c r="Q6727" s="14">
        <v>11</v>
      </c>
      <c r="V6727" t="s">
        <v>21784</v>
      </c>
      <c r="W6727" t="s">
        <v>2649</v>
      </c>
      <c r="Z6727" s="14" t="s">
        <v>29591</v>
      </c>
      <c r="AJ6727" s="14" t="s">
        <v>21828</v>
      </c>
      <c r="AK6727" s="14" t="s">
        <v>21829</v>
      </c>
      <c r="AL6727" s="14" t="s">
        <v>21830</v>
      </c>
      <c r="AM6727" s="14" t="s">
        <v>21831</v>
      </c>
      <c r="AN6727" s="14" t="s">
        <v>21832</v>
      </c>
      <c r="AP6727" s="14" t="s">
        <v>21839</v>
      </c>
      <c r="AR6727" s="11" t="s">
        <v>21709</v>
      </c>
    </row>
    <row r="6728" spans="1:45" x14ac:dyDescent="0.25">
      <c r="A6728" t="s">
        <v>28980</v>
      </c>
      <c r="B6728">
        <v>6469</v>
      </c>
      <c r="C6728" s="8">
        <v>11732</v>
      </c>
      <c r="D6728" s="11" t="s">
        <v>21826</v>
      </c>
      <c r="E6728" s="12" t="s">
        <v>217</v>
      </c>
      <c r="F6728" s="11" t="s">
        <v>18810</v>
      </c>
      <c r="G6728" s="14" t="s">
        <v>29616</v>
      </c>
      <c r="H6728" s="14">
        <v>47.483060000000002</v>
      </c>
      <c r="I6728" s="14">
        <v>9.6830599999999993</v>
      </c>
      <c r="J6728" s="12">
        <v>13495</v>
      </c>
      <c r="K6728" s="14" t="s">
        <v>18810</v>
      </c>
      <c r="N6728" t="s">
        <v>29609</v>
      </c>
      <c r="P6728" s="11" t="s">
        <v>17898</v>
      </c>
      <c r="Q6728" s="14">
        <v>13</v>
      </c>
      <c r="V6728" t="s">
        <v>2598</v>
      </c>
      <c r="W6728" t="s">
        <v>21736</v>
      </c>
      <c r="Z6728" s="14" t="s">
        <v>29591</v>
      </c>
      <c r="AJ6728" s="14" t="s">
        <v>21828</v>
      </c>
      <c r="AK6728" s="14" t="s">
        <v>21829</v>
      </c>
      <c r="AL6728" s="14" t="s">
        <v>21830</v>
      </c>
      <c r="AM6728" s="14" t="s">
        <v>21831</v>
      </c>
      <c r="AN6728" s="14" t="s">
        <v>21832</v>
      </c>
      <c r="AP6728" s="14" t="s">
        <v>21839</v>
      </c>
      <c r="AR6728" s="11" t="s">
        <v>21709</v>
      </c>
      <c r="AS6728" s="12" t="s">
        <v>21840</v>
      </c>
    </row>
    <row r="6729" spans="1:45" x14ac:dyDescent="0.25">
      <c r="A6729" t="s">
        <v>28981</v>
      </c>
      <c r="B6729">
        <v>6470</v>
      </c>
      <c r="C6729" s="8">
        <v>11734</v>
      </c>
      <c r="D6729" s="11" t="s">
        <v>21826</v>
      </c>
      <c r="E6729" s="12" t="s">
        <v>21841</v>
      </c>
      <c r="F6729" s="11" t="s">
        <v>18810</v>
      </c>
      <c r="G6729" s="14" t="s">
        <v>29616</v>
      </c>
      <c r="H6729" s="14">
        <v>47.483060000000002</v>
      </c>
      <c r="I6729" s="14">
        <v>9.6830599999999993</v>
      </c>
      <c r="J6729" s="12">
        <v>13495</v>
      </c>
      <c r="K6729" s="14" t="s">
        <v>18810</v>
      </c>
      <c r="N6729" t="s">
        <v>29608</v>
      </c>
      <c r="P6729" s="11" t="s">
        <v>21842</v>
      </c>
      <c r="Q6729" s="14">
        <v>12</v>
      </c>
      <c r="V6729" t="s">
        <v>1847</v>
      </c>
      <c r="W6729" t="s">
        <v>499</v>
      </c>
      <c r="Z6729" s="14" t="s">
        <v>29591</v>
      </c>
      <c r="AF6729" s="11" t="s">
        <v>11455</v>
      </c>
      <c r="AG6729" s="14" t="s">
        <v>217</v>
      </c>
      <c r="AH6729" s="14" t="s">
        <v>21843</v>
      </c>
      <c r="AJ6729" s="14" t="s">
        <v>21844</v>
      </c>
      <c r="AK6729" s="14" t="s">
        <v>21845</v>
      </c>
      <c r="AL6729" s="14" t="s">
        <v>4089</v>
      </c>
      <c r="AM6729" s="14" t="s">
        <v>21846</v>
      </c>
      <c r="AN6729" s="14" t="s">
        <v>21847</v>
      </c>
      <c r="AR6729" s="11" t="s">
        <v>21709</v>
      </c>
      <c r="AS6729" s="12" t="s">
        <v>21848</v>
      </c>
    </row>
    <row r="6730" spans="1:45" x14ac:dyDescent="0.25">
      <c r="A6730" t="s">
        <v>28981</v>
      </c>
      <c r="B6730">
        <v>6470</v>
      </c>
      <c r="C6730" s="8">
        <v>11735</v>
      </c>
      <c r="D6730" s="11" t="s">
        <v>21826</v>
      </c>
      <c r="E6730" s="12" t="s">
        <v>21841</v>
      </c>
      <c r="F6730" s="11" t="s">
        <v>18810</v>
      </c>
      <c r="G6730" s="14" t="s">
        <v>29616</v>
      </c>
      <c r="H6730" s="14">
        <v>47.483060000000002</v>
      </c>
      <c r="I6730" s="14">
        <v>9.6830599999999993</v>
      </c>
      <c r="J6730" s="12">
        <v>13495</v>
      </c>
      <c r="K6730" s="14" t="s">
        <v>18810</v>
      </c>
      <c r="N6730" t="s">
        <v>29608</v>
      </c>
      <c r="P6730" s="11" t="s">
        <v>21842</v>
      </c>
      <c r="Q6730" s="14">
        <v>13</v>
      </c>
      <c r="V6730" t="s">
        <v>2598</v>
      </c>
      <c r="W6730" t="s">
        <v>21736</v>
      </c>
      <c r="Z6730" s="14" t="s">
        <v>29591</v>
      </c>
      <c r="AF6730" s="11" t="s">
        <v>11455</v>
      </c>
      <c r="AG6730" s="14" t="s">
        <v>217</v>
      </c>
      <c r="AH6730" s="14" t="s">
        <v>21843</v>
      </c>
      <c r="AJ6730" s="14" t="s">
        <v>21844</v>
      </c>
      <c r="AK6730" s="14" t="s">
        <v>21845</v>
      </c>
      <c r="AL6730" s="14" t="s">
        <v>4089</v>
      </c>
      <c r="AM6730" s="14" t="s">
        <v>21846</v>
      </c>
      <c r="AN6730" s="14" t="s">
        <v>21847</v>
      </c>
      <c r="AR6730" s="11" t="s">
        <v>21709</v>
      </c>
      <c r="AS6730" s="12" t="s">
        <v>21840</v>
      </c>
    </row>
    <row r="6731" spans="1:45" x14ac:dyDescent="0.25">
      <c r="A6731" t="s">
        <v>28982</v>
      </c>
      <c r="B6731">
        <v>6471</v>
      </c>
      <c r="C6731" s="8">
        <v>11737</v>
      </c>
      <c r="D6731" s="11" t="s">
        <v>3697</v>
      </c>
      <c r="E6731" s="12" t="s">
        <v>21849</v>
      </c>
      <c r="F6731" s="11" t="s">
        <v>18810</v>
      </c>
      <c r="G6731" s="14" t="s">
        <v>29616</v>
      </c>
      <c r="H6731" s="14">
        <v>47.483060000000002</v>
      </c>
      <c r="I6731" s="14">
        <v>9.6830599999999993</v>
      </c>
      <c r="J6731" s="12">
        <v>13495</v>
      </c>
      <c r="K6731" s="14" t="s">
        <v>18810</v>
      </c>
      <c r="N6731" t="s">
        <v>29608</v>
      </c>
      <c r="P6731" s="11" t="s">
        <v>21850</v>
      </c>
      <c r="Q6731" s="14">
        <v>9</v>
      </c>
      <c r="V6731" t="s">
        <v>18684</v>
      </c>
      <c r="W6731" t="s">
        <v>299</v>
      </c>
      <c r="X6731" t="s">
        <v>18685</v>
      </c>
      <c r="Y6731" s="11" t="s">
        <v>974</v>
      </c>
      <c r="Z6731" s="14" t="s">
        <v>975</v>
      </c>
      <c r="AA6731" s="14" t="s">
        <v>29727</v>
      </c>
      <c r="AB6731" s="14">
        <v>47.810139999999997</v>
      </c>
      <c r="AC6731" s="14">
        <v>10.0739</v>
      </c>
      <c r="AD6731" s="12">
        <v>0</v>
      </c>
      <c r="AE6731" t="s">
        <v>975</v>
      </c>
      <c r="AF6731" s="11" t="s">
        <v>613</v>
      </c>
      <c r="AG6731" s="14" t="s">
        <v>103</v>
      </c>
      <c r="AH6731" s="14" t="s">
        <v>21851</v>
      </c>
      <c r="AJ6731" s="14" t="s">
        <v>21852</v>
      </c>
      <c r="AL6731" s="14" t="s">
        <v>21853</v>
      </c>
      <c r="AM6731" s="14" t="s">
        <v>21854</v>
      </c>
      <c r="AR6731" s="11" t="s">
        <v>21709</v>
      </c>
    </row>
    <row r="6732" spans="1:45" x14ac:dyDescent="0.25">
      <c r="A6732" t="s">
        <v>28983</v>
      </c>
      <c r="B6732">
        <v>6472</v>
      </c>
      <c r="C6732" s="8">
        <v>11739</v>
      </c>
      <c r="D6732" s="11" t="s">
        <v>21855</v>
      </c>
      <c r="E6732" s="12" t="s">
        <v>1781</v>
      </c>
      <c r="F6732" s="11" t="s">
        <v>18810</v>
      </c>
      <c r="G6732" s="14" t="s">
        <v>29616</v>
      </c>
      <c r="H6732" s="14">
        <v>47.483060000000002</v>
      </c>
      <c r="I6732" s="14">
        <v>9.6830599999999993</v>
      </c>
      <c r="J6732" s="12">
        <v>13495</v>
      </c>
      <c r="K6732" s="14" t="s">
        <v>18810</v>
      </c>
      <c r="N6732" t="s">
        <v>29608</v>
      </c>
      <c r="O6732" t="s">
        <v>18810</v>
      </c>
      <c r="P6732" s="11" t="s">
        <v>11009</v>
      </c>
      <c r="Q6732" s="14">
        <v>14</v>
      </c>
      <c r="R6732" s="12" t="s">
        <v>21856</v>
      </c>
      <c r="V6732">
        <v>1917</v>
      </c>
      <c r="W6732">
        <v>1917</v>
      </c>
      <c r="Z6732" s="14" t="s">
        <v>29591</v>
      </c>
      <c r="AR6732" s="11" t="s">
        <v>21709</v>
      </c>
      <c r="AS6732" s="12" t="s">
        <v>21857</v>
      </c>
    </row>
    <row r="6733" spans="1:45" x14ac:dyDescent="0.25">
      <c r="A6733" t="s">
        <v>28984</v>
      </c>
      <c r="B6733">
        <v>6473</v>
      </c>
      <c r="C6733" s="8">
        <v>11741</v>
      </c>
      <c r="D6733" s="11" t="s">
        <v>10268</v>
      </c>
      <c r="E6733" s="12" t="s">
        <v>3230</v>
      </c>
      <c r="F6733" s="11" t="s">
        <v>18810</v>
      </c>
      <c r="G6733" s="14" t="s">
        <v>29616</v>
      </c>
      <c r="H6733" s="14">
        <v>47.483060000000002</v>
      </c>
      <c r="I6733" s="14">
        <v>9.6830599999999993</v>
      </c>
      <c r="J6733" s="12">
        <v>13495</v>
      </c>
      <c r="K6733" s="14" t="s">
        <v>18810</v>
      </c>
      <c r="N6733" t="s">
        <v>29608</v>
      </c>
      <c r="P6733" s="11" t="s">
        <v>21858</v>
      </c>
      <c r="Q6733" s="14">
        <v>11</v>
      </c>
      <c r="R6733" s="12" t="s">
        <v>21859</v>
      </c>
      <c r="V6733" t="s">
        <v>1611</v>
      </c>
      <c r="W6733" t="s">
        <v>21862</v>
      </c>
      <c r="Z6733" s="14" t="s">
        <v>29591</v>
      </c>
      <c r="AJ6733" s="14" t="s">
        <v>21860</v>
      </c>
      <c r="AL6733" s="14" t="s">
        <v>4089</v>
      </c>
      <c r="AM6733" s="14" t="s">
        <v>21861</v>
      </c>
      <c r="AR6733" s="11" t="s">
        <v>21709</v>
      </c>
      <c r="AS6733" s="12" t="s">
        <v>21863</v>
      </c>
    </row>
    <row r="6734" spans="1:45" x14ac:dyDescent="0.25">
      <c r="A6734" t="s">
        <v>28985</v>
      </c>
      <c r="B6734">
        <v>6474</v>
      </c>
      <c r="C6734" s="8">
        <v>11743</v>
      </c>
      <c r="D6734" s="11" t="s">
        <v>10268</v>
      </c>
      <c r="E6734" s="12" t="s">
        <v>1586</v>
      </c>
      <c r="F6734" s="11" t="s">
        <v>18810</v>
      </c>
      <c r="G6734" s="14" t="s">
        <v>29616</v>
      </c>
      <c r="H6734" s="14">
        <v>47.483060000000002</v>
      </c>
      <c r="I6734" s="14">
        <v>9.6830599999999993</v>
      </c>
      <c r="J6734" s="12">
        <v>13495</v>
      </c>
      <c r="K6734" s="14" t="s">
        <v>18810</v>
      </c>
      <c r="N6734" t="s">
        <v>29608</v>
      </c>
      <c r="P6734" s="11" t="s">
        <v>1622</v>
      </c>
      <c r="Q6734" s="14">
        <v>13</v>
      </c>
      <c r="R6734" s="12" t="s">
        <v>21864</v>
      </c>
      <c r="V6734" t="s">
        <v>5001</v>
      </c>
      <c r="W6734" t="s">
        <v>4357</v>
      </c>
      <c r="Z6734" s="14" t="s">
        <v>29591</v>
      </c>
      <c r="AF6734" s="11" t="s">
        <v>7488</v>
      </c>
      <c r="AG6734" s="14" t="s">
        <v>217</v>
      </c>
      <c r="AH6734" s="14" t="s">
        <v>21865</v>
      </c>
      <c r="AJ6734" s="14" t="s">
        <v>21866</v>
      </c>
      <c r="AK6734" s="14" t="s">
        <v>19254</v>
      </c>
      <c r="AL6734" s="14" t="s">
        <v>21867</v>
      </c>
      <c r="AM6734" s="14" t="s">
        <v>21868</v>
      </c>
      <c r="AN6734" s="14" t="s">
        <v>4181</v>
      </c>
      <c r="AR6734" s="11" t="s">
        <v>21709</v>
      </c>
    </row>
    <row r="6735" spans="1:45" x14ac:dyDescent="0.25">
      <c r="A6735" t="s">
        <v>28986</v>
      </c>
      <c r="B6735">
        <v>6475</v>
      </c>
      <c r="C6735" s="8">
        <v>11745</v>
      </c>
      <c r="D6735" s="11" t="s">
        <v>10268</v>
      </c>
      <c r="E6735" s="12" t="s">
        <v>29</v>
      </c>
      <c r="F6735" s="11" t="s">
        <v>18810</v>
      </c>
      <c r="G6735" s="14" t="s">
        <v>29616</v>
      </c>
      <c r="H6735" s="14">
        <v>47.483060000000002</v>
      </c>
      <c r="I6735" s="14">
        <v>9.6830599999999993</v>
      </c>
      <c r="J6735" s="12">
        <v>13495</v>
      </c>
      <c r="K6735" s="14" t="s">
        <v>18810</v>
      </c>
      <c r="N6735" t="s">
        <v>29608</v>
      </c>
      <c r="P6735" s="11" t="s">
        <v>21869</v>
      </c>
      <c r="Q6735" s="14">
        <v>11</v>
      </c>
      <c r="R6735" s="12" t="s">
        <v>21870</v>
      </c>
      <c r="V6735" t="s">
        <v>5001</v>
      </c>
      <c r="W6735" t="s">
        <v>4357</v>
      </c>
      <c r="Z6735" s="14" t="s">
        <v>29591</v>
      </c>
      <c r="AF6735" s="11" t="s">
        <v>3302</v>
      </c>
      <c r="AG6735" s="14" t="s">
        <v>21871</v>
      </c>
      <c r="AH6735" s="14" t="s">
        <v>11207</v>
      </c>
      <c r="AJ6735" s="14" t="s">
        <v>21872</v>
      </c>
      <c r="AL6735" s="14" t="s">
        <v>21873</v>
      </c>
      <c r="AM6735" s="14" t="s">
        <v>21874</v>
      </c>
      <c r="AR6735" s="11" t="s">
        <v>21709</v>
      </c>
    </row>
    <row r="6736" spans="1:45" x14ac:dyDescent="0.25">
      <c r="A6736" t="s">
        <v>28986</v>
      </c>
      <c r="B6736">
        <v>6475</v>
      </c>
      <c r="C6736" s="8">
        <v>11746</v>
      </c>
      <c r="D6736" s="11" t="s">
        <v>10268</v>
      </c>
      <c r="E6736" s="12" t="s">
        <v>29</v>
      </c>
      <c r="F6736" s="11" t="s">
        <v>18810</v>
      </c>
      <c r="G6736" s="14" t="s">
        <v>29616</v>
      </c>
      <c r="H6736" s="14">
        <v>47.483060000000002</v>
      </c>
      <c r="I6736" s="14">
        <v>9.6830599999999993</v>
      </c>
      <c r="J6736" s="12">
        <v>13495</v>
      </c>
      <c r="K6736" s="14" t="s">
        <v>18810</v>
      </c>
      <c r="N6736" t="s">
        <v>29608</v>
      </c>
      <c r="P6736" s="11" t="s">
        <v>21869</v>
      </c>
      <c r="Q6736" s="14">
        <v>12</v>
      </c>
      <c r="R6736" s="12" t="s">
        <v>21870</v>
      </c>
      <c r="V6736" t="s">
        <v>4715</v>
      </c>
      <c r="W6736" t="s">
        <v>2462</v>
      </c>
      <c r="Z6736" s="14" t="s">
        <v>29591</v>
      </c>
      <c r="AF6736" s="11" t="s">
        <v>3302</v>
      </c>
      <c r="AG6736" s="14" t="s">
        <v>21871</v>
      </c>
      <c r="AH6736" s="14" t="s">
        <v>11207</v>
      </c>
      <c r="AJ6736" s="14" t="s">
        <v>21872</v>
      </c>
      <c r="AL6736" s="14" t="s">
        <v>21873</v>
      </c>
      <c r="AM6736" s="14" t="s">
        <v>21874</v>
      </c>
      <c r="AR6736" s="11" t="s">
        <v>21709</v>
      </c>
    </row>
    <row r="6737" spans="1:45" x14ac:dyDescent="0.25">
      <c r="A6737" t="s">
        <v>28987</v>
      </c>
      <c r="B6737">
        <v>6476</v>
      </c>
      <c r="C6737" s="8">
        <v>11748</v>
      </c>
      <c r="D6737" s="11" t="s">
        <v>21875</v>
      </c>
      <c r="E6737" s="12" t="s">
        <v>945</v>
      </c>
      <c r="F6737" s="11" t="s">
        <v>18810</v>
      </c>
      <c r="G6737" s="14" t="s">
        <v>29616</v>
      </c>
      <c r="H6737" s="14">
        <v>47.483060000000002</v>
      </c>
      <c r="I6737" s="14">
        <v>9.6830599999999993</v>
      </c>
      <c r="J6737" s="12">
        <v>13495</v>
      </c>
      <c r="K6737" s="14" t="s">
        <v>18810</v>
      </c>
      <c r="N6737" t="s">
        <v>29608</v>
      </c>
      <c r="P6737" s="11" t="s">
        <v>21876</v>
      </c>
      <c r="Q6737" s="14">
        <v>12</v>
      </c>
      <c r="R6737" s="12" t="s">
        <v>21877</v>
      </c>
      <c r="V6737" t="s">
        <v>13401</v>
      </c>
      <c r="W6737" t="s">
        <v>21253</v>
      </c>
      <c r="Z6737" s="14" t="s">
        <v>29591</v>
      </c>
      <c r="AF6737" s="11" t="s">
        <v>4298</v>
      </c>
      <c r="AG6737" s="14" t="s">
        <v>17499</v>
      </c>
      <c r="AH6737" s="14" t="s">
        <v>21878</v>
      </c>
      <c r="AJ6737" s="14" t="s">
        <v>21879</v>
      </c>
      <c r="AL6737" s="14" t="s">
        <v>1844</v>
      </c>
      <c r="AM6737" s="14" t="s">
        <v>21880</v>
      </c>
      <c r="AR6737" s="11" t="s">
        <v>21709</v>
      </c>
    </row>
    <row r="6738" spans="1:45" x14ac:dyDescent="0.25">
      <c r="A6738" t="s">
        <v>28989</v>
      </c>
      <c r="B6738">
        <v>6478</v>
      </c>
      <c r="C6738" s="8">
        <v>11751</v>
      </c>
      <c r="D6738" s="11" t="s">
        <v>20827</v>
      </c>
      <c r="E6738" s="12" t="s">
        <v>3588</v>
      </c>
      <c r="F6738" s="11" t="s">
        <v>18810</v>
      </c>
      <c r="G6738" s="14" t="s">
        <v>29616</v>
      </c>
      <c r="H6738" s="14">
        <v>47.483060000000002</v>
      </c>
      <c r="I6738" s="14">
        <v>9.6830599999999993</v>
      </c>
      <c r="J6738" s="12">
        <v>13495</v>
      </c>
      <c r="K6738" s="14" t="s">
        <v>18810</v>
      </c>
      <c r="N6738" t="s">
        <v>29608</v>
      </c>
      <c r="P6738" s="11" t="s">
        <v>21885</v>
      </c>
      <c r="Q6738" s="14">
        <v>13</v>
      </c>
      <c r="V6738" t="s">
        <v>5001</v>
      </c>
      <c r="W6738" t="s">
        <v>4357</v>
      </c>
      <c r="Z6738" s="14" t="s">
        <v>29591</v>
      </c>
      <c r="AR6738" s="11" t="s">
        <v>21709</v>
      </c>
    </row>
    <row r="6739" spans="1:45" x14ac:dyDescent="0.25">
      <c r="A6739" t="s">
        <v>28990</v>
      </c>
      <c r="B6739">
        <v>6479</v>
      </c>
      <c r="C6739" s="8">
        <v>11753</v>
      </c>
      <c r="D6739" s="11" t="s">
        <v>21886</v>
      </c>
      <c r="E6739" s="12" t="s">
        <v>945</v>
      </c>
      <c r="F6739" s="11" t="s">
        <v>18810</v>
      </c>
      <c r="G6739" s="14" t="s">
        <v>29616</v>
      </c>
      <c r="H6739" s="14">
        <v>47.483060000000002</v>
      </c>
      <c r="I6739" s="14">
        <v>9.6830599999999993</v>
      </c>
      <c r="J6739" s="12">
        <v>13495</v>
      </c>
      <c r="K6739" s="14" t="s">
        <v>18810</v>
      </c>
      <c r="N6739" t="s">
        <v>29608</v>
      </c>
      <c r="P6739" s="11" t="s">
        <v>21887</v>
      </c>
      <c r="Q6739" s="14">
        <v>12</v>
      </c>
      <c r="V6739">
        <v>1911</v>
      </c>
      <c r="W6739">
        <v>1911</v>
      </c>
      <c r="Z6739" s="14" t="s">
        <v>29591</v>
      </c>
      <c r="AJ6739" s="14" t="s">
        <v>21888</v>
      </c>
      <c r="AL6739" s="14" t="s">
        <v>4089</v>
      </c>
      <c r="AR6739" s="11" t="s">
        <v>21709</v>
      </c>
      <c r="AS6739" s="12" t="s">
        <v>21889</v>
      </c>
    </row>
    <row r="6740" spans="1:45" x14ac:dyDescent="0.25">
      <c r="A6740" t="s">
        <v>28992</v>
      </c>
      <c r="B6740">
        <v>6480</v>
      </c>
      <c r="C6740" s="8">
        <v>11755</v>
      </c>
      <c r="D6740" s="11" t="s">
        <v>11597</v>
      </c>
      <c r="E6740" s="12" t="s">
        <v>21898</v>
      </c>
      <c r="F6740" s="11" t="s">
        <v>18810</v>
      </c>
      <c r="G6740" s="14" t="s">
        <v>29616</v>
      </c>
      <c r="H6740" s="14">
        <v>47.483060000000002</v>
      </c>
      <c r="I6740" s="14">
        <v>9.6830599999999993</v>
      </c>
      <c r="J6740" s="12">
        <v>13495</v>
      </c>
      <c r="K6740" s="14" t="s">
        <v>18810</v>
      </c>
      <c r="N6740" t="s">
        <v>29609</v>
      </c>
      <c r="P6740" s="11" t="s">
        <v>20505</v>
      </c>
      <c r="Q6740" s="14">
        <v>13</v>
      </c>
      <c r="V6740">
        <v>1917</v>
      </c>
      <c r="W6740">
        <v>1917</v>
      </c>
      <c r="Z6740" s="14" t="s">
        <v>29591</v>
      </c>
      <c r="AR6740" s="11" t="s">
        <v>21709</v>
      </c>
    </row>
    <row r="6741" spans="1:45" x14ac:dyDescent="0.25">
      <c r="A6741" t="s">
        <v>28993</v>
      </c>
      <c r="B6741">
        <v>6481</v>
      </c>
      <c r="C6741" s="8">
        <v>11757</v>
      </c>
      <c r="D6741" s="11" t="s">
        <v>21899</v>
      </c>
      <c r="E6741" s="12" t="s">
        <v>3230</v>
      </c>
      <c r="F6741" s="11" t="s">
        <v>18810</v>
      </c>
      <c r="G6741" s="14" t="s">
        <v>29616</v>
      </c>
      <c r="H6741" s="14">
        <v>47.483060000000002</v>
      </c>
      <c r="I6741" s="14">
        <v>9.6830599999999993</v>
      </c>
      <c r="J6741" s="12">
        <v>13495</v>
      </c>
      <c r="K6741" s="14" t="s">
        <v>18810</v>
      </c>
      <c r="N6741" t="s">
        <v>29608</v>
      </c>
      <c r="P6741" s="11" t="s">
        <v>21900</v>
      </c>
      <c r="Q6741" s="14">
        <v>12</v>
      </c>
      <c r="V6741" t="s">
        <v>12327</v>
      </c>
      <c r="W6741" t="s">
        <v>21905</v>
      </c>
      <c r="Z6741" s="14" t="s">
        <v>29591</v>
      </c>
      <c r="AJ6741" s="14" t="s">
        <v>21901</v>
      </c>
      <c r="AK6741" s="14" t="s">
        <v>21902</v>
      </c>
      <c r="AL6741" s="14" t="s">
        <v>14487</v>
      </c>
      <c r="AM6741" s="14" t="s">
        <v>21903</v>
      </c>
      <c r="AN6741" s="14" t="s">
        <v>21904</v>
      </c>
      <c r="AP6741" s="14">
        <v>11758</v>
      </c>
      <c r="AR6741" s="11" t="s">
        <v>21709</v>
      </c>
    </row>
    <row r="6742" spans="1:45" x14ac:dyDescent="0.25">
      <c r="A6742" t="s">
        <v>28994</v>
      </c>
      <c r="B6742">
        <v>6482</v>
      </c>
      <c r="C6742" s="8">
        <v>11759</v>
      </c>
      <c r="D6742" s="11" t="s">
        <v>21899</v>
      </c>
      <c r="E6742" s="12" t="s">
        <v>21906</v>
      </c>
      <c r="F6742" s="11" t="s">
        <v>18810</v>
      </c>
      <c r="G6742" s="14" t="s">
        <v>29616</v>
      </c>
      <c r="H6742" s="14">
        <v>47.483060000000002</v>
      </c>
      <c r="I6742" s="14">
        <v>9.6830599999999993</v>
      </c>
      <c r="J6742" s="12">
        <v>13495</v>
      </c>
      <c r="K6742" s="14" t="s">
        <v>18810</v>
      </c>
      <c r="N6742" t="s">
        <v>29608</v>
      </c>
      <c r="P6742" s="11" t="s">
        <v>21907</v>
      </c>
      <c r="Q6742" s="14">
        <v>12</v>
      </c>
      <c r="V6742" t="s">
        <v>12327</v>
      </c>
      <c r="W6742" t="s">
        <v>21905</v>
      </c>
      <c r="Z6742" s="14" t="s">
        <v>29591</v>
      </c>
      <c r="AF6742" s="11" t="s">
        <v>6576</v>
      </c>
      <c r="AG6742" s="14" t="s">
        <v>217</v>
      </c>
      <c r="AH6742" s="14" t="s">
        <v>8622</v>
      </c>
      <c r="AJ6742" s="14" t="s">
        <v>21901</v>
      </c>
      <c r="AK6742" s="14" t="s">
        <v>21902</v>
      </c>
      <c r="AL6742" s="14" t="s">
        <v>14487</v>
      </c>
      <c r="AM6742" s="14" t="s">
        <v>21903</v>
      </c>
      <c r="AN6742" s="14" t="s">
        <v>21904</v>
      </c>
      <c r="AP6742" s="14">
        <v>11756</v>
      </c>
      <c r="AR6742" s="11" t="s">
        <v>21709</v>
      </c>
    </row>
    <row r="6743" spans="1:45" x14ac:dyDescent="0.25">
      <c r="A6743" t="s">
        <v>28995</v>
      </c>
      <c r="B6743">
        <v>6483</v>
      </c>
      <c r="C6743" s="8">
        <v>11761</v>
      </c>
      <c r="D6743" s="11" t="s">
        <v>7449</v>
      </c>
      <c r="E6743" s="12" t="s">
        <v>1925</v>
      </c>
      <c r="F6743" s="11" t="s">
        <v>18810</v>
      </c>
      <c r="G6743" s="14" t="s">
        <v>29616</v>
      </c>
      <c r="H6743" s="14">
        <v>47.483060000000002</v>
      </c>
      <c r="I6743" s="14">
        <v>9.6830599999999993</v>
      </c>
      <c r="J6743" s="12">
        <v>13495</v>
      </c>
      <c r="K6743" s="14" t="s">
        <v>18810</v>
      </c>
      <c r="N6743" t="s">
        <v>29608</v>
      </c>
      <c r="P6743" s="11" t="s">
        <v>21908</v>
      </c>
      <c r="Q6743" s="14">
        <v>13</v>
      </c>
      <c r="V6743" t="s">
        <v>1847</v>
      </c>
      <c r="W6743" t="s">
        <v>499</v>
      </c>
      <c r="Z6743" s="14" t="s">
        <v>29591</v>
      </c>
      <c r="AJ6743" s="14" t="s">
        <v>21909</v>
      </c>
      <c r="AK6743" s="14" t="s">
        <v>8462</v>
      </c>
      <c r="AL6743" s="14" t="s">
        <v>5486</v>
      </c>
      <c r="AM6743" s="14" t="s">
        <v>21910</v>
      </c>
      <c r="AN6743" s="14" t="s">
        <v>21911</v>
      </c>
      <c r="AR6743" s="11" t="s">
        <v>21709</v>
      </c>
    </row>
    <row r="6744" spans="1:45" x14ac:dyDescent="0.25">
      <c r="A6744" t="s">
        <v>28996</v>
      </c>
      <c r="B6744">
        <v>6484</v>
      </c>
      <c r="C6744" s="8">
        <v>11763</v>
      </c>
      <c r="D6744" s="11" t="s">
        <v>21912</v>
      </c>
      <c r="E6744" s="12" t="s">
        <v>1018</v>
      </c>
      <c r="F6744" s="11" t="s">
        <v>18810</v>
      </c>
      <c r="G6744" s="14" t="s">
        <v>29616</v>
      </c>
      <c r="H6744" s="14">
        <v>47.483060000000002</v>
      </c>
      <c r="I6744" s="14">
        <v>9.6830599999999993</v>
      </c>
      <c r="J6744" s="12">
        <v>13495</v>
      </c>
      <c r="K6744" s="14" t="s">
        <v>18810</v>
      </c>
      <c r="N6744" t="s">
        <v>29608</v>
      </c>
      <c r="P6744" s="11" t="s">
        <v>1299</v>
      </c>
      <c r="Q6744" s="14">
        <v>12</v>
      </c>
      <c r="V6744" t="s">
        <v>6091</v>
      </c>
      <c r="W6744" t="s">
        <v>20979</v>
      </c>
      <c r="Z6744" s="14" t="s">
        <v>29591</v>
      </c>
      <c r="AJ6744" s="14" t="s">
        <v>21913</v>
      </c>
      <c r="AL6744" s="14" t="s">
        <v>1817</v>
      </c>
      <c r="AM6744" s="14" t="s">
        <v>21914</v>
      </c>
      <c r="AR6744" s="11" t="s">
        <v>21709</v>
      </c>
    </row>
    <row r="6745" spans="1:45" x14ac:dyDescent="0.25">
      <c r="A6745" t="s">
        <v>28997</v>
      </c>
      <c r="B6745">
        <v>6485</v>
      </c>
      <c r="C6745" s="8">
        <v>11765</v>
      </c>
      <c r="D6745" s="11" t="s">
        <v>7488</v>
      </c>
      <c r="E6745" s="12" t="s">
        <v>6985</v>
      </c>
      <c r="F6745" s="11" t="s">
        <v>18810</v>
      </c>
      <c r="G6745" s="14" t="s">
        <v>29616</v>
      </c>
      <c r="H6745" s="14">
        <v>47.483060000000002</v>
      </c>
      <c r="I6745" s="14">
        <v>9.6830599999999993</v>
      </c>
      <c r="J6745" s="12">
        <v>13495</v>
      </c>
      <c r="K6745" s="14" t="s">
        <v>18810</v>
      </c>
      <c r="N6745" t="s">
        <v>29608</v>
      </c>
      <c r="P6745" s="11" t="s">
        <v>21915</v>
      </c>
      <c r="Q6745" s="14">
        <v>11</v>
      </c>
      <c r="R6745" s="12" t="s">
        <v>21916</v>
      </c>
      <c r="V6745" t="s">
        <v>1560</v>
      </c>
      <c r="W6745" t="s">
        <v>21743</v>
      </c>
      <c r="Z6745" s="14" t="s">
        <v>29591</v>
      </c>
      <c r="AJ6745" s="14" t="s">
        <v>21917</v>
      </c>
      <c r="AL6745" s="14" t="s">
        <v>21918</v>
      </c>
      <c r="AM6745" s="14" t="s">
        <v>21919</v>
      </c>
      <c r="AR6745" s="11" t="s">
        <v>21709</v>
      </c>
    </row>
    <row r="6746" spans="1:45" x14ac:dyDescent="0.25">
      <c r="A6746" t="s">
        <v>28998</v>
      </c>
      <c r="B6746">
        <v>6486</v>
      </c>
      <c r="C6746" s="8">
        <v>11767</v>
      </c>
      <c r="D6746" s="11" t="s">
        <v>21920</v>
      </c>
      <c r="E6746" s="12" t="s">
        <v>3610</v>
      </c>
      <c r="F6746" s="11" t="s">
        <v>18810</v>
      </c>
      <c r="G6746" s="14" t="s">
        <v>29616</v>
      </c>
      <c r="H6746" s="14">
        <v>47.483060000000002</v>
      </c>
      <c r="I6746" s="14">
        <v>9.6830599999999993</v>
      </c>
      <c r="J6746" s="12">
        <v>13495</v>
      </c>
      <c r="K6746" s="14" t="s">
        <v>18810</v>
      </c>
      <c r="N6746" t="s">
        <v>29608</v>
      </c>
      <c r="P6746" s="11" t="s">
        <v>21921</v>
      </c>
      <c r="Q6746" s="14">
        <v>11</v>
      </c>
      <c r="V6746" t="s">
        <v>1560</v>
      </c>
      <c r="W6746" t="s">
        <v>21743</v>
      </c>
      <c r="Z6746" s="14" t="s">
        <v>29591</v>
      </c>
      <c r="AF6746" s="11" t="s">
        <v>901</v>
      </c>
      <c r="AG6746" s="14" t="s">
        <v>7030</v>
      </c>
      <c r="AH6746" s="14" t="s">
        <v>10144</v>
      </c>
      <c r="AM6746" s="14" t="s">
        <v>21922</v>
      </c>
      <c r="AR6746" s="11" t="s">
        <v>21709</v>
      </c>
    </row>
    <row r="6747" spans="1:45" x14ac:dyDescent="0.25">
      <c r="A6747" t="s">
        <v>28998</v>
      </c>
      <c r="B6747">
        <v>6486</v>
      </c>
      <c r="C6747" s="8">
        <v>11768</v>
      </c>
      <c r="D6747" s="11" t="s">
        <v>21920</v>
      </c>
      <c r="E6747" s="12" t="s">
        <v>3610</v>
      </c>
      <c r="F6747" s="11" t="s">
        <v>18810</v>
      </c>
      <c r="G6747" s="14" t="s">
        <v>29616</v>
      </c>
      <c r="H6747" s="14">
        <v>47.483060000000002</v>
      </c>
      <c r="I6747" s="14">
        <v>9.6830599999999993</v>
      </c>
      <c r="J6747" s="12">
        <v>13495</v>
      </c>
      <c r="K6747" s="14" t="s">
        <v>18810</v>
      </c>
      <c r="N6747" t="s">
        <v>29608</v>
      </c>
      <c r="P6747" s="11" t="s">
        <v>21921</v>
      </c>
      <c r="Q6747" s="14">
        <v>12</v>
      </c>
      <c r="V6747" t="s">
        <v>15828</v>
      </c>
      <c r="W6747" t="s">
        <v>985</v>
      </c>
      <c r="Z6747" s="14" t="s">
        <v>29591</v>
      </c>
      <c r="AF6747" s="11" t="s">
        <v>901</v>
      </c>
      <c r="AG6747" s="14" t="s">
        <v>7030</v>
      </c>
      <c r="AH6747" s="14" t="s">
        <v>10144</v>
      </c>
      <c r="AM6747" s="14" t="s">
        <v>21922</v>
      </c>
      <c r="AR6747" s="11" t="s">
        <v>21709</v>
      </c>
    </row>
    <row r="6748" spans="1:45" x14ac:dyDescent="0.25">
      <c r="A6748" t="s">
        <v>28999</v>
      </c>
      <c r="B6748">
        <v>6487</v>
      </c>
      <c r="C6748" s="8">
        <v>11770</v>
      </c>
      <c r="D6748" s="11" t="s">
        <v>21923</v>
      </c>
      <c r="E6748" s="12" t="s">
        <v>3480</v>
      </c>
      <c r="F6748" s="11" t="s">
        <v>18810</v>
      </c>
      <c r="G6748" s="14" t="s">
        <v>29616</v>
      </c>
      <c r="H6748" s="14">
        <v>47.483060000000002</v>
      </c>
      <c r="I6748" s="14">
        <v>9.6830599999999993</v>
      </c>
      <c r="J6748" s="12">
        <v>13495</v>
      </c>
      <c r="K6748" s="14" t="s">
        <v>18810</v>
      </c>
      <c r="N6748" t="s">
        <v>29608</v>
      </c>
      <c r="P6748" s="11" t="s">
        <v>13874</v>
      </c>
      <c r="Q6748" s="14">
        <v>14</v>
      </c>
      <c r="V6748">
        <v>1923</v>
      </c>
      <c r="W6748">
        <v>1923</v>
      </c>
      <c r="X6748" t="s">
        <v>21926</v>
      </c>
      <c r="Y6748" s="11" t="s">
        <v>4145</v>
      </c>
      <c r="Z6748" s="14" t="s">
        <v>906</v>
      </c>
      <c r="AA6748" s="14" t="s">
        <v>29727</v>
      </c>
      <c r="AB6748" s="14">
        <v>47.67192</v>
      </c>
      <c r="AC6748" s="14">
        <v>9.7988</v>
      </c>
      <c r="AD6748" s="12">
        <v>1635</v>
      </c>
      <c r="AE6748" t="s">
        <v>906</v>
      </c>
      <c r="AJ6748" s="14" t="s">
        <v>21924</v>
      </c>
      <c r="AL6748" s="14" t="s">
        <v>18821</v>
      </c>
      <c r="AM6748" s="14" t="s">
        <v>21925</v>
      </c>
      <c r="AR6748" s="11" t="s">
        <v>21709</v>
      </c>
      <c r="AS6748" s="12" t="s">
        <v>21927</v>
      </c>
    </row>
    <row r="6749" spans="1:45" x14ac:dyDescent="0.25">
      <c r="A6749" t="s">
        <v>29000</v>
      </c>
      <c r="B6749">
        <v>6488</v>
      </c>
      <c r="C6749" s="8">
        <v>11772</v>
      </c>
      <c r="D6749" s="11" t="s">
        <v>18441</v>
      </c>
      <c r="E6749" s="12" t="s">
        <v>21928</v>
      </c>
      <c r="F6749" s="11" t="s">
        <v>18810</v>
      </c>
      <c r="G6749" s="14" t="s">
        <v>29616</v>
      </c>
      <c r="H6749" s="14">
        <v>47.483060000000002</v>
      </c>
      <c r="I6749" s="14">
        <v>9.6830599999999993</v>
      </c>
      <c r="J6749" s="12">
        <v>13495</v>
      </c>
      <c r="K6749" s="14" t="s">
        <v>18810</v>
      </c>
      <c r="N6749" t="s">
        <v>29608</v>
      </c>
      <c r="P6749" s="11" t="s">
        <v>21929</v>
      </c>
      <c r="Q6749" s="14">
        <v>14</v>
      </c>
      <c r="V6749" t="s">
        <v>21235</v>
      </c>
      <c r="W6749" t="s">
        <v>12394</v>
      </c>
      <c r="Z6749" s="14" t="s">
        <v>29591</v>
      </c>
      <c r="AF6749" s="11" t="s">
        <v>21930</v>
      </c>
      <c r="AG6749" s="14" t="s">
        <v>2740</v>
      </c>
      <c r="AJ6749" s="14" t="s">
        <v>21931</v>
      </c>
      <c r="AM6749" s="14" t="s">
        <v>21932</v>
      </c>
      <c r="AR6749" s="11" t="s">
        <v>21709</v>
      </c>
    </row>
    <row r="6750" spans="1:45" x14ac:dyDescent="0.25">
      <c r="A6750" t="s">
        <v>29001</v>
      </c>
      <c r="B6750">
        <v>6489</v>
      </c>
      <c r="C6750" s="8">
        <v>11774</v>
      </c>
      <c r="D6750" s="11" t="s">
        <v>21933</v>
      </c>
      <c r="E6750" s="12" t="s">
        <v>21934</v>
      </c>
      <c r="F6750" s="11" t="s">
        <v>18810</v>
      </c>
      <c r="G6750" s="14" t="s">
        <v>29616</v>
      </c>
      <c r="H6750" s="14">
        <v>47.483060000000002</v>
      </c>
      <c r="I6750" s="14">
        <v>9.6830599999999993</v>
      </c>
      <c r="J6750" s="12">
        <v>13495</v>
      </c>
      <c r="K6750" s="14" t="s">
        <v>18810</v>
      </c>
      <c r="N6750" t="s">
        <v>29609</v>
      </c>
      <c r="P6750" s="11" t="s">
        <v>21935</v>
      </c>
      <c r="Q6750" s="14">
        <v>12</v>
      </c>
      <c r="V6750" t="s">
        <v>21784</v>
      </c>
      <c r="W6750" t="s">
        <v>2649</v>
      </c>
      <c r="Z6750" s="14" t="s">
        <v>29591</v>
      </c>
      <c r="AR6750" s="11" t="s">
        <v>21709</v>
      </c>
    </row>
    <row r="6751" spans="1:45" x14ac:dyDescent="0.25">
      <c r="A6751" t="s">
        <v>29002</v>
      </c>
      <c r="B6751">
        <v>6490</v>
      </c>
      <c r="C6751" s="8">
        <v>11776</v>
      </c>
      <c r="D6751" s="11" t="s">
        <v>7583</v>
      </c>
      <c r="E6751" s="12" t="s">
        <v>55</v>
      </c>
      <c r="F6751" s="11" t="s">
        <v>18810</v>
      </c>
      <c r="G6751" s="14" t="s">
        <v>29616</v>
      </c>
      <c r="H6751" s="14">
        <v>47.483060000000002</v>
      </c>
      <c r="I6751" s="14">
        <v>9.6830599999999993</v>
      </c>
      <c r="J6751" s="12">
        <v>13495</v>
      </c>
      <c r="K6751" s="14" t="s">
        <v>18810</v>
      </c>
      <c r="N6751" t="s">
        <v>29608</v>
      </c>
      <c r="P6751" s="11" t="s">
        <v>21936</v>
      </c>
      <c r="Q6751" s="14">
        <v>11</v>
      </c>
      <c r="V6751" t="s">
        <v>1560</v>
      </c>
      <c r="W6751" t="s">
        <v>21743</v>
      </c>
      <c r="Z6751" s="14" t="s">
        <v>29591</v>
      </c>
      <c r="AF6751" s="11" t="s">
        <v>21937</v>
      </c>
      <c r="AG6751" s="14" t="s">
        <v>21938</v>
      </c>
      <c r="AH6751" s="14" t="s">
        <v>10528</v>
      </c>
      <c r="AJ6751" s="14" t="s">
        <v>21939</v>
      </c>
      <c r="AM6751" s="14" t="s">
        <v>21940</v>
      </c>
      <c r="AR6751" s="11" t="s">
        <v>21709</v>
      </c>
      <c r="AS6751" s="12" t="s">
        <v>21941</v>
      </c>
    </row>
    <row r="6752" spans="1:45" x14ac:dyDescent="0.25">
      <c r="A6752" t="s">
        <v>29002</v>
      </c>
      <c r="B6752">
        <v>6490</v>
      </c>
      <c r="C6752" s="8">
        <v>11777</v>
      </c>
      <c r="D6752" s="11" t="s">
        <v>7583</v>
      </c>
      <c r="E6752" s="12" t="s">
        <v>55</v>
      </c>
      <c r="F6752" s="11" t="s">
        <v>18810</v>
      </c>
      <c r="G6752" s="14" t="s">
        <v>29616</v>
      </c>
      <c r="H6752" s="14">
        <v>47.483060000000002</v>
      </c>
      <c r="I6752" s="14">
        <v>9.6830599999999993</v>
      </c>
      <c r="J6752" s="12">
        <v>13495</v>
      </c>
      <c r="K6752" s="14" t="s">
        <v>18810</v>
      </c>
      <c r="N6752" t="s">
        <v>29608</v>
      </c>
      <c r="P6752" s="11" t="s">
        <v>21936</v>
      </c>
      <c r="Q6752" s="14">
        <v>12</v>
      </c>
      <c r="V6752" t="s">
        <v>15828</v>
      </c>
      <c r="W6752" t="s">
        <v>985</v>
      </c>
      <c r="Z6752" s="14" t="s">
        <v>29591</v>
      </c>
      <c r="AF6752" s="11" t="s">
        <v>21937</v>
      </c>
      <c r="AG6752" s="14" t="s">
        <v>21938</v>
      </c>
      <c r="AH6752" s="14" t="s">
        <v>10528</v>
      </c>
      <c r="AJ6752" s="14" t="s">
        <v>21939</v>
      </c>
      <c r="AM6752" s="14" t="s">
        <v>21940</v>
      </c>
      <c r="AR6752" s="11" t="s">
        <v>21709</v>
      </c>
    </row>
    <row r="6753" spans="1:45" x14ac:dyDescent="0.25">
      <c r="A6753" t="s">
        <v>29003</v>
      </c>
      <c r="B6753">
        <v>6491</v>
      </c>
      <c r="C6753" s="8">
        <v>11779</v>
      </c>
      <c r="D6753" s="11" t="s">
        <v>21942</v>
      </c>
      <c r="E6753" s="12" t="s">
        <v>559</v>
      </c>
      <c r="F6753" s="11" t="s">
        <v>18810</v>
      </c>
      <c r="G6753" s="14" t="s">
        <v>29616</v>
      </c>
      <c r="H6753" s="14">
        <v>47.483060000000002</v>
      </c>
      <c r="I6753" s="14">
        <v>9.6830599999999993</v>
      </c>
      <c r="J6753" s="12">
        <v>13495</v>
      </c>
      <c r="K6753" s="14" t="s">
        <v>18810</v>
      </c>
      <c r="N6753" t="s">
        <v>29608</v>
      </c>
      <c r="P6753" s="11" t="s">
        <v>21943</v>
      </c>
      <c r="Q6753" s="14">
        <v>13</v>
      </c>
      <c r="V6753" t="s">
        <v>4366</v>
      </c>
      <c r="W6753" t="s">
        <v>5012</v>
      </c>
      <c r="Z6753" s="14" t="s">
        <v>29591</v>
      </c>
      <c r="AJ6753" s="14" t="s">
        <v>21944</v>
      </c>
      <c r="AL6753" s="14" t="s">
        <v>21945</v>
      </c>
      <c r="AM6753" s="14" t="s">
        <v>21946</v>
      </c>
      <c r="AR6753" s="11" t="s">
        <v>21709</v>
      </c>
      <c r="AS6753" s="12" t="s">
        <v>21947</v>
      </c>
    </row>
    <row r="6754" spans="1:45" x14ac:dyDescent="0.25">
      <c r="A6754" t="s">
        <v>29004</v>
      </c>
      <c r="B6754">
        <v>6492</v>
      </c>
      <c r="C6754" s="8">
        <v>11782</v>
      </c>
      <c r="D6754" s="11" t="s">
        <v>16994</v>
      </c>
      <c r="E6754" s="12" t="s">
        <v>3210</v>
      </c>
      <c r="F6754" s="11" t="s">
        <v>18810</v>
      </c>
      <c r="G6754" s="14" t="s">
        <v>29616</v>
      </c>
      <c r="H6754" s="14">
        <v>47.483060000000002</v>
      </c>
      <c r="I6754" s="14">
        <v>9.6830599999999993</v>
      </c>
      <c r="J6754" s="12">
        <v>13495</v>
      </c>
      <c r="K6754" s="14" t="s">
        <v>18810</v>
      </c>
      <c r="N6754" t="s">
        <v>29608</v>
      </c>
      <c r="O6754" t="s">
        <v>21948</v>
      </c>
      <c r="P6754" s="11" t="s">
        <v>21949</v>
      </c>
      <c r="Q6754" s="14">
        <v>11</v>
      </c>
      <c r="R6754" s="12" t="s">
        <v>21950</v>
      </c>
      <c r="V6754" t="s">
        <v>2893</v>
      </c>
      <c r="W6754" t="s">
        <v>21253</v>
      </c>
      <c r="Z6754" s="14" t="s">
        <v>29591</v>
      </c>
      <c r="AF6754" s="11" t="s">
        <v>21951</v>
      </c>
      <c r="AG6754" s="14" t="s">
        <v>2594</v>
      </c>
      <c r="AH6754" s="14" t="s">
        <v>21952</v>
      </c>
      <c r="AJ6754" s="14" t="s">
        <v>21953</v>
      </c>
      <c r="AL6754" s="14" t="s">
        <v>21954</v>
      </c>
      <c r="AM6754" s="14" t="s">
        <v>21955</v>
      </c>
      <c r="AR6754" s="11" t="s">
        <v>21709</v>
      </c>
    </row>
    <row r="6755" spans="1:45" x14ac:dyDescent="0.25">
      <c r="A6755" t="s">
        <v>29004</v>
      </c>
      <c r="B6755">
        <v>6492</v>
      </c>
      <c r="C6755" s="8">
        <v>11783</v>
      </c>
      <c r="D6755" s="11" t="s">
        <v>16994</v>
      </c>
      <c r="E6755" s="12" t="s">
        <v>3210</v>
      </c>
      <c r="F6755" s="11" t="s">
        <v>18810</v>
      </c>
      <c r="G6755" s="14" t="s">
        <v>29616</v>
      </c>
      <c r="H6755" s="14">
        <v>47.483060000000002</v>
      </c>
      <c r="I6755" s="14">
        <v>9.6830599999999993</v>
      </c>
      <c r="J6755" s="12">
        <v>13495</v>
      </c>
      <c r="K6755" s="14" t="s">
        <v>18810</v>
      </c>
      <c r="N6755" t="s">
        <v>29608</v>
      </c>
      <c r="O6755" t="s">
        <v>21948</v>
      </c>
      <c r="P6755" s="11" t="s">
        <v>21949</v>
      </c>
      <c r="Q6755" s="14">
        <v>12</v>
      </c>
      <c r="R6755" s="12" t="s">
        <v>21950</v>
      </c>
      <c r="V6755" t="s">
        <v>5001</v>
      </c>
      <c r="W6755" t="s">
        <v>4357</v>
      </c>
      <c r="Z6755" s="14" t="s">
        <v>29591</v>
      </c>
      <c r="AF6755" s="11" t="s">
        <v>21951</v>
      </c>
      <c r="AG6755" s="14" t="s">
        <v>2594</v>
      </c>
      <c r="AH6755" s="14" t="s">
        <v>21952</v>
      </c>
      <c r="AJ6755" s="14" t="s">
        <v>21953</v>
      </c>
      <c r="AL6755" s="14" t="s">
        <v>21954</v>
      </c>
      <c r="AM6755" s="14" t="s">
        <v>21955</v>
      </c>
      <c r="AR6755" s="11" t="s">
        <v>21709</v>
      </c>
    </row>
    <row r="6756" spans="1:45" x14ac:dyDescent="0.25">
      <c r="A6756" t="s">
        <v>29004</v>
      </c>
      <c r="B6756">
        <v>6492</v>
      </c>
      <c r="C6756" s="8">
        <v>11784</v>
      </c>
      <c r="D6756" s="11" t="s">
        <v>16994</v>
      </c>
      <c r="E6756" s="12" t="s">
        <v>3210</v>
      </c>
      <c r="F6756" s="11" t="s">
        <v>18810</v>
      </c>
      <c r="G6756" s="14" t="s">
        <v>29616</v>
      </c>
      <c r="H6756" s="14">
        <v>47.483060000000002</v>
      </c>
      <c r="I6756" s="14">
        <v>9.6830599999999993</v>
      </c>
      <c r="J6756" s="12">
        <v>13495</v>
      </c>
      <c r="K6756" s="14" t="s">
        <v>18810</v>
      </c>
      <c r="N6756" t="s">
        <v>29608</v>
      </c>
      <c r="O6756" t="s">
        <v>21948</v>
      </c>
      <c r="P6756" s="11" t="s">
        <v>21949</v>
      </c>
      <c r="Q6756" s="14">
        <v>13</v>
      </c>
      <c r="R6756" s="12" t="s">
        <v>21950</v>
      </c>
      <c r="V6756" t="s">
        <v>4715</v>
      </c>
      <c r="W6756" t="s">
        <v>2462</v>
      </c>
      <c r="Z6756" s="14" t="s">
        <v>29591</v>
      </c>
      <c r="AF6756" s="11" t="s">
        <v>21951</v>
      </c>
      <c r="AG6756" s="14" t="s">
        <v>2594</v>
      </c>
      <c r="AH6756" s="14" t="s">
        <v>21952</v>
      </c>
      <c r="AJ6756" s="14" t="s">
        <v>21953</v>
      </c>
      <c r="AL6756" s="14" t="s">
        <v>21954</v>
      </c>
      <c r="AM6756" s="14" t="s">
        <v>21955</v>
      </c>
      <c r="AR6756" s="11" t="s">
        <v>21709</v>
      </c>
    </row>
    <row r="6757" spans="1:45" x14ac:dyDescent="0.25">
      <c r="A6757" t="s">
        <v>29005</v>
      </c>
      <c r="B6757">
        <v>6493</v>
      </c>
      <c r="C6757" s="8">
        <v>11786</v>
      </c>
      <c r="D6757" s="11" t="s">
        <v>21956</v>
      </c>
      <c r="E6757" s="12" t="s">
        <v>1018</v>
      </c>
      <c r="F6757" s="11" t="s">
        <v>18810</v>
      </c>
      <c r="G6757" s="14" t="s">
        <v>29616</v>
      </c>
      <c r="H6757" s="14">
        <v>47.483060000000002</v>
      </c>
      <c r="I6757" s="14">
        <v>9.6830599999999993</v>
      </c>
      <c r="J6757" s="12">
        <v>13495</v>
      </c>
      <c r="K6757" s="14" t="s">
        <v>18810</v>
      </c>
      <c r="N6757" t="s">
        <v>29608</v>
      </c>
      <c r="P6757" s="11" t="s">
        <v>10493</v>
      </c>
      <c r="Q6757" s="14">
        <v>14</v>
      </c>
      <c r="R6757" s="12" t="s">
        <v>21957</v>
      </c>
      <c r="V6757" t="s">
        <v>2893</v>
      </c>
      <c r="W6757" t="s">
        <v>21253</v>
      </c>
      <c r="Z6757" s="14" t="s">
        <v>29591</v>
      </c>
      <c r="AF6757" s="11" t="s">
        <v>21958</v>
      </c>
      <c r="AG6757" s="14" t="s">
        <v>5406</v>
      </c>
      <c r="AH6757" s="14" t="s">
        <v>21959</v>
      </c>
      <c r="AJ6757" s="14" t="s">
        <v>21960</v>
      </c>
      <c r="AK6757" s="14" t="s">
        <v>21961</v>
      </c>
      <c r="AM6757" s="14" t="s">
        <v>21962</v>
      </c>
      <c r="AN6757" s="14" t="s">
        <v>123</v>
      </c>
      <c r="AP6757" s="14">
        <v>11787</v>
      </c>
      <c r="AR6757" s="11" t="s">
        <v>21709</v>
      </c>
    </row>
    <row r="6758" spans="1:45" x14ac:dyDescent="0.25">
      <c r="A6758" t="s">
        <v>29006</v>
      </c>
      <c r="B6758">
        <v>6494</v>
      </c>
      <c r="C6758" s="8">
        <v>11788</v>
      </c>
      <c r="D6758" s="11" t="s">
        <v>21956</v>
      </c>
      <c r="E6758" s="12" t="s">
        <v>1009</v>
      </c>
      <c r="F6758" s="11" t="s">
        <v>18810</v>
      </c>
      <c r="G6758" s="14" t="s">
        <v>29616</v>
      </c>
      <c r="H6758" s="14">
        <v>47.483060000000002</v>
      </c>
      <c r="I6758" s="14">
        <v>9.6830599999999993</v>
      </c>
      <c r="J6758" s="12">
        <v>13495</v>
      </c>
      <c r="K6758" s="14" t="s">
        <v>18810</v>
      </c>
      <c r="N6758" t="s">
        <v>29608</v>
      </c>
      <c r="P6758" s="11" t="s">
        <v>21963</v>
      </c>
      <c r="Q6758" s="14">
        <v>11</v>
      </c>
      <c r="V6758" t="s">
        <v>2893</v>
      </c>
      <c r="W6758" t="s">
        <v>21253</v>
      </c>
      <c r="Z6758" s="14" t="s">
        <v>29591</v>
      </c>
      <c r="AJ6758" s="14" t="s">
        <v>21960</v>
      </c>
      <c r="AK6758" s="14" t="s">
        <v>21961</v>
      </c>
      <c r="AM6758" s="14" t="s">
        <v>21962</v>
      </c>
      <c r="AN6758" s="14" t="s">
        <v>123</v>
      </c>
      <c r="AP6758" s="14">
        <v>11785</v>
      </c>
      <c r="AR6758" s="11" t="s">
        <v>21709</v>
      </c>
    </row>
    <row r="6759" spans="1:45" x14ac:dyDescent="0.25">
      <c r="A6759" t="s">
        <v>29006</v>
      </c>
      <c r="B6759">
        <v>6494</v>
      </c>
      <c r="C6759" s="8">
        <v>11789</v>
      </c>
      <c r="D6759" s="11" t="s">
        <v>21956</v>
      </c>
      <c r="E6759" s="12" t="s">
        <v>1009</v>
      </c>
      <c r="F6759" s="11" t="s">
        <v>18810</v>
      </c>
      <c r="G6759" s="14" t="s">
        <v>29616</v>
      </c>
      <c r="H6759" s="14">
        <v>47.483060000000002</v>
      </c>
      <c r="I6759" s="14">
        <v>9.6830599999999993</v>
      </c>
      <c r="J6759" s="12">
        <v>13495</v>
      </c>
      <c r="K6759" s="14" t="s">
        <v>18810</v>
      </c>
      <c r="N6759" t="s">
        <v>29608</v>
      </c>
      <c r="P6759" s="11" t="s">
        <v>21963</v>
      </c>
      <c r="Q6759" s="14">
        <v>13</v>
      </c>
      <c r="V6759" t="s">
        <v>4715</v>
      </c>
      <c r="W6759" t="s">
        <v>2462</v>
      </c>
      <c r="Z6759" s="14" t="s">
        <v>29591</v>
      </c>
      <c r="AJ6759" s="14" t="s">
        <v>21960</v>
      </c>
      <c r="AK6759" s="14" t="s">
        <v>21961</v>
      </c>
      <c r="AM6759" s="14" t="s">
        <v>21962</v>
      </c>
      <c r="AN6759" s="14" t="s">
        <v>123</v>
      </c>
      <c r="AP6759" s="14">
        <v>11785</v>
      </c>
      <c r="AR6759" s="11" t="s">
        <v>21709</v>
      </c>
    </row>
    <row r="6760" spans="1:45" x14ac:dyDescent="0.25">
      <c r="A6760" t="s">
        <v>29007</v>
      </c>
      <c r="B6760">
        <v>6495</v>
      </c>
      <c r="C6760" s="8">
        <v>11791</v>
      </c>
      <c r="D6760" s="11" t="s">
        <v>21956</v>
      </c>
      <c r="E6760" s="12" t="s">
        <v>21964</v>
      </c>
      <c r="F6760" s="11" t="s">
        <v>18810</v>
      </c>
      <c r="G6760" s="14" t="s">
        <v>29616</v>
      </c>
      <c r="H6760" s="14">
        <v>47.483060000000002</v>
      </c>
      <c r="I6760" s="14">
        <v>9.6830599999999993</v>
      </c>
      <c r="J6760" s="12">
        <v>13495</v>
      </c>
      <c r="K6760" s="14" t="s">
        <v>18810</v>
      </c>
      <c r="N6760" t="s">
        <v>29608</v>
      </c>
      <c r="P6760" s="11" t="s">
        <v>21965</v>
      </c>
      <c r="Q6760" s="14">
        <v>12</v>
      </c>
      <c r="R6760" s="12" t="s">
        <v>21966</v>
      </c>
      <c r="V6760" t="s">
        <v>21972</v>
      </c>
      <c r="W6760" t="s">
        <v>21862</v>
      </c>
      <c r="Z6760" s="14" t="s">
        <v>29591</v>
      </c>
      <c r="AF6760" s="11" t="s">
        <v>21967</v>
      </c>
      <c r="AG6760" s="14" t="s">
        <v>6509</v>
      </c>
      <c r="AH6760" s="14" t="s">
        <v>21968</v>
      </c>
      <c r="AJ6760" s="14" t="s">
        <v>21969</v>
      </c>
      <c r="AK6760" s="14" t="s">
        <v>21970</v>
      </c>
      <c r="AM6760" s="14" t="s">
        <v>21971</v>
      </c>
      <c r="AN6760" s="14" t="s">
        <v>19248</v>
      </c>
      <c r="AR6760" s="11" t="s">
        <v>21709</v>
      </c>
    </row>
    <row r="6761" spans="1:45" x14ac:dyDescent="0.25">
      <c r="A6761" t="s">
        <v>29008</v>
      </c>
      <c r="B6761">
        <v>6496</v>
      </c>
      <c r="C6761" s="8">
        <v>11793</v>
      </c>
      <c r="D6761" s="11" t="s">
        <v>21973</v>
      </c>
      <c r="E6761" s="12" t="s">
        <v>3610</v>
      </c>
      <c r="F6761" s="11" t="s">
        <v>18810</v>
      </c>
      <c r="G6761" s="14" t="s">
        <v>29616</v>
      </c>
      <c r="H6761" s="14">
        <v>47.483060000000002</v>
      </c>
      <c r="I6761" s="14">
        <v>9.6830599999999993</v>
      </c>
      <c r="J6761" s="12">
        <v>13495</v>
      </c>
      <c r="K6761" s="14" t="s">
        <v>18810</v>
      </c>
      <c r="N6761" t="s">
        <v>29608</v>
      </c>
      <c r="P6761" s="11" t="s">
        <v>183</v>
      </c>
      <c r="Q6761" s="14">
        <v>12</v>
      </c>
      <c r="V6761" t="s">
        <v>2598</v>
      </c>
      <c r="W6761" t="s">
        <v>21736</v>
      </c>
      <c r="Z6761" s="14" t="s">
        <v>29591</v>
      </c>
      <c r="AM6761" s="14" t="s">
        <v>21974</v>
      </c>
      <c r="AR6761" s="11" t="s">
        <v>21709</v>
      </c>
      <c r="AS6761" s="12" t="s">
        <v>21840</v>
      </c>
    </row>
    <row r="6762" spans="1:45" x14ac:dyDescent="0.25">
      <c r="A6762" t="s">
        <v>29008</v>
      </c>
      <c r="B6762">
        <v>6496</v>
      </c>
      <c r="C6762" s="8">
        <v>11794</v>
      </c>
      <c r="D6762" s="11" t="s">
        <v>21973</v>
      </c>
      <c r="E6762" s="12" t="s">
        <v>3610</v>
      </c>
      <c r="F6762" s="11" t="s">
        <v>18810</v>
      </c>
      <c r="G6762" s="14" t="s">
        <v>29616</v>
      </c>
      <c r="H6762" s="14">
        <v>47.483060000000002</v>
      </c>
      <c r="I6762" s="14">
        <v>9.6830599999999993</v>
      </c>
      <c r="J6762" s="12">
        <v>13495</v>
      </c>
      <c r="K6762" s="14" t="s">
        <v>18810</v>
      </c>
      <c r="N6762" t="s">
        <v>29608</v>
      </c>
      <c r="P6762" s="11" t="s">
        <v>183</v>
      </c>
      <c r="Q6762" s="14">
        <v>13</v>
      </c>
      <c r="V6762" t="s">
        <v>10069</v>
      </c>
      <c r="W6762" t="s">
        <v>3483</v>
      </c>
      <c r="Z6762" s="14" t="s">
        <v>29591</v>
      </c>
      <c r="AM6762" s="14" t="s">
        <v>21974</v>
      </c>
      <c r="AR6762" s="11" t="s">
        <v>21709</v>
      </c>
    </row>
    <row r="6763" spans="1:45" x14ac:dyDescent="0.25">
      <c r="A6763" t="s">
        <v>29009</v>
      </c>
      <c r="B6763">
        <v>6497</v>
      </c>
      <c r="C6763" s="8">
        <v>11796</v>
      </c>
      <c r="D6763" s="11" t="s">
        <v>7954</v>
      </c>
      <c r="E6763" s="12" t="s">
        <v>5255</v>
      </c>
      <c r="F6763" s="11" t="s">
        <v>18810</v>
      </c>
      <c r="G6763" s="14" t="s">
        <v>29616</v>
      </c>
      <c r="H6763" s="14">
        <v>47.483060000000002</v>
      </c>
      <c r="I6763" s="14">
        <v>9.6830599999999993</v>
      </c>
      <c r="J6763" s="12">
        <v>13495</v>
      </c>
      <c r="K6763" s="14" t="s">
        <v>18810</v>
      </c>
      <c r="N6763" t="s">
        <v>29608</v>
      </c>
      <c r="P6763" s="11" t="s">
        <v>14079</v>
      </c>
      <c r="Q6763" s="14">
        <v>10</v>
      </c>
      <c r="V6763" t="s">
        <v>2893</v>
      </c>
      <c r="W6763" t="s">
        <v>21253</v>
      </c>
      <c r="Z6763" s="14" t="s">
        <v>29591</v>
      </c>
      <c r="AR6763" s="11" t="s">
        <v>21709</v>
      </c>
    </row>
    <row r="6764" spans="1:45" x14ac:dyDescent="0.25">
      <c r="A6764" t="s">
        <v>29009</v>
      </c>
      <c r="B6764">
        <v>6497</v>
      </c>
      <c r="C6764" s="8">
        <v>11797</v>
      </c>
      <c r="D6764" s="11" t="s">
        <v>7954</v>
      </c>
      <c r="E6764" s="12" t="s">
        <v>5255</v>
      </c>
      <c r="F6764" s="11" t="s">
        <v>18810</v>
      </c>
      <c r="G6764" s="14" t="s">
        <v>29616</v>
      </c>
      <c r="H6764" s="14">
        <v>47.483060000000002</v>
      </c>
      <c r="I6764" s="14">
        <v>9.6830599999999993</v>
      </c>
      <c r="J6764" s="12">
        <v>13495</v>
      </c>
      <c r="K6764" s="14" t="s">
        <v>18810</v>
      </c>
      <c r="N6764" t="s">
        <v>29608</v>
      </c>
      <c r="P6764" s="11" t="s">
        <v>14079</v>
      </c>
      <c r="Q6764" s="14">
        <v>11</v>
      </c>
      <c r="V6764" t="s">
        <v>5001</v>
      </c>
      <c r="W6764" t="s">
        <v>4357</v>
      </c>
      <c r="Z6764" s="14" t="s">
        <v>29591</v>
      </c>
      <c r="AR6764" s="11" t="s">
        <v>21709</v>
      </c>
    </row>
    <row r="6765" spans="1:45" x14ac:dyDescent="0.25">
      <c r="A6765" t="s">
        <v>29009</v>
      </c>
      <c r="B6765">
        <v>6497</v>
      </c>
      <c r="C6765" s="8">
        <v>11798</v>
      </c>
      <c r="D6765" s="11" t="s">
        <v>7954</v>
      </c>
      <c r="E6765" s="12" t="s">
        <v>5255</v>
      </c>
      <c r="F6765" s="11" t="s">
        <v>18810</v>
      </c>
      <c r="G6765" s="14" t="s">
        <v>29616</v>
      </c>
      <c r="H6765" s="14">
        <v>47.483060000000002</v>
      </c>
      <c r="I6765" s="14">
        <v>9.6830599999999993</v>
      </c>
      <c r="J6765" s="12">
        <v>13495</v>
      </c>
      <c r="K6765" s="14" t="s">
        <v>18810</v>
      </c>
      <c r="N6765" t="s">
        <v>29608</v>
      </c>
      <c r="P6765" s="11" t="s">
        <v>14079</v>
      </c>
      <c r="Q6765" s="14">
        <v>12</v>
      </c>
      <c r="V6765" t="s">
        <v>4715</v>
      </c>
      <c r="W6765" t="s">
        <v>2462</v>
      </c>
      <c r="X6765" t="s">
        <v>21975</v>
      </c>
      <c r="Y6765" s="11" t="s">
        <v>21976</v>
      </c>
      <c r="Z6765" s="14" t="s">
        <v>3832</v>
      </c>
      <c r="AA6765" s="14" t="s">
        <v>29727</v>
      </c>
      <c r="AB6765" s="14">
        <v>47.950180000000003</v>
      </c>
      <c r="AC6765" s="14">
        <v>9.9863</v>
      </c>
      <c r="AD6765" s="12">
        <v>0</v>
      </c>
      <c r="AE6765" t="s">
        <v>3832</v>
      </c>
      <c r="AR6765" s="11" t="s">
        <v>21709</v>
      </c>
    </row>
    <row r="6766" spans="1:45" x14ac:dyDescent="0.25">
      <c r="A6766" t="s">
        <v>29010</v>
      </c>
      <c r="B6766">
        <v>6498</v>
      </c>
      <c r="C6766" s="8">
        <v>11800</v>
      </c>
      <c r="D6766" s="11" t="s">
        <v>21977</v>
      </c>
      <c r="E6766" s="12" t="s">
        <v>631</v>
      </c>
      <c r="F6766" s="11" t="s">
        <v>18810</v>
      </c>
      <c r="G6766" s="14" t="s">
        <v>29616</v>
      </c>
      <c r="H6766" s="14">
        <v>47.483060000000002</v>
      </c>
      <c r="I6766" s="14">
        <v>9.6830599999999993</v>
      </c>
      <c r="J6766" s="12">
        <v>13495</v>
      </c>
      <c r="K6766" s="14" t="s">
        <v>18810</v>
      </c>
      <c r="N6766" t="s">
        <v>29608</v>
      </c>
      <c r="P6766" s="11">
        <v>1895</v>
      </c>
      <c r="Q6766" s="14">
        <v>12</v>
      </c>
      <c r="V6766" t="s">
        <v>331</v>
      </c>
      <c r="W6766" t="s">
        <v>10135</v>
      </c>
      <c r="X6766" t="s">
        <v>21978</v>
      </c>
      <c r="Y6766" s="11" t="s">
        <v>9348</v>
      </c>
      <c r="Z6766" s="14" t="s">
        <v>21979</v>
      </c>
      <c r="AA6766" s="14" t="s">
        <v>29727</v>
      </c>
      <c r="AB6766" s="14">
        <v>47.950180000000003</v>
      </c>
      <c r="AC6766" s="14">
        <v>9.9863</v>
      </c>
      <c r="AD6766" s="12">
        <v>0</v>
      </c>
      <c r="AE6766" t="s">
        <v>3832</v>
      </c>
      <c r="AR6766" s="11" t="s">
        <v>21709</v>
      </c>
    </row>
    <row r="6767" spans="1:45" x14ac:dyDescent="0.25">
      <c r="A6767" t="s">
        <v>29011</v>
      </c>
      <c r="B6767">
        <v>6499</v>
      </c>
      <c r="C6767" s="8">
        <v>11802</v>
      </c>
      <c r="D6767" s="11" t="s">
        <v>21977</v>
      </c>
      <c r="E6767" s="12" t="s">
        <v>3972</v>
      </c>
      <c r="F6767" s="11" t="s">
        <v>18810</v>
      </c>
      <c r="G6767" s="14" t="s">
        <v>29616</v>
      </c>
      <c r="H6767" s="14">
        <v>47.483060000000002</v>
      </c>
      <c r="I6767" s="14">
        <v>9.6830599999999993</v>
      </c>
      <c r="J6767" s="12">
        <v>13495</v>
      </c>
      <c r="K6767" s="14" t="s">
        <v>18810</v>
      </c>
      <c r="N6767" t="s">
        <v>29608</v>
      </c>
      <c r="P6767" s="11">
        <v>1894</v>
      </c>
      <c r="Q6767" s="14">
        <v>13</v>
      </c>
      <c r="V6767" t="s">
        <v>331</v>
      </c>
      <c r="W6767" t="s">
        <v>21980</v>
      </c>
      <c r="X6767" t="s">
        <v>21978</v>
      </c>
      <c r="Y6767" s="11" t="s">
        <v>9348</v>
      </c>
      <c r="Z6767" s="14" t="s">
        <v>3832</v>
      </c>
      <c r="AA6767" s="14" t="s">
        <v>29727</v>
      </c>
      <c r="AB6767" s="14">
        <v>47.950180000000003</v>
      </c>
      <c r="AC6767" s="14">
        <v>9.9863</v>
      </c>
      <c r="AD6767" s="12">
        <v>0</v>
      </c>
      <c r="AE6767" t="s">
        <v>3832</v>
      </c>
      <c r="AR6767" s="11" t="s">
        <v>21709</v>
      </c>
    </row>
    <row r="6768" spans="1:45" x14ac:dyDescent="0.25">
      <c r="A6768" t="s">
        <v>29013</v>
      </c>
      <c r="B6768">
        <v>6500</v>
      </c>
      <c r="C6768" s="8">
        <v>11804</v>
      </c>
      <c r="D6768" s="11" t="s">
        <v>13464</v>
      </c>
      <c r="E6768" s="12" t="s">
        <v>21984</v>
      </c>
      <c r="F6768" s="11" t="s">
        <v>18810</v>
      </c>
      <c r="G6768" s="14" t="s">
        <v>29616</v>
      </c>
      <c r="H6768" s="14">
        <v>47.483060000000002</v>
      </c>
      <c r="I6768" s="14">
        <v>9.6830599999999993</v>
      </c>
      <c r="J6768" s="12">
        <v>13495</v>
      </c>
      <c r="K6768" s="14" t="s">
        <v>18810</v>
      </c>
      <c r="N6768" t="s">
        <v>29608</v>
      </c>
      <c r="P6768" s="11" t="s">
        <v>10383</v>
      </c>
      <c r="Q6768" s="14">
        <v>13</v>
      </c>
      <c r="V6768">
        <v>1917</v>
      </c>
      <c r="W6768">
        <v>1917</v>
      </c>
      <c r="Z6768" s="14" t="s">
        <v>29591</v>
      </c>
      <c r="AJ6768" s="14" t="s">
        <v>21985</v>
      </c>
      <c r="AL6768" s="14" t="s">
        <v>18821</v>
      </c>
      <c r="AM6768" s="14" t="s">
        <v>21986</v>
      </c>
      <c r="AR6768" s="11" t="s">
        <v>21709</v>
      </c>
    </row>
    <row r="6769" spans="1:45" x14ac:dyDescent="0.25">
      <c r="A6769" t="s">
        <v>29014</v>
      </c>
      <c r="B6769">
        <v>6501</v>
      </c>
      <c r="C6769" s="8">
        <v>11806</v>
      </c>
      <c r="D6769" s="11" t="s">
        <v>4841</v>
      </c>
      <c r="E6769" s="12" t="s">
        <v>1526</v>
      </c>
      <c r="F6769" s="11" t="s">
        <v>18810</v>
      </c>
      <c r="G6769" s="14" t="s">
        <v>29616</v>
      </c>
      <c r="H6769" s="14">
        <v>47.483060000000002</v>
      </c>
      <c r="I6769" s="14">
        <v>9.6830599999999993</v>
      </c>
      <c r="J6769" s="12">
        <v>13495</v>
      </c>
      <c r="K6769" s="14" t="s">
        <v>18810</v>
      </c>
      <c r="N6769" t="s">
        <v>29608</v>
      </c>
      <c r="P6769" s="11" t="s">
        <v>21987</v>
      </c>
      <c r="Q6769" s="14">
        <v>11</v>
      </c>
      <c r="V6769" t="s">
        <v>2598</v>
      </c>
      <c r="W6769" t="s">
        <v>21736</v>
      </c>
      <c r="Z6769" s="14" t="s">
        <v>29591</v>
      </c>
      <c r="AJ6769" s="14" t="s">
        <v>21988</v>
      </c>
      <c r="AL6769" s="14" t="s">
        <v>6554</v>
      </c>
      <c r="AR6769" s="11" t="s">
        <v>21709</v>
      </c>
      <c r="AS6769" s="12" t="s">
        <v>21989</v>
      </c>
    </row>
    <row r="6770" spans="1:45" x14ac:dyDescent="0.25">
      <c r="A6770" t="s">
        <v>29014</v>
      </c>
      <c r="B6770">
        <v>6501</v>
      </c>
      <c r="C6770" s="8">
        <v>11807</v>
      </c>
      <c r="D6770" s="11" t="s">
        <v>4841</v>
      </c>
      <c r="E6770" s="12" t="s">
        <v>1526</v>
      </c>
      <c r="F6770" s="11" t="s">
        <v>18810</v>
      </c>
      <c r="G6770" s="14" t="s">
        <v>29616</v>
      </c>
      <c r="H6770" s="14">
        <v>47.483060000000002</v>
      </c>
      <c r="I6770" s="14">
        <v>9.6830599999999993</v>
      </c>
      <c r="J6770" s="12">
        <v>13495</v>
      </c>
      <c r="K6770" s="14" t="s">
        <v>18810</v>
      </c>
      <c r="N6770" t="s">
        <v>29608</v>
      </c>
      <c r="P6770" s="11" t="s">
        <v>21987</v>
      </c>
      <c r="Q6770" s="14">
        <v>12</v>
      </c>
      <c r="V6770" t="s">
        <v>10069</v>
      </c>
      <c r="W6770" t="s">
        <v>3483</v>
      </c>
      <c r="Z6770" s="14" t="s">
        <v>29591</v>
      </c>
      <c r="AJ6770" s="14" t="s">
        <v>21988</v>
      </c>
      <c r="AL6770" s="14" t="s">
        <v>6554</v>
      </c>
      <c r="AR6770" s="11" t="s">
        <v>21709</v>
      </c>
    </row>
    <row r="6771" spans="1:45" x14ac:dyDescent="0.25">
      <c r="A6771" t="s">
        <v>29014</v>
      </c>
      <c r="B6771">
        <v>6501</v>
      </c>
      <c r="C6771" s="8">
        <v>11808</v>
      </c>
      <c r="D6771" s="11" t="s">
        <v>4841</v>
      </c>
      <c r="E6771" s="12" t="s">
        <v>1526</v>
      </c>
      <c r="F6771" s="11" t="s">
        <v>18810</v>
      </c>
      <c r="G6771" s="14" t="s">
        <v>29616</v>
      </c>
      <c r="H6771" s="14">
        <v>47.483060000000002</v>
      </c>
      <c r="I6771" s="14">
        <v>9.6830599999999993</v>
      </c>
      <c r="J6771" s="12">
        <v>13495</v>
      </c>
      <c r="K6771" s="14" t="s">
        <v>18810</v>
      </c>
      <c r="N6771" t="s">
        <v>29608</v>
      </c>
      <c r="P6771" s="11" t="s">
        <v>21987</v>
      </c>
      <c r="Q6771" s="14">
        <v>13</v>
      </c>
      <c r="V6771" t="s">
        <v>21769</v>
      </c>
      <c r="W6771" t="s">
        <v>21769</v>
      </c>
      <c r="Z6771" s="14" t="s">
        <v>29591</v>
      </c>
      <c r="AJ6771" s="14" t="s">
        <v>21988</v>
      </c>
      <c r="AL6771" s="14" t="s">
        <v>6554</v>
      </c>
      <c r="AR6771" s="11" t="s">
        <v>21709</v>
      </c>
    </row>
    <row r="6772" spans="1:45" x14ac:dyDescent="0.25">
      <c r="A6772" t="s">
        <v>29015</v>
      </c>
      <c r="B6772">
        <v>6502</v>
      </c>
      <c r="C6772" s="8">
        <v>11810</v>
      </c>
      <c r="D6772" s="11" t="s">
        <v>21990</v>
      </c>
      <c r="E6772" s="12" t="s">
        <v>631</v>
      </c>
      <c r="F6772" s="11" t="s">
        <v>18810</v>
      </c>
      <c r="G6772" s="14" t="s">
        <v>29616</v>
      </c>
      <c r="H6772" s="14">
        <v>47.483060000000002</v>
      </c>
      <c r="I6772" s="14">
        <v>9.6830599999999993</v>
      </c>
      <c r="J6772" s="12">
        <v>13495</v>
      </c>
      <c r="K6772" s="14" t="s">
        <v>18810</v>
      </c>
      <c r="N6772" t="s">
        <v>29608</v>
      </c>
      <c r="O6772" t="s">
        <v>20066</v>
      </c>
      <c r="P6772" s="11" t="s">
        <v>21991</v>
      </c>
      <c r="Q6772" s="14">
        <v>13</v>
      </c>
      <c r="V6772" t="s">
        <v>2598</v>
      </c>
      <c r="W6772" t="s">
        <v>21736</v>
      </c>
      <c r="Z6772" s="14" t="s">
        <v>29591</v>
      </c>
      <c r="AJ6772" s="14" t="s">
        <v>21992</v>
      </c>
      <c r="AL6772" s="14" t="s">
        <v>4089</v>
      </c>
      <c r="AM6772" s="14" t="s">
        <v>21993</v>
      </c>
      <c r="AR6772" s="11" t="s">
        <v>21709</v>
      </c>
      <c r="AS6772" s="12" t="s">
        <v>21840</v>
      </c>
    </row>
    <row r="6773" spans="1:45" x14ac:dyDescent="0.25">
      <c r="A6773" t="s">
        <v>29016</v>
      </c>
      <c r="B6773">
        <v>6503</v>
      </c>
      <c r="C6773" s="8">
        <v>11812</v>
      </c>
      <c r="D6773" s="11" t="s">
        <v>6520</v>
      </c>
      <c r="E6773" s="12" t="s">
        <v>4776</v>
      </c>
      <c r="F6773" s="11" t="s">
        <v>18810</v>
      </c>
      <c r="G6773" s="14" t="s">
        <v>29616</v>
      </c>
      <c r="H6773" s="14">
        <v>47.483060000000002</v>
      </c>
      <c r="I6773" s="14">
        <v>9.6830599999999993</v>
      </c>
      <c r="J6773" s="12">
        <v>13495</v>
      </c>
      <c r="K6773" s="14" t="s">
        <v>18810</v>
      </c>
      <c r="N6773" t="s">
        <v>29608</v>
      </c>
      <c r="P6773" s="11" t="s">
        <v>18453</v>
      </c>
      <c r="Q6773" s="14">
        <v>12</v>
      </c>
      <c r="V6773" t="s">
        <v>21994</v>
      </c>
      <c r="W6773" t="s">
        <v>20363</v>
      </c>
      <c r="X6773" t="s">
        <v>21978</v>
      </c>
      <c r="Y6773" s="11" t="s">
        <v>9348</v>
      </c>
      <c r="Z6773" s="14" t="s">
        <v>3832</v>
      </c>
      <c r="AA6773" s="14" t="s">
        <v>29727</v>
      </c>
      <c r="AB6773" s="14">
        <v>47.950180000000003</v>
      </c>
      <c r="AC6773" s="14">
        <v>9.9863</v>
      </c>
      <c r="AD6773" s="12">
        <v>0</v>
      </c>
      <c r="AE6773" t="s">
        <v>3832</v>
      </c>
      <c r="AR6773" s="11" t="s">
        <v>21709</v>
      </c>
    </row>
    <row r="6774" spans="1:45" x14ac:dyDescent="0.25">
      <c r="A6774" t="s">
        <v>29017</v>
      </c>
      <c r="B6774">
        <v>6504</v>
      </c>
      <c r="C6774" s="8">
        <v>11814</v>
      </c>
      <c r="D6774" s="11" t="s">
        <v>21995</v>
      </c>
      <c r="E6774" s="12" t="s">
        <v>21996</v>
      </c>
      <c r="F6774" s="11" t="s">
        <v>18810</v>
      </c>
      <c r="G6774" s="14" t="s">
        <v>29616</v>
      </c>
      <c r="H6774" s="14">
        <v>47.483060000000002</v>
      </c>
      <c r="I6774" s="14">
        <v>9.6830599999999993</v>
      </c>
      <c r="J6774" s="12">
        <v>13495</v>
      </c>
      <c r="K6774" s="14" t="s">
        <v>18810</v>
      </c>
      <c r="N6774" t="s">
        <v>29609</v>
      </c>
      <c r="P6774" s="11">
        <v>1888</v>
      </c>
      <c r="Q6774" s="14">
        <v>13</v>
      </c>
      <c r="V6774" t="s">
        <v>21997</v>
      </c>
      <c r="W6774" t="s">
        <v>337</v>
      </c>
      <c r="X6774" t="s">
        <v>21998</v>
      </c>
      <c r="Y6774" s="11" t="s">
        <v>170</v>
      </c>
      <c r="Z6774" s="14" t="s">
        <v>161</v>
      </c>
      <c r="AA6774" s="14" t="s">
        <v>29727</v>
      </c>
      <c r="AB6774" s="14">
        <v>47.766669999999998</v>
      </c>
      <c r="AC6774" s="14">
        <v>9.7666699999999995</v>
      </c>
      <c r="AD6774" s="12">
        <v>4534</v>
      </c>
      <c r="AE6774" t="s">
        <v>161</v>
      </c>
      <c r="AR6774" s="11" t="s">
        <v>21709</v>
      </c>
    </row>
    <row r="6775" spans="1:45" x14ac:dyDescent="0.25">
      <c r="A6775" t="s">
        <v>29018</v>
      </c>
      <c r="B6775">
        <v>6505</v>
      </c>
      <c r="C6775" s="8">
        <v>11816</v>
      </c>
      <c r="D6775" s="11" t="s">
        <v>21995</v>
      </c>
      <c r="E6775" s="12" t="s">
        <v>11959</v>
      </c>
      <c r="F6775" s="11" t="s">
        <v>18810</v>
      </c>
      <c r="G6775" s="14" t="s">
        <v>29616</v>
      </c>
      <c r="H6775" s="14">
        <v>47.483060000000002</v>
      </c>
      <c r="I6775" s="14">
        <v>9.6830599999999993</v>
      </c>
      <c r="J6775" s="12">
        <v>13495</v>
      </c>
      <c r="K6775" s="14" t="s">
        <v>18810</v>
      </c>
      <c r="N6775" t="s">
        <v>29609</v>
      </c>
      <c r="P6775" s="11">
        <v>1889</v>
      </c>
      <c r="Q6775" s="14">
        <v>12</v>
      </c>
      <c r="V6775" t="s">
        <v>21997</v>
      </c>
      <c r="W6775" t="s">
        <v>337</v>
      </c>
      <c r="X6775" t="s">
        <v>21999</v>
      </c>
      <c r="Y6775" s="11" t="s">
        <v>4207</v>
      </c>
      <c r="Z6775" s="14" t="s">
        <v>161</v>
      </c>
      <c r="AA6775" s="14" t="s">
        <v>29727</v>
      </c>
      <c r="AB6775" s="14">
        <v>47.766669999999998</v>
      </c>
      <c r="AC6775" s="14">
        <v>9.7666699999999995</v>
      </c>
      <c r="AD6775" s="12">
        <v>4534</v>
      </c>
      <c r="AE6775" t="s">
        <v>161</v>
      </c>
      <c r="AR6775" s="11" t="s">
        <v>21709</v>
      </c>
    </row>
    <row r="6776" spans="1:45" x14ac:dyDescent="0.25">
      <c r="A6776" t="s">
        <v>29019</v>
      </c>
      <c r="B6776">
        <v>6506</v>
      </c>
      <c r="C6776" s="8">
        <v>11818</v>
      </c>
      <c r="D6776" s="11" t="s">
        <v>22000</v>
      </c>
      <c r="E6776" s="12" t="s">
        <v>453</v>
      </c>
      <c r="F6776" s="11" t="s">
        <v>18810</v>
      </c>
      <c r="G6776" s="14" t="s">
        <v>29616</v>
      </c>
      <c r="H6776" s="14">
        <v>47.483060000000002</v>
      </c>
      <c r="I6776" s="14">
        <v>9.6830599999999993</v>
      </c>
      <c r="J6776" s="12">
        <v>13495</v>
      </c>
      <c r="K6776" s="14" t="s">
        <v>18810</v>
      </c>
      <c r="N6776" t="s">
        <v>29608</v>
      </c>
      <c r="P6776" s="11">
        <v>1892</v>
      </c>
      <c r="Q6776" s="14">
        <v>14</v>
      </c>
      <c r="V6776" t="s">
        <v>4715</v>
      </c>
      <c r="W6776" t="s">
        <v>2462</v>
      </c>
      <c r="Z6776" s="14" t="s">
        <v>29591</v>
      </c>
      <c r="AR6776" s="11" t="s">
        <v>21709</v>
      </c>
    </row>
    <row r="6777" spans="1:45" x14ac:dyDescent="0.25">
      <c r="A6777" t="s">
        <v>29020</v>
      </c>
      <c r="B6777">
        <v>6507</v>
      </c>
      <c r="C6777" s="8">
        <v>11820</v>
      </c>
      <c r="D6777" s="11" t="s">
        <v>22001</v>
      </c>
      <c r="E6777" s="12" t="s">
        <v>3044</v>
      </c>
      <c r="F6777" s="11" t="s">
        <v>18810</v>
      </c>
      <c r="G6777" s="14" t="s">
        <v>29616</v>
      </c>
      <c r="H6777" s="14">
        <v>47.483060000000002</v>
      </c>
      <c r="I6777" s="14">
        <v>9.6830599999999993</v>
      </c>
      <c r="J6777" s="12">
        <v>13495</v>
      </c>
      <c r="K6777" s="14" t="s">
        <v>18810</v>
      </c>
      <c r="N6777" t="s">
        <v>29608</v>
      </c>
      <c r="P6777" s="11" t="s">
        <v>22002</v>
      </c>
      <c r="Q6777" s="14">
        <v>13</v>
      </c>
      <c r="V6777" t="s">
        <v>5001</v>
      </c>
      <c r="W6777" t="s">
        <v>4357</v>
      </c>
      <c r="Z6777" s="14" t="s">
        <v>29591</v>
      </c>
      <c r="AR6777" s="11" t="s">
        <v>21709</v>
      </c>
    </row>
    <row r="6778" spans="1:45" x14ac:dyDescent="0.25">
      <c r="A6778" t="s">
        <v>29021</v>
      </c>
      <c r="B6778">
        <v>6508</v>
      </c>
      <c r="C6778" s="8">
        <v>11822</v>
      </c>
      <c r="D6778" s="11" t="s">
        <v>8587</v>
      </c>
      <c r="E6778" s="12" t="s">
        <v>22003</v>
      </c>
      <c r="F6778" s="11" t="s">
        <v>18810</v>
      </c>
      <c r="G6778" s="14" t="s">
        <v>29616</v>
      </c>
      <c r="H6778" s="14">
        <v>47.483060000000002</v>
      </c>
      <c r="I6778" s="14">
        <v>9.6830599999999993</v>
      </c>
      <c r="J6778" s="12">
        <v>13495</v>
      </c>
      <c r="K6778" s="14" t="s">
        <v>18810</v>
      </c>
      <c r="N6778" t="s">
        <v>29608</v>
      </c>
      <c r="P6778" s="11" t="s">
        <v>22004</v>
      </c>
      <c r="Q6778" s="14">
        <v>13</v>
      </c>
      <c r="V6778" t="s">
        <v>5782</v>
      </c>
      <c r="X6778" t="s">
        <v>22007</v>
      </c>
      <c r="Z6778" s="14" t="s">
        <v>29591</v>
      </c>
      <c r="AJ6778" s="14" t="s">
        <v>22005</v>
      </c>
      <c r="AM6778" s="14" t="s">
        <v>22006</v>
      </c>
      <c r="AR6778" s="11" t="s">
        <v>21709</v>
      </c>
    </row>
    <row r="6779" spans="1:45" x14ac:dyDescent="0.25">
      <c r="A6779" t="s">
        <v>29022</v>
      </c>
      <c r="B6779">
        <v>6509</v>
      </c>
      <c r="C6779" s="8">
        <v>11824</v>
      </c>
      <c r="D6779" s="11" t="s">
        <v>10310</v>
      </c>
      <c r="E6779" s="12" t="s">
        <v>621</v>
      </c>
      <c r="F6779" s="11" t="s">
        <v>18810</v>
      </c>
      <c r="G6779" s="14" t="s">
        <v>29616</v>
      </c>
      <c r="H6779" s="14">
        <v>47.483060000000002</v>
      </c>
      <c r="I6779" s="14">
        <v>9.6830599999999993</v>
      </c>
      <c r="J6779" s="12">
        <v>13495</v>
      </c>
      <c r="K6779" s="14" t="s">
        <v>18810</v>
      </c>
      <c r="N6779" t="s">
        <v>29608</v>
      </c>
      <c r="P6779" s="11" t="s">
        <v>22008</v>
      </c>
      <c r="Q6779" s="14">
        <v>12</v>
      </c>
      <c r="V6779" t="s">
        <v>2893</v>
      </c>
      <c r="W6779" t="s">
        <v>21253</v>
      </c>
      <c r="Z6779" s="14" t="s">
        <v>29591</v>
      </c>
      <c r="AR6779" s="11" t="s">
        <v>21709</v>
      </c>
    </row>
    <row r="6780" spans="1:45" x14ac:dyDescent="0.25">
      <c r="A6780" t="s">
        <v>29023</v>
      </c>
      <c r="B6780">
        <v>6510</v>
      </c>
      <c r="C6780" s="8">
        <v>11826</v>
      </c>
      <c r="D6780" s="11" t="s">
        <v>22009</v>
      </c>
      <c r="E6780" s="12" t="s">
        <v>13385</v>
      </c>
      <c r="F6780" s="11" t="s">
        <v>18810</v>
      </c>
      <c r="G6780" s="14" t="s">
        <v>29616</v>
      </c>
      <c r="H6780" s="14">
        <v>47.483060000000002</v>
      </c>
      <c r="I6780" s="14">
        <v>9.6830599999999993</v>
      </c>
      <c r="J6780" s="12">
        <v>13495</v>
      </c>
      <c r="K6780" s="14" t="s">
        <v>18810</v>
      </c>
      <c r="N6780" t="s">
        <v>29608</v>
      </c>
      <c r="P6780" s="11" t="s">
        <v>22010</v>
      </c>
      <c r="Q6780" s="14">
        <v>13</v>
      </c>
      <c r="V6780" t="s">
        <v>2598</v>
      </c>
      <c r="W6780" t="s">
        <v>21736</v>
      </c>
      <c r="Z6780" s="14" t="s">
        <v>29591</v>
      </c>
      <c r="AJ6780" s="14" t="s">
        <v>22011</v>
      </c>
      <c r="AL6780" s="14" t="s">
        <v>4089</v>
      </c>
      <c r="AR6780" s="11" t="s">
        <v>21709</v>
      </c>
      <c r="AS6780" s="12" t="s">
        <v>21840</v>
      </c>
    </row>
    <row r="6781" spans="1:45" x14ac:dyDescent="0.25">
      <c r="A6781" t="s">
        <v>29024</v>
      </c>
      <c r="B6781">
        <v>6511</v>
      </c>
      <c r="C6781" s="8">
        <v>11828</v>
      </c>
      <c r="D6781" s="11" t="s">
        <v>4989</v>
      </c>
      <c r="E6781" s="12" t="s">
        <v>559</v>
      </c>
      <c r="F6781" s="11" t="s">
        <v>18810</v>
      </c>
      <c r="G6781" s="14" t="s">
        <v>29616</v>
      </c>
      <c r="H6781" s="14">
        <v>47.483060000000002</v>
      </c>
      <c r="I6781" s="14">
        <v>9.6830599999999993</v>
      </c>
      <c r="J6781" s="12">
        <v>13495</v>
      </c>
      <c r="K6781" s="14" t="s">
        <v>18810</v>
      </c>
      <c r="N6781" t="s">
        <v>29608</v>
      </c>
      <c r="P6781" s="11" t="s">
        <v>22012</v>
      </c>
      <c r="Q6781" s="14">
        <v>13</v>
      </c>
      <c r="R6781" s="12" t="s">
        <v>22013</v>
      </c>
      <c r="V6781" t="s">
        <v>2893</v>
      </c>
      <c r="W6781" t="s">
        <v>21253</v>
      </c>
      <c r="Z6781" s="14" t="s">
        <v>29591</v>
      </c>
      <c r="AF6781" s="11" t="s">
        <v>22014</v>
      </c>
      <c r="AG6781" s="14" t="s">
        <v>22015</v>
      </c>
      <c r="AH6781" s="14" t="s">
        <v>22016</v>
      </c>
      <c r="AJ6781" s="14" t="s">
        <v>22017</v>
      </c>
      <c r="AK6781" s="14" t="s">
        <v>22018</v>
      </c>
      <c r="AM6781" s="14" t="s">
        <v>22019</v>
      </c>
      <c r="AN6781" s="14" t="s">
        <v>22020</v>
      </c>
      <c r="AR6781" s="11" t="s">
        <v>21709</v>
      </c>
    </row>
    <row r="6782" spans="1:45" x14ac:dyDescent="0.25">
      <c r="A6782" t="s">
        <v>29025</v>
      </c>
      <c r="B6782">
        <v>6512</v>
      </c>
      <c r="C6782" s="8">
        <v>11830</v>
      </c>
      <c r="D6782" s="11" t="s">
        <v>20029</v>
      </c>
      <c r="E6782" s="12" t="s">
        <v>8139</v>
      </c>
      <c r="F6782" s="11" t="s">
        <v>18810</v>
      </c>
      <c r="G6782" s="14" t="s">
        <v>29616</v>
      </c>
      <c r="H6782" s="14">
        <v>47.483060000000002</v>
      </c>
      <c r="I6782" s="14">
        <v>9.6830599999999993</v>
      </c>
      <c r="J6782" s="12">
        <v>13495</v>
      </c>
      <c r="K6782" s="14" t="s">
        <v>18810</v>
      </c>
      <c r="N6782" t="s">
        <v>29608</v>
      </c>
      <c r="P6782" s="11" t="s">
        <v>6746</v>
      </c>
      <c r="Q6782" s="14">
        <v>10</v>
      </c>
      <c r="V6782" t="s">
        <v>13401</v>
      </c>
      <c r="W6782" t="s">
        <v>21253</v>
      </c>
      <c r="Z6782" s="14" t="s">
        <v>29591</v>
      </c>
      <c r="AJ6782" s="14" t="s">
        <v>22021</v>
      </c>
      <c r="AL6782" s="14" t="s">
        <v>22022</v>
      </c>
      <c r="AM6782" s="14" t="s">
        <v>22023</v>
      </c>
      <c r="AR6782" s="11" t="s">
        <v>21709</v>
      </c>
    </row>
    <row r="6783" spans="1:45" x14ac:dyDescent="0.25">
      <c r="A6783" t="s">
        <v>29025</v>
      </c>
      <c r="B6783">
        <v>6512</v>
      </c>
      <c r="C6783" s="8">
        <v>11831</v>
      </c>
      <c r="D6783" s="11" t="s">
        <v>20029</v>
      </c>
      <c r="E6783" s="12" t="s">
        <v>8139</v>
      </c>
      <c r="F6783" s="11" t="s">
        <v>18810</v>
      </c>
      <c r="G6783" s="14" t="s">
        <v>29616</v>
      </c>
      <c r="H6783" s="14">
        <v>47.483060000000002</v>
      </c>
      <c r="I6783" s="14">
        <v>9.6830599999999993</v>
      </c>
      <c r="J6783" s="12">
        <v>13495</v>
      </c>
      <c r="K6783" s="14" t="s">
        <v>18810</v>
      </c>
      <c r="N6783" t="s">
        <v>29608</v>
      </c>
      <c r="P6783" s="11" t="s">
        <v>6746</v>
      </c>
      <c r="Q6783" s="14">
        <v>11</v>
      </c>
      <c r="V6783" t="s">
        <v>5001</v>
      </c>
      <c r="W6783" t="s">
        <v>4357</v>
      </c>
      <c r="Z6783" s="14" t="s">
        <v>29591</v>
      </c>
      <c r="AJ6783" s="14" t="s">
        <v>22021</v>
      </c>
      <c r="AL6783" s="14" t="s">
        <v>22022</v>
      </c>
      <c r="AM6783" s="14" t="s">
        <v>22023</v>
      </c>
      <c r="AR6783" s="11" t="s">
        <v>21709</v>
      </c>
      <c r="AS6783" s="12" t="s">
        <v>21760</v>
      </c>
    </row>
    <row r="6784" spans="1:45" x14ac:dyDescent="0.25">
      <c r="A6784" t="s">
        <v>29028</v>
      </c>
      <c r="B6784">
        <v>6515</v>
      </c>
      <c r="C6784" s="8">
        <v>11832</v>
      </c>
      <c r="D6784" s="11" t="s">
        <v>5672</v>
      </c>
      <c r="E6784" s="12" t="s">
        <v>3610</v>
      </c>
      <c r="F6784" s="11" t="s">
        <v>2154</v>
      </c>
      <c r="G6784" s="14" t="s">
        <v>29616</v>
      </c>
      <c r="H6784" s="14">
        <v>47.352060000000002</v>
      </c>
      <c r="I6784" s="14">
        <v>9.9451999999999998</v>
      </c>
      <c r="J6784" s="12">
        <v>272</v>
      </c>
      <c r="K6784" s="14" t="s">
        <v>2154</v>
      </c>
      <c r="N6784" t="s">
        <v>29608</v>
      </c>
      <c r="O6784" t="s">
        <v>4444</v>
      </c>
      <c r="P6784" s="11" t="s">
        <v>1137</v>
      </c>
      <c r="Q6784" s="14">
        <v>11</v>
      </c>
      <c r="R6784" s="12" t="s">
        <v>22028</v>
      </c>
      <c r="U6784" t="s">
        <v>145</v>
      </c>
      <c r="V6784" t="s">
        <v>16601</v>
      </c>
      <c r="W6784" t="s">
        <v>21482</v>
      </c>
      <c r="X6784" t="s">
        <v>20863</v>
      </c>
      <c r="Z6784" s="14" t="s">
        <v>922</v>
      </c>
      <c r="AA6784" s="14" t="s">
        <v>29727</v>
      </c>
      <c r="AB6784" s="14">
        <v>47.787170000000003</v>
      </c>
      <c r="AC6784" s="14">
        <v>9.9531700000000001</v>
      </c>
      <c r="AD6784" s="12">
        <v>0</v>
      </c>
      <c r="AE6784" t="s">
        <v>922</v>
      </c>
      <c r="AF6784" s="11" t="s">
        <v>5040</v>
      </c>
      <c r="AG6784" s="14" t="s">
        <v>848</v>
      </c>
      <c r="AH6784" s="14" t="s">
        <v>22029</v>
      </c>
      <c r="AI6784" s="14" t="s">
        <v>2342</v>
      </c>
      <c r="AJ6784" s="14" t="s">
        <v>22030</v>
      </c>
      <c r="AM6784" s="14" t="s">
        <v>22031</v>
      </c>
      <c r="AR6784" s="11" t="s">
        <v>3397</v>
      </c>
    </row>
    <row r="6785" spans="1:45" x14ac:dyDescent="0.25">
      <c r="A6785" t="s">
        <v>29026</v>
      </c>
      <c r="B6785">
        <v>6513</v>
      </c>
      <c r="C6785" s="8">
        <v>11833</v>
      </c>
      <c r="D6785" s="11" t="s">
        <v>8887</v>
      </c>
      <c r="E6785" s="12" t="s">
        <v>2921</v>
      </c>
      <c r="F6785" s="11" t="s">
        <v>18810</v>
      </c>
      <c r="G6785" s="14" t="s">
        <v>29616</v>
      </c>
      <c r="H6785" s="14">
        <v>47.483060000000002</v>
      </c>
      <c r="I6785" s="14">
        <v>9.6830599999999993</v>
      </c>
      <c r="J6785" s="12">
        <v>13495</v>
      </c>
      <c r="K6785" s="14" t="s">
        <v>18810</v>
      </c>
      <c r="N6785" t="s">
        <v>29608</v>
      </c>
      <c r="P6785" s="11" t="s">
        <v>11105</v>
      </c>
      <c r="Q6785" s="14">
        <v>13</v>
      </c>
      <c r="V6785">
        <v>1922</v>
      </c>
      <c r="W6785">
        <v>1922</v>
      </c>
      <c r="Y6785" s="11" t="s">
        <v>22024</v>
      </c>
      <c r="Z6785" s="14" t="s">
        <v>29591</v>
      </c>
      <c r="AR6785" s="11" t="s">
        <v>21709</v>
      </c>
    </row>
    <row r="6786" spans="1:45" x14ac:dyDescent="0.25">
      <c r="A6786" t="s">
        <v>29029</v>
      </c>
      <c r="B6786">
        <v>6516</v>
      </c>
      <c r="C6786" s="8">
        <v>11834</v>
      </c>
      <c r="D6786" s="11" t="s">
        <v>1812</v>
      </c>
      <c r="E6786" s="12" t="s">
        <v>4874</v>
      </c>
      <c r="F6786" s="11" t="s">
        <v>1740</v>
      </c>
      <c r="G6786" s="14" t="s">
        <v>29616</v>
      </c>
      <c r="H6786" s="14">
        <v>47.411670000000001</v>
      </c>
      <c r="I6786" s="14">
        <v>9.8932599999999997</v>
      </c>
      <c r="J6786" s="12">
        <v>2565</v>
      </c>
      <c r="K6786" s="14" t="s">
        <v>1740</v>
      </c>
      <c r="N6786" t="s">
        <v>29608</v>
      </c>
      <c r="P6786" s="11">
        <v>1855</v>
      </c>
      <c r="Q6786" s="14">
        <v>12</v>
      </c>
      <c r="U6786" t="s">
        <v>487</v>
      </c>
      <c r="V6786" t="s">
        <v>2228</v>
      </c>
      <c r="W6786" t="s">
        <v>2229</v>
      </c>
      <c r="X6786" t="s">
        <v>22032</v>
      </c>
      <c r="Y6786" s="11" t="s">
        <v>22033</v>
      </c>
      <c r="Z6786" s="14" t="s">
        <v>2017</v>
      </c>
      <c r="AA6786" s="14" t="s">
        <v>29622</v>
      </c>
      <c r="AB6786" s="14">
        <v>47.761510000000001</v>
      </c>
      <c r="AC6786" s="14">
        <v>11.10356</v>
      </c>
      <c r="AD6786" s="12">
        <v>0</v>
      </c>
      <c r="AE6786" t="s">
        <v>2017</v>
      </c>
      <c r="AR6786" s="11" t="s">
        <v>2018</v>
      </c>
    </row>
    <row r="6787" spans="1:45" x14ac:dyDescent="0.25">
      <c r="A6787" t="s">
        <v>29027</v>
      </c>
      <c r="B6787">
        <v>6514</v>
      </c>
      <c r="C6787" s="8">
        <v>11835</v>
      </c>
      <c r="D6787" s="11" t="s">
        <v>22025</v>
      </c>
      <c r="E6787" s="12" t="s">
        <v>3013</v>
      </c>
      <c r="F6787" s="11" t="s">
        <v>18810</v>
      </c>
      <c r="G6787" s="14" t="s">
        <v>29616</v>
      </c>
      <c r="H6787" s="14">
        <v>47.483060000000002</v>
      </c>
      <c r="I6787" s="14">
        <v>9.6830599999999993</v>
      </c>
      <c r="J6787" s="12">
        <v>13495</v>
      </c>
      <c r="K6787" s="14" t="s">
        <v>18810</v>
      </c>
      <c r="N6787" t="s">
        <v>29608</v>
      </c>
      <c r="P6787" s="11" t="s">
        <v>22026</v>
      </c>
      <c r="Q6787" s="14">
        <v>12</v>
      </c>
      <c r="V6787" t="s">
        <v>21784</v>
      </c>
      <c r="W6787" t="s">
        <v>2649</v>
      </c>
      <c r="Z6787" s="14" t="s">
        <v>29591</v>
      </c>
      <c r="AJ6787" s="14" t="s">
        <v>22027</v>
      </c>
      <c r="AL6787" s="14" t="s">
        <v>4089</v>
      </c>
      <c r="AR6787" s="11" t="s">
        <v>21709</v>
      </c>
    </row>
    <row r="6788" spans="1:45" x14ac:dyDescent="0.25">
      <c r="A6788" t="s">
        <v>29027</v>
      </c>
      <c r="B6788">
        <v>6514</v>
      </c>
      <c r="C6788" s="8">
        <v>11836</v>
      </c>
      <c r="D6788" s="11" t="s">
        <v>22025</v>
      </c>
      <c r="E6788" s="12" t="s">
        <v>3013</v>
      </c>
      <c r="F6788" s="11" t="s">
        <v>18810</v>
      </c>
      <c r="G6788" s="14" t="s">
        <v>29616</v>
      </c>
      <c r="H6788" s="14">
        <v>47.483060000000002</v>
      </c>
      <c r="I6788" s="14">
        <v>9.6830599999999993</v>
      </c>
      <c r="J6788" s="12">
        <v>13495</v>
      </c>
      <c r="K6788" s="14" t="s">
        <v>18810</v>
      </c>
      <c r="N6788" t="s">
        <v>29608</v>
      </c>
      <c r="P6788" s="11" t="s">
        <v>22026</v>
      </c>
      <c r="Q6788" s="14">
        <v>14</v>
      </c>
      <c r="V6788" t="s">
        <v>2598</v>
      </c>
      <c r="W6788" t="s">
        <v>21736</v>
      </c>
      <c r="Z6788" s="14" t="s">
        <v>29591</v>
      </c>
      <c r="AJ6788" s="14" t="s">
        <v>22027</v>
      </c>
      <c r="AL6788" s="14" t="s">
        <v>4089</v>
      </c>
      <c r="AR6788" s="11" t="s">
        <v>21709</v>
      </c>
      <c r="AS6788" s="12" t="s">
        <v>21840</v>
      </c>
    </row>
    <row r="6789" spans="1:45" x14ac:dyDescent="0.25">
      <c r="A6789" t="s">
        <v>29029</v>
      </c>
      <c r="B6789">
        <v>6516</v>
      </c>
      <c r="C6789" s="8">
        <v>11837</v>
      </c>
      <c r="D6789" s="11" t="s">
        <v>1812</v>
      </c>
      <c r="E6789" s="12" t="s">
        <v>4874</v>
      </c>
      <c r="F6789" s="11" t="s">
        <v>1740</v>
      </c>
      <c r="G6789" s="14" t="s">
        <v>29616</v>
      </c>
      <c r="H6789" s="14">
        <v>47.411670000000001</v>
      </c>
      <c r="I6789" s="14">
        <v>9.8932599999999997</v>
      </c>
      <c r="J6789" s="12">
        <v>2565</v>
      </c>
      <c r="K6789" s="14" t="s">
        <v>1740</v>
      </c>
      <c r="N6789" t="s">
        <v>29608</v>
      </c>
      <c r="P6789" s="11">
        <v>1855</v>
      </c>
      <c r="Q6789" s="14">
        <v>13</v>
      </c>
      <c r="U6789" t="s">
        <v>145</v>
      </c>
      <c r="V6789" t="s">
        <v>14795</v>
      </c>
      <c r="W6789" t="s">
        <v>2033</v>
      </c>
      <c r="X6789" t="s">
        <v>22034</v>
      </c>
      <c r="Y6789" s="11" t="s">
        <v>22035</v>
      </c>
      <c r="Z6789" s="14" t="s">
        <v>2017</v>
      </c>
      <c r="AA6789" s="14" t="s">
        <v>29622</v>
      </c>
      <c r="AB6789" s="14">
        <v>47.761510000000001</v>
      </c>
      <c r="AC6789" s="14">
        <v>11.10356</v>
      </c>
      <c r="AD6789" s="12">
        <v>0</v>
      </c>
      <c r="AE6789" t="s">
        <v>2017</v>
      </c>
      <c r="AR6789" s="11" t="s">
        <v>2018</v>
      </c>
    </row>
    <row r="6790" spans="1:45" x14ac:dyDescent="0.25">
      <c r="A6790" t="s">
        <v>29030</v>
      </c>
      <c r="B6790">
        <v>6517</v>
      </c>
      <c r="C6790" s="8">
        <v>11839</v>
      </c>
      <c r="D6790" s="11" t="s">
        <v>2270</v>
      </c>
      <c r="E6790" s="12" t="s">
        <v>6772</v>
      </c>
      <c r="F6790" s="11" t="s">
        <v>4444</v>
      </c>
      <c r="G6790" s="14" t="s">
        <v>29616</v>
      </c>
      <c r="H6790" s="14">
        <v>47.350340000000003</v>
      </c>
      <c r="I6790" s="14">
        <v>9.8814899999999994</v>
      </c>
      <c r="J6790" s="12">
        <v>1301</v>
      </c>
      <c r="K6790" s="14" t="s">
        <v>4444</v>
      </c>
      <c r="N6790" t="s">
        <v>29608</v>
      </c>
      <c r="P6790" s="11" t="s">
        <v>9083</v>
      </c>
      <c r="Q6790" s="14">
        <v>15</v>
      </c>
      <c r="R6790" s="12" t="s">
        <v>22036</v>
      </c>
      <c r="U6790" t="s">
        <v>145</v>
      </c>
      <c r="V6790" t="s">
        <v>22039</v>
      </c>
      <c r="W6790" t="s">
        <v>22040</v>
      </c>
      <c r="X6790" t="s">
        <v>22041</v>
      </c>
      <c r="Y6790" s="11" t="s">
        <v>22033</v>
      </c>
      <c r="Z6790" s="14" t="s">
        <v>2017</v>
      </c>
      <c r="AA6790" s="14" t="s">
        <v>29622</v>
      </c>
      <c r="AB6790" s="14">
        <v>47.761510000000001</v>
      </c>
      <c r="AC6790" s="14">
        <v>11.10356</v>
      </c>
      <c r="AD6790" s="12">
        <v>0</v>
      </c>
      <c r="AE6790" t="s">
        <v>2017</v>
      </c>
      <c r="AJ6790" s="14" t="s">
        <v>22037</v>
      </c>
      <c r="AM6790" s="14" t="s">
        <v>22038</v>
      </c>
      <c r="AR6790" s="11" t="s">
        <v>2018</v>
      </c>
    </row>
    <row r="6791" spans="1:45" x14ac:dyDescent="0.25">
      <c r="A6791" t="s">
        <v>29031</v>
      </c>
      <c r="B6791">
        <v>6518</v>
      </c>
      <c r="C6791" s="8">
        <v>11841</v>
      </c>
      <c r="D6791" s="11" t="s">
        <v>3853</v>
      </c>
      <c r="E6791" s="12" t="s">
        <v>2230</v>
      </c>
      <c r="F6791" s="11" t="s">
        <v>3550</v>
      </c>
      <c r="G6791" s="14" t="s">
        <v>29616</v>
      </c>
      <c r="H6791" s="14">
        <v>47.373069999999998</v>
      </c>
      <c r="I6791" s="14">
        <v>9.7143599999999992</v>
      </c>
      <c r="J6791" s="12">
        <v>0</v>
      </c>
      <c r="K6791" s="14" t="s">
        <v>3550</v>
      </c>
      <c r="N6791" t="s">
        <v>29608</v>
      </c>
      <c r="P6791" s="11" t="s">
        <v>22043</v>
      </c>
      <c r="Q6791" s="14">
        <v>14</v>
      </c>
      <c r="V6791" t="s">
        <v>9863</v>
      </c>
      <c r="W6791" t="s">
        <v>10878</v>
      </c>
      <c r="X6791" t="s">
        <v>22046</v>
      </c>
      <c r="Y6791" s="11" t="s">
        <v>2194</v>
      </c>
      <c r="Z6791" s="14" t="s">
        <v>878</v>
      </c>
      <c r="AA6791" s="14" t="s">
        <v>29727</v>
      </c>
      <c r="AB6791" s="14">
        <v>47.64058</v>
      </c>
      <c r="AC6791" s="14">
        <v>9.7622999999999998</v>
      </c>
      <c r="AD6791" s="12">
        <v>0</v>
      </c>
      <c r="AE6791" t="s">
        <v>878</v>
      </c>
      <c r="AJ6791" s="14" t="s">
        <v>22044</v>
      </c>
      <c r="AM6791" s="14" t="s">
        <v>22045</v>
      </c>
      <c r="AR6791" s="11" t="s">
        <v>22047</v>
      </c>
    </row>
    <row r="6792" spans="1:45" x14ac:dyDescent="0.25">
      <c r="A6792" t="s">
        <v>29032</v>
      </c>
      <c r="B6792">
        <v>6519</v>
      </c>
      <c r="C6792" s="8">
        <v>11843</v>
      </c>
      <c r="D6792" s="11" t="s">
        <v>1248</v>
      </c>
      <c r="E6792" s="12" t="s">
        <v>502</v>
      </c>
      <c r="F6792" s="11" t="s">
        <v>3550</v>
      </c>
      <c r="G6792" s="14" t="s">
        <v>29616</v>
      </c>
      <c r="H6792" s="14">
        <v>47.373069999999998</v>
      </c>
      <c r="I6792" s="14">
        <v>9.7143599999999992</v>
      </c>
      <c r="J6792" s="12">
        <v>0</v>
      </c>
      <c r="K6792" s="14" t="s">
        <v>3550</v>
      </c>
      <c r="N6792" t="s">
        <v>29608</v>
      </c>
      <c r="P6792" s="11" t="s">
        <v>22048</v>
      </c>
      <c r="Q6792" s="14">
        <v>10</v>
      </c>
      <c r="V6792" t="s">
        <v>22051</v>
      </c>
      <c r="W6792" t="s">
        <v>22052</v>
      </c>
      <c r="X6792" t="s">
        <v>5496</v>
      </c>
      <c r="Y6792" s="11" t="s">
        <v>4260</v>
      </c>
      <c r="Z6792" s="14" t="s">
        <v>878</v>
      </c>
      <c r="AA6792" s="14" t="s">
        <v>29727</v>
      </c>
      <c r="AB6792" s="14">
        <v>47.64058</v>
      </c>
      <c r="AC6792" s="14">
        <v>9.7622999999999998</v>
      </c>
      <c r="AD6792" s="12">
        <v>0</v>
      </c>
      <c r="AE6792" t="s">
        <v>878</v>
      </c>
      <c r="AJ6792" s="14" t="s">
        <v>22049</v>
      </c>
      <c r="AM6792" s="14" t="s">
        <v>22050</v>
      </c>
      <c r="AR6792" s="11" t="s">
        <v>10453</v>
      </c>
    </row>
    <row r="6793" spans="1:45" x14ac:dyDescent="0.25">
      <c r="A6793" t="s">
        <v>29034</v>
      </c>
      <c r="B6793">
        <v>6520</v>
      </c>
      <c r="C6793" s="8">
        <v>11845</v>
      </c>
      <c r="D6793" s="11" t="s">
        <v>7111</v>
      </c>
      <c r="E6793" s="12" t="s">
        <v>631</v>
      </c>
      <c r="F6793" s="11" t="s">
        <v>4567</v>
      </c>
      <c r="G6793" s="14" t="s">
        <v>29616</v>
      </c>
      <c r="H6793" s="14">
        <v>47.312049999999999</v>
      </c>
      <c r="I6793" s="14">
        <v>10.01646</v>
      </c>
      <c r="J6793" s="12">
        <v>950</v>
      </c>
      <c r="K6793" s="14" t="s">
        <v>4567</v>
      </c>
      <c r="N6793" t="s">
        <v>29608</v>
      </c>
      <c r="P6793" s="11" t="s">
        <v>22059</v>
      </c>
      <c r="Q6793" s="14">
        <v>12</v>
      </c>
      <c r="R6793" s="12">
        <v>1917</v>
      </c>
      <c r="V6793" t="s">
        <v>2376</v>
      </c>
      <c r="W6793" t="s">
        <v>4438</v>
      </c>
      <c r="X6793" t="s">
        <v>2645</v>
      </c>
      <c r="Y6793" s="11" t="s">
        <v>2194</v>
      </c>
      <c r="Z6793" s="14" t="s">
        <v>878</v>
      </c>
      <c r="AA6793" s="14" t="s">
        <v>29727</v>
      </c>
      <c r="AB6793" s="14">
        <v>47.64058</v>
      </c>
      <c r="AC6793" s="14">
        <v>9.7622999999999998</v>
      </c>
      <c r="AD6793" s="12">
        <v>0</v>
      </c>
      <c r="AE6793" t="s">
        <v>878</v>
      </c>
      <c r="AJ6793" s="14" t="s">
        <v>22060</v>
      </c>
      <c r="AM6793" s="14" t="s">
        <v>22061</v>
      </c>
      <c r="AR6793" s="11" t="s">
        <v>22062</v>
      </c>
    </row>
    <row r="6794" spans="1:45" x14ac:dyDescent="0.25">
      <c r="A6794" t="s">
        <v>29035</v>
      </c>
      <c r="B6794">
        <v>6521</v>
      </c>
      <c r="C6794" s="8">
        <v>11847</v>
      </c>
      <c r="D6794" s="11" t="s">
        <v>5040</v>
      </c>
      <c r="E6794" s="12" t="s">
        <v>3044</v>
      </c>
      <c r="F6794" s="11" t="s">
        <v>4567</v>
      </c>
      <c r="G6794" s="14" t="s">
        <v>29616</v>
      </c>
      <c r="H6794" s="14">
        <v>47.312049999999999</v>
      </c>
      <c r="I6794" s="14">
        <v>10.01646</v>
      </c>
      <c r="J6794" s="12">
        <v>950</v>
      </c>
      <c r="K6794" s="14" t="s">
        <v>4567</v>
      </c>
      <c r="N6794" t="s">
        <v>29608</v>
      </c>
      <c r="P6794" s="11" t="s">
        <v>11635</v>
      </c>
      <c r="Q6794" s="14">
        <v>14</v>
      </c>
      <c r="R6794" s="12">
        <v>1913</v>
      </c>
      <c r="U6794" t="s">
        <v>145</v>
      </c>
      <c r="V6794" t="s">
        <v>7352</v>
      </c>
      <c r="W6794" t="s">
        <v>1151</v>
      </c>
      <c r="X6794" t="s">
        <v>501</v>
      </c>
      <c r="Y6794" s="11" t="s">
        <v>5317</v>
      </c>
      <c r="Z6794" s="14" t="s">
        <v>2017</v>
      </c>
      <c r="AA6794" s="14" t="s">
        <v>29622</v>
      </c>
      <c r="AB6794" s="14">
        <v>47.761510000000001</v>
      </c>
      <c r="AC6794" s="14">
        <v>11.10356</v>
      </c>
      <c r="AD6794" s="12">
        <v>0</v>
      </c>
      <c r="AE6794" t="s">
        <v>2017</v>
      </c>
      <c r="AF6794" s="11" t="s">
        <v>22063</v>
      </c>
      <c r="AG6794" s="14" t="s">
        <v>2694</v>
      </c>
      <c r="AH6794" s="14">
        <v>1888</v>
      </c>
      <c r="AM6794" s="14" t="s">
        <v>22064</v>
      </c>
      <c r="AR6794" s="11" t="s">
        <v>2018</v>
      </c>
    </row>
    <row r="6795" spans="1:45" x14ac:dyDescent="0.25">
      <c r="A6795" t="s">
        <v>29036</v>
      </c>
      <c r="B6795">
        <v>6522</v>
      </c>
      <c r="C6795" s="8">
        <v>11849</v>
      </c>
      <c r="D6795" s="11" t="s">
        <v>7111</v>
      </c>
      <c r="E6795" s="12" t="s">
        <v>2745</v>
      </c>
      <c r="F6795" s="11" t="s">
        <v>4567</v>
      </c>
      <c r="G6795" s="14" t="s">
        <v>29616</v>
      </c>
      <c r="H6795" s="14">
        <v>47.312049999999999</v>
      </c>
      <c r="I6795" s="14">
        <v>10.01646</v>
      </c>
      <c r="J6795" s="12">
        <v>950</v>
      </c>
      <c r="K6795" s="14" t="s">
        <v>4567</v>
      </c>
      <c r="N6795" t="s">
        <v>29609</v>
      </c>
      <c r="P6795" s="11" t="s">
        <v>22065</v>
      </c>
      <c r="Q6795" s="14">
        <v>13</v>
      </c>
      <c r="V6795" t="s">
        <v>2376</v>
      </c>
      <c r="W6795" t="s">
        <v>4438</v>
      </c>
      <c r="X6795" t="s">
        <v>22067</v>
      </c>
      <c r="Y6795" s="11" t="s">
        <v>2194</v>
      </c>
      <c r="Z6795" s="14" t="s">
        <v>878</v>
      </c>
      <c r="AA6795" s="14" t="s">
        <v>29727</v>
      </c>
      <c r="AB6795" s="14">
        <v>47.64058</v>
      </c>
      <c r="AC6795" s="14">
        <v>9.7622999999999998</v>
      </c>
      <c r="AD6795" s="12">
        <v>0</v>
      </c>
      <c r="AE6795" t="s">
        <v>878</v>
      </c>
      <c r="AJ6795" s="14" t="s">
        <v>22060</v>
      </c>
      <c r="AM6795" s="14" t="s">
        <v>22066</v>
      </c>
      <c r="AR6795" s="11" t="s">
        <v>22062</v>
      </c>
    </row>
    <row r="6796" spans="1:45" x14ac:dyDescent="0.25">
      <c r="A6796" t="s">
        <v>29037</v>
      </c>
      <c r="B6796">
        <v>6523</v>
      </c>
      <c r="C6796" s="8">
        <v>11851</v>
      </c>
      <c r="D6796" s="11" t="s">
        <v>22068</v>
      </c>
      <c r="E6796" s="12" t="s">
        <v>631</v>
      </c>
      <c r="F6796" s="11" t="s">
        <v>4533</v>
      </c>
      <c r="G6796" s="14" t="s">
        <v>29616</v>
      </c>
      <c r="H6796" s="14">
        <v>47.426670000000001</v>
      </c>
      <c r="I6796" s="14">
        <v>10.03806</v>
      </c>
      <c r="J6796" s="12">
        <v>401</v>
      </c>
      <c r="K6796" s="14" t="s">
        <v>4533</v>
      </c>
      <c r="N6796" t="s">
        <v>29608</v>
      </c>
      <c r="P6796" s="11">
        <v>1855</v>
      </c>
      <c r="Q6796" s="14">
        <v>15</v>
      </c>
      <c r="U6796" t="s">
        <v>145</v>
      </c>
      <c r="V6796" t="s">
        <v>5463</v>
      </c>
      <c r="W6796" t="s">
        <v>4258</v>
      </c>
      <c r="X6796" t="s">
        <v>20648</v>
      </c>
      <c r="Y6796" s="11" t="s">
        <v>22033</v>
      </c>
      <c r="Z6796" s="14" t="s">
        <v>2017</v>
      </c>
      <c r="AA6796" s="14" t="s">
        <v>29622</v>
      </c>
      <c r="AB6796" s="14">
        <v>47.761510000000001</v>
      </c>
      <c r="AC6796" s="14">
        <v>11.10356</v>
      </c>
      <c r="AD6796" s="12">
        <v>0</v>
      </c>
      <c r="AE6796" t="s">
        <v>2017</v>
      </c>
      <c r="AR6796" s="11" t="s">
        <v>2018</v>
      </c>
    </row>
    <row r="6797" spans="1:45" x14ac:dyDescent="0.25">
      <c r="A6797" t="s">
        <v>29038</v>
      </c>
      <c r="B6797">
        <v>6524</v>
      </c>
      <c r="C6797" s="8">
        <v>11853</v>
      </c>
      <c r="D6797" s="11" t="s">
        <v>2612</v>
      </c>
      <c r="E6797" s="12" t="s">
        <v>2177</v>
      </c>
      <c r="F6797" s="11" t="s">
        <v>2154</v>
      </c>
      <c r="G6797" s="14" t="s">
        <v>29616</v>
      </c>
      <c r="H6797" s="14">
        <v>47.352060000000002</v>
      </c>
      <c r="I6797" s="14">
        <v>9.9451999999999998</v>
      </c>
      <c r="J6797" s="12">
        <v>272</v>
      </c>
      <c r="K6797" s="14" t="s">
        <v>2154</v>
      </c>
      <c r="N6797" t="s">
        <v>29608</v>
      </c>
      <c r="P6797" s="11" t="s">
        <v>21043</v>
      </c>
      <c r="Q6797" s="14">
        <v>13</v>
      </c>
      <c r="R6797" s="12" t="s">
        <v>22069</v>
      </c>
      <c r="U6797" t="s">
        <v>145</v>
      </c>
      <c r="V6797" t="s">
        <v>16366</v>
      </c>
      <c r="W6797" t="s">
        <v>22072</v>
      </c>
      <c r="X6797" t="s">
        <v>19851</v>
      </c>
      <c r="Y6797" s="11" t="s">
        <v>52</v>
      </c>
      <c r="Z6797" s="14" t="s">
        <v>3129</v>
      </c>
      <c r="AA6797" s="14" t="s">
        <v>29727</v>
      </c>
      <c r="AB6797" s="14">
        <v>47.88749</v>
      </c>
      <c r="AC6797" s="14">
        <v>10.049099999999999</v>
      </c>
      <c r="AD6797" s="12">
        <v>0</v>
      </c>
      <c r="AE6797" t="s">
        <v>3129</v>
      </c>
      <c r="AJ6797" s="14" t="s">
        <v>22070</v>
      </c>
      <c r="AM6797" s="14" t="s">
        <v>22071</v>
      </c>
      <c r="AR6797" s="11" t="s">
        <v>22073</v>
      </c>
    </row>
    <row r="6798" spans="1:45" x14ac:dyDescent="0.25">
      <c r="A6798" t="s">
        <v>29039</v>
      </c>
      <c r="B6798">
        <v>6525</v>
      </c>
      <c r="C6798" s="8">
        <v>11855</v>
      </c>
      <c r="D6798" s="11" t="s">
        <v>4873</v>
      </c>
      <c r="E6798" s="12" t="s">
        <v>22074</v>
      </c>
      <c r="F6798" s="11" t="s">
        <v>3049</v>
      </c>
      <c r="G6798" s="14" t="s">
        <v>29616</v>
      </c>
      <c r="H6798" s="14">
        <v>47.369059999999998</v>
      </c>
      <c r="I6798" s="14">
        <v>9.9283900000000003</v>
      </c>
      <c r="J6798" s="12">
        <v>1107</v>
      </c>
      <c r="K6798" s="14" t="s">
        <v>3049</v>
      </c>
      <c r="N6798" t="s">
        <v>29608</v>
      </c>
      <c r="P6798" s="11" t="s">
        <v>22075</v>
      </c>
      <c r="Q6798" s="14">
        <v>14</v>
      </c>
      <c r="U6798" t="s">
        <v>163</v>
      </c>
      <c r="V6798" t="s">
        <v>11627</v>
      </c>
      <c r="X6798" t="s">
        <v>22076</v>
      </c>
      <c r="Y6798" s="11" t="s">
        <v>17533</v>
      </c>
      <c r="Z6798" s="14" t="s">
        <v>520</v>
      </c>
      <c r="AA6798" s="14" t="s">
        <v>29727</v>
      </c>
      <c r="AB6798" s="14">
        <v>47.657299999999999</v>
      </c>
      <c r="AC6798" s="14">
        <v>9.7033299999999993</v>
      </c>
      <c r="AD6798" s="12">
        <v>2612</v>
      </c>
      <c r="AE6798" t="s">
        <v>520</v>
      </c>
      <c r="AR6798" s="11" t="s">
        <v>4122</v>
      </c>
    </row>
    <row r="6799" spans="1:45" x14ac:dyDescent="0.25">
      <c r="A6799" t="s">
        <v>29040</v>
      </c>
      <c r="B6799">
        <v>6526</v>
      </c>
      <c r="C6799" s="8">
        <v>11857</v>
      </c>
      <c r="D6799" s="11" t="s">
        <v>3981</v>
      </c>
      <c r="E6799" s="12" t="s">
        <v>621</v>
      </c>
      <c r="F6799" s="11" t="s">
        <v>2385</v>
      </c>
      <c r="G6799" s="14" t="s">
        <v>29616</v>
      </c>
      <c r="H6799" s="14">
        <v>47.431539999999998</v>
      </c>
      <c r="I6799" s="14">
        <v>9.8976199999999999</v>
      </c>
      <c r="J6799" s="12">
        <v>2422</v>
      </c>
      <c r="K6799" s="14" t="s">
        <v>2385</v>
      </c>
      <c r="N6799" t="s">
        <v>29608</v>
      </c>
      <c r="P6799" s="11" t="s">
        <v>2938</v>
      </c>
      <c r="Q6799" s="14">
        <v>15</v>
      </c>
      <c r="U6799" t="s">
        <v>385</v>
      </c>
      <c r="V6799" t="s">
        <v>22077</v>
      </c>
      <c r="W6799" t="s">
        <v>22078</v>
      </c>
      <c r="X6799" t="s">
        <v>22079</v>
      </c>
      <c r="Y6799" s="11" t="s">
        <v>530</v>
      </c>
      <c r="Z6799" s="14" t="s">
        <v>530</v>
      </c>
      <c r="AA6799" s="14" t="s">
        <v>29727</v>
      </c>
      <c r="AB6799" s="14">
        <v>47.719160000000002</v>
      </c>
      <c r="AC6799" s="14">
        <v>9.3902800000000006</v>
      </c>
      <c r="AD6799" s="12">
        <v>12486</v>
      </c>
      <c r="AE6799" t="s">
        <v>530</v>
      </c>
      <c r="AR6799" s="11" t="s">
        <v>1760</v>
      </c>
    </row>
    <row r="6800" spans="1:45" x14ac:dyDescent="0.25">
      <c r="A6800" t="s">
        <v>29041</v>
      </c>
      <c r="B6800">
        <v>6527</v>
      </c>
      <c r="C6800" s="8">
        <v>11859</v>
      </c>
      <c r="D6800" s="11" t="s">
        <v>22080</v>
      </c>
      <c r="E6800" s="12" t="s">
        <v>1199</v>
      </c>
      <c r="F6800" s="11" t="s">
        <v>6281</v>
      </c>
      <c r="G6800" s="14" t="s">
        <v>29616</v>
      </c>
      <c r="H6800" s="14">
        <v>47.52178</v>
      </c>
      <c r="I6800" s="14">
        <v>9.9135299999999997</v>
      </c>
      <c r="J6800" s="12">
        <v>1450</v>
      </c>
      <c r="K6800" s="14" t="s">
        <v>6281</v>
      </c>
      <c r="N6800" t="s">
        <v>29608</v>
      </c>
      <c r="P6800" s="11" t="s">
        <v>22081</v>
      </c>
      <c r="Q6800" s="14">
        <v>15</v>
      </c>
      <c r="U6800" t="s">
        <v>385</v>
      </c>
      <c r="V6800" t="s">
        <v>4709</v>
      </c>
      <c r="W6800" t="s">
        <v>22082</v>
      </c>
      <c r="X6800" t="s">
        <v>22083</v>
      </c>
      <c r="Y6800" s="11" t="s">
        <v>399</v>
      </c>
      <c r="Z6800" s="14" t="s">
        <v>399</v>
      </c>
      <c r="AA6800" s="14" t="s">
        <v>29727</v>
      </c>
      <c r="AB6800" s="14">
        <v>47.668570000000003</v>
      </c>
      <c r="AC6800" s="14">
        <v>9.5913199999999996</v>
      </c>
      <c r="AD6800" s="12">
        <v>18135</v>
      </c>
      <c r="AE6800" t="s">
        <v>399</v>
      </c>
      <c r="AR6800" s="11" t="s">
        <v>17607</v>
      </c>
    </row>
    <row r="6801" spans="1:44" x14ac:dyDescent="0.25">
      <c r="A6801" t="s">
        <v>29042</v>
      </c>
      <c r="B6801">
        <v>6528</v>
      </c>
      <c r="C6801" s="8">
        <v>11861</v>
      </c>
      <c r="D6801" s="11" t="s">
        <v>22084</v>
      </c>
      <c r="E6801" s="12" t="s">
        <v>3560</v>
      </c>
      <c r="F6801" s="11" t="s">
        <v>2722</v>
      </c>
      <c r="G6801" s="14" t="s">
        <v>29616</v>
      </c>
      <c r="H6801" s="14">
        <v>47.450249999999997</v>
      </c>
      <c r="I6801" s="14">
        <v>9.8315199999999994</v>
      </c>
      <c r="J6801" s="12">
        <v>3247</v>
      </c>
      <c r="K6801" s="14" t="s">
        <v>2722</v>
      </c>
      <c r="N6801" t="s">
        <v>29608</v>
      </c>
      <c r="P6801" s="11" t="s">
        <v>3561</v>
      </c>
      <c r="Q6801" s="14">
        <v>13</v>
      </c>
      <c r="U6801" t="s">
        <v>145</v>
      </c>
      <c r="V6801" t="s">
        <v>422</v>
      </c>
      <c r="W6801" t="s">
        <v>2054</v>
      </c>
      <c r="X6801" t="s">
        <v>3219</v>
      </c>
      <c r="Y6801" s="11" t="s">
        <v>3220</v>
      </c>
      <c r="Z6801" s="14" t="s">
        <v>39</v>
      </c>
      <c r="AA6801" s="14" t="s">
        <v>29622</v>
      </c>
      <c r="AB6801" s="14">
        <v>47.913699999999999</v>
      </c>
      <c r="AC6801" s="14">
        <v>10.289239999999999</v>
      </c>
      <c r="AD6801" s="12">
        <v>0</v>
      </c>
      <c r="AE6801" t="s">
        <v>39</v>
      </c>
      <c r="AR6801" s="11" t="s">
        <v>186</v>
      </c>
    </row>
    <row r="6802" spans="1:44" x14ac:dyDescent="0.25">
      <c r="A6802" t="s">
        <v>29043</v>
      </c>
      <c r="B6802">
        <v>6529</v>
      </c>
      <c r="C6802" s="8">
        <v>11863</v>
      </c>
      <c r="D6802" s="11" t="s">
        <v>3282</v>
      </c>
      <c r="E6802" s="12" t="s">
        <v>472</v>
      </c>
      <c r="F6802" s="11" t="s">
        <v>666</v>
      </c>
      <c r="G6802" s="14" t="s">
        <v>29613</v>
      </c>
      <c r="H6802" s="14">
        <v>47.430929999999996</v>
      </c>
      <c r="I6802" s="14">
        <v>9.6344799999999999</v>
      </c>
      <c r="J6802" s="12">
        <v>6673</v>
      </c>
      <c r="K6802" s="14" t="s">
        <v>666</v>
      </c>
      <c r="N6802" t="s">
        <v>29608</v>
      </c>
      <c r="P6802" s="11" t="s">
        <v>22085</v>
      </c>
      <c r="Q6802" s="14">
        <v>10</v>
      </c>
      <c r="R6802" s="12" t="s">
        <v>22086</v>
      </c>
      <c r="U6802" t="s">
        <v>145</v>
      </c>
      <c r="V6802" t="s">
        <v>15959</v>
      </c>
      <c r="W6802" t="s">
        <v>3146</v>
      </c>
      <c r="X6802" t="s">
        <v>19879</v>
      </c>
      <c r="Y6802" s="11" t="s">
        <v>2806</v>
      </c>
      <c r="Z6802" s="14" t="s">
        <v>1851</v>
      </c>
      <c r="AA6802" s="14" t="s">
        <v>29727</v>
      </c>
      <c r="AB6802" s="14">
        <v>47.694409999999998</v>
      </c>
      <c r="AC6802" s="14">
        <v>9.8509100000000007</v>
      </c>
      <c r="AD6802" s="12">
        <v>0</v>
      </c>
      <c r="AE6802" t="s">
        <v>1851</v>
      </c>
      <c r="AJ6802" s="14" t="s">
        <v>8755</v>
      </c>
      <c r="AM6802" s="14" t="s">
        <v>22087</v>
      </c>
      <c r="AR6802" s="11" t="s">
        <v>10558</v>
      </c>
    </row>
    <row r="6803" spans="1:44" x14ac:dyDescent="0.25">
      <c r="A6803" t="s">
        <v>29045</v>
      </c>
      <c r="B6803">
        <v>6530</v>
      </c>
      <c r="C6803" s="8">
        <v>11865</v>
      </c>
      <c r="D6803" s="11" t="s">
        <v>3282</v>
      </c>
      <c r="E6803" s="12" t="s">
        <v>3667</v>
      </c>
      <c r="F6803" s="11" t="s">
        <v>666</v>
      </c>
      <c r="G6803" s="14" t="s">
        <v>29613</v>
      </c>
      <c r="H6803" s="14">
        <v>47.430929999999996</v>
      </c>
      <c r="I6803" s="14">
        <v>9.6344799999999999</v>
      </c>
      <c r="J6803" s="12">
        <v>6673</v>
      </c>
      <c r="K6803" s="14" t="s">
        <v>666</v>
      </c>
      <c r="N6803" t="s">
        <v>29608</v>
      </c>
      <c r="P6803" s="11" t="s">
        <v>22094</v>
      </c>
      <c r="Q6803" s="14">
        <v>13</v>
      </c>
      <c r="R6803" s="12" t="s">
        <v>22095</v>
      </c>
      <c r="U6803" t="s">
        <v>145</v>
      </c>
      <c r="V6803" t="s">
        <v>15959</v>
      </c>
      <c r="W6803" t="s">
        <v>15095</v>
      </c>
      <c r="X6803" t="s">
        <v>21596</v>
      </c>
      <c r="Y6803" s="11" t="s">
        <v>2655</v>
      </c>
      <c r="Z6803" s="14" t="s">
        <v>1851</v>
      </c>
      <c r="AA6803" s="14" t="s">
        <v>29727</v>
      </c>
      <c r="AB6803" s="14">
        <v>47.694409999999998</v>
      </c>
      <c r="AC6803" s="14">
        <v>9.8509100000000007</v>
      </c>
      <c r="AD6803" s="12">
        <v>0</v>
      </c>
      <c r="AE6803" t="s">
        <v>1851</v>
      </c>
      <c r="AF6803" s="11" t="s">
        <v>3666</v>
      </c>
      <c r="AG6803" s="14" t="s">
        <v>2106</v>
      </c>
      <c r="AH6803" s="14" t="s">
        <v>22096</v>
      </c>
      <c r="AI6803" s="14" t="s">
        <v>666</v>
      </c>
      <c r="AJ6803" s="14" t="s">
        <v>8755</v>
      </c>
      <c r="AM6803" s="14" t="s">
        <v>22097</v>
      </c>
      <c r="AR6803" s="11" t="s">
        <v>10558</v>
      </c>
    </row>
    <row r="6804" spans="1:44" x14ac:dyDescent="0.25">
      <c r="A6804" t="s">
        <v>29046</v>
      </c>
      <c r="B6804">
        <v>6531</v>
      </c>
      <c r="C6804" s="8">
        <v>11867</v>
      </c>
      <c r="D6804" s="11" t="s">
        <v>2348</v>
      </c>
      <c r="E6804" s="12" t="s">
        <v>1199</v>
      </c>
      <c r="F6804" s="11" t="s">
        <v>666</v>
      </c>
      <c r="G6804" s="14" t="s">
        <v>29613</v>
      </c>
      <c r="H6804" s="14">
        <v>47.430929999999996</v>
      </c>
      <c r="I6804" s="14">
        <v>9.6344799999999999</v>
      </c>
      <c r="J6804" s="12">
        <v>6673</v>
      </c>
      <c r="K6804" s="14" t="s">
        <v>666</v>
      </c>
      <c r="N6804" t="s">
        <v>29608</v>
      </c>
      <c r="P6804" s="11" t="s">
        <v>22098</v>
      </c>
      <c r="Q6804" s="14">
        <v>10</v>
      </c>
      <c r="R6804" s="12" t="s">
        <v>22099</v>
      </c>
      <c r="U6804" t="s">
        <v>145</v>
      </c>
      <c r="V6804" t="s">
        <v>8899</v>
      </c>
      <c r="W6804" t="s">
        <v>2276</v>
      </c>
      <c r="X6804" t="s">
        <v>15961</v>
      </c>
      <c r="Y6804" s="11" t="s">
        <v>6079</v>
      </c>
      <c r="Z6804" s="14" t="s">
        <v>1851</v>
      </c>
      <c r="AA6804" s="14" t="s">
        <v>29727</v>
      </c>
      <c r="AB6804" s="14">
        <v>47.694409999999998</v>
      </c>
      <c r="AC6804" s="14">
        <v>9.8509100000000007</v>
      </c>
      <c r="AD6804" s="12">
        <v>0</v>
      </c>
      <c r="AE6804" t="s">
        <v>1851</v>
      </c>
      <c r="AF6804" s="11" t="s">
        <v>2348</v>
      </c>
      <c r="AG6804" s="14" t="s">
        <v>6273</v>
      </c>
      <c r="AH6804" s="14" t="s">
        <v>22100</v>
      </c>
      <c r="AJ6804" s="14" t="s">
        <v>22101</v>
      </c>
      <c r="AM6804" s="14" t="s">
        <v>22102</v>
      </c>
      <c r="AR6804" s="11" t="s">
        <v>1852</v>
      </c>
    </row>
    <row r="6805" spans="1:44" x14ac:dyDescent="0.25">
      <c r="A6805" t="s">
        <v>29047</v>
      </c>
      <c r="B6805">
        <v>6532</v>
      </c>
      <c r="C6805" s="8">
        <v>11869</v>
      </c>
      <c r="D6805" s="11" t="s">
        <v>5176</v>
      </c>
      <c r="E6805" s="12" t="s">
        <v>794</v>
      </c>
      <c r="F6805" s="11" t="s">
        <v>666</v>
      </c>
      <c r="G6805" s="14" t="s">
        <v>29613</v>
      </c>
      <c r="H6805" s="14">
        <v>47.430929999999996</v>
      </c>
      <c r="I6805" s="14">
        <v>9.6344799999999999</v>
      </c>
      <c r="J6805" s="12">
        <v>6673</v>
      </c>
      <c r="K6805" s="14" t="s">
        <v>666</v>
      </c>
      <c r="N6805" t="s">
        <v>29608</v>
      </c>
      <c r="P6805" s="11" t="s">
        <v>22103</v>
      </c>
      <c r="Q6805" s="14">
        <v>11</v>
      </c>
      <c r="R6805" s="12" t="s">
        <v>22104</v>
      </c>
      <c r="U6805" t="s">
        <v>145</v>
      </c>
      <c r="V6805" t="s">
        <v>19784</v>
      </c>
      <c r="W6805" t="s">
        <v>2599</v>
      </c>
      <c r="X6805" t="s">
        <v>1849</v>
      </c>
      <c r="Y6805" s="11" t="s">
        <v>1850</v>
      </c>
      <c r="Z6805" s="14" t="s">
        <v>1851</v>
      </c>
      <c r="AA6805" s="14" t="s">
        <v>29727</v>
      </c>
      <c r="AB6805" s="14">
        <v>47.694409999999998</v>
      </c>
      <c r="AC6805" s="14">
        <v>9.8509100000000007</v>
      </c>
      <c r="AD6805" s="12">
        <v>0</v>
      </c>
      <c r="AE6805" t="s">
        <v>1851</v>
      </c>
      <c r="AF6805" s="11" t="s">
        <v>22105</v>
      </c>
      <c r="AG6805" s="14" t="s">
        <v>22106</v>
      </c>
      <c r="AH6805" s="14" t="s">
        <v>22107</v>
      </c>
      <c r="AJ6805" s="14" t="s">
        <v>22108</v>
      </c>
      <c r="AM6805" s="14" t="s">
        <v>22109</v>
      </c>
      <c r="AR6805" s="11" t="s">
        <v>10558</v>
      </c>
    </row>
    <row r="6806" spans="1:44" x14ac:dyDescent="0.25">
      <c r="A6806" t="s">
        <v>29048</v>
      </c>
      <c r="B6806">
        <v>6533</v>
      </c>
      <c r="C6806" s="8">
        <v>11871</v>
      </c>
      <c r="D6806" s="11" t="s">
        <v>2612</v>
      </c>
      <c r="E6806" s="12" t="s">
        <v>4776</v>
      </c>
      <c r="F6806" s="11" t="s">
        <v>19907</v>
      </c>
      <c r="G6806" s="14" t="s">
        <v>29613</v>
      </c>
      <c r="H6806" s="14">
        <v>47.430929999999996</v>
      </c>
      <c r="I6806" s="14">
        <v>9.6344799999999999</v>
      </c>
      <c r="J6806" s="12">
        <v>6673</v>
      </c>
      <c r="K6806" s="14" t="s">
        <v>666</v>
      </c>
      <c r="N6806" t="s">
        <v>29608</v>
      </c>
      <c r="P6806" s="11" t="s">
        <v>22110</v>
      </c>
      <c r="Q6806" s="14">
        <v>12</v>
      </c>
      <c r="R6806" s="12" t="s">
        <v>22111</v>
      </c>
      <c r="U6806" t="s">
        <v>145</v>
      </c>
      <c r="V6806" t="s">
        <v>19912</v>
      </c>
      <c r="W6806" t="s">
        <v>10533</v>
      </c>
      <c r="X6806" t="s">
        <v>21596</v>
      </c>
      <c r="Y6806" s="11" t="s">
        <v>2655</v>
      </c>
      <c r="Z6806" s="14" t="s">
        <v>1851</v>
      </c>
      <c r="AA6806" s="14" t="s">
        <v>29727</v>
      </c>
      <c r="AB6806" s="14">
        <v>47.694409999999998</v>
      </c>
      <c r="AC6806" s="14">
        <v>9.8509100000000007</v>
      </c>
      <c r="AD6806" s="12">
        <v>0</v>
      </c>
      <c r="AE6806" t="s">
        <v>1851</v>
      </c>
      <c r="AF6806" s="11" t="s">
        <v>22112</v>
      </c>
      <c r="AG6806" s="14" t="s">
        <v>10712</v>
      </c>
      <c r="AJ6806" s="14" t="s">
        <v>5883</v>
      </c>
      <c r="AM6806" s="14" t="s">
        <v>22113</v>
      </c>
      <c r="AR6806" s="11" t="s">
        <v>10558</v>
      </c>
    </row>
    <row r="6807" spans="1:44" x14ac:dyDescent="0.25">
      <c r="A6807" t="s">
        <v>29049</v>
      </c>
      <c r="B6807">
        <v>6534</v>
      </c>
      <c r="C6807" s="8">
        <v>11874</v>
      </c>
      <c r="D6807" s="11" t="s">
        <v>2612</v>
      </c>
      <c r="E6807" s="12" t="s">
        <v>794</v>
      </c>
      <c r="F6807" s="11" t="s">
        <v>666</v>
      </c>
      <c r="G6807" s="14" t="s">
        <v>29613</v>
      </c>
      <c r="H6807" s="14">
        <v>47.430929999999996</v>
      </c>
      <c r="I6807" s="14">
        <v>9.6344799999999999</v>
      </c>
      <c r="J6807" s="12">
        <v>6673</v>
      </c>
      <c r="K6807" s="14" t="s">
        <v>666</v>
      </c>
      <c r="N6807" t="s">
        <v>29608</v>
      </c>
      <c r="P6807" s="11" t="s">
        <v>10297</v>
      </c>
      <c r="Q6807" s="14">
        <v>13</v>
      </c>
      <c r="R6807" s="12" t="s">
        <v>22114</v>
      </c>
      <c r="U6807" t="s">
        <v>145</v>
      </c>
      <c r="V6807" t="s">
        <v>22117</v>
      </c>
      <c r="X6807" t="s">
        <v>21596</v>
      </c>
      <c r="Y6807" s="11" t="s">
        <v>2655</v>
      </c>
      <c r="Z6807" s="14" t="s">
        <v>1851</v>
      </c>
      <c r="AA6807" s="14" t="s">
        <v>29727</v>
      </c>
      <c r="AB6807" s="14">
        <v>47.694409999999998</v>
      </c>
      <c r="AC6807" s="14">
        <v>9.8509100000000007</v>
      </c>
      <c r="AD6807" s="12">
        <v>0</v>
      </c>
      <c r="AE6807" t="s">
        <v>1851</v>
      </c>
      <c r="AF6807" s="11" t="s">
        <v>22115</v>
      </c>
      <c r="AG6807" s="14" t="s">
        <v>17663</v>
      </c>
      <c r="AH6807" s="14" t="s">
        <v>22116</v>
      </c>
      <c r="AI6807" s="14" t="s">
        <v>666</v>
      </c>
      <c r="AJ6807" s="14" t="s">
        <v>5883</v>
      </c>
      <c r="AM6807" s="14" t="s">
        <v>22113</v>
      </c>
      <c r="AR6807" s="11" t="s">
        <v>10558</v>
      </c>
    </row>
    <row r="6808" spans="1:44" x14ac:dyDescent="0.25">
      <c r="A6808" t="s">
        <v>29050</v>
      </c>
      <c r="B6808">
        <v>6535</v>
      </c>
      <c r="C6808" s="8">
        <v>11876</v>
      </c>
      <c r="D6808" s="11" t="s">
        <v>5176</v>
      </c>
      <c r="E6808" s="12" t="s">
        <v>1925</v>
      </c>
      <c r="F6808" s="11" t="s">
        <v>666</v>
      </c>
      <c r="G6808" s="14" t="s">
        <v>29613</v>
      </c>
      <c r="H6808" s="14">
        <v>47.430929999999996</v>
      </c>
      <c r="I6808" s="14">
        <v>9.6344799999999999</v>
      </c>
      <c r="J6808" s="12">
        <v>6673</v>
      </c>
      <c r="K6808" s="14" t="s">
        <v>666</v>
      </c>
      <c r="N6808" t="s">
        <v>29608</v>
      </c>
      <c r="P6808" s="11" t="s">
        <v>21305</v>
      </c>
      <c r="Q6808" s="14">
        <v>11</v>
      </c>
      <c r="R6808" s="12">
        <v>1924</v>
      </c>
      <c r="U6808" t="s">
        <v>145</v>
      </c>
      <c r="V6808" t="s">
        <v>20673</v>
      </c>
      <c r="X6808" t="s">
        <v>1849</v>
      </c>
      <c r="Y6808" s="11" t="s">
        <v>1850</v>
      </c>
      <c r="Z6808" s="14" t="s">
        <v>1851</v>
      </c>
      <c r="AA6808" s="14" t="s">
        <v>29727</v>
      </c>
      <c r="AB6808" s="14">
        <v>47.694409999999998</v>
      </c>
      <c r="AC6808" s="14">
        <v>9.8509100000000007</v>
      </c>
      <c r="AD6808" s="12">
        <v>0</v>
      </c>
      <c r="AE6808" t="s">
        <v>1851</v>
      </c>
      <c r="AJ6808" s="14" t="s">
        <v>22108</v>
      </c>
      <c r="AM6808" s="14" t="s">
        <v>22109</v>
      </c>
      <c r="AR6808" s="11" t="s">
        <v>10558</v>
      </c>
    </row>
    <row r="6809" spans="1:44" x14ac:dyDescent="0.25">
      <c r="A6809" t="s">
        <v>29050</v>
      </c>
      <c r="B6809">
        <v>6535</v>
      </c>
      <c r="C6809" s="8">
        <v>11877</v>
      </c>
      <c r="D6809" s="11" t="s">
        <v>5176</v>
      </c>
      <c r="E6809" s="12" t="s">
        <v>1925</v>
      </c>
      <c r="F6809" s="11" t="s">
        <v>666</v>
      </c>
      <c r="G6809" s="14" t="s">
        <v>29613</v>
      </c>
      <c r="H6809" s="14">
        <v>47.430929999999996</v>
      </c>
      <c r="I6809" s="14">
        <v>9.6344799999999999</v>
      </c>
      <c r="J6809" s="12">
        <v>6673</v>
      </c>
      <c r="K6809" s="14" t="s">
        <v>666</v>
      </c>
      <c r="N6809" t="s">
        <v>29608</v>
      </c>
      <c r="P6809" s="11" t="s">
        <v>21305</v>
      </c>
      <c r="Q6809" s="14">
        <v>10</v>
      </c>
      <c r="R6809" s="12">
        <v>1924</v>
      </c>
      <c r="U6809" t="s">
        <v>145</v>
      </c>
      <c r="V6809" t="s">
        <v>22118</v>
      </c>
      <c r="X6809" t="s">
        <v>1849</v>
      </c>
      <c r="Y6809" s="11" t="s">
        <v>1850</v>
      </c>
      <c r="Z6809" s="14" t="s">
        <v>1851</v>
      </c>
      <c r="AA6809" s="14" t="s">
        <v>29727</v>
      </c>
      <c r="AB6809" s="14">
        <v>47.694409999999998</v>
      </c>
      <c r="AC6809" s="14">
        <v>9.8509100000000007</v>
      </c>
      <c r="AD6809" s="12">
        <v>0</v>
      </c>
      <c r="AE6809" t="s">
        <v>1851</v>
      </c>
      <c r="AJ6809" s="14" t="s">
        <v>22108</v>
      </c>
      <c r="AM6809" s="14" t="s">
        <v>22109</v>
      </c>
      <c r="AR6809" s="11" t="s">
        <v>1852</v>
      </c>
    </row>
    <row r="6810" spans="1:44" x14ac:dyDescent="0.25">
      <c r="A6810" t="s">
        <v>29051</v>
      </c>
      <c r="B6810">
        <v>6536</v>
      </c>
      <c r="C6810" s="8">
        <v>11881</v>
      </c>
      <c r="D6810" s="11" t="s">
        <v>2602</v>
      </c>
      <c r="E6810" s="12" t="s">
        <v>21849</v>
      </c>
      <c r="F6810" s="11" t="s">
        <v>666</v>
      </c>
      <c r="G6810" s="14" t="s">
        <v>29613</v>
      </c>
      <c r="H6810" s="14">
        <v>47.430929999999996</v>
      </c>
      <c r="I6810" s="14">
        <v>9.6344799999999999</v>
      </c>
      <c r="J6810" s="12">
        <v>6673</v>
      </c>
      <c r="K6810" s="14" t="s">
        <v>666</v>
      </c>
      <c r="N6810" t="s">
        <v>29608</v>
      </c>
      <c r="P6810" s="11">
        <v>1826</v>
      </c>
      <c r="Q6810" s="14">
        <v>11</v>
      </c>
      <c r="R6810" s="12" t="s">
        <v>22119</v>
      </c>
      <c r="U6810" t="s">
        <v>145</v>
      </c>
      <c r="V6810" t="s">
        <v>22121</v>
      </c>
      <c r="X6810" t="s">
        <v>360</v>
      </c>
      <c r="Y6810" s="11" t="s">
        <v>111</v>
      </c>
      <c r="Z6810" s="14" t="s">
        <v>111</v>
      </c>
      <c r="AA6810" s="14" t="s">
        <v>29727</v>
      </c>
      <c r="AB6810" s="14">
        <v>47.863849999999999</v>
      </c>
      <c r="AC6810" s="14">
        <v>9.5879799999999999</v>
      </c>
      <c r="AD6810" s="12">
        <v>0</v>
      </c>
      <c r="AE6810" t="s">
        <v>111</v>
      </c>
      <c r="AJ6810" s="14" t="s">
        <v>8310</v>
      </c>
      <c r="AM6810" s="14" t="s">
        <v>22120</v>
      </c>
      <c r="AR6810" s="11" t="s">
        <v>112</v>
      </c>
    </row>
    <row r="6811" spans="1:44" x14ac:dyDescent="0.25">
      <c r="A6811" t="s">
        <v>29052</v>
      </c>
      <c r="B6811">
        <v>6537</v>
      </c>
      <c r="C6811" s="8">
        <v>11883</v>
      </c>
      <c r="D6811" s="11" t="s">
        <v>2382</v>
      </c>
      <c r="E6811" s="12" t="s">
        <v>2103</v>
      </c>
      <c r="F6811" s="11" t="s">
        <v>666</v>
      </c>
      <c r="G6811" s="14" t="s">
        <v>29613</v>
      </c>
      <c r="H6811" s="14">
        <v>47.430929999999996</v>
      </c>
      <c r="I6811" s="14">
        <v>9.6344799999999999</v>
      </c>
      <c r="J6811" s="12">
        <v>6673</v>
      </c>
      <c r="K6811" s="14" t="s">
        <v>666</v>
      </c>
      <c r="N6811" t="s">
        <v>29608</v>
      </c>
      <c r="P6811" s="11" t="s">
        <v>4314</v>
      </c>
      <c r="Q6811" s="14">
        <v>7</v>
      </c>
      <c r="R6811" s="12">
        <v>1967</v>
      </c>
      <c r="U6811" t="s">
        <v>145</v>
      </c>
      <c r="V6811" t="s">
        <v>3905</v>
      </c>
      <c r="W6811" t="s">
        <v>22125</v>
      </c>
      <c r="X6811" t="s">
        <v>22126</v>
      </c>
      <c r="Y6811" s="11" t="s">
        <v>3543</v>
      </c>
      <c r="Z6811" s="14" t="s">
        <v>39</v>
      </c>
      <c r="AA6811" s="14" t="s">
        <v>29622</v>
      </c>
      <c r="AB6811" s="14">
        <v>47.913699999999999</v>
      </c>
      <c r="AC6811" s="14">
        <v>10.289239999999999</v>
      </c>
      <c r="AD6811" s="12">
        <v>0</v>
      </c>
      <c r="AE6811" t="s">
        <v>39</v>
      </c>
      <c r="AF6811" s="11" t="s">
        <v>5829</v>
      </c>
      <c r="AG6811" s="14" t="s">
        <v>22122</v>
      </c>
      <c r="AH6811" s="14">
        <v>1919</v>
      </c>
      <c r="AJ6811" s="14" t="s">
        <v>22123</v>
      </c>
      <c r="AM6811" s="14" t="s">
        <v>22124</v>
      </c>
      <c r="AR6811" s="11" t="s">
        <v>40</v>
      </c>
    </row>
    <row r="6812" spans="1:44" x14ac:dyDescent="0.25">
      <c r="A6812" t="s">
        <v>29052</v>
      </c>
      <c r="B6812">
        <v>6537</v>
      </c>
      <c r="C6812" s="8">
        <v>11884</v>
      </c>
      <c r="D6812" s="11" t="s">
        <v>2382</v>
      </c>
      <c r="E6812" s="12" t="s">
        <v>2103</v>
      </c>
      <c r="F6812" s="11" t="s">
        <v>666</v>
      </c>
      <c r="G6812" s="14" t="s">
        <v>29613</v>
      </c>
      <c r="H6812" s="14">
        <v>47.430929999999996</v>
      </c>
      <c r="I6812" s="14">
        <v>9.6344799999999999</v>
      </c>
      <c r="J6812" s="12">
        <v>6673</v>
      </c>
      <c r="K6812" s="14" t="s">
        <v>666</v>
      </c>
      <c r="N6812" t="s">
        <v>29608</v>
      </c>
      <c r="P6812" s="11" t="s">
        <v>4314</v>
      </c>
      <c r="Q6812" s="14">
        <v>8</v>
      </c>
      <c r="R6812" s="12">
        <v>1967</v>
      </c>
      <c r="U6812" t="s">
        <v>145</v>
      </c>
      <c r="V6812" t="s">
        <v>4609</v>
      </c>
      <c r="W6812" t="s">
        <v>22127</v>
      </c>
      <c r="X6812" t="s">
        <v>22126</v>
      </c>
      <c r="Y6812" s="11" t="s">
        <v>3543</v>
      </c>
      <c r="Z6812" s="14" t="s">
        <v>39</v>
      </c>
      <c r="AA6812" s="14" t="s">
        <v>29622</v>
      </c>
      <c r="AB6812" s="14">
        <v>47.913699999999999</v>
      </c>
      <c r="AC6812" s="14">
        <v>10.289239999999999</v>
      </c>
      <c r="AD6812" s="12">
        <v>0</v>
      </c>
      <c r="AE6812" t="s">
        <v>39</v>
      </c>
      <c r="AF6812" s="11" t="s">
        <v>5829</v>
      </c>
      <c r="AG6812" s="14" t="s">
        <v>22122</v>
      </c>
      <c r="AH6812" s="14">
        <v>1919</v>
      </c>
      <c r="AJ6812" s="14" t="s">
        <v>22123</v>
      </c>
      <c r="AM6812" s="14" t="s">
        <v>22124</v>
      </c>
      <c r="AR6812" s="11" t="s">
        <v>40</v>
      </c>
    </row>
    <row r="6813" spans="1:44" x14ac:dyDescent="0.25">
      <c r="A6813" t="s">
        <v>29053</v>
      </c>
      <c r="B6813">
        <v>6538</v>
      </c>
      <c r="C6813" s="8">
        <v>11886</v>
      </c>
      <c r="D6813" s="11" t="s">
        <v>2382</v>
      </c>
      <c r="E6813" s="12" t="s">
        <v>3237</v>
      </c>
      <c r="F6813" s="11" t="s">
        <v>666</v>
      </c>
      <c r="G6813" s="14" t="s">
        <v>29613</v>
      </c>
      <c r="H6813" s="14">
        <v>47.430929999999996</v>
      </c>
      <c r="I6813" s="14">
        <v>9.6344799999999999</v>
      </c>
      <c r="J6813" s="12">
        <v>6673</v>
      </c>
      <c r="K6813" s="14" t="s">
        <v>666</v>
      </c>
      <c r="N6813" t="s">
        <v>29608</v>
      </c>
      <c r="P6813" s="11" t="s">
        <v>22128</v>
      </c>
      <c r="Q6813" s="14">
        <v>10</v>
      </c>
      <c r="R6813" s="12" t="s">
        <v>22129</v>
      </c>
      <c r="U6813" t="s">
        <v>145</v>
      </c>
      <c r="V6813" t="s">
        <v>18343</v>
      </c>
      <c r="W6813" t="s">
        <v>3970</v>
      </c>
      <c r="X6813" t="s">
        <v>3219</v>
      </c>
      <c r="Y6813" s="11" t="s">
        <v>3220</v>
      </c>
      <c r="Z6813" s="14" t="s">
        <v>39</v>
      </c>
      <c r="AA6813" s="14" t="s">
        <v>29622</v>
      </c>
      <c r="AB6813" s="14">
        <v>47.913699999999999</v>
      </c>
      <c r="AC6813" s="14">
        <v>10.289239999999999</v>
      </c>
      <c r="AD6813" s="12">
        <v>0</v>
      </c>
      <c r="AE6813" t="s">
        <v>39</v>
      </c>
      <c r="AF6813" s="11" t="s">
        <v>8776</v>
      </c>
      <c r="AG6813" s="14" t="s">
        <v>4161</v>
      </c>
      <c r="AH6813" s="14" t="s">
        <v>22130</v>
      </c>
      <c r="AI6813" s="14" t="s">
        <v>2342</v>
      </c>
      <c r="AJ6813" s="14" t="s">
        <v>7837</v>
      </c>
      <c r="AM6813" s="14" t="s">
        <v>22131</v>
      </c>
      <c r="AR6813" s="11" t="s">
        <v>40</v>
      </c>
    </row>
    <row r="6814" spans="1:44" x14ac:dyDescent="0.25">
      <c r="A6814" t="s">
        <v>29053</v>
      </c>
      <c r="B6814">
        <v>6538</v>
      </c>
      <c r="C6814" s="8">
        <v>11887</v>
      </c>
      <c r="D6814" s="11" t="s">
        <v>2382</v>
      </c>
      <c r="E6814" s="12" t="s">
        <v>3237</v>
      </c>
      <c r="F6814" s="11" t="s">
        <v>666</v>
      </c>
      <c r="G6814" s="14" t="s">
        <v>29613</v>
      </c>
      <c r="H6814" s="14">
        <v>47.430929999999996</v>
      </c>
      <c r="I6814" s="14">
        <v>9.6344799999999999</v>
      </c>
      <c r="J6814" s="12">
        <v>6673</v>
      </c>
      <c r="K6814" s="14" t="s">
        <v>666</v>
      </c>
      <c r="N6814" t="s">
        <v>29608</v>
      </c>
      <c r="P6814" s="11" t="s">
        <v>22128</v>
      </c>
      <c r="Q6814" s="14">
        <v>11</v>
      </c>
      <c r="R6814" s="12" t="s">
        <v>22129</v>
      </c>
      <c r="U6814" t="s">
        <v>145</v>
      </c>
      <c r="V6814" t="s">
        <v>3512</v>
      </c>
      <c r="W6814" t="s">
        <v>9720</v>
      </c>
      <c r="X6814" t="s">
        <v>3219</v>
      </c>
      <c r="Y6814" s="11" t="s">
        <v>3220</v>
      </c>
      <c r="Z6814" s="14" t="s">
        <v>39</v>
      </c>
      <c r="AA6814" s="14" t="s">
        <v>29622</v>
      </c>
      <c r="AB6814" s="14">
        <v>47.913699999999999</v>
      </c>
      <c r="AC6814" s="14">
        <v>10.289239999999999</v>
      </c>
      <c r="AD6814" s="12">
        <v>0</v>
      </c>
      <c r="AE6814" t="s">
        <v>39</v>
      </c>
      <c r="AF6814" s="11" t="s">
        <v>8776</v>
      </c>
      <c r="AG6814" s="14" t="s">
        <v>4161</v>
      </c>
      <c r="AH6814" s="14" t="s">
        <v>22130</v>
      </c>
      <c r="AI6814" s="14" t="s">
        <v>2342</v>
      </c>
      <c r="AJ6814" s="14" t="s">
        <v>7837</v>
      </c>
      <c r="AM6814" s="14" t="s">
        <v>22131</v>
      </c>
      <c r="AR6814" s="11" t="s">
        <v>40</v>
      </c>
    </row>
    <row r="6815" spans="1:44" x14ac:dyDescent="0.25">
      <c r="A6815" t="s">
        <v>29054</v>
      </c>
      <c r="B6815">
        <v>6539</v>
      </c>
      <c r="C6815" s="8">
        <v>11889</v>
      </c>
      <c r="D6815" s="11" t="s">
        <v>2382</v>
      </c>
      <c r="E6815" s="12" t="s">
        <v>794</v>
      </c>
      <c r="F6815" s="11" t="s">
        <v>22132</v>
      </c>
      <c r="G6815" s="14" t="s">
        <v>29613</v>
      </c>
      <c r="H6815" s="14">
        <v>47.430929999999996</v>
      </c>
      <c r="I6815" s="14">
        <v>9.6344799999999999</v>
      </c>
      <c r="J6815" s="12">
        <v>6673</v>
      </c>
      <c r="K6815" s="14" t="s">
        <v>666</v>
      </c>
      <c r="N6815" t="s">
        <v>29608</v>
      </c>
      <c r="P6815" s="11" t="s">
        <v>1858</v>
      </c>
      <c r="Q6815" s="14">
        <v>11</v>
      </c>
      <c r="R6815" s="12" t="s">
        <v>22133</v>
      </c>
      <c r="U6815" t="s">
        <v>145</v>
      </c>
      <c r="V6815" t="s">
        <v>20686</v>
      </c>
      <c r="W6815" t="s">
        <v>9720</v>
      </c>
      <c r="X6815" t="s">
        <v>1490</v>
      </c>
      <c r="Y6815" s="11" t="s">
        <v>22136</v>
      </c>
      <c r="Z6815" s="14" t="s">
        <v>39</v>
      </c>
      <c r="AA6815" s="14" t="s">
        <v>29622</v>
      </c>
      <c r="AB6815" s="14">
        <v>47.913699999999999</v>
      </c>
      <c r="AC6815" s="14">
        <v>10.289239999999999</v>
      </c>
      <c r="AD6815" s="12">
        <v>0</v>
      </c>
      <c r="AE6815" t="s">
        <v>39</v>
      </c>
      <c r="AF6815" s="11" t="s">
        <v>3282</v>
      </c>
      <c r="AG6815" s="14" t="s">
        <v>2340</v>
      </c>
      <c r="AH6815" s="14" t="s">
        <v>4966</v>
      </c>
      <c r="AI6815" s="14" t="s">
        <v>666</v>
      </c>
      <c r="AJ6815" s="14" t="s">
        <v>22134</v>
      </c>
      <c r="AM6815" s="14" t="s">
        <v>22135</v>
      </c>
      <c r="AR6815" s="11" t="s">
        <v>40</v>
      </c>
    </row>
    <row r="6816" spans="1:44" x14ac:dyDescent="0.25">
      <c r="A6816" t="s">
        <v>29056</v>
      </c>
      <c r="B6816">
        <v>6540</v>
      </c>
      <c r="C6816" s="8">
        <v>11891</v>
      </c>
      <c r="D6816" s="11" t="s">
        <v>2382</v>
      </c>
      <c r="E6816" s="12" t="s">
        <v>22140</v>
      </c>
      <c r="F6816" s="11" t="s">
        <v>666</v>
      </c>
      <c r="G6816" s="14" t="s">
        <v>29613</v>
      </c>
      <c r="H6816" s="14">
        <v>47.430929999999996</v>
      </c>
      <c r="I6816" s="14">
        <v>9.6344799999999999</v>
      </c>
      <c r="J6816" s="12">
        <v>6673</v>
      </c>
      <c r="K6816" s="14" t="s">
        <v>666</v>
      </c>
      <c r="N6816" t="s">
        <v>29608</v>
      </c>
      <c r="P6816" s="11" t="s">
        <v>22141</v>
      </c>
      <c r="Q6816" s="14">
        <v>12</v>
      </c>
      <c r="R6816" s="12" t="s">
        <v>22142</v>
      </c>
      <c r="U6816" t="s">
        <v>145</v>
      </c>
      <c r="V6816" t="s">
        <v>5559</v>
      </c>
      <c r="W6816" t="s">
        <v>7150</v>
      </c>
      <c r="X6816" t="s">
        <v>3534</v>
      </c>
      <c r="Y6816" s="11" t="s">
        <v>3535</v>
      </c>
      <c r="Z6816" s="14" t="s">
        <v>39</v>
      </c>
      <c r="AA6816" s="14" t="s">
        <v>29622</v>
      </c>
      <c r="AB6816" s="14">
        <v>47.913699999999999</v>
      </c>
      <c r="AC6816" s="14">
        <v>10.289239999999999</v>
      </c>
      <c r="AD6816" s="12">
        <v>0</v>
      </c>
      <c r="AE6816" t="s">
        <v>39</v>
      </c>
      <c r="AJ6816" s="14" t="s">
        <v>22143</v>
      </c>
      <c r="AM6816" s="14" t="s">
        <v>22144</v>
      </c>
      <c r="AR6816" s="11" t="s">
        <v>40</v>
      </c>
    </row>
    <row r="6817" spans="1:44" x14ac:dyDescent="0.25">
      <c r="A6817" t="s">
        <v>29057</v>
      </c>
      <c r="B6817">
        <v>6541</v>
      </c>
      <c r="C6817" s="8">
        <v>11893</v>
      </c>
      <c r="D6817" s="11" t="s">
        <v>3981</v>
      </c>
      <c r="E6817" s="12" t="s">
        <v>631</v>
      </c>
      <c r="F6817" s="11" t="s">
        <v>666</v>
      </c>
      <c r="G6817" s="14" t="s">
        <v>29613</v>
      </c>
      <c r="H6817" s="14">
        <v>47.430929999999996</v>
      </c>
      <c r="I6817" s="14">
        <v>9.6344799999999999</v>
      </c>
      <c r="J6817" s="12">
        <v>6673</v>
      </c>
      <c r="K6817" s="14" t="s">
        <v>666</v>
      </c>
      <c r="N6817" t="s">
        <v>29608</v>
      </c>
      <c r="P6817" s="11" t="s">
        <v>22145</v>
      </c>
      <c r="Q6817" s="14">
        <v>13</v>
      </c>
      <c r="R6817" s="12" t="s">
        <v>22146</v>
      </c>
      <c r="V6817" t="s">
        <v>1174</v>
      </c>
      <c r="W6817" t="s">
        <v>9720</v>
      </c>
      <c r="X6817" t="s">
        <v>8940</v>
      </c>
      <c r="Y6817" s="11" t="s">
        <v>583</v>
      </c>
      <c r="Z6817" s="14" t="s">
        <v>39</v>
      </c>
      <c r="AA6817" s="14" t="s">
        <v>29622</v>
      </c>
      <c r="AB6817" s="14">
        <v>47.913699999999999</v>
      </c>
      <c r="AC6817" s="14">
        <v>10.289239999999999</v>
      </c>
      <c r="AD6817" s="12">
        <v>0</v>
      </c>
      <c r="AE6817" t="s">
        <v>39</v>
      </c>
      <c r="AJ6817" s="14" t="s">
        <v>22147</v>
      </c>
      <c r="AM6817" s="14" t="s">
        <v>22148</v>
      </c>
      <c r="AR6817" s="11" t="s">
        <v>40</v>
      </c>
    </row>
    <row r="6818" spans="1:44" x14ac:dyDescent="0.25">
      <c r="A6818" t="s">
        <v>29058</v>
      </c>
      <c r="B6818">
        <v>6542</v>
      </c>
      <c r="C6818" s="8">
        <v>11895</v>
      </c>
      <c r="D6818" s="11" t="s">
        <v>2036</v>
      </c>
      <c r="E6818" s="12" t="s">
        <v>1018</v>
      </c>
      <c r="F6818" s="11" t="s">
        <v>666</v>
      </c>
      <c r="G6818" s="14" t="s">
        <v>29613</v>
      </c>
      <c r="H6818" s="14">
        <v>47.430929999999996</v>
      </c>
      <c r="I6818" s="14">
        <v>9.6344799999999999</v>
      </c>
      <c r="J6818" s="12">
        <v>6673</v>
      </c>
      <c r="K6818" s="14" t="s">
        <v>666</v>
      </c>
      <c r="N6818" t="s">
        <v>29608</v>
      </c>
      <c r="P6818" s="11" t="s">
        <v>22149</v>
      </c>
      <c r="Q6818" s="14">
        <v>12</v>
      </c>
      <c r="V6818" t="s">
        <v>4005</v>
      </c>
      <c r="W6818" t="s">
        <v>4006</v>
      </c>
      <c r="X6818" t="s">
        <v>6496</v>
      </c>
      <c r="Y6818" s="11" t="s">
        <v>38</v>
      </c>
      <c r="Z6818" s="14" t="s">
        <v>39</v>
      </c>
      <c r="AA6818" s="14" t="s">
        <v>29622</v>
      </c>
      <c r="AB6818" s="14">
        <v>47.913699999999999</v>
      </c>
      <c r="AC6818" s="14">
        <v>10.289239999999999</v>
      </c>
      <c r="AD6818" s="12">
        <v>0</v>
      </c>
      <c r="AE6818" t="s">
        <v>39</v>
      </c>
      <c r="AF6818" s="11" t="s">
        <v>8776</v>
      </c>
      <c r="AG6818" s="14" t="s">
        <v>4797</v>
      </c>
      <c r="AH6818" s="14" t="s">
        <v>21952</v>
      </c>
      <c r="AI6818" s="14" t="s">
        <v>11208</v>
      </c>
      <c r="AJ6818" s="14" t="s">
        <v>22150</v>
      </c>
      <c r="AM6818" s="14" t="s">
        <v>22144</v>
      </c>
      <c r="AR6818" s="11" t="s">
        <v>186</v>
      </c>
    </row>
    <row r="6819" spans="1:44" x14ac:dyDescent="0.25">
      <c r="A6819" t="s">
        <v>29058</v>
      </c>
      <c r="B6819">
        <v>6542</v>
      </c>
      <c r="C6819" s="8">
        <v>11896</v>
      </c>
      <c r="D6819" s="11" t="s">
        <v>2036</v>
      </c>
      <c r="E6819" s="12" t="s">
        <v>1018</v>
      </c>
      <c r="F6819" s="11" t="s">
        <v>666</v>
      </c>
      <c r="G6819" s="14" t="s">
        <v>29613</v>
      </c>
      <c r="H6819" s="14">
        <v>47.430929999999996</v>
      </c>
      <c r="I6819" s="14">
        <v>9.6344799999999999</v>
      </c>
      <c r="J6819" s="12">
        <v>6673</v>
      </c>
      <c r="K6819" s="14" t="s">
        <v>666</v>
      </c>
      <c r="N6819" t="s">
        <v>29608</v>
      </c>
      <c r="P6819" s="11" t="s">
        <v>22149</v>
      </c>
      <c r="Q6819" s="14">
        <v>13</v>
      </c>
      <c r="V6819" t="s">
        <v>3428</v>
      </c>
      <c r="W6819" t="s">
        <v>5247</v>
      </c>
      <c r="X6819" t="s">
        <v>6496</v>
      </c>
      <c r="Y6819" s="11" t="s">
        <v>38</v>
      </c>
      <c r="Z6819" s="14" t="s">
        <v>39</v>
      </c>
      <c r="AA6819" s="14" t="s">
        <v>29622</v>
      </c>
      <c r="AB6819" s="14">
        <v>47.913699999999999</v>
      </c>
      <c r="AC6819" s="14">
        <v>10.289239999999999</v>
      </c>
      <c r="AD6819" s="12">
        <v>0</v>
      </c>
      <c r="AE6819" t="s">
        <v>39</v>
      </c>
      <c r="AF6819" s="11" t="s">
        <v>8776</v>
      </c>
      <c r="AG6819" s="14" t="s">
        <v>4797</v>
      </c>
      <c r="AH6819" s="14" t="s">
        <v>21952</v>
      </c>
      <c r="AI6819" s="14" t="s">
        <v>11208</v>
      </c>
      <c r="AJ6819" s="14" t="s">
        <v>22150</v>
      </c>
      <c r="AM6819" s="14" t="s">
        <v>22144</v>
      </c>
      <c r="AR6819" s="11" t="s">
        <v>186</v>
      </c>
    </row>
    <row r="6820" spans="1:44" x14ac:dyDescent="0.25">
      <c r="A6820" t="s">
        <v>29059</v>
      </c>
      <c r="B6820">
        <v>6543</v>
      </c>
      <c r="C6820" s="8">
        <v>11899</v>
      </c>
      <c r="D6820" s="11" t="s">
        <v>2348</v>
      </c>
      <c r="E6820" s="12" t="s">
        <v>2389</v>
      </c>
      <c r="F6820" s="11" t="s">
        <v>666</v>
      </c>
      <c r="G6820" s="14" t="s">
        <v>29613</v>
      </c>
      <c r="H6820" s="14">
        <v>47.430929999999996</v>
      </c>
      <c r="I6820" s="14">
        <v>9.6344799999999999</v>
      </c>
      <c r="J6820" s="12">
        <v>6673</v>
      </c>
      <c r="K6820" s="14" t="s">
        <v>666</v>
      </c>
      <c r="N6820" t="s">
        <v>29608</v>
      </c>
      <c r="P6820" s="11" t="s">
        <v>22151</v>
      </c>
      <c r="Q6820" s="14">
        <v>13</v>
      </c>
      <c r="U6820" t="s">
        <v>145</v>
      </c>
      <c r="V6820" t="s">
        <v>3075</v>
      </c>
      <c r="W6820" t="s">
        <v>2469</v>
      </c>
      <c r="X6820" t="s">
        <v>3605</v>
      </c>
      <c r="Y6820" s="11" t="s">
        <v>38</v>
      </c>
      <c r="Z6820" s="14" t="s">
        <v>39</v>
      </c>
      <c r="AA6820" s="14" t="s">
        <v>29622</v>
      </c>
      <c r="AB6820" s="14">
        <v>47.913699999999999</v>
      </c>
      <c r="AC6820" s="14">
        <v>10.289239999999999</v>
      </c>
      <c r="AD6820" s="12">
        <v>0</v>
      </c>
      <c r="AE6820" t="s">
        <v>39</v>
      </c>
      <c r="AJ6820" s="14" t="s">
        <v>22152</v>
      </c>
      <c r="AM6820" s="14" t="s">
        <v>22153</v>
      </c>
      <c r="AR6820" s="11" t="s">
        <v>186</v>
      </c>
    </row>
    <row r="6821" spans="1:44" x14ac:dyDescent="0.25">
      <c r="A6821" t="s">
        <v>29060</v>
      </c>
      <c r="B6821">
        <v>6544</v>
      </c>
      <c r="C6821" s="8">
        <v>11901</v>
      </c>
      <c r="D6821" s="11" t="s">
        <v>2348</v>
      </c>
      <c r="E6821" s="12" t="s">
        <v>2103</v>
      </c>
      <c r="F6821" s="11" t="s">
        <v>666</v>
      </c>
      <c r="G6821" s="14" t="s">
        <v>29613</v>
      </c>
      <c r="H6821" s="14">
        <v>47.430929999999996</v>
      </c>
      <c r="I6821" s="14">
        <v>9.6344799999999999</v>
      </c>
      <c r="J6821" s="12">
        <v>6673</v>
      </c>
      <c r="K6821" s="14" t="s">
        <v>666</v>
      </c>
      <c r="N6821" t="s">
        <v>29608</v>
      </c>
      <c r="P6821" s="11" t="s">
        <v>17779</v>
      </c>
      <c r="Q6821" s="14">
        <v>11</v>
      </c>
      <c r="R6821" s="12" t="s">
        <v>22154</v>
      </c>
      <c r="U6821" t="s">
        <v>145</v>
      </c>
      <c r="V6821" t="s">
        <v>3428</v>
      </c>
      <c r="W6821" t="s">
        <v>5247</v>
      </c>
      <c r="X6821" t="s">
        <v>6496</v>
      </c>
      <c r="Y6821" s="11" t="s">
        <v>38</v>
      </c>
      <c r="Z6821" s="14" t="s">
        <v>39</v>
      </c>
      <c r="AA6821" s="14" t="s">
        <v>29622</v>
      </c>
      <c r="AB6821" s="14">
        <v>47.913699999999999</v>
      </c>
      <c r="AC6821" s="14">
        <v>10.289239999999999</v>
      </c>
      <c r="AD6821" s="12">
        <v>0</v>
      </c>
      <c r="AE6821" t="s">
        <v>39</v>
      </c>
      <c r="AJ6821" s="14" t="s">
        <v>22155</v>
      </c>
      <c r="AM6821" s="14" t="s">
        <v>22156</v>
      </c>
      <c r="AR6821" s="11" t="s">
        <v>186</v>
      </c>
    </row>
    <row r="6822" spans="1:44" x14ac:dyDescent="0.25">
      <c r="A6822" t="s">
        <v>29060</v>
      </c>
      <c r="B6822">
        <v>6544</v>
      </c>
      <c r="C6822" s="8">
        <v>11902</v>
      </c>
      <c r="D6822" s="11" t="s">
        <v>2348</v>
      </c>
      <c r="E6822" s="12" t="s">
        <v>2103</v>
      </c>
      <c r="F6822" s="11" t="s">
        <v>666</v>
      </c>
      <c r="G6822" s="14" t="s">
        <v>29613</v>
      </c>
      <c r="H6822" s="14">
        <v>47.430929999999996</v>
      </c>
      <c r="I6822" s="14">
        <v>9.6344799999999999</v>
      </c>
      <c r="J6822" s="12">
        <v>6673</v>
      </c>
      <c r="K6822" s="14" t="s">
        <v>666</v>
      </c>
      <c r="N6822" t="s">
        <v>29608</v>
      </c>
      <c r="P6822" s="11" t="s">
        <v>17779</v>
      </c>
      <c r="Q6822" s="14">
        <v>12</v>
      </c>
      <c r="R6822" s="12" t="s">
        <v>22154</v>
      </c>
      <c r="U6822" t="s">
        <v>145</v>
      </c>
      <c r="V6822" t="s">
        <v>3075</v>
      </c>
      <c r="W6822" t="s">
        <v>2469</v>
      </c>
      <c r="X6822" t="s">
        <v>3605</v>
      </c>
      <c r="Y6822" s="11" t="s">
        <v>38</v>
      </c>
      <c r="Z6822" s="14" t="s">
        <v>39</v>
      </c>
      <c r="AA6822" s="14" t="s">
        <v>29622</v>
      </c>
      <c r="AB6822" s="14">
        <v>47.913699999999999</v>
      </c>
      <c r="AC6822" s="14">
        <v>10.289239999999999</v>
      </c>
      <c r="AD6822" s="12">
        <v>0</v>
      </c>
      <c r="AE6822" t="s">
        <v>39</v>
      </c>
      <c r="AJ6822" s="14" t="s">
        <v>22155</v>
      </c>
      <c r="AM6822" s="14" t="s">
        <v>22156</v>
      </c>
      <c r="AR6822" s="11" t="s">
        <v>186</v>
      </c>
    </row>
    <row r="6823" spans="1:44" x14ac:dyDescent="0.25">
      <c r="A6823" t="s">
        <v>29061</v>
      </c>
      <c r="B6823">
        <v>6545</v>
      </c>
      <c r="C6823" s="8">
        <v>11904</v>
      </c>
      <c r="D6823" s="11" t="s">
        <v>4873</v>
      </c>
      <c r="E6823" s="12" t="s">
        <v>2177</v>
      </c>
      <c r="F6823" s="11" t="s">
        <v>666</v>
      </c>
      <c r="G6823" s="14" t="s">
        <v>29613</v>
      </c>
      <c r="H6823" s="14">
        <v>47.430929999999996</v>
      </c>
      <c r="I6823" s="14">
        <v>9.6344799999999999</v>
      </c>
      <c r="J6823" s="12">
        <v>6673</v>
      </c>
      <c r="K6823" s="14" t="s">
        <v>666</v>
      </c>
      <c r="N6823" t="s">
        <v>29608</v>
      </c>
      <c r="P6823" s="11" t="s">
        <v>22157</v>
      </c>
      <c r="Q6823" s="14">
        <v>12</v>
      </c>
      <c r="U6823" t="s">
        <v>145</v>
      </c>
      <c r="V6823" t="s">
        <v>5225</v>
      </c>
      <c r="W6823" t="s">
        <v>10724</v>
      </c>
      <c r="X6823" t="s">
        <v>18499</v>
      </c>
      <c r="Y6823" s="11" t="s">
        <v>2111</v>
      </c>
      <c r="Z6823" s="14" t="s">
        <v>39</v>
      </c>
      <c r="AA6823" s="14" t="s">
        <v>29622</v>
      </c>
      <c r="AB6823" s="14">
        <v>47.913699999999999</v>
      </c>
      <c r="AC6823" s="14">
        <v>10.289239999999999</v>
      </c>
      <c r="AD6823" s="12">
        <v>0</v>
      </c>
      <c r="AE6823" t="s">
        <v>39</v>
      </c>
      <c r="AR6823" s="11" t="s">
        <v>186</v>
      </c>
    </row>
    <row r="6824" spans="1:44" x14ac:dyDescent="0.25">
      <c r="A6824" t="s">
        <v>29060</v>
      </c>
      <c r="B6824">
        <v>6544</v>
      </c>
      <c r="C6824" s="8">
        <v>11905</v>
      </c>
      <c r="D6824" s="11" t="s">
        <v>2348</v>
      </c>
      <c r="E6824" s="12" t="s">
        <v>2103</v>
      </c>
      <c r="F6824" s="11" t="s">
        <v>666</v>
      </c>
      <c r="G6824" s="14" t="s">
        <v>29613</v>
      </c>
      <c r="H6824" s="14">
        <v>47.430929999999996</v>
      </c>
      <c r="I6824" s="14">
        <v>9.6344799999999999</v>
      </c>
      <c r="J6824" s="12">
        <v>6673</v>
      </c>
      <c r="K6824" s="14" t="s">
        <v>666</v>
      </c>
      <c r="N6824" t="s">
        <v>29608</v>
      </c>
      <c r="P6824" s="11" t="s">
        <v>17779</v>
      </c>
      <c r="Q6824" s="14">
        <v>13</v>
      </c>
      <c r="R6824" s="12" t="s">
        <v>22154</v>
      </c>
      <c r="U6824" t="s">
        <v>145</v>
      </c>
      <c r="V6824" t="s">
        <v>1632</v>
      </c>
      <c r="W6824" t="s">
        <v>1075</v>
      </c>
      <c r="X6824" t="s">
        <v>6496</v>
      </c>
      <c r="Y6824" s="11" t="s">
        <v>38</v>
      </c>
      <c r="Z6824" s="14" t="s">
        <v>39</v>
      </c>
      <c r="AA6824" s="14" t="s">
        <v>29622</v>
      </c>
      <c r="AB6824" s="14">
        <v>47.913699999999999</v>
      </c>
      <c r="AC6824" s="14">
        <v>10.289239999999999</v>
      </c>
      <c r="AD6824" s="12">
        <v>0</v>
      </c>
      <c r="AE6824" t="s">
        <v>39</v>
      </c>
      <c r="AJ6824" s="14" t="s">
        <v>22155</v>
      </c>
      <c r="AM6824" s="14" t="s">
        <v>22156</v>
      </c>
      <c r="AR6824" s="11" t="s">
        <v>186</v>
      </c>
    </row>
    <row r="6825" spans="1:44" x14ac:dyDescent="0.25">
      <c r="A6825" t="s">
        <v>29062</v>
      </c>
      <c r="B6825">
        <v>6546</v>
      </c>
      <c r="C6825" s="8">
        <v>11907</v>
      </c>
      <c r="D6825" s="11" t="s">
        <v>2602</v>
      </c>
      <c r="E6825" s="12" t="s">
        <v>1781</v>
      </c>
      <c r="F6825" s="11" t="s">
        <v>19907</v>
      </c>
      <c r="G6825" s="14" t="s">
        <v>29613</v>
      </c>
      <c r="H6825" s="14">
        <v>47.430929999999996</v>
      </c>
      <c r="I6825" s="14">
        <v>9.6344799999999999</v>
      </c>
      <c r="J6825" s="12">
        <v>6673</v>
      </c>
      <c r="K6825" s="14" t="s">
        <v>666</v>
      </c>
      <c r="N6825" t="s">
        <v>29608</v>
      </c>
      <c r="P6825" s="11" t="s">
        <v>1898</v>
      </c>
      <c r="Q6825" s="14">
        <v>12</v>
      </c>
      <c r="R6825" s="12" t="s">
        <v>22158</v>
      </c>
      <c r="U6825" t="s">
        <v>145</v>
      </c>
      <c r="V6825" t="s">
        <v>1631</v>
      </c>
      <c r="W6825" t="s">
        <v>20365</v>
      </c>
      <c r="X6825" t="s">
        <v>22162</v>
      </c>
      <c r="Y6825" s="11" t="s">
        <v>2111</v>
      </c>
      <c r="Z6825" s="14" t="s">
        <v>39</v>
      </c>
      <c r="AA6825" s="14" t="s">
        <v>29622</v>
      </c>
      <c r="AB6825" s="14">
        <v>47.913699999999999</v>
      </c>
      <c r="AC6825" s="14">
        <v>10.289239999999999</v>
      </c>
      <c r="AD6825" s="12">
        <v>0</v>
      </c>
      <c r="AE6825" t="s">
        <v>39</v>
      </c>
      <c r="AF6825" s="11" t="s">
        <v>256</v>
      </c>
      <c r="AG6825" s="14" t="s">
        <v>848</v>
      </c>
      <c r="AH6825" s="14" t="s">
        <v>22159</v>
      </c>
      <c r="AI6825" s="14" t="s">
        <v>19907</v>
      </c>
      <c r="AJ6825" s="14" t="s">
        <v>22160</v>
      </c>
      <c r="AM6825" s="14" t="s">
        <v>22161</v>
      </c>
      <c r="AR6825" s="11" t="s">
        <v>186</v>
      </c>
    </row>
    <row r="6826" spans="1:44" x14ac:dyDescent="0.25">
      <c r="A6826" t="s">
        <v>29063</v>
      </c>
      <c r="B6826">
        <v>6547</v>
      </c>
      <c r="C6826" s="8">
        <v>11909</v>
      </c>
      <c r="D6826" s="11" t="s">
        <v>5176</v>
      </c>
      <c r="E6826" s="12" t="s">
        <v>2359</v>
      </c>
      <c r="F6826" s="11" t="s">
        <v>666</v>
      </c>
      <c r="G6826" s="14" t="s">
        <v>29613</v>
      </c>
      <c r="H6826" s="14">
        <v>47.430929999999996</v>
      </c>
      <c r="I6826" s="14">
        <v>9.6344799999999999</v>
      </c>
      <c r="J6826" s="12">
        <v>6673</v>
      </c>
      <c r="K6826" s="14" t="s">
        <v>666</v>
      </c>
      <c r="N6826" t="s">
        <v>29608</v>
      </c>
      <c r="P6826" s="11" t="s">
        <v>22163</v>
      </c>
      <c r="Q6826" s="14">
        <v>10</v>
      </c>
      <c r="R6826" s="12" t="s">
        <v>22164</v>
      </c>
      <c r="U6826" t="s">
        <v>145</v>
      </c>
      <c r="V6826" t="s">
        <v>1632</v>
      </c>
      <c r="W6826" t="s">
        <v>1075</v>
      </c>
      <c r="X6826" t="s">
        <v>6496</v>
      </c>
      <c r="Y6826" s="11" t="s">
        <v>38</v>
      </c>
      <c r="Z6826" s="14" t="s">
        <v>39</v>
      </c>
      <c r="AA6826" s="14" t="s">
        <v>29622</v>
      </c>
      <c r="AB6826" s="14">
        <v>47.913699999999999</v>
      </c>
      <c r="AC6826" s="14">
        <v>10.289239999999999</v>
      </c>
      <c r="AD6826" s="12">
        <v>0</v>
      </c>
      <c r="AE6826" t="s">
        <v>39</v>
      </c>
      <c r="AF6826" s="11" t="s">
        <v>2382</v>
      </c>
      <c r="AG6826" s="14" t="s">
        <v>14664</v>
      </c>
      <c r="AH6826" s="14" t="s">
        <v>22165</v>
      </c>
      <c r="AJ6826" s="14" t="s">
        <v>6311</v>
      </c>
      <c r="AM6826" s="14" t="s">
        <v>22166</v>
      </c>
      <c r="AR6826" s="11" t="s">
        <v>186</v>
      </c>
    </row>
    <row r="6827" spans="1:44" x14ac:dyDescent="0.25">
      <c r="A6827" t="s">
        <v>29064</v>
      </c>
      <c r="B6827">
        <v>6548</v>
      </c>
      <c r="C6827" s="8">
        <v>11911</v>
      </c>
      <c r="D6827" s="11" t="s">
        <v>3647</v>
      </c>
      <c r="E6827" s="12" t="s">
        <v>1862</v>
      </c>
      <c r="F6827" s="11" t="s">
        <v>666</v>
      </c>
      <c r="G6827" s="14" t="s">
        <v>29613</v>
      </c>
      <c r="H6827" s="14">
        <v>47.430929999999996</v>
      </c>
      <c r="I6827" s="14">
        <v>9.6344799999999999</v>
      </c>
      <c r="J6827" s="12">
        <v>6673</v>
      </c>
      <c r="K6827" s="14" t="s">
        <v>666</v>
      </c>
      <c r="N6827" t="s">
        <v>29608</v>
      </c>
      <c r="P6827" s="11" t="s">
        <v>22167</v>
      </c>
      <c r="Q6827" s="14">
        <v>11</v>
      </c>
      <c r="U6827" t="s">
        <v>145</v>
      </c>
      <c r="V6827" t="s">
        <v>4425</v>
      </c>
      <c r="W6827" t="s">
        <v>2954</v>
      </c>
      <c r="X6827" t="s">
        <v>22168</v>
      </c>
      <c r="Y6827" s="11" t="s">
        <v>22169</v>
      </c>
      <c r="Z6827" s="14" t="s">
        <v>39</v>
      </c>
      <c r="AA6827" s="14" t="s">
        <v>29622</v>
      </c>
      <c r="AB6827" s="14">
        <v>47.913699999999999</v>
      </c>
      <c r="AC6827" s="14">
        <v>10.289239999999999</v>
      </c>
      <c r="AD6827" s="12">
        <v>0</v>
      </c>
      <c r="AE6827" t="s">
        <v>39</v>
      </c>
      <c r="AR6827" s="11" t="s">
        <v>186</v>
      </c>
    </row>
    <row r="6828" spans="1:44" x14ac:dyDescent="0.25">
      <c r="A6828" t="s">
        <v>29065</v>
      </c>
      <c r="B6828">
        <v>6549</v>
      </c>
      <c r="C6828" s="8">
        <v>11913</v>
      </c>
      <c r="D6828" s="11" t="s">
        <v>3647</v>
      </c>
      <c r="E6828" s="12" t="s">
        <v>1862</v>
      </c>
      <c r="F6828" s="11" t="s">
        <v>666</v>
      </c>
      <c r="G6828" s="14" t="s">
        <v>29613</v>
      </c>
      <c r="H6828" s="14">
        <v>47.430929999999996</v>
      </c>
      <c r="I6828" s="14">
        <v>9.6344799999999999</v>
      </c>
      <c r="J6828" s="12">
        <v>6673</v>
      </c>
      <c r="K6828" s="14" t="s">
        <v>666</v>
      </c>
      <c r="N6828" t="s">
        <v>29608</v>
      </c>
      <c r="P6828" s="11" t="s">
        <v>22167</v>
      </c>
      <c r="Q6828" s="14">
        <v>11</v>
      </c>
      <c r="U6828" t="s">
        <v>145</v>
      </c>
      <c r="V6828" t="s">
        <v>4425</v>
      </c>
      <c r="W6828" t="s">
        <v>2954</v>
      </c>
      <c r="X6828" t="s">
        <v>22168</v>
      </c>
      <c r="Y6828" s="11" t="s">
        <v>22169</v>
      </c>
      <c r="Z6828" s="14" t="s">
        <v>39</v>
      </c>
      <c r="AA6828" s="14" t="s">
        <v>29622</v>
      </c>
      <c r="AB6828" s="14">
        <v>47.913699999999999</v>
      </c>
      <c r="AC6828" s="14">
        <v>10.289239999999999</v>
      </c>
      <c r="AD6828" s="12">
        <v>0</v>
      </c>
      <c r="AE6828" t="s">
        <v>39</v>
      </c>
      <c r="AR6828" s="11" t="s">
        <v>186</v>
      </c>
    </row>
    <row r="6829" spans="1:44" x14ac:dyDescent="0.25">
      <c r="A6829" t="s">
        <v>29067</v>
      </c>
      <c r="B6829">
        <v>6550</v>
      </c>
      <c r="C6829" s="8">
        <v>11915</v>
      </c>
      <c r="D6829" s="11" t="s">
        <v>2382</v>
      </c>
      <c r="E6829" s="12" t="s">
        <v>453</v>
      </c>
      <c r="F6829" s="11" t="s">
        <v>666</v>
      </c>
      <c r="G6829" s="14" t="s">
        <v>29613</v>
      </c>
      <c r="H6829" s="14">
        <v>47.430929999999996</v>
      </c>
      <c r="I6829" s="14">
        <v>9.6344799999999999</v>
      </c>
      <c r="J6829" s="12">
        <v>6673</v>
      </c>
      <c r="K6829" s="14" t="s">
        <v>666</v>
      </c>
      <c r="N6829" t="s">
        <v>29608</v>
      </c>
      <c r="P6829" s="11" t="s">
        <v>3165</v>
      </c>
      <c r="Q6829" s="14">
        <v>13</v>
      </c>
      <c r="R6829" s="12" t="s">
        <v>22176</v>
      </c>
      <c r="U6829" t="s">
        <v>145</v>
      </c>
      <c r="V6829" t="s">
        <v>2934</v>
      </c>
      <c r="W6829" t="s">
        <v>2954</v>
      </c>
      <c r="X6829" t="s">
        <v>22168</v>
      </c>
      <c r="Y6829" s="11" t="s">
        <v>22169</v>
      </c>
      <c r="Z6829" s="14" t="s">
        <v>39</v>
      </c>
      <c r="AA6829" s="14" t="s">
        <v>29622</v>
      </c>
      <c r="AB6829" s="14">
        <v>47.913699999999999</v>
      </c>
      <c r="AC6829" s="14">
        <v>10.289239999999999</v>
      </c>
      <c r="AD6829" s="12">
        <v>0</v>
      </c>
      <c r="AE6829" t="s">
        <v>39</v>
      </c>
      <c r="AJ6829" s="14" t="s">
        <v>22177</v>
      </c>
      <c r="AM6829" s="14" t="s">
        <v>22178</v>
      </c>
      <c r="AR6829" s="11" t="s">
        <v>186</v>
      </c>
    </row>
    <row r="6830" spans="1:44" x14ac:dyDescent="0.25">
      <c r="A6830" t="s">
        <v>29062</v>
      </c>
      <c r="B6830">
        <v>6546</v>
      </c>
      <c r="C6830" s="8">
        <v>11916</v>
      </c>
      <c r="D6830" s="11" t="s">
        <v>2602</v>
      </c>
      <c r="E6830" s="12" t="s">
        <v>1781</v>
      </c>
      <c r="F6830" s="11" t="s">
        <v>19907</v>
      </c>
      <c r="G6830" s="14" t="s">
        <v>29613</v>
      </c>
      <c r="H6830" s="14">
        <v>47.430929999999996</v>
      </c>
      <c r="I6830" s="14">
        <v>9.6344799999999999</v>
      </c>
      <c r="J6830" s="12">
        <v>6673</v>
      </c>
      <c r="K6830" s="14" t="s">
        <v>666</v>
      </c>
      <c r="N6830" t="s">
        <v>29608</v>
      </c>
      <c r="P6830" s="11" t="s">
        <v>1898</v>
      </c>
      <c r="Q6830" s="14">
        <v>13</v>
      </c>
      <c r="R6830" s="12" t="s">
        <v>22158</v>
      </c>
      <c r="U6830" t="s">
        <v>145</v>
      </c>
      <c r="V6830" t="s">
        <v>2934</v>
      </c>
      <c r="W6830" t="s">
        <v>2954</v>
      </c>
      <c r="X6830" t="s">
        <v>22162</v>
      </c>
      <c r="Y6830" s="11" t="s">
        <v>2111</v>
      </c>
      <c r="Z6830" s="14" t="s">
        <v>39</v>
      </c>
      <c r="AA6830" s="14" t="s">
        <v>29622</v>
      </c>
      <c r="AB6830" s="14">
        <v>47.913699999999999</v>
      </c>
      <c r="AC6830" s="14">
        <v>10.289239999999999</v>
      </c>
      <c r="AD6830" s="12">
        <v>0</v>
      </c>
      <c r="AE6830" t="s">
        <v>39</v>
      </c>
      <c r="AF6830" s="11" t="s">
        <v>256</v>
      </c>
      <c r="AG6830" s="14" t="s">
        <v>848</v>
      </c>
      <c r="AH6830" s="14" t="s">
        <v>22159</v>
      </c>
      <c r="AI6830" s="14" t="s">
        <v>19907</v>
      </c>
      <c r="AJ6830" s="14" t="s">
        <v>22160</v>
      </c>
      <c r="AM6830" s="14" t="s">
        <v>22161</v>
      </c>
      <c r="AR6830" s="11" t="s">
        <v>186</v>
      </c>
    </row>
    <row r="6831" spans="1:44" x14ac:dyDescent="0.25">
      <c r="A6831" t="s">
        <v>29063</v>
      </c>
      <c r="B6831">
        <v>6547</v>
      </c>
      <c r="C6831" s="8">
        <v>11917</v>
      </c>
      <c r="D6831" s="11" t="s">
        <v>5176</v>
      </c>
      <c r="E6831" s="12" t="s">
        <v>2359</v>
      </c>
      <c r="F6831" s="11" t="s">
        <v>666</v>
      </c>
      <c r="G6831" s="14" t="s">
        <v>29613</v>
      </c>
      <c r="H6831" s="14">
        <v>47.430929999999996</v>
      </c>
      <c r="I6831" s="14">
        <v>9.6344799999999999</v>
      </c>
      <c r="J6831" s="12">
        <v>6673</v>
      </c>
      <c r="K6831" s="14" t="s">
        <v>666</v>
      </c>
      <c r="N6831" t="s">
        <v>29608</v>
      </c>
      <c r="P6831" s="11" t="s">
        <v>22163</v>
      </c>
      <c r="Q6831" s="14">
        <v>11</v>
      </c>
      <c r="R6831" s="12" t="s">
        <v>22164</v>
      </c>
      <c r="U6831" t="s">
        <v>145</v>
      </c>
      <c r="V6831" t="s">
        <v>2953</v>
      </c>
      <c r="W6831" t="s">
        <v>2954</v>
      </c>
      <c r="X6831" t="s">
        <v>3605</v>
      </c>
      <c r="Y6831" s="11" t="s">
        <v>38</v>
      </c>
      <c r="Z6831" s="14" t="s">
        <v>39</v>
      </c>
      <c r="AA6831" s="14" t="s">
        <v>29622</v>
      </c>
      <c r="AB6831" s="14">
        <v>47.913699999999999</v>
      </c>
      <c r="AC6831" s="14">
        <v>10.289239999999999</v>
      </c>
      <c r="AD6831" s="12">
        <v>0</v>
      </c>
      <c r="AE6831" t="s">
        <v>39</v>
      </c>
      <c r="AF6831" s="11" t="s">
        <v>2382</v>
      </c>
      <c r="AG6831" s="14" t="s">
        <v>14664</v>
      </c>
      <c r="AH6831" s="14" t="s">
        <v>22165</v>
      </c>
      <c r="AJ6831" s="14" t="s">
        <v>6311</v>
      </c>
      <c r="AM6831" s="14" t="s">
        <v>22166</v>
      </c>
      <c r="AR6831" s="11" t="s">
        <v>186</v>
      </c>
    </row>
    <row r="6832" spans="1:44" x14ac:dyDescent="0.25">
      <c r="A6832" t="s">
        <v>29068</v>
      </c>
      <c r="B6832">
        <v>6551</v>
      </c>
      <c r="C6832" s="8">
        <v>11919</v>
      </c>
      <c r="D6832" s="11" t="s">
        <v>2602</v>
      </c>
      <c r="E6832" s="12" t="s">
        <v>2516</v>
      </c>
      <c r="F6832" s="11" t="s">
        <v>666</v>
      </c>
      <c r="G6832" s="14" t="s">
        <v>29613</v>
      </c>
      <c r="H6832" s="14">
        <v>47.430929999999996</v>
      </c>
      <c r="I6832" s="14">
        <v>9.6344799999999999</v>
      </c>
      <c r="J6832" s="12">
        <v>6673</v>
      </c>
      <c r="K6832" s="14" t="s">
        <v>666</v>
      </c>
      <c r="N6832" t="s">
        <v>29608</v>
      </c>
      <c r="P6832" s="11" t="s">
        <v>22179</v>
      </c>
      <c r="Q6832" s="14">
        <v>13</v>
      </c>
      <c r="R6832" s="12" t="s">
        <v>17003</v>
      </c>
      <c r="U6832" t="s">
        <v>145</v>
      </c>
      <c r="V6832" t="s">
        <v>3154</v>
      </c>
      <c r="W6832" t="s">
        <v>9593</v>
      </c>
      <c r="X6832" t="s">
        <v>22180</v>
      </c>
      <c r="Y6832" s="11" t="s">
        <v>2111</v>
      </c>
      <c r="Z6832" s="14" t="s">
        <v>39</v>
      </c>
      <c r="AA6832" s="14" t="s">
        <v>29622</v>
      </c>
      <c r="AB6832" s="14">
        <v>47.913699999999999</v>
      </c>
      <c r="AC6832" s="14">
        <v>10.289239999999999</v>
      </c>
      <c r="AD6832" s="12">
        <v>0</v>
      </c>
      <c r="AE6832" t="s">
        <v>39</v>
      </c>
      <c r="AJ6832" s="14" t="s">
        <v>22160</v>
      </c>
      <c r="AM6832" s="14" t="s">
        <v>22161</v>
      </c>
      <c r="AR6832" s="11" t="s">
        <v>186</v>
      </c>
    </row>
    <row r="6833" spans="1:44" x14ac:dyDescent="0.25">
      <c r="A6833" t="s">
        <v>29069</v>
      </c>
      <c r="B6833">
        <v>6552</v>
      </c>
      <c r="C6833" s="8">
        <v>11921</v>
      </c>
      <c r="D6833" s="11" t="s">
        <v>5233</v>
      </c>
      <c r="E6833" s="12" t="s">
        <v>2177</v>
      </c>
      <c r="F6833" s="11" t="s">
        <v>666</v>
      </c>
      <c r="G6833" s="14" t="s">
        <v>29613</v>
      </c>
      <c r="H6833" s="14">
        <v>47.430929999999996</v>
      </c>
      <c r="I6833" s="14">
        <v>9.6344799999999999</v>
      </c>
      <c r="J6833" s="12">
        <v>6673</v>
      </c>
      <c r="K6833" s="14" t="s">
        <v>666</v>
      </c>
      <c r="N6833" t="s">
        <v>29608</v>
      </c>
      <c r="O6833" t="s">
        <v>4567</v>
      </c>
      <c r="P6833" s="11" t="s">
        <v>22181</v>
      </c>
      <c r="Q6833" s="14">
        <v>13</v>
      </c>
      <c r="R6833" s="12" t="s">
        <v>22182</v>
      </c>
      <c r="U6833" t="s">
        <v>145</v>
      </c>
      <c r="V6833" t="s">
        <v>19784</v>
      </c>
      <c r="W6833" t="s">
        <v>5066</v>
      </c>
      <c r="X6833" t="s">
        <v>3605</v>
      </c>
      <c r="Y6833" s="11" t="s">
        <v>38</v>
      </c>
      <c r="Z6833" s="14" t="s">
        <v>39</v>
      </c>
      <c r="AA6833" s="14" t="s">
        <v>29622</v>
      </c>
      <c r="AB6833" s="14">
        <v>47.913699999999999</v>
      </c>
      <c r="AC6833" s="14">
        <v>10.289239999999999</v>
      </c>
      <c r="AD6833" s="12">
        <v>0</v>
      </c>
      <c r="AE6833" t="s">
        <v>39</v>
      </c>
      <c r="AF6833" s="11" t="s">
        <v>2382</v>
      </c>
      <c r="AG6833" s="14" t="s">
        <v>4443</v>
      </c>
      <c r="AH6833" s="14" t="s">
        <v>22183</v>
      </c>
      <c r="AI6833" s="14" t="s">
        <v>2342</v>
      </c>
      <c r="AJ6833" s="14" t="s">
        <v>22184</v>
      </c>
      <c r="AM6833" s="14" t="s">
        <v>22185</v>
      </c>
      <c r="AP6833" s="14">
        <v>11922</v>
      </c>
      <c r="AR6833" s="11" t="s">
        <v>186</v>
      </c>
    </row>
    <row r="6834" spans="1:44" x14ac:dyDescent="0.25">
      <c r="A6834" t="s">
        <v>29070</v>
      </c>
      <c r="B6834">
        <v>6553</v>
      </c>
      <c r="C6834" s="8">
        <v>11923</v>
      </c>
      <c r="D6834" s="11" t="s">
        <v>5233</v>
      </c>
      <c r="E6834" s="12" t="s">
        <v>3667</v>
      </c>
      <c r="F6834" s="11" t="s">
        <v>666</v>
      </c>
      <c r="G6834" s="14" t="s">
        <v>29613</v>
      </c>
      <c r="H6834" s="14">
        <v>47.430929999999996</v>
      </c>
      <c r="I6834" s="14">
        <v>9.6344799999999999</v>
      </c>
      <c r="J6834" s="12">
        <v>6673</v>
      </c>
      <c r="K6834" s="14" t="s">
        <v>666</v>
      </c>
      <c r="N6834" t="s">
        <v>29608</v>
      </c>
      <c r="O6834" t="s">
        <v>4567</v>
      </c>
      <c r="P6834" s="11" t="s">
        <v>7099</v>
      </c>
      <c r="Q6834" s="14">
        <v>11</v>
      </c>
      <c r="R6834" s="12" t="s">
        <v>22186</v>
      </c>
      <c r="U6834" t="s">
        <v>145</v>
      </c>
      <c r="V6834" t="s">
        <v>19784</v>
      </c>
      <c r="W6834" t="s">
        <v>5066</v>
      </c>
      <c r="X6834" t="s">
        <v>3605</v>
      </c>
      <c r="Y6834" s="11" t="s">
        <v>38</v>
      </c>
      <c r="Z6834" s="14" t="s">
        <v>39</v>
      </c>
      <c r="AA6834" s="14" t="s">
        <v>29622</v>
      </c>
      <c r="AB6834" s="14">
        <v>47.913699999999999</v>
      </c>
      <c r="AC6834" s="14">
        <v>10.289239999999999</v>
      </c>
      <c r="AD6834" s="12">
        <v>0</v>
      </c>
      <c r="AE6834" t="s">
        <v>39</v>
      </c>
      <c r="AF6834" s="11" t="s">
        <v>9459</v>
      </c>
      <c r="AG6834" s="14" t="s">
        <v>22187</v>
      </c>
      <c r="AH6834" s="14" t="s">
        <v>22188</v>
      </c>
      <c r="AI6834" s="14" t="s">
        <v>2342</v>
      </c>
      <c r="AJ6834" s="14" t="s">
        <v>22184</v>
      </c>
      <c r="AM6834" s="14" t="s">
        <v>22185</v>
      </c>
      <c r="AP6834" s="14">
        <v>11920</v>
      </c>
      <c r="AR6834" s="11" t="s">
        <v>186</v>
      </c>
    </row>
    <row r="6835" spans="1:44" x14ac:dyDescent="0.25">
      <c r="A6835" t="s">
        <v>29071</v>
      </c>
      <c r="B6835">
        <v>6554</v>
      </c>
      <c r="C6835" s="8">
        <v>11925</v>
      </c>
      <c r="D6835" s="11" t="s">
        <v>2348</v>
      </c>
      <c r="E6835" s="12" t="s">
        <v>631</v>
      </c>
      <c r="F6835" s="11" t="s">
        <v>666</v>
      </c>
      <c r="G6835" s="14" t="s">
        <v>29613</v>
      </c>
      <c r="H6835" s="14">
        <v>47.430929999999996</v>
      </c>
      <c r="I6835" s="14">
        <v>9.6344799999999999</v>
      </c>
      <c r="J6835" s="12">
        <v>6673</v>
      </c>
      <c r="K6835" s="14" t="s">
        <v>666</v>
      </c>
      <c r="N6835" t="s">
        <v>29608</v>
      </c>
      <c r="P6835" s="11" t="s">
        <v>22189</v>
      </c>
      <c r="Q6835" s="14">
        <v>11</v>
      </c>
      <c r="U6835" t="s">
        <v>145</v>
      </c>
      <c r="V6835" t="s">
        <v>14841</v>
      </c>
      <c r="W6835" t="s">
        <v>5066</v>
      </c>
      <c r="X6835" t="s">
        <v>3605</v>
      </c>
      <c r="Y6835" s="11" t="s">
        <v>38</v>
      </c>
      <c r="Z6835" s="14" t="s">
        <v>39</v>
      </c>
      <c r="AA6835" s="14" t="s">
        <v>29622</v>
      </c>
      <c r="AB6835" s="14">
        <v>47.913699999999999</v>
      </c>
      <c r="AC6835" s="14">
        <v>10.289239999999999</v>
      </c>
      <c r="AD6835" s="12">
        <v>0</v>
      </c>
      <c r="AE6835" t="s">
        <v>39</v>
      </c>
      <c r="AH6835" s="14" t="s">
        <v>22190</v>
      </c>
      <c r="AI6835" s="14" t="s">
        <v>2342</v>
      </c>
      <c r="AJ6835" s="14" t="s">
        <v>22191</v>
      </c>
      <c r="AM6835" s="14" t="s">
        <v>22192</v>
      </c>
      <c r="AR6835" s="11" t="s">
        <v>186</v>
      </c>
    </row>
    <row r="6836" spans="1:44" x14ac:dyDescent="0.25">
      <c r="A6836" t="s">
        <v>29068</v>
      </c>
      <c r="B6836">
        <v>6551</v>
      </c>
      <c r="C6836" s="8">
        <v>11926</v>
      </c>
      <c r="D6836" s="11" t="s">
        <v>2602</v>
      </c>
      <c r="E6836" s="12" t="s">
        <v>2516</v>
      </c>
      <c r="F6836" s="11" t="s">
        <v>666</v>
      </c>
      <c r="G6836" s="14" t="s">
        <v>29613</v>
      </c>
      <c r="H6836" s="14">
        <v>47.430929999999996</v>
      </c>
      <c r="I6836" s="14">
        <v>9.6344799999999999</v>
      </c>
      <c r="J6836" s="12">
        <v>6673</v>
      </c>
      <c r="K6836" s="14" t="s">
        <v>666</v>
      </c>
      <c r="N6836" t="s">
        <v>29608</v>
      </c>
      <c r="P6836" s="11" t="s">
        <v>22179</v>
      </c>
      <c r="Q6836" s="14">
        <v>14</v>
      </c>
      <c r="R6836" s="12" t="s">
        <v>17003</v>
      </c>
      <c r="U6836" t="s">
        <v>145</v>
      </c>
      <c r="V6836" t="s">
        <v>1910</v>
      </c>
      <c r="W6836" t="s">
        <v>2946</v>
      </c>
      <c r="X6836" t="s">
        <v>22180</v>
      </c>
      <c r="Y6836" s="11" t="s">
        <v>2111</v>
      </c>
      <c r="Z6836" s="14" t="s">
        <v>39</v>
      </c>
      <c r="AA6836" s="14" t="s">
        <v>29622</v>
      </c>
      <c r="AB6836" s="14">
        <v>47.913699999999999</v>
      </c>
      <c r="AC6836" s="14">
        <v>10.289239999999999</v>
      </c>
      <c r="AD6836" s="12">
        <v>0</v>
      </c>
      <c r="AE6836" t="s">
        <v>39</v>
      </c>
      <c r="AJ6836" s="14" t="s">
        <v>22160</v>
      </c>
      <c r="AM6836" s="14" t="s">
        <v>22161</v>
      </c>
      <c r="AR6836" s="11" t="s">
        <v>186</v>
      </c>
    </row>
    <row r="6837" spans="1:44" x14ac:dyDescent="0.25">
      <c r="A6837" t="s">
        <v>29068</v>
      </c>
      <c r="B6837">
        <v>6551</v>
      </c>
      <c r="C6837" s="8">
        <v>11927</v>
      </c>
      <c r="D6837" s="11" t="s">
        <v>2602</v>
      </c>
      <c r="E6837" s="12" t="s">
        <v>2516</v>
      </c>
      <c r="F6837" s="11" t="s">
        <v>666</v>
      </c>
      <c r="G6837" s="14" t="s">
        <v>29613</v>
      </c>
      <c r="H6837" s="14">
        <v>47.430929999999996</v>
      </c>
      <c r="I6837" s="14">
        <v>9.6344799999999999</v>
      </c>
      <c r="J6837" s="12">
        <v>6673</v>
      </c>
      <c r="K6837" s="14" t="s">
        <v>666</v>
      </c>
      <c r="N6837" t="s">
        <v>29608</v>
      </c>
      <c r="P6837" s="11" t="s">
        <v>22179</v>
      </c>
      <c r="Q6837" s="14">
        <v>14</v>
      </c>
      <c r="R6837" s="12" t="s">
        <v>17003</v>
      </c>
      <c r="U6837" t="s">
        <v>145</v>
      </c>
      <c r="V6837" t="s">
        <v>1910</v>
      </c>
      <c r="W6837" t="s">
        <v>2946</v>
      </c>
      <c r="X6837" t="s">
        <v>22180</v>
      </c>
      <c r="Y6837" s="11" t="s">
        <v>2111</v>
      </c>
      <c r="Z6837" s="14" t="s">
        <v>39</v>
      </c>
      <c r="AA6837" s="14" t="s">
        <v>29622</v>
      </c>
      <c r="AB6837" s="14">
        <v>47.913699999999999</v>
      </c>
      <c r="AC6837" s="14">
        <v>10.289239999999999</v>
      </c>
      <c r="AD6837" s="12">
        <v>0</v>
      </c>
      <c r="AE6837" t="s">
        <v>39</v>
      </c>
      <c r="AJ6837" s="14" t="s">
        <v>22160</v>
      </c>
      <c r="AM6837" s="14" t="s">
        <v>22161</v>
      </c>
      <c r="AR6837" s="11" t="s">
        <v>186</v>
      </c>
    </row>
    <row r="6838" spans="1:44" x14ac:dyDescent="0.25">
      <c r="A6838" t="s">
        <v>29072</v>
      </c>
      <c r="B6838">
        <v>6555</v>
      </c>
      <c r="C6838" s="8">
        <v>11929</v>
      </c>
      <c r="D6838" s="11" t="s">
        <v>2602</v>
      </c>
      <c r="E6838" s="12" t="s">
        <v>472</v>
      </c>
      <c r="F6838" s="11" t="s">
        <v>666</v>
      </c>
      <c r="G6838" s="14" t="s">
        <v>29613</v>
      </c>
      <c r="H6838" s="14">
        <v>47.430929999999996</v>
      </c>
      <c r="I6838" s="14">
        <v>9.6344799999999999</v>
      </c>
      <c r="J6838" s="12">
        <v>6673</v>
      </c>
      <c r="K6838" s="14" t="s">
        <v>666</v>
      </c>
      <c r="N6838" t="s">
        <v>29608</v>
      </c>
      <c r="P6838" s="11" t="s">
        <v>13943</v>
      </c>
      <c r="Q6838" s="14">
        <v>13</v>
      </c>
      <c r="R6838" s="12" t="s">
        <v>22193</v>
      </c>
      <c r="U6838" t="s">
        <v>145</v>
      </c>
      <c r="V6838" t="s">
        <v>1910</v>
      </c>
      <c r="W6838" t="s">
        <v>2946</v>
      </c>
      <c r="X6838" t="s">
        <v>3783</v>
      </c>
      <c r="Y6838" s="11" t="s">
        <v>5881</v>
      </c>
      <c r="Z6838" s="14" t="s">
        <v>39</v>
      </c>
      <c r="AA6838" s="14" t="s">
        <v>29622</v>
      </c>
      <c r="AB6838" s="14">
        <v>47.913699999999999</v>
      </c>
      <c r="AC6838" s="14">
        <v>10.289239999999999</v>
      </c>
      <c r="AD6838" s="12">
        <v>0</v>
      </c>
      <c r="AE6838" t="s">
        <v>39</v>
      </c>
      <c r="AJ6838" s="14" t="s">
        <v>22160</v>
      </c>
      <c r="AM6838" s="14" t="s">
        <v>22161</v>
      </c>
      <c r="AR6838" s="11" t="s">
        <v>186</v>
      </c>
    </row>
    <row r="6839" spans="1:44" x14ac:dyDescent="0.25">
      <c r="A6839" t="s">
        <v>29072</v>
      </c>
      <c r="B6839">
        <v>6555</v>
      </c>
      <c r="C6839" s="8">
        <v>11930</v>
      </c>
      <c r="D6839" s="11" t="s">
        <v>2602</v>
      </c>
      <c r="E6839" s="12" t="s">
        <v>472</v>
      </c>
      <c r="F6839" s="11" t="s">
        <v>666</v>
      </c>
      <c r="G6839" s="14" t="s">
        <v>29613</v>
      </c>
      <c r="H6839" s="14">
        <v>47.430929999999996</v>
      </c>
      <c r="I6839" s="14">
        <v>9.6344799999999999</v>
      </c>
      <c r="J6839" s="12">
        <v>6673</v>
      </c>
      <c r="K6839" s="14" t="s">
        <v>666</v>
      </c>
      <c r="N6839" t="s">
        <v>29608</v>
      </c>
      <c r="P6839" s="11" t="s">
        <v>13943</v>
      </c>
      <c r="Q6839" s="14">
        <v>14</v>
      </c>
      <c r="R6839" s="12" t="s">
        <v>22193</v>
      </c>
      <c r="U6839" t="s">
        <v>145</v>
      </c>
      <c r="V6839" t="s">
        <v>1471</v>
      </c>
      <c r="W6839" t="s">
        <v>2771</v>
      </c>
      <c r="X6839" t="s">
        <v>3783</v>
      </c>
      <c r="Y6839" s="11" t="s">
        <v>5881</v>
      </c>
      <c r="Z6839" s="14" t="s">
        <v>39</v>
      </c>
      <c r="AA6839" s="14" t="s">
        <v>29622</v>
      </c>
      <c r="AB6839" s="14">
        <v>47.913699999999999</v>
      </c>
      <c r="AC6839" s="14">
        <v>10.289239999999999</v>
      </c>
      <c r="AD6839" s="12">
        <v>0</v>
      </c>
      <c r="AE6839" t="s">
        <v>39</v>
      </c>
      <c r="AJ6839" s="14" t="s">
        <v>22160</v>
      </c>
      <c r="AM6839" s="14" t="s">
        <v>22161</v>
      </c>
      <c r="AR6839" s="11" t="s">
        <v>673</v>
      </c>
    </row>
    <row r="6840" spans="1:44" x14ac:dyDescent="0.25">
      <c r="A6840" t="s">
        <v>29068</v>
      </c>
      <c r="B6840">
        <v>6551</v>
      </c>
      <c r="C6840" s="8">
        <v>11931</v>
      </c>
      <c r="D6840" s="11" t="s">
        <v>2602</v>
      </c>
      <c r="E6840" s="12" t="s">
        <v>2516</v>
      </c>
      <c r="F6840" s="11" t="s">
        <v>666</v>
      </c>
      <c r="G6840" s="14" t="s">
        <v>29613</v>
      </c>
      <c r="H6840" s="14">
        <v>47.430929999999996</v>
      </c>
      <c r="I6840" s="14">
        <v>9.6344799999999999</v>
      </c>
      <c r="J6840" s="12">
        <v>6673</v>
      </c>
      <c r="K6840" s="14" t="s">
        <v>666</v>
      </c>
      <c r="N6840" t="s">
        <v>29608</v>
      </c>
      <c r="P6840" s="11" t="s">
        <v>22179</v>
      </c>
      <c r="Q6840" s="14">
        <v>15</v>
      </c>
      <c r="R6840" s="12" t="s">
        <v>17003</v>
      </c>
      <c r="U6840" t="s">
        <v>145</v>
      </c>
      <c r="V6840" t="s">
        <v>1471</v>
      </c>
      <c r="W6840" t="s">
        <v>1916</v>
      </c>
      <c r="X6840" t="s">
        <v>18499</v>
      </c>
      <c r="Y6840" s="11" t="s">
        <v>2111</v>
      </c>
      <c r="Z6840" s="14" t="s">
        <v>39</v>
      </c>
      <c r="AA6840" s="14" t="s">
        <v>29622</v>
      </c>
      <c r="AB6840" s="14">
        <v>47.913699999999999</v>
      </c>
      <c r="AC6840" s="14">
        <v>10.289239999999999</v>
      </c>
      <c r="AD6840" s="12">
        <v>0</v>
      </c>
      <c r="AE6840" t="s">
        <v>39</v>
      </c>
      <c r="AJ6840" s="14" t="s">
        <v>22160</v>
      </c>
      <c r="AM6840" s="14" t="s">
        <v>22161</v>
      </c>
      <c r="AR6840" s="11" t="s">
        <v>673</v>
      </c>
    </row>
    <row r="6841" spans="1:44" x14ac:dyDescent="0.25">
      <c r="A6841" t="s">
        <v>29073</v>
      </c>
      <c r="B6841">
        <v>6556</v>
      </c>
      <c r="C6841" s="8">
        <v>11933</v>
      </c>
      <c r="D6841" s="11" t="s">
        <v>2612</v>
      </c>
      <c r="E6841" s="12" t="s">
        <v>3610</v>
      </c>
      <c r="F6841" s="11" t="s">
        <v>666</v>
      </c>
      <c r="G6841" s="14" t="s">
        <v>29613</v>
      </c>
      <c r="H6841" s="14">
        <v>47.430929999999996</v>
      </c>
      <c r="I6841" s="14">
        <v>9.6344799999999999</v>
      </c>
      <c r="J6841" s="12">
        <v>6673</v>
      </c>
      <c r="K6841" s="14" t="s">
        <v>666</v>
      </c>
      <c r="N6841" t="s">
        <v>29608</v>
      </c>
      <c r="P6841" s="11" t="s">
        <v>22194</v>
      </c>
      <c r="Q6841" s="14">
        <v>11</v>
      </c>
      <c r="R6841" s="12" t="s">
        <v>22195</v>
      </c>
      <c r="U6841" t="s">
        <v>145</v>
      </c>
      <c r="V6841" t="s">
        <v>22196</v>
      </c>
      <c r="W6841" t="s">
        <v>1916</v>
      </c>
      <c r="X6841" t="s">
        <v>9636</v>
      </c>
      <c r="Y6841" s="11" t="s">
        <v>22169</v>
      </c>
      <c r="Z6841" s="14" t="s">
        <v>39</v>
      </c>
      <c r="AA6841" s="14" t="s">
        <v>29622</v>
      </c>
      <c r="AB6841" s="14">
        <v>47.913699999999999</v>
      </c>
      <c r="AC6841" s="14">
        <v>10.289239999999999</v>
      </c>
      <c r="AD6841" s="12">
        <v>0</v>
      </c>
      <c r="AE6841" t="s">
        <v>39</v>
      </c>
      <c r="AF6841" s="11" t="s">
        <v>2382</v>
      </c>
      <c r="AG6841" s="14" t="s">
        <v>2745</v>
      </c>
      <c r="AH6841" s="14" t="s">
        <v>9390</v>
      </c>
      <c r="AI6841" s="14" t="s">
        <v>4567</v>
      </c>
      <c r="AJ6841" s="14" t="s">
        <v>5883</v>
      </c>
      <c r="AM6841" s="14" t="s">
        <v>22113</v>
      </c>
      <c r="AR6841" s="11" t="s">
        <v>673</v>
      </c>
    </row>
    <row r="6842" spans="1:44" x14ac:dyDescent="0.25">
      <c r="A6842" t="s">
        <v>29073</v>
      </c>
      <c r="B6842">
        <v>6556</v>
      </c>
      <c r="C6842" s="8">
        <v>11934</v>
      </c>
      <c r="D6842" s="11" t="s">
        <v>2612</v>
      </c>
      <c r="E6842" s="12" t="s">
        <v>3610</v>
      </c>
      <c r="F6842" s="11" t="s">
        <v>666</v>
      </c>
      <c r="G6842" s="14" t="s">
        <v>29613</v>
      </c>
      <c r="H6842" s="14">
        <v>47.430929999999996</v>
      </c>
      <c r="I6842" s="14">
        <v>9.6344799999999999</v>
      </c>
      <c r="J6842" s="12">
        <v>6673</v>
      </c>
      <c r="K6842" s="14" t="s">
        <v>666</v>
      </c>
      <c r="N6842" t="s">
        <v>29608</v>
      </c>
      <c r="P6842" s="11" t="s">
        <v>22194</v>
      </c>
      <c r="Q6842" s="14">
        <v>12</v>
      </c>
      <c r="R6842" s="12" t="s">
        <v>22195</v>
      </c>
      <c r="U6842" t="s">
        <v>145</v>
      </c>
      <c r="V6842" t="s">
        <v>4366</v>
      </c>
      <c r="W6842" t="s">
        <v>2620</v>
      </c>
      <c r="X6842" t="s">
        <v>9636</v>
      </c>
      <c r="Y6842" s="11" t="s">
        <v>22169</v>
      </c>
      <c r="Z6842" s="14" t="s">
        <v>39</v>
      </c>
      <c r="AA6842" s="14" t="s">
        <v>29622</v>
      </c>
      <c r="AB6842" s="14">
        <v>47.913699999999999</v>
      </c>
      <c r="AC6842" s="14">
        <v>10.289239999999999</v>
      </c>
      <c r="AD6842" s="12">
        <v>0</v>
      </c>
      <c r="AE6842" t="s">
        <v>39</v>
      </c>
      <c r="AF6842" s="11" t="s">
        <v>2382</v>
      </c>
      <c r="AG6842" s="14" t="s">
        <v>2745</v>
      </c>
      <c r="AH6842" s="14" t="s">
        <v>9390</v>
      </c>
      <c r="AI6842" s="14" t="s">
        <v>4567</v>
      </c>
      <c r="AJ6842" s="14" t="s">
        <v>5883</v>
      </c>
      <c r="AM6842" s="14" t="s">
        <v>22113</v>
      </c>
      <c r="AR6842" s="11" t="s">
        <v>673</v>
      </c>
    </row>
    <row r="6843" spans="1:44" x14ac:dyDescent="0.25">
      <c r="A6843" t="s">
        <v>29073</v>
      </c>
      <c r="B6843">
        <v>6556</v>
      </c>
      <c r="C6843" s="8">
        <v>11935</v>
      </c>
      <c r="D6843" s="11" t="s">
        <v>2612</v>
      </c>
      <c r="E6843" s="12" t="s">
        <v>3610</v>
      </c>
      <c r="F6843" s="11" t="s">
        <v>666</v>
      </c>
      <c r="G6843" s="14" t="s">
        <v>29613</v>
      </c>
      <c r="H6843" s="14">
        <v>47.430929999999996</v>
      </c>
      <c r="I6843" s="14">
        <v>9.6344799999999999</v>
      </c>
      <c r="J6843" s="12">
        <v>6673</v>
      </c>
      <c r="K6843" s="14" t="s">
        <v>666</v>
      </c>
      <c r="N6843" t="s">
        <v>29608</v>
      </c>
      <c r="P6843" s="11" t="s">
        <v>22194</v>
      </c>
      <c r="Q6843" s="14">
        <v>13</v>
      </c>
      <c r="R6843" s="12" t="s">
        <v>22195</v>
      </c>
      <c r="U6843" t="s">
        <v>145</v>
      </c>
      <c r="V6843" t="s">
        <v>2966</v>
      </c>
      <c r="W6843" t="s">
        <v>4479</v>
      </c>
      <c r="X6843" t="s">
        <v>9636</v>
      </c>
      <c r="Y6843" s="11" t="s">
        <v>22169</v>
      </c>
      <c r="Z6843" s="14" t="s">
        <v>39</v>
      </c>
      <c r="AA6843" s="14" t="s">
        <v>29622</v>
      </c>
      <c r="AB6843" s="14">
        <v>47.913699999999999</v>
      </c>
      <c r="AC6843" s="14">
        <v>10.289239999999999</v>
      </c>
      <c r="AD6843" s="12">
        <v>0</v>
      </c>
      <c r="AE6843" t="s">
        <v>39</v>
      </c>
      <c r="AF6843" s="11" t="s">
        <v>2382</v>
      </c>
      <c r="AG6843" s="14" t="s">
        <v>2745</v>
      </c>
      <c r="AH6843" s="14" t="s">
        <v>9390</v>
      </c>
      <c r="AI6843" s="14" t="s">
        <v>4567</v>
      </c>
      <c r="AJ6843" s="14" t="s">
        <v>5883</v>
      </c>
      <c r="AM6843" s="14" t="s">
        <v>22113</v>
      </c>
      <c r="AR6843" s="11" t="s">
        <v>673</v>
      </c>
    </row>
    <row r="6844" spans="1:44" x14ac:dyDescent="0.25">
      <c r="A6844" t="s">
        <v>29073</v>
      </c>
      <c r="B6844">
        <v>6556</v>
      </c>
      <c r="C6844" s="8">
        <v>11936</v>
      </c>
      <c r="D6844" s="11" t="s">
        <v>2612</v>
      </c>
      <c r="E6844" s="12" t="s">
        <v>3610</v>
      </c>
      <c r="F6844" s="11" t="s">
        <v>666</v>
      </c>
      <c r="G6844" s="14" t="s">
        <v>29613</v>
      </c>
      <c r="H6844" s="14">
        <v>47.430929999999996</v>
      </c>
      <c r="I6844" s="14">
        <v>9.6344799999999999</v>
      </c>
      <c r="J6844" s="12">
        <v>6673</v>
      </c>
      <c r="K6844" s="14" t="s">
        <v>666</v>
      </c>
      <c r="N6844" t="s">
        <v>29608</v>
      </c>
      <c r="P6844" s="11" t="s">
        <v>22194</v>
      </c>
      <c r="Q6844" s="14">
        <v>14</v>
      </c>
      <c r="R6844" s="12" t="s">
        <v>22195</v>
      </c>
      <c r="U6844" t="s">
        <v>145</v>
      </c>
      <c r="V6844" t="s">
        <v>2365</v>
      </c>
      <c r="W6844" t="s">
        <v>22197</v>
      </c>
      <c r="X6844" t="s">
        <v>22198</v>
      </c>
      <c r="Y6844" s="11" t="s">
        <v>185</v>
      </c>
      <c r="Z6844" s="14" t="s">
        <v>39</v>
      </c>
      <c r="AA6844" s="14" t="s">
        <v>29622</v>
      </c>
      <c r="AB6844" s="14">
        <v>47.913699999999999</v>
      </c>
      <c r="AC6844" s="14">
        <v>10.289239999999999</v>
      </c>
      <c r="AD6844" s="12">
        <v>0</v>
      </c>
      <c r="AE6844" t="s">
        <v>39</v>
      </c>
      <c r="AF6844" s="11" t="s">
        <v>2382</v>
      </c>
      <c r="AG6844" s="14" t="s">
        <v>2745</v>
      </c>
      <c r="AH6844" s="14" t="s">
        <v>9390</v>
      </c>
      <c r="AI6844" s="14" t="s">
        <v>4567</v>
      </c>
      <c r="AJ6844" s="14" t="s">
        <v>5883</v>
      </c>
      <c r="AM6844" s="14" t="s">
        <v>22113</v>
      </c>
      <c r="AR6844" s="11" t="s">
        <v>673</v>
      </c>
    </row>
    <row r="6845" spans="1:44" x14ac:dyDescent="0.25">
      <c r="A6845" t="s">
        <v>29074</v>
      </c>
      <c r="B6845">
        <v>6557</v>
      </c>
      <c r="C6845" s="8">
        <v>11938</v>
      </c>
      <c r="D6845" s="11" t="s">
        <v>2348</v>
      </c>
      <c r="E6845" s="12" t="s">
        <v>391</v>
      </c>
      <c r="F6845" s="11" t="s">
        <v>666</v>
      </c>
      <c r="G6845" s="14" t="s">
        <v>29613</v>
      </c>
      <c r="H6845" s="14">
        <v>47.430929999999996</v>
      </c>
      <c r="I6845" s="14">
        <v>9.6344799999999999</v>
      </c>
      <c r="J6845" s="12">
        <v>6673</v>
      </c>
      <c r="K6845" s="14" t="s">
        <v>666</v>
      </c>
      <c r="N6845" t="s">
        <v>29608</v>
      </c>
      <c r="P6845" s="11">
        <v>1901</v>
      </c>
      <c r="Q6845" s="14">
        <v>14</v>
      </c>
      <c r="U6845" t="s">
        <v>145</v>
      </c>
      <c r="V6845" t="s">
        <v>20873</v>
      </c>
      <c r="W6845" t="s">
        <v>3580</v>
      </c>
      <c r="X6845" t="s">
        <v>9636</v>
      </c>
      <c r="Y6845" s="11" t="s">
        <v>7926</v>
      </c>
      <c r="Z6845" s="14" t="s">
        <v>39</v>
      </c>
      <c r="AA6845" s="14" t="s">
        <v>29622</v>
      </c>
      <c r="AB6845" s="14">
        <v>47.913699999999999</v>
      </c>
      <c r="AC6845" s="14">
        <v>10.289239999999999</v>
      </c>
      <c r="AD6845" s="12">
        <v>0</v>
      </c>
      <c r="AE6845" t="s">
        <v>39</v>
      </c>
      <c r="AR6845" s="11" t="s">
        <v>673</v>
      </c>
    </row>
    <row r="6846" spans="1:44" x14ac:dyDescent="0.25">
      <c r="A6846" t="s">
        <v>29075</v>
      </c>
      <c r="B6846">
        <v>6558</v>
      </c>
      <c r="C6846" s="8">
        <v>11939</v>
      </c>
      <c r="D6846" s="11" t="s">
        <v>2348</v>
      </c>
      <c r="E6846" s="12" t="s">
        <v>3794</v>
      </c>
      <c r="F6846" s="11" t="s">
        <v>666</v>
      </c>
      <c r="G6846" s="14" t="s">
        <v>29613</v>
      </c>
      <c r="H6846" s="14">
        <v>47.430929999999996</v>
      </c>
      <c r="I6846" s="14">
        <v>9.6344799999999999</v>
      </c>
      <c r="J6846" s="12">
        <v>6673</v>
      </c>
      <c r="K6846" s="14" t="s">
        <v>666</v>
      </c>
      <c r="N6846" t="s">
        <v>29608</v>
      </c>
      <c r="P6846" s="11" t="s">
        <v>4435</v>
      </c>
      <c r="Q6846" s="14">
        <v>12</v>
      </c>
      <c r="U6846" t="s">
        <v>145</v>
      </c>
      <c r="V6846" t="s">
        <v>22199</v>
      </c>
      <c r="W6846" t="s">
        <v>3583</v>
      </c>
      <c r="X6846" t="s">
        <v>3605</v>
      </c>
      <c r="Y6846" s="11" t="s">
        <v>38</v>
      </c>
      <c r="Z6846" s="14" t="s">
        <v>39</v>
      </c>
      <c r="AA6846" s="14" t="s">
        <v>29622</v>
      </c>
      <c r="AB6846" s="14">
        <v>47.913699999999999</v>
      </c>
      <c r="AC6846" s="14">
        <v>10.289239999999999</v>
      </c>
      <c r="AD6846" s="12">
        <v>0</v>
      </c>
      <c r="AE6846" t="s">
        <v>39</v>
      </c>
      <c r="AR6846" s="11" t="s">
        <v>673</v>
      </c>
    </row>
    <row r="6847" spans="1:44" x14ac:dyDescent="0.25">
      <c r="A6847" t="s">
        <v>29076</v>
      </c>
      <c r="B6847">
        <v>6559</v>
      </c>
      <c r="C6847" s="8">
        <v>11941</v>
      </c>
      <c r="D6847" s="11" t="s">
        <v>22200</v>
      </c>
      <c r="E6847" s="12" t="s">
        <v>3610</v>
      </c>
      <c r="F6847" s="11" t="s">
        <v>666</v>
      </c>
      <c r="G6847" s="14" t="s">
        <v>29613</v>
      </c>
      <c r="H6847" s="14">
        <v>47.430929999999996</v>
      </c>
      <c r="I6847" s="14">
        <v>9.6344799999999999</v>
      </c>
      <c r="J6847" s="12">
        <v>6673</v>
      </c>
      <c r="K6847" s="14" t="s">
        <v>666</v>
      </c>
      <c r="N6847" t="s">
        <v>29608</v>
      </c>
      <c r="P6847" s="11" t="s">
        <v>8131</v>
      </c>
      <c r="Q6847" s="14">
        <v>11</v>
      </c>
      <c r="R6847" s="12" t="s">
        <v>22201</v>
      </c>
      <c r="U6847" t="s">
        <v>145</v>
      </c>
      <c r="V6847" t="s">
        <v>22205</v>
      </c>
      <c r="W6847" t="s">
        <v>20886</v>
      </c>
      <c r="X6847" t="s">
        <v>10742</v>
      </c>
      <c r="Y6847" s="11" t="s">
        <v>3550</v>
      </c>
      <c r="Z6847" s="14" t="s">
        <v>39</v>
      </c>
      <c r="AA6847" s="14" t="s">
        <v>29622</v>
      </c>
      <c r="AB6847" s="14">
        <v>47.913699999999999</v>
      </c>
      <c r="AC6847" s="14">
        <v>10.289239999999999</v>
      </c>
      <c r="AD6847" s="12">
        <v>0</v>
      </c>
      <c r="AE6847" t="s">
        <v>39</v>
      </c>
      <c r="AF6847" s="11" t="s">
        <v>613</v>
      </c>
      <c r="AG6847" s="14" t="s">
        <v>1929</v>
      </c>
      <c r="AH6847" s="14" t="s">
        <v>22202</v>
      </c>
      <c r="AJ6847" s="14" t="s">
        <v>22203</v>
      </c>
      <c r="AM6847" s="14" t="s">
        <v>22204</v>
      </c>
      <c r="AR6847" s="11" t="s">
        <v>673</v>
      </c>
    </row>
    <row r="6848" spans="1:44" x14ac:dyDescent="0.25">
      <c r="A6848" t="s">
        <v>29078</v>
      </c>
      <c r="B6848">
        <v>6560</v>
      </c>
      <c r="C6848" s="8">
        <v>11943</v>
      </c>
      <c r="D6848" s="11" t="s">
        <v>22200</v>
      </c>
      <c r="E6848" s="12" t="s">
        <v>559</v>
      </c>
      <c r="F6848" s="11" t="s">
        <v>666</v>
      </c>
      <c r="G6848" s="14" t="s">
        <v>29613</v>
      </c>
      <c r="H6848" s="14">
        <v>47.430929999999996</v>
      </c>
      <c r="I6848" s="14">
        <v>9.6344799999999999</v>
      </c>
      <c r="J6848" s="12">
        <v>6673</v>
      </c>
      <c r="K6848" s="14" t="s">
        <v>666</v>
      </c>
      <c r="N6848" t="s">
        <v>29608</v>
      </c>
      <c r="P6848" s="11" t="s">
        <v>8125</v>
      </c>
      <c r="Q6848" s="14">
        <v>12</v>
      </c>
      <c r="R6848" s="12" t="s">
        <v>22211</v>
      </c>
      <c r="U6848" t="s">
        <v>145</v>
      </c>
      <c r="V6848" t="s">
        <v>22214</v>
      </c>
      <c r="W6848" t="s">
        <v>3609</v>
      </c>
      <c r="X6848" t="s">
        <v>18499</v>
      </c>
      <c r="Y6848" s="11" t="s">
        <v>2111</v>
      </c>
      <c r="Z6848" s="14" t="s">
        <v>39</v>
      </c>
      <c r="AA6848" s="14" t="s">
        <v>29622</v>
      </c>
      <c r="AB6848" s="14">
        <v>47.913699999999999</v>
      </c>
      <c r="AC6848" s="14">
        <v>10.289239999999999</v>
      </c>
      <c r="AD6848" s="12">
        <v>0</v>
      </c>
      <c r="AE6848" t="s">
        <v>39</v>
      </c>
      <c r="AF6848" s="11" t="s">
        <v>2382</v>
      </c>
      <c r="AG6848" s="14" t="s">
        <v>22212</v>
      </c>
      <c r="AH6848" s="14" t="s">
        <v>22213</v>
      </c>
      <c r="AJ6848" s="14" t="s">
        <v>22203</v>
      </c>
      <c r="AM6848" s="14" t="s">
        <v>22204</v>
      </c>
      <c r="AR6848" s="11" t="s">
        <v>673</v>
      </c>
    </row>
    <row r="6849" spans="1:44" x14ac:dyDescent="0.25">
      <c r="A6849" t="s">
        <v>29079</v>
      </c>
      <c r="B6849">
        <v>6561</v>
      </c>
      <c r="C6849" s="8">
        <v>11947</v>
      </c>
      <c r="D6849" s="11" t="s">
        <v>2382</v>
      </c>
      <c r="E6849" s="12" t="s">
        <v>4653</v>
      </c>
      <c r="F6849" s="11" t="s">
        <v>666</v>
      </c>
      <c r="G6849" s="14" t="s">
        <v>29613</v>
      </c>
      <c r="H6849" s="14">
        <v>47.430929999999996</v>
      </c>
      <c r="I6849" s="14">
        <v>9.6344799999999999</v>
      </c>
      <c r="J6849" s="12">
        <v>6673</v>
      </c>
      <c r="K6849" s="14" t="s">
        <v>666</v>
      </c>
      <c r="N6849" t="s">
        <v>29608</v>
      </c>
      <c r="P6849" s="11" t="s">
        <v>3437</v>
      </c>
      <c r="Q6849" s="14">
        <v>13</v>
      </c>
      <c r="U6849" t="s">
        <v>145</v>
      </c>
      <c r="V6849" t="s">
        <v>7244</v>
      </c>
      <c r="W6849" t="s">
        <v>6846</v>
      </c>
      <c r="X6849" t="s">
        <v>9636</v>
      </c>
      <c r="Y6849" s="11" t="s">
        <v>7926</v>
      </c>
      <c r="Z6849" s="14" t="s">
        <v>39</v>
      </c>
      <c r="AA6849" s="14" t="s">
        <v>29622</v>
      </c>
      <c r="AB6849" s="14">
        <v>47.913699999999999</v>
      </c>
      <c r="AC6849" s="14">
        <v>10.289239999999999</v>
      </c>
      <c r="AD6849" s="12">
        <v>0</v>
      </c>
      <c r="AE6849" t="s">
        <v>39</v>
      </c>
      <c r="AR6849" s="11" t="s">
        <v>673</v>
      </c>
    </row>
    <row r="6850" spans="1:44" x14ac:dyDescent="0.25">
      <c r="A6850" t="s">
        <v>29079</v>
      </c>
      <c r="B6850">
        <v>6561</v>
      </c>
      <c r="C6850" s="8">
        <v>11948</v>
      </c>
      <c r="D6850" s="11" t="s">
        <v>2382</v>
      </c>
      <c r="E6850" s="12" t="s">
        <v>4653</v>
      </c>
      <c r="F6850" s="11" t="s">
        <v>666</v>
      </c>
      <c r="G6850" s="14" t="s">
        <v>29613</v>
      </c>
      <c r="H6850" s="14">
        <v>47.430929999999996</v>
      </c>
      <c r="I6850" s="14">
        <v>9.6344799999999999</v>
      </c>
      <c r="J6850" s="12">
        <v>6673</v>
      </c>
      <c r="K6850" s="14" t="s">
        <v>666</v>
      </c>
      <c r="N6850" t="s">
        <v>29608</v>
      </c>
      <c r="P6850" s="11" t="s">
        <v>3437</v>
      </c>
      <c r="Q6850" s="14">
        <v>14</v>
      </c>
      <c r="U6850" t="s">
        <v>385</v>
      </c>
      <c r="V6850" t="s">
        <v>22215</v>
      </c>
      <c r="W6850" t="s">
        <v>22216</v>
      </c>
      <c r="X6850" t="s">
        <v>9636</v>
      </c>
      <c r="Y6850" s="11" t="s">
        <v>7926</v>
      </c>
      <c r="Z6850" s="14" t="s">
        <v>39</v>
      </c>
      <c r="AA6850" s="14" t="s">
        <v>29622</v>
      </c>
      <c r="AB6850" s="14">
        <v>47.913699999999999</v>
      </c>
      <c r="AC6850" s="14">
        <v>10.289239999999999</v>
      </c>
      <c r="AD6850" s="12">
        <v>0</v>
      </c>
      <c r="AE6850" t="s">
        <v>39</v>
      </c>
      <c r="AR6850" s="11" t="s">
        <v>673</v>
      </c>
    </row>
    <row r="6851" spans="1:44" x14ac:dyDescent="0.25">
      <c r="A6851" t="s">
        <v>29080</v>
      </c>
      <c r="B6851">
        <v>6562</v>
      </c>
      <c r="C6851" s="8">
        <v>11951</v>
      </c>
      <c r="D6851" s="11" t="s">
        <v>2382</v>
      </c>
      <c r="E6851" s="12" t="s">
        <v>22217</v>
      </c>
      <c r="F6851" s="11" t="s">
        <v>666</v>
      </c>
      <c r="G6851" s="14" t="s">
        <v>29613</v>
      </c>
      <c r="H6851" s="14">
        <v>47.430929999999996</v>
      </c>
      <c r="I6851" s="14">
        <v>9.6344799999999999</v>
      </c>
      <c r="J6851" s="12">
        <v>6673</v>
      </c>
      <c r="K6851" s="14" t="s">
        <v>666</v>
      </c>
      <c r="N6851" t="s">
        <v>29608</v>
      </c>
      <c r="P6851" s="11" t="s">
        <v>22218</v>
      </c>
      <c r="Q6851" s="14">
        <v>12</v>
      </c>
      <c r="R6851" s="12" t="s">
        <v>22219</v>
      </c>
      <c r="V6851" t="s">
        <v>5225</v>
      </c>
      <c r="W6851" t="s">
        <v>2469</v>
      </c>
      <c r="X6851" t="s">
        <v>11265</v>
      </c>
      <c r="Y6851" s="11" t="s">
        <v>2829</v>
      </c>
      <c r="Z6851" s="14" t="s">
        <v>878</v>
      </c>
      <c r="AA6851" s="14" t="s">
        <v>29727</v>
      </c>
      <c r="AB6851" s="14">
        <v>47.64058</v>
      </c>
      <c r="AC6851" s="14">
        <v>9.7622999999999998</v>
      </c>
      <c r="AD6851" s="12">
        <v>0</v>
      </c>
      <c r="AE6851" t="s">
        <v>878</v>
      </c>
      <c r="AJ6851" s="14" t="s">
        <v>22220</v>
      </c>
      <c r="AM6851" s="14" t="s">
        <v>22221</v>
      </c>
      <c r="AR6851" s="11" t="s">
        <v>22222</v>
      </c>
    </row>
    <row r="6852" spans="1:44" x14ac:dyDescent="0.25">
      <c r="A6852" t="s">
        <v>29080</v>
      </c>
      <c r="B6852">
        <v>6562</v>
      </c>
      <c r="C6852" s="8">
        <v>11952</v>
      </c>
      <c r="D6852" s="11" t="s">
        <v>2382</v>
      </c>
      <c r="E6852" s="12" t="s">
        <v>22217</v>
      </c>
      <c r="F6852" s="11" t="s">
        <v>666</v>
      </c>
      <c r="G6852" s="14" t="s">
        <v>29613</v>
      </c>
      <c r="H6852" s="14">
        <v>47.430929999999996</v>
      </c>
      <c r="I6852" s="14">
        <v>9.6344799999999999</v>
      </c>
      <c r="J6852" s="12">
        <v>6673</v>
      </c>
      <c r="K6852" s="14" t="s">
        <v>666</v>
      </c>
      <c r="N6852" t="s">
        <v>29608</v>
      </c>
      <c r="P6852" s="11" t="s">
        <v>22218</v>
      </c>
      <c r="Q6852" s="14">
        <v>13</v>
      </c>
      <c r="R6852" s="12" t="s">
        <v>22219</v>
      </c>
      <c r="U6852" t="s">
        <v>145</v>
      </c>
      <c r="V6852" t="s">
        <v>22223</v>
      </c>
      <c r="W6852" t="s">
        <v>22224</v>
      </c>
      <c r="X6852" t="s">
        <v>22225</v>
      </c>
      <c r="Y6852" s="11" t="s">
        <v>2829</v>
      </c>
      <c r="Z6852" s="14" t="s">
        <v>878</v>
      </c>
      <c r="AA6852" s="14" t="s">
        <v>29727</v>
      </c>
      <c r="AB6852" s="14">
        <v>47.64058</v>
      </c>
      <c r="AC6852" s="14">
        <v>9.7622999999999998</v>
      </c>
      <c r="AD6852" s="12">
        <v>0</v>
      </c>
      <c r="AE6852" t="s">
        <v>878</v>
      </c>
      <c r="AJ6852" s="14" t="s">
        <v>22220</v>
      </c>
      <c r="AM6852" s="14" t="s">
        <v>22221</v>
      </c>
      <c r="AR6852" s="11" t="s">
        <v>22222</v>
      </c>
    </row>
    <row r="6853" spans="1:44" x14ac:dyDescent="0.25">
      <c r="A6853" t="s">
        <v>29080</v>
      </c>
      <c r="B6853">
        <v>6562</v>
      </c>
      <c r="C6853" s="8">
        <v>11953</v>
      </c>
      <c r="D6853" s="11" t="s">
        <v>2382</v>
      </c>
      <c r="E6853" s="12" t="s">
        <v>22217</v>
      </c>
      <c r="F6853" s="11" t="s">
        <v>666</v>
      </c>
      <c r="G6853" s="14" t="s">
        <v>29613</v>
      </c>
      <c r="H6853" s="14">
        <v>47.430929999999996</v>
      </c>
      <c r="I6853" s="14">
        <v>9.6344799999999999</v>
      </c>
      <c r="J6853" s="12">
        <v>6673</v>
      </c>
      <c r="K6853" s="14" t="s">
        <v>666</v>
      </c>
      <c r="N6853" t="s">
        <v>29608</v>
      </c>
      <c r="P6853" s="11" t="s">
        <v>22218</v>
      </c>
      <c r="Q6853" s="14">
        <v>14</v>
      </c>
      <c r="R6853" s="12" t="s">
        <v>22219</v>
      </c>
      <c r="U6853" t="s">
        <v>487</v>
      </c>
      <c r="V6853" t="s">
        <v>5948</v>
      </c>
      <c r="W6853" t="s">
        <v>2954</v>
      </c>
      <c r="X6853" t="s">
        <v>11265</v>
      </c>
      <c r="Y6853" s="11" t="s">
        <v>2829</v>
      </c>
      <c r="Z6853" s="14" t="s">
        <v>878</v>
      </c>
      <c r="AA6853" s="14" t="s">
        <v>29727</v>
      </c>
      <c r="AB6853" s="14">
        <v>47.64058</v>
      </c>
      <c r="AC6853" s="14">
        <v>9.7622999999999998</v>
      </c>
      <c r="AD6853" s="12">
        <v>0</v>
      </c>
      <c r="AE6853" t="s">
        <v>878</v>
      </c>
      <c r="AJ6853" s="14" t="s">
        <v>22220</v>
      </c>
      <c r="AM6853" s="14" t="s">
        <v>22221</v>
      </c>
      <c r="AR6853" s="11" t="s">
        <v>22222</v>
      </c>
    </row>
    <row r="6854" spans="1:44" x14ac:dyDescent="0.25">
      <c r="A6854" t="s">
        <v>29081</v>
      </c>
      <c r="B6854">
        <v>6563</v>
      </c>
      <c r="C6854" s="8">
        <v>11955</v>
      </c>
      <c r="D6854" s="11" t="s">
        <v>9438</v>
      </c>
      <c r="E6854" s="12" t="s">
        <v>631</v>
      </c>
      <c r="F6854" s="11" t="s">
        <v>666</v>
      </c>
      <c r="G6854" s="14" t="s">
        <v>29613</v>
      </c>
      <c r="H6854" s="14">
        <v>47.430929999999996</v>
      </c>
      <c r="I6854" s="14">
        <v>9.6344799999999999</v>
      </c>
      <c r="J6854" s="12">
        <v>6673</v>
      </c>
      <c r="K6854" s="14" t="s">
        <v>666</v>
      </c>
      <c r="N6854" t="s">
        <v>29608</v>
      </c>
      <c r="P6854" s="11" t="s">
        <v>22226</v>
      </c>
      <c r="Q6854" s="14">
        <v>13</v>
      </c>
      <c r="R6854" s="12" t="s">
        <v>22227</v>
      </c>
      <c r="V6854" t="s">
        <v>2282</v>
      </c>
      <c r="X6854" t="s">
        <v>5193</v>
      </c>
      <c r="Y6854" s="11" t="s">
        <v>2260</v>
      </c>
      <c r="Z6854" s="14" t="s">
        <v>906</v>
      </c>
      <c r="AA6854" s="14" t="s">
        <v>29727</v>
      </c>
      <c r="AB6854" s="14">
        <v>47.67192</v>
      </c>
      <c r="AC6854" s="14">
        <v>9.7988</v>
      </c>
      <c r="AD6854" s="12">
        <v>1635</v>
      </c>
      <c r="AE6854" t="s">
        <v>906</v>
      </c>
      <c r="AF6854" s="11" t="s">
        <v>2382</v>
      </c>
      <c r="AG6854" s="14" t="s">
        <v>22228</v>
      </c>
      <c r="AH6854" s="14" t="s">
        <v>22229</v>
      </c>
      <c r="AI6854" s="14" t="s">
        <v>666</v>
      </c>
      <c r="AJ6854" s="14" t="s">
        <v>22230</v>
      </c>
      <c r="AM6854" s="14" t="s">
        <v>22161</v>
      </c>
      <c r="AR6854" s="11" t="s">
        <v>22231</v>
      </c>
    </row>
    <row r="6855" spans="1:44" x14ac:dyDescent="0.25">
      <c r="A6855" t="s">
        <v>29082</v>
      </c>
      <c r="B6855">
        <v>6564</v>
      </c>
      <c r="C6855" s="8">
        <v>11957</v>
      </c>
      <c r="D6855" s="11" t="s">
        <v>256</v>
      </c>
      <c r="E6855" s="12" t="s">
        <v>1018</v>
      </c>
      <c r="F6855" s="11" t="s">
        <v>666</v>
      </c>
      <c r="G6855" s="14" t="s">
        <v>29613</v>
      </c>
      <c r="H6855" s="14">
        <v>47.430929999999996</v>
      </c>
      <c r="I6855" s="14">
        <v>9.6344799999999999</v>
      </c>
      <c r="J6855" s="12">
        <v>6673</v>
      </c>
      <c r="K6855" s="14" t="s">
        <v>666</v>
      </c>
      <c r="N6855" t="s">
        <v>29608</v>
      </c>
      <c r="P6855" s="11" t="s">
        <v>22232</v>
      </c>
      <c r="Q6855" s="14">
        <v>13</v>
      </c>
      <c r="R6855" s="12" t="s">
        <v>3030</v>
      </c>
      <c r="V6855" t="s">
        <v>22235</v>
      </c>
      <c r="W6855" t="s">
        <v>11660</v>
      </c>
      <c r="X6855" t="s">
        <v>4467</v>
      </c>
      <c r="Y6855" s="11" t="s">
        <v>2260</v>
      </c>
      <c r="Z6855" s="14" t="s">
        <v>906</v>
      </c>
      <c r="AA6855" s="14" t="s">
        <v>29727</v>
      </c>
      <c r="AB6855" s="14">
        <v>47.67192</v>
      </c>
      <c r="AC6855" s="14">
        <v>9.7988</v>
      </c>
      <c r="AD6855" s="12">
        <v>1635</v>
      </c>
      <c r="AE6855" t="s">
        <v>906</v>
      </c>
      <c r="AJ6855" s="14" t="s">
        <v>22233</v>
      </c>
      <c r="AM6855" s="14" t="s">
        <v>22234</v>
      </c>
      <c r="AP6855" s="14" t="s">
        <v>22236</v>
      </c>
      <c r="AR6855" s="11" t="s">
        <v>22231</v>
      </c>
    </row>
    <row r="6856" spans="1:44" x14ac:dyDescent="0.25">
      <c r="A6856" t="s">
        <v>29083</v>
      </c>
      <c r="B6856">
        <v>6565</v>
      </c>
      <c r="C6856" s="8">
        <v>11959</v>
      </c>
      <c r="D6856" s="11" t="s">
        <v>256</v>
      </c>
      <c r="E6856" s="12" t="s">
        <v>1101</v>
      </c>
      <c r="F6856" s="11" t="s">
        <v>666</v>
      </c>
      <c r="G6856" s="14" t="s">
        <v>29613</v>
      </c>
      <c r="H6856" s="14">
        <v>47.430929999999996</v>
      </c>
      <c r="I6856" s="14">
        <v>9.6344799999999999</v>
      </c>
      <c r="J6856" s="12">
        <v>6673</v>
      </c>
      <c r="K6856" s="14" t="s">
        <v>666</v>
      </c>
      <c r="N6856" t="s">
        <v>29608</v>
      </c>
      <c r="P6856" s="11" t="s">
        <v>22238</v>
      </c>
      <c r="Q6856" s="14">
        <v>11</v>
      </c>
      <c r="R6856" s="12" t="s">
        <v>22239</v>
      </c>
      <c r="V6856" t="s">
        <v>22241</v>
      </c>
      <c r="W6856" t="s">
        <v>11660</v>
      </c>
      <c r="X6856" t="s">
        <v>10279</v>
      </c>
      <c r="Y6856" s="11" t="s">
        <v>2260</v>
      </c>
      <c r="Z6856" s="14" t="s">
        <v>906</v>
      </c>
      <c r="AA6856" s="14" t="s">
        <v>29727</v>
      </c>
      <c r="AB6856" s="14">
        <v>47.67192</v>
      </c>
      <c r="AC6856" s="14">
        <v>9.7988</v>
      </c>
      <c r="AD6856" s="12">
        <v>1635</v>
      </c>
      <c r="AE6856" t="s">
        <v>906</v>
      </c>
      <c r="AJ6856" s="14" t="s">
        <v>22233</v>
      </c>
      <c r="AM6856" s="14" t="s">
        <v>22240</v>
      </c>
      <c r="AP6856" s="14" t="s">
        <v>22242</v>
      </c>
      <c r="AR6856" s="11" t="s">
        <v>22231</v>
      </c>
    </row>
    <row r="6857" spans="1:44" x14ac:dyDescent="0.25">
      <c r="A6857" t="s">
        <v>29084</v>
      </c>
      <c r="B6857">
        <v>6566</v>
      </c>
      <c r="C6857" s="8">
        <v>11961</v>
      </c>
      <c r="D6857" s="11" t="s">
        <v>256</v>
      </c>
      <c r="E6857" s="12" t="s">
        <v>1690</v>
      </c>
      <c r="F6857" s="11" t="s">
        <v>666</v>
      </c>
      <c r="G6857" s="14" t="s">
        <v>29613</v>
      </c>
      <c r="H6857" s="14">
        <v>47.430929999999996</v>
      </c>
      <c r="I6857" s="14">
        <v>9.6344799999999999</v>
      </c>
      <c r="J6857" s="12">
        <v>6673</v>
      </c>
      <c r="K6857" s="14" t="s">
        <v>666</v>
      </c>
      <c r="N6857" t="s">
        <v>29608</v>
      </c>
      <c r="P6857" s="11" t="s">
        <v>22244</v>
      </c>
      <c r="Q6857" s="14">
        <v>12</v>
      </c>
      <c r="R6857" s="12" t="s">
        <v>661</v>
      </c>
      <c r="V6857" t="s">
        <v>16607</v>
      </c>
      <c r="W6857" t="s">
        <v>11660</v>
      </c>
      <c r="X6857" t="s">
        <v>5193</v>
      </c>
      <c r="Y6857" s="11" t="s">
        <v>2260</v>
      </c>
      <c r="Z6857" s="14" t="s">
        <v>906</v>
      </c>
      <c r="AA6857" s="14" t="s">
        <v>29727</v>
      </c>
      <c r="AB6857" s="14">
        <v>47.67192</v>
      </c>
      <c r="AC6857" s="14">
        <v>9.7988</v>
      </c>
      <c r="AD6857" s="12">
        <v>1635</v>
      </c>
      <c r="AE6857" t="s">
        <v>906</v>
      </c>
      <c r="AJ6857" s="14" t="s">
        <v>22245</v>
      </c>
      <c r="AM6857" s="14" t="s">
        <v>22240</v>
      </c>
      <c r="AP6857" s="14" t="s">
        <v>22246</v>
      </c>
      <c r="AR6857" s="11" t="s">
        <v>22231</v>
      </c>
    </row>
    <row r="6858" spans="1:44" x14ac:dyDescent="0.25">
      <c r="A6858" t="s">
        <v>29082</v>
      </c>
      <c r="B6858">
        <v>6564</v>
      </c>
      <c r="C6858" s="8">
        <v>11962</v>
      </c>
      <c r="D6858" s="11" t="s">
        <v>256</v>
      </c>
      <c r="E6858" s="12" t="s">
        <v>1018</v>
      </c>
      <c r="F6858" s="11" t="s">
        <v>666</v>
      </c>
      <c r="G6858" s="14" t="s">
        <v>29613</v>
      </c>
      <c r="H6858" s="14">
        <v>47.430929999999996</v>
      </c>
      <c r="I6858" s="14">
        <v>9.6344799999999999</v>
      </c>
      <c r="J6858" s="12">
        <v>6673</v>
      </c>
      <c r="K6858" s="14" t="s">
        <v>666</v>
      </c>
      <c r="N6858" t="s">
        <v>29608</v>
      </c>
      <c r="P6858" s="11" t="s">
        <v>22232</v>
      </c>
      <c r="Q6858" s="14">
        <v>14</v>
      </c>
      <c r="R6858" s="12" t="s">
        <v>3030</v>
      </c>
      <c r="V6858" t="s">
        <v>22237</v>
      </c>
      <c r="W6858" t="s">
        <v>3006</v>
      </c>
      <c r="X6858" t="s">
        <v>4467</v>
      </c>
      <c r="Y6858" s="11" t="s">
        <v>2260</v>
      </c>
      <c r="Z6858" s="14" t="s">
        <v>906</v>
      </c>
      <c r="AA6858" s="14" t="s">
        <v>29727</v>
      </c>
      <c r="AB6858" s="14">
        <v>47.67192</v>
      </c>
      <c r="AC6858" s="14">
        <v>9.7988</v>
      </c>
      <c r="AD6858" s="12">
        <v>1635</v>
      </c>
      <c r="AE6858" t="s">
        <v>906</v>
      </c>
      <c r="AJ6858" s="14" t="s">
        <v>22233</v>
      </c>
      <c r="AM6858" s="14" t="s">
        <v>22234</v>
      </c>
      <c r="AP6858" s="14" t="s">
        <v>22236</v>
      </c>
      <c r="AR6858" s="11" t="s">
        <v>22231</v>
      </c>
    </row>
    <row r="6859" spans="1:44" x14ac:dyDescent="0.25">
      <c r="A6859" t="s">
        <v>29083</v>
      </c>
      <c r="B6859">
        <v>6565</v>
      </c>
      <c r="C6859" s="8">
        <v>11963</v>
      </c>
      <c r="D6859" s="11" t="s">
        <v>256</v>
      </c>
      <c r="E6859" s="12" t="s">
        <v>1101</v>
      </c>
      <c r="F6859" s="11" t="s">
        <v>666</v>
      </c>
      <c r="G6859" s="14" t="s">
        <v>29613</v>
      </c>
      <c r="H6859" s="14">
        <v>47.430929999999996</v>
      </c>
      <c r="I6859" s="14">
        <v>9.6344799999999999</v>
      </c>
      <c r="J6859" s="12">
        <v>6673</v>
      </c>
      <c r="K6859" s="14" t="s">
        <v>666</v>
      </c>
      <c r="N6859" t="s">
        <v>29608</v>
      </c>
      <c r="P6859" s="11" t="s">
        <v>22238</v>
      </c>
      <c r="Q6859" s="14">
        <v>12</v>
      </c>
      <c r="R6859" s="12" t="s">
        <v>22239</v>
      </c>
      <c r="V6859" t="s">
        <v>22243</v>
      </c>
      <c r="W6859" t="s">
        <v>3006</v>
      </c>
      <c r="X6859" t="s">
        <v>5826</v>
      </c>
      <c r="Y6859" s="11" t="s">
        <v>2260</v>
      </c>
      <c r="Z6859" s="14" t="s">
        <v>906</v>
      </c>
      <c r="AA6859" s="14" t="s">
        <v>29727</v>
      </c>
      <c r="AB6859" s="14">
        <v>47.67192</v>
      </c>
      <c r="AC6859" s="14">
        <v>9.7988</v>
      </c>
      <c r="AD6859" s="12">
        <v>1635</v>
      </c>
      <c r="AE6859" t="s">
        <v>906</v>
      </c>
      <c r="AJ6859" s="14" t="s">
        <v>22233</v>
      </c>
      <c r="AM6859" s="14" t="s">
        <v>22240</v>
      </c>
      <c r="AP6859" s="14" t="s">
        <v>22242</v>
      </c>
      <c r="AR6859" s="11" t="s">
        <v>22231</v>
      </c>
    </row>
    <row r="6860" spans="1:44" x14ac:dyDescent="0.25">
      <c r="A6860" t="s">
        <v>29084</v>
      </c>
      <c r="B6860">
        <v>6566</v>
      </c>
      <c r="C6860" s="8">
        <v>11964</v>
      </c>
      <c r="D6860" s="11" t="s">
        <v>256</v>
      </c>
      <c r="E6860" s="12" t="s">
        <v>1690</v>
      </c>
      <c r="F6860" s="11" t="s">
        <v>666</v>
      </c>
      <c r="G6860" s="14" t="s">
        <v>29613</v>
      </c>
      <c r="H6860" s="14">
        <v>47.430929999999996</v>
      </c>
      <c r="I6860" s="14">
        <v>9.6344799999999999</v>
      </c>
      <c r="J6860" s="12">
        <v>6673</v>
      </c>
      <c r="K6860" s="14" t="s">
        <v>666</v>
      </c>
      <c r="N6860" t="s">
        <v>29608</v>
      </c>
      <c r="P6860" s="11" t="s">
        <v>22244</v>
      </c>
      <c r="Q6860" s="14">
        <v>13</v>
      </c>
      <c r="R6860" s="12" t="s">
        <v>661</v>
      </c>
      <c r="V6860" t="s">
        <v>22243</v>
      </c>
      <c r="W6860" t="s">
        <v>3006</v>
      </c>
      <c r="X6860" t="s">
        <v>5193</v>
      </c>
      <c r="Y6860" s="11" t="s">
        <v>2260</v>
      </c>
      <c r="Z6860" s="14" t="s">
        <v>906</v>
      </c>
      <c r="AA6860" s="14" t="s">
        <v>29727</v>
      </c>
      <c r="AB6860" s="14">
        <v>47.67192</v>
      </c>
      <c r="AC6860" s="14">
        <v>9.7988</v>
      </c>
      <c r="AD6860" s="12">
        <v>1635</v>
      </c>
      <c r="AE6860" t="s">
        <v>906</v>
      </c>
      <c r="AJ6860" s="14" t="s">
        <v>22245</v>
      </c>
      <c r="AM6860" s="14" t="s">
        <v>22240</v>
      </c>
      <c r="AP6860" s="14" t="s">
        <v>22246</v>
      </c>
      <c r="AR6860" s="11" t="s">
        <v>22231</v>
      </c>
    </row>
    <row r="6861" spans="1:44" x14ac:dyDescent="0.25">
      <c r="A6861" t="s">
        <v>29085</v>
      </c>
      <c r="B6861">
        <v>6567</v>
      </c>
      <c r="C6861" s="8">
        <v>11967</v>
      </c>
      <c r="D6861" s="11" t="s">
        <v>3981</v>
      </c>
      <c r="E6861" s="12" t="s">
        <v>631</v>
      </c>
      <c r="F6861" s="11" t="s">
        <v>666</v>
      </c>
      <c r="G6861" s="14" t="s">
        <v>29613</v>
      </c>
      <c r="H6861" s="14">
        <v>47.430929999999996</v>
      </c>
      <c r="I6861" s="14">
        <v>9.6344799999999999</v>
      </c>
      <c r="J6861" s="12">
        <v>6673</v>
      </c>
      <c r="K6861" s="14" t="s">
        <v>666</v>
      </c>
      <c r="N6861" t="s">
        <v>29608</v>
      </c>
      <c r="P6861" s="11" t="s">
        <v>22247</v>
      </c>
      <c r="Q6861" s="14">
        <v>13</v>
      </c>
      <c r="R6861" s="12" t="s">
        <v>22248</v>
      </c>
      <c r="U6861" t="s">
        <v>145</v>
      </c>
      <c r="V6861" t="s">
        <v>10359</v>
      </c>
      <c r="W6861" t="s">
        <v>5522</v>
      </c>
      <c r="X6861" t="s">
        <v>10719</v>
      </c>
      <c r="Z6861" s="14" t="s">
        <v>906</v>
      </c>
      <c r="AA6861" s="14" t="s">
        <v>29727</v>
      </c>
      <c r="AB6861" s="14">
        <v>47.67192</v>
      </c>
      <c r="AC6861" s="14">
        <v>9.7988</v>
      </c>
      <c r="AD6861" s="12">
        <v>1635</v>
      </c>
      <c r="AE6861" t="s">
        <v>906</v>
      </c>
      <c r="AF6861" s="11" t="s">
        <v>1714</v>
      </c>
      <c r="AG6861" s="14" t="s">
        <v>6522</v>
      </c>
      <c r="AJ6861" s="14" t="s">
        <v>22249</v>
      </c>
      <c r="AM6861" s="14" t="s">
        <v>22250</v>
      </c>
      <c r="AP6861" s="14">
        <v>11967</v>
      </c>
      <c r="AR6861" s="11" t="s">
        <v>22251</v>
      </c>
    </row>
    <row r="6862" spans="1:44" x14ac:dyDescent="0.25">
      <c r="A6862" t="s">
        <v>29086</v>
      </c>
      <c r="B6862">
        <v>6568</v>
      </c>
      <c r="C6862" s="8">
        <v>11968</v>
      </c>
      <c r="D6862" s="11" t="s">
        <v>3981</v>
      </c>
      <c r="E6862" s="12" t="s">
        <v>3237</v>
      </c>
      <c r="F6862" s="11" t="s">
        <v>666</v>
      </c>
      <c r="G6862" s="14" t="s">
        <v>29613</v>
      </c>
      <c r="H6862" s="14">
        <v>47.430929999999996</v>
      </c>
      <c r="I6862" s="14">
        <v>9.6344799999999999</v>
      </c>
      <c r="J6862" s="12">
        <v>6673</v>
      </c>
      <c r="K6862" s="14" t="s">
        <v>666</v>
      </c>
      <c r="N6862" t="s">
        <v>29608</v>
      </c>
      <c r="P6862" s="11" t="s">
        <v>22252</v>
      </c>
      <c r="Q6862" s="14">
        <v>11</v>
      </c>
      <c r="U6862" t="s">
        <v>145</v>
      </c>
      <c r="V6862" t="s">
        <v>5520</v>
      </c>
      <c r="W6862" t="s">
        <v>581</v>
      </c>
      <c r="X6862" t="s">
        <v>3771</v>
      </c>
      <c r="Z6862" s="14" t="s">
        <v>906</v>
      </c>
      <c r="AA6862" s="14" t="s">
        <v>29727</v>
      </c>
      <c r="AB6862" s="14">
        <v>47.67192</v>
      </c>
      <c r="AC6862" s="14">
        <v>9.7988</v>
      </c>
      <c r="AD6862" s="12">
        <v>1635</v>
      </c>
      <c r="AE6862" t="s">
        <v>906</v>
      </c>
      <c r="AF6862" s="11" t="s">
        <v>22253</v>
      </c>
      <c r="AG6862" s="14" t="s">
        <v>4592</v>
      </c>
      <c r="AH6862" s="14" t="s">
        <v>11278</v>
      </c>
      <c r="AI6862" s="14" t="s">
        <v>2613</v>
      </c>
      <c r="AJ6862" s="14" t="s">
        <v>22249</v>
      </c>
      <c r="AM6862" s="14" t="s">
        <v>22250</v>
      </c>
      <c r="AP6862" s="14">
        <v>11966</v>
      </c>
      <c r="AR6862" s="11" t="s">
        <v>22251</v>
      </c>
    </row>
    <row r="6863" spans="1:44" x14ac:dyDescent="0.25">
      <c r="A6863" t="s">
        <v>29087</v>
      </c>
      <c r="B6863">
        <v>6569</v>
      </c>
      <c r="C6863" s="8">
        <v>11970</v>
      </c>
      <c r="D6863" s="11" t="s">
        <v>3981</v>
      </c>
      <c r="E6863" s="12" t="s">
        <v>2516</v>
      </c>
      <c r="F6863" s="11" t="s">
        <v>666</v>
      </c>
      <c r="G6863" s="14" t="s">
        <v>29613</v>
      </c>
      <c r="H6863" s="14">
        <v>47.430929999999996</v>
      </c>
      <c r="I6863" s="14">
        <v>9.6344799999999999</v>
      </c>
      <c r="J6863" s="12">
        <v>6673</v>
      </c>
      <c r="K6863" s="14" t="s">
        <v>666</v>
      </c>
      <c r="N6863" t="s">
        <v>29608</v>
      </c>
      <c r="P6863" s="11" t="s">
        <v>2584</v>
      </c>
      <c r="Q6863" s="14">
        <v>13</v>
      </c>
      <c r="R6863" s="12" t="s">
        <v>22254</v>
      </c>
      <c r="U6863" t="s">
        <v>145</v>
      </c>
      <c r="V6863" t="s">
        <v>12703</v>
      </c>
      <c r="X6863" t="s">
        <v>22255</v>
      </c>
      <c r="Z6863" s="14" t="s">
        <v>906</v>
      </c>
      <c r="AA6863" s="14" t="s">
        <v>29727</v>
      </c>
      <c r="AB6863" s="14">
        <v>47.67192</v>
      </c>
      <c r="AC6863" s="14">
        <v>9.7988</v>
      </c>
      <c r="AD6863" s="12">
        <v>1635</v>
      </c>
      <c r="AE6863" t="s">
        <v>906</v>
      </c>
      <c r="AJ6863" s="14" t="s">
        <v>22147</v>
      </c>
      <c r="AM6863" s="14" t="s">
        <v>22148</v>
      </c>
      <c r="AR6863" s="11" t="s">
        <v>22251</v>
      </c>
    </row>
    <row r="6864" spans="1:44" x14ac:dyDescent="0.25">
      <c r="A6864" t="s">
        <v>29087</v>
      </c>
      <c r="B6864">
        <v>6569</v>
      </c>
      <c r="C6864" s="8">
        <v>11971</v>
      </c>
      <c r="D6864" s="11" t="s">
        <v>3981</v>
      </c>
      <c r="E6864" s="12" t="s">
        <v>2516</v>
      </c>
      <c r="F6864" s="11" t="s">
        <v>666</v>
      </c>
      <c r="G6864" s="14" t="s">
        <v>29613</v>
      </c>
      <c r="H6864" s="14">
        <v>47.430929999999996</v>
      </c>
      <c r="I6864" s="14">
        <v>9.6344799999999999</v>
      </c>
      <c r="J6864" s="12">
        <v>6673</v>
      </c>
      <c r="K6864" s="14" t="s">
        <v>666</v>
      </c>
      <c r="N6864" t="s">
        <v>29608</v>
      </c>
      <c r="P6864" s="11" t="s">
        <v>2584</v>
      </c>
      <c r="Q6864" s="14">
        <v>14</v>
      </c>
      <c r="R6864" s="12" t="s">
        <v>22254</v>
      </c>
      <c r="U6864" t="s">
        <v>145</v>
      </c>
      <c r="V6864" t="s">
        <v>2696</v>
      </c>
      <c r="X6864" t="s">
        <v>5193</v>
      </c>
      <c r="Z6864" s="14" t="s">
        <v>906</v>
      </c>
      <c r="AA6864" s="14" t="s">
        <v>29727</v>
      </c>
      <c r="AB6864" s="14">
        <v>47.67192</v>
      </c>
      <c r="AC6864" s="14">
        <v>9.7988</v>
      </c>
      <c r="AD6864" s="12">
        <v>1635</v>
      </c>
      <c r="AE6864" t="s">
        <v>906</v>
      </c>
      <c r="AJ6864" s="14" t="s">
        <v>22147</v>
      </c>
      <c r="AM6864" s="14" t="s">
        <v>22148</v>
      </c>
      <c r="AR6864" s="11" t="s">
        <v>22251</v>
      </c>
    </row>
    <row r="6865" spans="1:44" x14ac:dyDescent="0.25">
      <c r="A6865" t="s">
        <v>29089</v>
      </c>
      <c r="B6865">
        <v>6570</v>
      </c>
      <c r="C6865" s="8">
        <v>11973</v>
      </c>
      <c r="D6865" s="11" t="s">
        <v>4652</v>
      </c>
      <c r="E6865" s="12" t="s">
        <v>1410</v>
      </c>
      <c r="F6865" s="11" t="s">
        <v>666</v>
      </c>
      <c r="G6865" s="14" t="s">
        <v>29613</v>
      </c>
      <c r="H6865" s="14">
        <v>47.430929999999996</v>
      </c>
      <c r="I6865" s="14">
        <v>9.6344799999999999</v>
      </c>
      <c r="J6865" s="12">
        <v>6673</v>
      </c>
      <c r="K6865" s="14" t="s">
        <v>666</v>
      </c>
      <c r="N6865" t="s">
        <v>29608</v>
      </c>
      <c r="P6865" s="11" t="s">
        <v>13766</v>
      </c>
      <c r="Q6865" s="14">
        <v>11</v>
      </c>
      <c r="R6865" s="12">
        <v>1941</v>
      </c>
      <c r="U6865" t="s">
        <v>145</v>
      </c>
      <c r="V6865" t="s">
        <v>2239</v>
      </c>
      <c r="W6865" t="s">
        <v>16731</v>
      </c>
      <c r="X6865" t="s">
        <v>22261</v>
      </c>
      <c r="Z6865" s="14" t="s">
        <v>922</v>
      </c>
      <c r="AA6865" s="14" t="s">
        <v>29727</v>
      </c>
      <c r="AB6865" s="14">
        <v>47.787170000000003</v>
      </c>
      <c r="AC6865" s="14">
        <v>9.9531700000000001</v>
      </c>
      <c r="AD6865" s="12">
        <v>0</v>
      </c>
      <c r="AE6865" t="s">
        <v>922</v>
      </c>
      <c r="AF6865" s="11" t="s">
        <v>3313</v>
      </c>
      <c r="AG6865" s="14" t="s">
        <v>7667</v>
      </c>
      <c r="AH6865" s="14" t="s">
        <v>22258</v>
      </c>
      <c r="AI6865" s="14" t="s">
        <v>4567</v>
      </c>
      <c r="AJ6865" s="14" t="s">
        <v>22259</v>
      </c>
      <c r="AM6865" s="14" t="s">
        <v>22260</v>
      </c>
      <c r="AR6865" s="11" t="s">
        <v>923</v>
      </c>
    </row>
    <row r="6866" spans="1:44" x14ac:dyDescent="0.25">
      <c r="A6866" t="s">
        <v>29089</v>
      </c>
      <c r="B6866">
        <v>6570</v>
      </c>
      <c r="C6866" s="8">
        <v>11974</v>
      </c>
      <c r="D6866" s="11" t="s">
        <v>4652</v>
      </c>
      <c r="E6866" s="12" t="s">
        <v>1410</v>
      </c>
      <c r="F6866" s="11" t="s">
        <v>666</v>
      </c>
      <c r="G6866" s="14" t="s">
        <v>29613</v>
      </c>
      <c r="H6866" s="14">
        <v>47.430929999999996</v>
      </c>
      <c r="I6866" s="14">
        <v>9.6344799999999999</v>
      </c>
      <c r="J6866" s="12">
        <v>6673</v>
      </c>
      <c r="K6866" s="14" t="s">
        <v>666</v>
      </c>
      <c r="N6866" t="s">
        <v>29608</v>
      </c>
      <c r="P6866" s="11" t="s">
        <v>13766</v>
      </c>
      <c r="Q6866" s="14">
        <v>12</v>
      </c>
      <c r="R6866" s="12">
        <v>1941</v>
      </c>
      <c r="U6866" t="s">
        <v>145</v>
      </c>
      <c r="V6866" t="s">
        <v>4509</v>
      </c>
      <c r="W6866" t="s">
        <v>11511</v>
      </c>
      <c r="X6866" t="s">
        <v>22262</v>
      </c>
      <c r="Y6866" s="11" t="s">
        <v>4188</v>
      </c>
      <c r="Z6866" s="14" t="s">
        <v>922</v>
      </c>
      <c r="AA6866" s="14" t="s">
        <v>29727</v>
      </c>
      <c r="AB6866" s="14">
        <v>47.787170000000003</v>
      </c>
      <c r="AC6866" s="14">
        <v>9.9531700000000001</v>
      </c>
      <c r="AD6866" s="12">
        <v>0</v>
      </c>
      <c r="AE6866" t="s">
        <v>922</v>
      </c>
      <c r="AF6866" s="11" t="s">
        <v>3313</v>
      </c>
      <c r="AG6866" s="14" t="s">
        <v>7667</v>
      </c>
      <c r="AH6866" s="14" t="s">
        <v>22258</v>
      </c>
      <c r="AI6866" s="14" t="s">
        <v>4567</v>
      </c>
      <c r="AJ6866" s="14" t="s">
        <v>22259</v>
      </c>
      <c r="AM6866" s="14" t="s">
        <v>22260</v>
      </c>
      <c r="AR6866" s="11" t="s">
        <v>923</v>
      </c>
    </row>
    <row r="6867" spans="1:44" x14ac:dyDescent="0.25">
      <c r="A6867" t="s">
        <v>29090</v>
      </c>
      <c r="B6867">
        <v>6571</v>
      </c>
      <c r="C6867" s="8">
        <v>11976</v>
      </c>
      <c r="D6867" s="11" t="s">
        <v>2008</v>
      </c>
      <c r="E6867" s="12" t="s">
        <v>631</v>
      </c>
      <c r="F6867" s="11" t="s">
        <v>666</v>
      </c>
      <c r="G6867" s="14" t="s">
        <v>29613</v>
      </c>
      <c r="H6867" s="14">
        <v>47.430929999999996</v>
      </c>
      <c r="I6867" s="14">
        <v>9.6344799999999999</v>
      </c>
      <c r="J6867" s="12">
        <v>6673</v>
      </c>
      <c r="K6867" s="14" t="s">
        <v>666</v>
      </c>
      <c r="N6867" t="s">
        <v>29608</v>
      </c>
      <c r="P6867" s="11" t="s">
        <v>22263</v>
      </c>
      <c r="Q6867" s="14">
        <v>9</v>
      </c>
      <c r="R6867" s="12" t="s">
        <v>14965</v>
      </c>
      <c r="U6867" t="s">
        <v>654</v>
      </c>
      <c r="V6867" t="s">
        <v>22265</v>
      </c>
      <c r="X6867" t="s">
        <v>10413</v>
      </c>
      <c r="Y6867" s="11" t="s">
        <v>3001</v>
      </c>
      <c r="Z6867" s="14" t="s">
        <v>2626</v>
      </c>
      <c r="AA6867" s="14" t="s">
        <v>29622</v>
      </c>
      <c r="AB6867" s="14">
        <v>47.88861</v>
      </c>
      <c r="AC6867" s="14">
        <v>10.424390000000001</v>
      </c>
      <c r="AD6867" s="12">
        <v>0</v>
      </c>
      <c r="AE6867" t="s">
        <v>2626</v>
      </c>
      <c r="AJ6867" s="14" t="s">
        <v>10714</v>
      </c>
      <c r="AM6867" s="14" t="s">
        <v>22264</v>
      </c>
      <c r="AR6867" s="11" t="s">
        <v>22266</v>
      </c>
    </row>
    <row r="6868" spans="1:44" x14ac:dyDescent="0.25">
      <c r="A6868" t="s">
        <v>29091</v>
      </c>
      <c r="B6868">
        <v>6572</v>
      </c>
      <c r="C6868" s="8">
        <v>11978</v>
      </c>
      <c r="D6868" s="11" t="s">
        <v>6221</v>
      </c>
      <c r="E6868" s="12" t="s">
        <v>3044</v>
      </c>
      <c r="F6868" s="11" t="s">
        <v>666</v>
      </c>
      <c r="G6868" s="14" t="s">
        <v>29613</v>
      </c>
      <c r="H6868" s="14">
        <v>47.430929999999996</v>
      </c>
      <c r="I6868" s="14">
        <v>9.6344799999999999</v>
      </c>
      <c r="J6868" s="12">
        <v>6673</v>
      </c>
      <c r="K6868" s="14" t="s">
        <v>666</v>
      </c>
      <c r="N6868" t="s">
        <v>29608</v>
      </c>
      <c r="P6868" s="11" t="s">
        <v>22267</v>
      </c>
      <c r="Q6868" s="14">
        <v>10</v>
      </c>
      <c r="R6868" s="12" t="s">
        <v>4821</v>
      </c>
      <c r="U6868" t="s">
        <v>145</v>
      </c>
      <c r="V6868" t="s">
        <v>15598</v>
      </c>
      <c r="W6868" t="s">
        <v>10187</v>
      </c>
      <c r="X6868" t="s">
        <v>22270</v>
      </c>
      <c r="Y6868" s="11" t="s">
        <v>3008</v>
      </c>
      <c r="Z6868" s="14" t="s">
        <v>2626</v>
      </c>
      <c r="AA6868" s="14" t="s">
        <v>29622</v>
      </c>
      <c r="AB6868" s="14">
        <v>47.88861</v>
      </c>
      <c r="AC6868" s="14">
        <v>10.424390000000001</v>
      </c>
      <c r="AD6868" s="12">
        <v>0</v>
      </c>
      <c r="AE6868" t="s">
        <v>2626</v>
      </c>
      <c r="AJ6868" s="14" t="s">
        <v>22268</v>
      </c>
      <c r="AM6868" s="14" t="s">
        <v>22269</v>
      </c>
      <c r="AR6868" s="11" t="s">
        <v>2627</v>
      </c>
    </row>
    <row r="6869" spans="1:44" x14ac:dyDescent="0.25">
      <c r="A6869" t="s">
        <v>29091</v>
      </c>
      <c r="B6869">
        <v>6572</v>
      </c>
      <c r="C6869" s="8">
        <v>11979</v>
      </c>
      <c r="D6869" s="11" t="s">
        <v>6221</v>
      </c>
      <c r="E6869" s="12" t="s">
        <v>3044</v>
      </c>
      <c r="F6869" s="11" t="s">
        <v>666</v>
      </c>
      <c r="G6869" s="14" t="s">
        <v>29613</v>
      </c>
      <c r="H6869" s="14">
        <v>47.430929999999996</v>
      </c>
      <c r="I6869" s="14">
        <v>9.6344799999999999</v>
      </c>
      <c r="J6869" s="12">
        <v>6673</v>
      </c>
      <c r="K6869" s="14" t="s">
        <v>666</v>
      </c>
      <c r="N6869" t="s">
        <v>29608</v>
      </c>
      <c r="P6869" s="11" t="s">
        <v>22267</v>
      </c>
      <c r="Q6869" s="14">
        <v>11</v>
      </c>
      <c r="R6869" s="12" t="s">
        <v>4821</v>
      </c>
      <c r="U6869" t="s">
        <v>145</v>
      </c>
      <c r="V6869" t="s">
        <v>3320</v>
      </c>
      <c r="W6869" t="s">
        <v>4706</v>
      </c>
      <c r="X6869" t="s">
        <v>3971</v>
      </c>
      <c r="Z6869" s="14" t="s">
        <v>2626</v>
      </c>
      <c r="AA6869" s="14" t="s">
        <v>29622</v>
      </c>
      <c r="AB6869" s="14">
        <v>47.88861</v>
      </c>
      <c r="AC6869" s="14">
        <v>10.424390000000001</v>
      </c>
      <c r="AD6869" s="12">
        <v>0</v>
      </c>
      <c r="AE6869" t="s">
        <v>2626</v>
      </c>
      <c r="AJ6869" s="14" t="s">
        <v>22268</v>
      </c>
      <c r="AM6869" s="14" t="s">
        <v>22269</v>
      </c>
      <c r="AR6869" s="11" t="s">
        <v>2627</v>
      </c>
    </row>
    <row r="6870" spans="1:44" x14ac:dyDescent="0.25">
      <c r="A6870" t="s">
        <v>29092</v>
      </c>
      <c r="B6870">
        <v>6573</v>
      </c>
      <c r="C6870" s="8">
        <v>11981</v>
      </c>
      <c r="D6870" s="11" t="s">
        <v>5870</v>
      </c>
      <c r="E6870" s="12" t="s">
        <v>22271</v>
      </c>
      <c r="F6870" s="11" t="s">
        <v>666</v>
      </c>
      <c r="G6870" s="14" t="s">
        <v>29613</v>
      </c>
      <c r="H6870" s="14">
        <v>47.430929999999996</v>
      </c>
      <c r="I6870" s="14">
        <v>9.6344799999999999</v>
      </c>
      <c r="J6870" s="12">
        <v>6673</v>
      </c>
      <c r="K6870" s="14" t="s">
        <v>666</v>
      </c>
      <c r="N6870" t="s">
        <v>29608</v>
      </c>
      <c r="P6870" s="11" t="s">
        <v>22272</v>
      </c>
      <c r="Q6870" s="14">
        <v>14</v>
      </c>
      <c r="R6870" s="12" t="s">
        <v>22202</v>
      </c>
      <c r="U6870" t="s">
        <v>145</v>
      </c>
      <c r="V6870" t="s">
        <v>10180</v>
      </c>
      <c r="W6870" t="s">
        <v>6534</v>
      </c>
      <c r="X6870" t="s">
        <v>22274</v>
      </c>
      <c r="Y6870" s="11" t="s">
        <v>3168</v>
      </c>
      <c r="Z6870" s="14" t="s">
        <v>2919</v>
      </c>
      <c r="AA6870" s="14" t="s">
        <v>29727</v>
      </c>
      <c r="AB6870" s="14">
        <v>47.688659999999999</v>
      </c>
      <c r="AC6870" s="14">
        <v>9.9577200000000001</v>
      </c>
      <c r="AD6870" s="12">
        <v>0</v>
      </c>
      <c r="AE6870" t="s">
        <v>2919</v>
      </c>
      <c r="AJ6870" s="14" t="s">
        <v>6196</v>
      </c>
      <c r="AM6870" s="14" t="s">
        <v>22273</v>
      </c>
      <c r="AR6870" s="11" t="s">
        <v>4319</v>
      </c>
    </row>
    <row r="6871" spans="1:44" x14ac:dyDescent="0.25">
      <c r="A6871" t="s">
        <v>29093</v>
      </c>
      <c r="B6871">
        <v>6574</v>
      </c>
      <c r="C6871" s="8">
        <v>11984</v>
      </c>
      <c r="D6871" s="11" t="s">
        <v>2036</v>
      </c>
      <c r="E6871" s="12" t="s">
        <v>15727</v>
      </c>
      <c r="F6871" s="11" t="s">
        <v>666</v>
      </c>
      <c r="G6871" s="14" t="s">
        <v>29613</v>
      </c>
      <c r="H6871" s="14">
        <v>47.430929999999996</v>
      </c>
      <c r="I6871" s="14">
        <v>9.6344799999999999</v>
      </c>
      <c r="J6871" s="12">
        <v>6673</v>
      </c>
      <c r="K6871" s="14" t="s">
        <v>666</v>
      </c>
      <c r="N6871" t="s">
        <v>29609</v>
      </c>
      <c r="P6871" s="11" t="s">
        <v>22275</v>
      </c>
      <c r="Q6871" s="14">
        <v>10</v>
      </c>
      <c r="R6871" s="12" t="s">
        <v>6480</v>
      </c>
      <c r="U6871" t="s">
        <v>22276</v>
      </c>
      <c r="V6871" t="s">
        <v>14991</v>
      </c>
      <c r="W6871" t="s">
        <v>5247</v>
      </c>
      <c r="X6871" t="s">
        <v>6496</v>
      </c>
      <c r="Y6871" s="11" t="s">
        <v>38</v>
      </c>
      <c r="Z6871" s="14" t="s">
        <v>39</v>
      </c>
      <c r="AA6871" s="14" t="s">
        <v>29622</v>
      </c>
      <c r="AB6871" s="14">
        <v>47.913699999999999</v>
      </c>
      <c r="AC6871" s="14">
        <v>10.289239999999999</v>
      </c>
      <c r="AD6871" s="12">
        <v>0</v>
      </c>
      <c r="AE6871" t="s">
        <v>39</v>
      </c>
      <c r="AJ6871" s="14" t="s">
        <v>22150</v>
      </c>
      <c r="AM6871" s="14" t="s">
        <v>22144</v>
      </c>
      <c r="AR6871" s="11" t="s">
        <v>186</v>
      </c>
    </row>
    <row r="6872" spans="1:44" x14ac:dyDescent="0.25">
      <c r="A6872" t="s">
        <v>29093</v>
      </c>
      <c r="B6872">
        <v>6574</v>
      </c>
      <c r="C6872" s="8">
        <v>11985</v>
      </c>
      <c r="D6872" s="11" t="s">
        <v>2036</v>
      </c>
      <c r="E6872" s="12" t="s">
        <v>15727</v>
      </c>
      <c r="F6872" s="11" t="s">
        <v>666</v>
      </c>
      <c r="G6872" s="14" t="s">
        <v>29613</v>
      </c>
      <c r="H6872" s="14">
        <v>47.430929999999996</v>
      </c>
      <c r="I6872" s="14">
        <v>9.6344799999999999</v>
      </c>
      <c r="J6872" s="12">
        <v>6673</v>
      </c>
      <c r="K6872" s="14" t="s">
        <v>666</v>
      </c>
      <c r="N6872" t="s">
        <v>29609</v>
      </c>
      <c r="P6872" s="11" t="s">
        <v>22275</v>
      </c>
      <c r="Q6872" s="14">
        <v>13</v>
      </c>
      <c r="R6872" s="12" t="s">
        <v>6480</v>
      </c>
      <c r="U6872" t="s">
        <v>3125</v>
      </c>
      <c r="V6872" t="s">
        <v>3761</v>
      </c>
      <c r="W6872" t="s">
        <v>22277</v>
      </c>
      <c r="X6872" t="s">
        <v>6496</v>
      </c>
      <c r="Y6872" s="11" t="s">
        <v>38</v>
      </c>
      <c r="Z6872" s="14" t="s">
        <v>39</v>
      </c>
      <c r="AA6872" s="14" t="s">
        <v>29622</v>
      </c>
      <c r="AB6872" s="14">
        <v>47.913699999999999</v>
      </c>
      <c r="AC6872" s="14">
        <v>10.289239999999999</v>
      </c>
      <c r="AD6872" s="12">
        <v>0</v>
      </c>
      <c r="AE6872" t="s">
        <v>39</v>
      </c>
      <c r="AJ6872" s="14" t="s">
        <v>22150</v>
      </c>
      <c r="AM6872" s="14" t="s">
        <v>22144</v>
      </c>
      <c r="AR6872" s="11" t="s">
        <v>186</v>
      </c>
    </row>
    <row r="6873" spans="1:44" x14ac:dyDescent="0.25">
      <c r="A6873" t="s">
        <v>29093</v>
      </c>
      <c r="B6873">
        <v>6574</v>
      </c>
      <c r="C6873" s="8">
        <v>11986</v>
      </c>
      <c r="D6873" s="11" t="s">
        <v>2036</v>
      </c>
      <c r="E6873" s="12" t="s">
        <v>15727</v>
      </c>
      <c r="F6873" s="11" t="s">
        <v>666</v>
      </c>
      <c r="G6873" s="14" t="s">
        <v>29613</v>
      </c>
      <c r="H6873" s="14">
        <v>47.430929999999996</v>
      </c>
      <c r="I6873" s="14">
        <v>9.6344799999999999</v>
      </c>
      <c r="J6873" s="12">
        <v>6673</v>
      </c>
      <c r="K6873" s="14" t="s">
        <v>666</v>
      </c>
      <c r="N6873" t="s">
        <v>29609</v>
      </c>
      <c r="P6873" s="11" t="s">
        <v>22275</v>
      </c>
      <c r="Q6873" s="14">
        <v>13</v>
      </c>
      <c r="R6873" s="12" t="s">
        <v>6480</v>
      </c>
      <c r="U6873" t="s">
        <v>3125</v>
      </c>
      <c r="V6873" t="s">
        <v>1991</v>
      </c>
      <c r="W6873" t="s">
        <v>2954</v>
      </c>
      <c r="X6873" t="s">
        <v>3605</v>
      </c>
      <c r="Y6873" s="11" t="s">
        <v>38</v>
      </c>
      <c r="Z6873" s="14" t="s">
        <v>39</v>
      </c>
      <c r="AA6873" s="14" t="s">
        <v>29622</v>
      </c>
      <c r="AB6873" s="14">
        <v>47.913699999999999</v>
      </c>
      <c r="AC6873" s="14">
        <v>10.289239999999999</v>
      </c>
      <c r="AD6873" s="12">
        <v>0</v>
      </c>
      <c r="AE6873" t="s">
        <v>39</v>
      </c>
      <c r="AJ6873" s="14" t="s">
        <v>22150</v>
      </c>
      <c r="AM6873" s="14" t="s">
        <v>22144</v>
      </c>
      <c r="AR6873" s="11" t="s">
        <v>186</v>
      </c>
    </row>
    <row r="6874" spans="1:44" x14ac:dyDescent="0.25">
      <c r="A6874" t="s">
        <v>29094</v>
      </c>
      <c r="B6874">
        <v>6575</v>
      </c>
      <c r="C6874" s="8">
        <v>11988</v>
      </c>
      <c r="D6874" s="11" t="s">
        <v>1586</v>
      </c>
      <c r="E6874" s="12" t="s">
        <v>2897</v>
      </c>
      <c r="F6874" s="11" t="s">
        <v>666</v>
      </c>
      <c r="G6874" s="14" t="s">
        <v>29613</v>
      </c>
      <c r="H6874" s="14">
        <v>47.430929999999996</v>
      </c>
      <c r="I6874" s="14">
        <v>9.6344799999999999</v>
      </c>
      <c r="J6874" s="12">
        <v>6673</v>
      </c>
      <c r="K6874" s="14" t="s">
        <v>666</v>
      </c>
      <c r="N6874" t="s">
        <v>29609</v>
      </c>
      <c r="P6874" s="11" t="s">
        <v>22278</v>
      </c>
      <c r="Q6874" s="14">
        <v>11</v>
      </c>
      <c r="R6874" s="12" t="s">
        <v>22279</v>
      </c>
      <c r="U6874" t="s">
        <v>3125</v>
      </c>
      <c r="V6874" t="s">
        <v>22283</v>
      </c>
      <c r="W6874" t="s">
        <v>22284</v>
      </c>
      <c r="X6874" t="s">
        <v>6496</v>
      </c>
      <c r="Y6874" s="11" t="s">
        <v>38</v>
      </c>
      <c r="Z6874" s="14" t="s">
        <v>39</v>
      </c>
      <c r="AA6874" s="14" t="s">
        <v>29622</v>
      </c>
      <c r="AB6874" s="14">
        <v>47.913699999999999</v>
      </c>
      <c r="AC6874" s="14">
        <v>10.289239999999999</v>
      </c>
      <c r="AD6874" s="12">
        <v>0</v>
      </c>
      <c r="AE6874" t="s">
        <v>39</v>
      </c>
      <c r="AF6874" s="11" t="s">
        <v>2382</v>
      </c>
      <c r="AG6874" s="14" t="s">
        <v>3044</v>
      </c>
      <c r="AH6874" s="14" t="s">
        <v>22280</v>
      </c>
      <c r="AI6874" s="14" t="s">
        <v>666</v>
      </c>
      <c r="AJ6874" s="14" t="s">
        <v>22281</v>
      </c>
      <c r="AM6874" s="14" t="s">
        <v>22282</v>
      </c>
      <c r="AR6874" s="11" t="s">
        <v>186</v>
      </c>
    </row>
    <row r="6875" spans="1:44" x14ac:dyDescent="0.25">
      <c r="A6875" t="s">
        <v>29094</v>
      </c>
      <c r="B6875">
        <v>6575</v>
      </c>
      <c r="C6875" s="8">
        <v>11989</v>
      </c>
      <c r="D6875" s="11" t="s">
        <v>1586</v>
      </c>
      <c r="E6875" s="12" t="s">
        <v>2897</v>
      </c>
      <c r="F6875" s="11" t="s">
        <v>666</v>
      </c>
      <c r="G6875" s="14" t="s">
        <v>29613</v>
      </c>
      <c r="H6875" s="14">
        <v>47.430929999999996</v>
      </c>
      <c r="I6875" s="14">
        <v>9.6344799999999999</v>
      </c>
      <c r="J6875" s="12">
        <v>6673</v>
      </c>
      <c r="K6875" s="14" t="s">
        <v>666</v>
      </c>
      <c r="N6875" t="s">
        <v>29609</v>
      </c>
      <c r="P6875" s="11" t="s">
        <v>22278</v>
      </c>
      <c r="Q6875" s="14">
        <v>13</v>
      </c>
      <c r="R6875" s="12" t="s">
        <v>22279</v>
      </c>
      <c r="U6875" t="s">
        <v>3125</v>
      </c>
      <c r="V6875" t="s">
        <v>12410</v>
      </c>
      <c r="W6875" t="s">
        <v>17300</v>
      </c>
      <c r="X6875" t="s">
        <v>6496</v>
      </c>
      <c r="Y6875" s="11" t="s">
        <v>38</v>
      </c>
      <c r="Z6875" s="14" t="s">
        <v>39</v>
      </c>
      <c r="AA6875" s="14" t="s">
        <v>29622</v>
      </c>
      <c r="AB6875" s="14">
        <v>47.913699999999999</v>
      </c>
      <c r="AC6875" s="14">
        <v>10.289239999999999</v>
      </c>
      <c r="AD6875" s="12">
        <v>0</v>
      </c>
      <c r="AE6875" t="s">
        <v>39</v>
      </c>
      <c r="AF6875" s="11" t="s">
        <v>2382</v>
      </c>
      <c r="AG6875" s="14" t="s">
        <v>3044</v>
      </c>
      <c r="AH6875" s="14" t="s">
        <v>22280</v>
      </c>
      <c r="AI6875" s="14" t="s">
        <v>666</v>
      </c>
      <c r="AJ6875" s="14" t="s">
        <v>22281</v>
      </c>
      <c r="AM6875" s="14" t="s">
        <v>22282</v>
      </c>
      <c r="AR6875" s="11" t="s">
        <v>186</v>
      </c>
    </row>
    <row r="6876" spans="1:44" x14ac:dyDescent="0.25">
      <c r="A6876" t="s">
        <v>29095</v>
      </c>
      <c r="B6876">
        <v>6576</v>
      </c>
      <c r="C6876" s="8">
        <v>11991</v>
      </c>
      <c r="D6876" s="11" t="s">
        <v>2348</v>
      </c>
      <c r="E6876" s="12" t="s">
        <v>2745</v>
      </c>
      <c r="F6876" s="11" t="s">
        <v>666</v>
      </c>
      <c r="G6876" s="14" t="s">
        <v>29613</v>
      </c>
      <c r="H6876" s="14">
        <v>47.430929999999996</v>
      </c>
      <c r="I6876" s="14">
        <v>9.6344799999999999</v>
      </c>
      <c r="J6876" s="12">
        <v>6673</v>
      </c>
      <c r="K6876" s="14" t="s">
        <v>666</v>
      </c>
      <c r="N6876" t="s">
        <v>29609</v>
      </c>
      <c r="P6876" s="11" t="s">
        <v>22285</v>
      </c>
      <c r="Q6876" s="14">
        <v>13</v>
      </c>
      <c r="R6876" s="12" t="s">
        <v>22286</v>
      </c>
      <c r="U6876" t="s">
        <v>305</v>
      </c>
      <c r="V6876" t="s">
        <v>10097</v>
      </c>
      <c r="W6876" t="s">
        <v>2054</v>
      </c>
      <c r="X6876" t="s">
        <v>3605</v>
      </c>
      <c r="Y6876" s="11" t="s">
        <v>38</v>
      </c>
      <c r="Z6876" s="14" t="s">
        <v>39</v>
      </c>
      <c r="AA6876" s="14" t="s">
        <v>29622</v>
      </c>
      <c r="AB6876" s="14">
        <v>47.913699999999999</v>
      </c>
      <c r="AC6876" s="14">
        <v>10.289239999999999</v>
      </c>
      <c r="AD6876" s="12">
        <v>0</v>
      </c>
      <c r="AE6876" t="s">
        <v>39</v>
      </c>
      <c r="AF6876" s="11" t="s">
        <v>1294</v>
      </c>
      <c r="AG6876" s="14" t="s">
        <v>4033</v>
      </c>
      <c r="AH6876" s="14" t="s">
        <v>2038</v>
      </c>
      <c r="AI6876" s="14" t="s">
        <v>19907</v>
      </c>
      <c r="AJ6876" s="14" t="s">
        <v>22191</v>
      </c>
      <c r="AM6876" s="14" t="s">
        <v>22192</v>
      </c>
      <c r="AR6876" s="11" t="s">
        <v>186</v>
      </c>
    </row>
    <row r="6877" spans="1:44" x14ac:dyDescent="0.25">
      <c r="A6877" t="s">
        <v>29096</v>
      </c>
      <c r="B6877">
        <v>6577</v>
      </c>
      <c r="C6877" s="8">
        <v>11993</v>
      </c>
      <c r="D6877" s="11" t="s">
        <v>6221</v>
      </c>
      <c r="E6877" s="12" t="s">
        <v>2745</v>
      </c>
      <c r="F6877" s="11" t="s">
        <v>666</v>
      </c>
      <c r="G6877" s="14" t="s">
        <v>29613</v>
      </c>
      <c r="H6877" s="14">
        <v>47.430929999999996</v>
      </c>
      <c r="I6877" s="14">
        <v>9.6344799999999999</v>
      </c>
      <c r="J6877" s="12">
        <v>6673</v>
      </c>
      <c r="K6877" s="14" t="s">
        <v>666</v>
      </c>
      <c r="N6877" t="s">
        <v>29609</v>
      </c>
      <c r="P6877" s="11" t="s">
        <v>22287</v>
      </c>
      <c r="Q6877" s="14">
        <v>11</v>
      </c>
      <c r="R6877" s="12">
        <v>1929</v>
      </c>
      <c r="U6877" t="s">
        <v>3125</v>
      </c>
      <c r="V6877" t="s">
        <v>22290</v>
      </c>
      <c r="W6877" t="s">
        <v>22291</v>
      </c>
      <c r="X6877" t="s">
        <v>10034</v>
      </c>
      <c r="Y6877" s="11" t="s">
        <v>10035</v>
      </c>
      <c r="Z6877" s="14" t="s">
        <v>39</v>
      </c>
      <c r="AA6877" s="14" t="s">
        <v>29622</v>
      </c>
      <c r="AB6877" s="14">
        <v>47.913699999999999</v>
      </c>
      <c r="AC6877" s="14">
        <v>10.289239999999999</v>
      </c>
      <c r="AD6877" s="12">
        <v>0</v>
      </c>
      <c r="AE6877" t="s">
        <v>39</v>
      </c>
      <c r="AF6877" s="11" t="s">
        <v>22288</v>
      </c>
      <c r="AG6877" s="14" t="s">
        <v>22289</v>
      </c>
      <c r="AJ6877" s="14" t="s">
        <v>22268</v>
      </c>
      <c r="AM6877" s="14" t="s">
        <v>22269</v>
      </c>
      <c r="AR6877" s="11" t="s">
        <v>186</v>
      </c>
    </row>
    <row r="6878" spans="1:44" x14ac:dyDescent="0.25">
      <c r="A6878" t="s">
        <v>29096</v>
      </c>
      <c r="B6878">
        <v>6577</v>
      </c>
      <c r="C6878" s="8">
        <v>11994</v>
      </c>
      <c r="D6878" s="11" t="s">
        <v>6221</v>
      </c>
      <c r="E6878" s="12" t="s">
        <v>2745</v>
      </c>
      <c r="F6878" s="11" t="s">
        <v>666</v>
      </c>
      <c r="G6878" s="14" t="s">
        <v>29613</v>
      </c>
      <c r="H6878" s="14">
        <v>47.430929999999996</v>
      </c>
      <c r="I6878" s="14">
        <v>9.6344799999999999</v>
      </c>
      <c r="J6878" s="12">
        <v>6673</v>
      </c>
      <c r="K6878" s="14" t="s">
        <v>666</v>
      </c>
      <c r="N6878" t="s">
        <v>29609</v>
      </c>
      <c r="P6878" s="11" t="s">
        <v>22287</v>
      </c>
      <c r="Q6878" s="14">
        <v>12</v>
      </c>
      <c r="R6878" s="12">
        <v>1929</v>
      </c>
      <c r="U6878" t="s">
        <v>3125</v>
      </c>
      <c r="V6878" t="s">
        <v>3161</v>
      </c>
      <c r="X6878" t="s">
        <v>2055</v>
      </c>
      <c r="Y6878" s="11" t="s">
        <v>1579</v>
      </c>
      <c r="Z6878" s="14" t="s">
        <v>975</v>
      </c>
      <c r="AA6878" s="14" t="s">
        <v>29727</v>
      </c>
      <c r="AB6878" s="14">
        <v>47.810139999999997</v>
      </c>
      <c r="AC6878" s="14">
        <v>10.0739</v>
      </c>
      <c r="AD6878" s="12">
        <v>0</v>
      </c>
      <c r="AE6878" t="s">
        <v>975</v>
      </c>
      <c r="AF6878" s="11" t="s">
        <v>22288</v>
      </c>
      <c r="AG6878" s="14" t="s">
        <v>22289</v>
      </c>
      <c r="AJ6878" s="14" t="s">
        <v>22268</v>
      </c>
      <c r="AM6878" s="14" t="s">
        <v>22269</v>
      </c>
      <c r="AR6878" s="11" t="s">
        <v>976</v>
      </c>
    </row>
    <row r="6879" spans="1:44" x14ac:dyDescent="0.25">
      <c r="A6879" t="s">
        <v>29097</v>
      </c>
      <c r="B6879">
        <v>6578</v>
      </c>
      <c r="C6879" s="8">
        <v>11996</v>
      </c>
      <c r="D6879" s="11" t="s">
        <v>6221</v>
      </c>
      <c r="E6879" s="12" t="s">
        <v>8329</v>
      </c>
      <c r="F6879" s="11" t="s">
        <v>666</v>
      </c>
      <c r="G6879" s="14" t="s">
        <v>29613</v>
      </c>
      <c r="H6879" s="14">
        <v>47.430929999999996</v>
      </c>
      <c r="I6879" s="14">
        <v>9.6344799999999999</v>
      </c>
      <c r="J6879" s="12">
        <v>6673</v>
      </c>
      <c r="K6879" s="14" t="s">
        <v>666</v>
      </c>
      <c r="N6879" t="s">
        <v>29609</v>
      </c>
      <c r="P6879" s="11" t="s">
        <v>22292</v>
      </c>
      <c r="Q6879" s="14">
        <v>11</v>
      </c>
      <c r="R6879" s="12" t="s">
        <v>22293</v>
      </c>
      <c r="U6879" t="s">
        <v>3125</v>
      </c>
      <c r="V6879" t="s">
        <v>3161</v>
      </c>
      <c r="X6879" t="s">
        <v>11132</v>
      </c>
      <c r="Y6879" s="11" t="s">
        <v>22294</v>
      </c>
      <c r="Z6879" s="14" t="s">
        <v>975</v>
      </c>
      <c r="AA6879" s="14" t="s">
        <v>29727</v>
      </c>
      <c r="AB6879" s="14">
        <v>47.810139999999997</v>
      </c>
      <c r="AC6879" s="14">
        <v>10.0739</v>
      </c>
      <c r="AD6879" s="12">
        <v>0</v>
      </c>
      <c r="AE6879" t="s">
        <v>975</v>
      </c>
      <c r="AF6879" s="11" t="s">
        <v>1981</v>
      </c>
      <c r="AG6879" s="14" t="s">
        <v>1781</v>
      </c>
      <c r="AJ6879" s="14" t="s">
        <v>22268</v>
      </c>
      <c r="AM6879" s="14" t="s">
        <v>22269</v>
      </c>
      <c r="AR6879" s="11" t="s">
        <v>976</v>
      </c>
    </row>
    <row r="6880" spans="1:44" x14ac:dyDescent="0.25">
      <c r="A6880" t="s">
        <v>29098</v>
      </c>
      <c r="B6880">
        <v>6579</v>
      </c>
      <c r="C6880" s="8">
        <v>11999</v>
      </c>
      <c r="D6880" s="11" t="s">
        <v>2382</v>
      </c>
      <c r="E6880" s="12" t="s">
        <v>7857</v>
      </c>
      <c r="F6880" s="11" t="s">
        <v>666</v>
      </c>
      <c r="G6880" s="14" t="s">
        <v>29613</v>
      </c>
      <c r="H6880" s="14">
        <v>47.430929999999996</v>
      </c>
      <c r="I6880" s="14">
        <v>9.6344799999999999</v>
      </c>
      <c r="J6880" s="12">
        <v>6673</v>
      </c>
      <c r="K6880" s="14" t="s">
        <v>666</v>
      </c>
      <c r="N6880" t="s">
        <v>29608</v>
      </c>
      <c r="P6880" s="11" t="s">
        <v>16024</v>
      </c>
      <c r="Q6880" s="14">
        <v>8</v>
      </c>
      <c r="U6880" t="s">
        <v>166</v>
      </c>
      <c r="V6880" t="s">
        <v>22295</v>
      </c>
      <c r="W6880" t="s">
        <v>5453</v>
      </c>
      <c r="X6880" t="s">
        <v>22296</v>
      </c>
      <c r="Y6880" s="11" t="s">
        <v>160</v>
      </c>
      <c r="Z6880" s="14" t="s">
        <v>161</v>
      </c>
      <c r="AA6880" s="14" t="s">
        <v>29727</v>
      </c>
      <c r="AB6880" s="14">
        <v>47.766669999999998</v>
      </c>
      <c r="AC6880" s="14">
        <v>9.7666699999999995</v>
      </c>
      <c r="AD6880" s="12">
        <v>4534</v>
      </c>
      <c r="AE6880" t="s">
        <v>161</v>
      </c>
      <c r="AJ6880" s="14" t="s">
        <v>22123</v>
      </c>
      <c r="AM6880" s="14" t="s">
        <v>22124</v>
      </c>
      <c r="AR6880" s="11" t="s">
        <v>162</v>
      </c>
    </row>
    <row r="6881" spans="1:44" x14ac:dyDescent="0.25">
      <c r="A6881" t="s">
        <v>29100</v>
      </c>
      <c r="B6881">
        <v>6580</v>
      </c>
      <c r="C6881" s="8">
        <v>12001</v>
      </c>
      <c r="D6881" s="11" t="s">
        <v>22302</v>
      </c>
      <c r="E6881" s="12" t="s">
        <v>631</v>
      </c>
      <c r="F6881" s="11" t="s">
        <v>666</v>
      </c>
      <c r="G6881" s="14" t="s">
        <v>29613</v>
      </c>
      <c r="H6881" s="14">
        <v>47.430929999999996</v>
      </c>
      <c r="I6881" s="14">
        <v>9.6344799999999999</v>
      </c>
      <c r="J6881" s="12">
        <v>6673</v>
      </c>
      <c r="K6881" s="14" t="s">
        <v>666</v>
      </c>
      <c r="N6881" t="s">
        <v>29608</v>
      </c>
      <c r="P6881" s="11" t="s">
        <v>19322</v>
      </c>
      <c r="Q6881" s="14">
        <v>13</v>
      </c>
      <c r="U6881" t="s">
        <v>145</v>
      </c>
      <c r="V6881" t="s">
        <v>10629</v>
      </c>
      <c r="W6881" t="s">
        <v>299</v>
      </c>
      <c r="X6881" t="s">
        <v>22305</v>
      </c>
      <c r="Y6881" s="11" t="s">
        <v>22306</v>
      </c>
      <c r="Z6881" s="14" t="s">
        <v>1750</v>
      </c>
      <c r="AA6881" s="14" t="s">
        <v>29727</v>
      </c>
      <c r="AB6881" s="14">
        <v>47.7425</v>
      </c>
      <c r="AC6881" s="14">
        <v>10.011799999999999</v>
      </c>
      <c r="AD6881" s="12">
        <v>0</v>
      </c>
      <c r="AE6881" t="s">
        <v>1750</v>
      </c>
      <c r="AJ6881" s="14" t="s">
        <v>22303</v>
      </c>
      <c r="AM6881" s="14" t="s">
        <v>22304</v>
      </c>
      <c r="AR6881" s="11" t="s">
        <v>1751</v>
      </c>
    </row>
    <row r="6882" spans="1:44" x14ac:dyDescent="0.25">
      <c r="A6882" t="s">
        <v>29101</v>
      </c>
      <c r="B6882">
        <v>6581</v>
      </c>
      <c r="C6882" s="8">
        <v>12003</v>
      </c>
      <c r="D6882" s="11" t="s">
        <v>22302</v>
      </c>
      <c r="E6882" s="12" t="s">
        <v>4443</v>
      </c>
      <c r="F6882" s="11" t="s">
        <v>666</v>
      </c>
      <c r="G6882" s="14" t="s">
        <v>29613</v>
      </c>
      <c r="H6882" s="14">
        <v>47.430929999999996</v>
      </c>
      <c r="I6882" s="14">
        <v>9.6344799999999999</v>
      </c>
      <c r="J6882" s="12">
        <v>6673</v>
      </c>
      <c r="K6882" s="14" t="s">
        <v>666</v>
      </c>
      <c r="N6882" t="s">
        <v>29609</v>
      </c>
      <c r="P6882" s="11" t="s">
        <v>9112</v>
      </c>
      <c r="Q6882" s="14">
        <v>12</v>
      </c>
      <c r="U6882" t="s">
        <v>3125</v>
      </c>
      <c r="V6882" t="s">
        <v>12897</v>
      </c>
      <c r="W6882" t="s">
        <v>4148</v>
      </c>
      <c r="X6882" t="s">
        <v>22307</v>
      </c>
      <c r="Y6882" s="11" t="s">
        <v>1749</v>
      </c>
      <c r="Z6882" s="14" t="s">
        <v>1750</v>
      </c>
      <c r="AA6882" s="14" t="s">
        <v>29727</v>
      </c>
      <c r="AB6882" s="14">
        <v>47.7425</v>
      </c>
      <c r="AC6882" s="14">
        <v>10.011799999999999</v>
      </c>
      <c r="AD6882" s="12">
        <v>0</v>
      </c>
      <c r="AE6882" t="s">
        <v>1750</v>
      </c>
      <c r="AJ6882" s="14" t="s">
        <v>22303</v>
      </c>
      <c r="AM6882" s="14" t="s">
        <v>22304</v>
      </c>
      <c r="AR6882" s="11" t="s">
        <v>1751</v>
      </c>
    </row>
    <row r="6883" spans="1:44" x14ac:dyDescent="0.25">
      <c r="A6883" t="s">
        <v>29102</v>
      </c>
      <c r="B6883">
        <v>6582</v>
      </c>
      <c r="C6883" s="8">
        <v>12005</v>
      </c>
      <c r="D6883" s="11" t="s">
        <v>4652</v>
      </c>
      <c r="E6883" s="12" t="s">
        <v>1586</v>
      </c>
      <c r="F6883" s="11" t="s">
        <v>666</v>
      </c>
      <c r="G6883" s="14" t="s">
        <v>29613</v>
      </c>
      <c r="H6883" s="14">
        <v>47.430929999999996</v>
      </c>
      <c r="I6883" s="14">
        <v>9.6344799999999999</v>
      </c>
      <c r="J6883" s="12">
        <v>6673</v>
      </c>
      <c r="K6883" s="14" t="s">
        <v>666</v>
      </c>
      <c r="N6883" t="s">
        <v>29608</v>
      </c>
      <c r="P6883" s="11" t="s">
        <v>22308</v>
      </c>
      <c r="Q6883" s="14">
        <v>10</v>
      </c>
      <c r="U6883" t="s">
        <v>145</v>
      </c>
      <c r="V6883" t="s">
        <v>22311</v>
      </c>
      <c r="W6883" t="s">
        <v>22312</v>
      </c>
      <c r="X6883" t="s">
        <v>22313</v>
      </c>
      <c r="Z6883" s="14" t="s">
        <v>64</v>
      </c>
      <c r="AA6883" s="14" t="s">
        <v>29727</v>
      </c>
      <c r="AB6883" s="14">
        <v>47.845689999999998</v>
      </c>
      <c r="AC6883" s="14">
        <v>9.9463299999999997</v>
      </c>
      <c r="AD6883" s="12">
        <v>0</v>
      </c>
      <c r="AE6883" t="s">
        <v>64</v>
      </c>
      <c r="AF6883" s="11" t="s">
        <v>7584</v>
      </c>
      <c r="AG6883" s="14" t="s">
        <v>6509</v>
      </c>
      <c r="AH6883" s="14" t="s">
        <v>22309</v>
      </c>
      <c r="AI6883" s="14" t="s">
        <v>666</v>
      </c>
      <c r="AJ6883" s="14" t="s">
        <v>22259</v>
      </c>
      <c r="AM6883" s="14" t="s">
        <v>22310</v>
      </c>
      <c r="AR6883" s="11" t="s">
        <v>65</v>
      </c>
    </row>
    <row r="6884" spans="1:44" x14ac:dyDescent="0.25">
      <c r="A6884" t="s">
        <v>29103</v>
      </c>
      <c r="B6884">
        <v>6583</v>
      </c>
      <c r="C6884" s="8">
        <v>12007</v>
      </c>
      <c r="D6884" s="11" t="s">
        <v>22314</v>
      </c>
      <c r="E6884" s="12" t="s">
        <v>1925</v>
      </c>
      <c r="F6884" s="11" t="s">
        <v>22315</v>
      </c>
      <c r="G6884" s="14" t="s">
        <v>29616</v>
      </c>
      <c r="H6884" s="14">
        <v>47.40204</v>
      </c>
      <c r="I6884" s="14">
        <v>9.86069</v>
      </c>
      <c r="J6884" s="12">
        <v>0</v>
      </c>
      <c r="K6884" s="14" t="s">
        <v>22315</v>
      </c>
      <c r="N6884" t="s">
        <v>29608</v>
      </c>
      <c r="O6884" t="s">
        <v>8091</v>
      </c>
      <c r="P6884" s="11" t="s">
        <v>20071</v>
      </c>
      <c r="Q6884" s="14">
        <v>11</v>
      </c>
      <c r="U6884" t="s">
        <v>145</v>
      </c>
      <c r="V6884" t="s">
        <v>22316</v>
      </c>
      <c r="W6884" t="s">
        <v>7917</v>
      </c>
      <c r="X6884" t="s">
        <v>22317</v>
      </c>
      <c r="Y6884" s="11" t="s">
        <v>22318</v>
      </c>
      <c r="Z6884" s="14" t="s">
        <v>39</v>
      </c>
      <c r="AA6884" s="14" t="s">
        <v>29622</v>
      </c>
      <c r="AB6884" s="14">
        <v>47.913699999999999</v>
      </c>
      <c r="AC6884" s="14">
        <v>10.289239999999999</v>
      </c>
      <c r="AD6884" s="12">
        <v>0</v>
      </c>
      <c r="AE6884" t="s">
        <v>39</v>
      </c>
      <c r="AR6884" s="11" t="s">
        <v>186</v>
      </c>
    </row>
    <row r="6885" spans="1:44" x14ac:dyDescent="0.25">
      <c r="A6885" t="s">
        <v>29104</v>
      </c>
      <c r="B6885">
        <v>6584</v>
      </c>
      <c r="C6885" s="8">
        <v>12009</v>
      </c>
      <c r="D6885" s="11" t="s">
        <v>4466</v>
      </c>
      <c r="E6885" s="12" t="s">
        <v>1526</v>
      </c>
      <c r="F6885" s="11" t="s">
        <v>2613</v>
      </c>
      <c r="G6885" s="14" t="s">
        <v>29616</v>
      </c>
      <c r="H6885" s="14">
        <v>47.384779999999999</v>
      </c>
      <c r="I6885" s="14">
        <v>9.9013899999999992</v>
      </c>
      <c r="J6885" s="12">
        <v>2003</v>
      </c>
      <c r="K6885" s="14" t="s">
        <v>2613</v>
      </c>
      <c r="N6885" t="s">
        <v>29608</v>
      </c>
      <c r="P6885" s="11" t="s">
        <v>22319</v>
      </c>
      <c r="Q6885" s="14">
        <v>10</v>
      </c>
      <c r="U6885" t="s">
        <v>145</v>
      </c>
      <c r="V6885" t="s">
        <v>19376</v>
      </c>
      <c r="W6885" t="s">
        <v>1075</v>
      </c>
      <c r="X6885" t="s">
        <v>2424</v>
      </c>
      <c r="Y6885" s="11" t="s">
        <v>2425</v>
      </c>
      <c r="Z6885" s="14" t="s">
        <v>39</v>
      </c>
      <c r="AA6885" s="14" t="s">
        <v>29622</v>
      </c>
      <c r="AB6885" s="14">
        <v>47.913699999999999</v>
      </c>
      <c r="AC6885" s="14">
        <v>10.289239999999999</v>
      </c>
      <c r="AD6885" s="12">
        <v>0</v>
      </c>
      <c r="AE6885" t="s">
        <v>39</v>
      </c>
      <c r="AR6885" s="11" t="s">
        <v>186</v>
      </c>
    </row>
    <row r="6886" spans="1:44" x14ac:dyDescent="0.25">
      <c r="A6886" t="s">
        <v>29105</v>
      </c>
      <c r="B6886">
        <v>6585</v>
      </c>
      <c r="C6886" s="8">
        <v>12011</v>
      </c>
      <c r="D6886" s="11" t="s">
        <v>9438</v>
      </c>
      <c r="E6886" s="12" t="s">
        <v>4653</v>
      </c>
      <c r="F6886" s="11" t="s">
        <v>2613</v>
      </c>
      <c r="G6886" s="14" t="s">
        <v>29616</v>
      </c>
      <c r="H6886" s="14">
        <v>47.384779999999999</v>
      </c>
      <c r="I6886" s="14">
        <v>9.9013899999999992</v>
      </c>
      <c r="J6886" s="12">
        <v>2003</v>
      </c>
      <c r="K6886" s="14" t="s">
        <v>2613</v>
      </c>
      <c r="N6886" t="s">
        <v>29608</v>
      </c>
      <c r="P6886" s="11">
        <v>1901</v>
      </c>
      <c r="Q6886" s="14">
        <v>14</v>
      </c>
      <c r="U6886" t="s">
        <v>145</v>
      </c>
      <c r="V6886" t="s">
        <v>1942</v>
      </c>
      <c r="W6886" t="s">
        <v>4655</v>
      </c>
      <c r="X6886" t="s">
        <v>3366</v>
      </c>
      <c r="Y6886" s="11" t="s">
        <v>2956</v>
      </c>
      <c r="Z6886" s="14" t="s">
        <v>39</v>
      </c>
      <c r="AA6886" s="14" t="s">
        <v>29622</v>
      </c>
      <c r="AB6886" s="14">
        <v>47.913699999999999</v>
      </c>
      <c r="AC6886" s="14">
        <v>10.289239999999999</v>
      </c>
      <c r="AD6886" s="12">
        <v>0</v>
      </c>
      <c r="AE6886" t="s">
        <v>39</v>
      </c>
      <c r="AR6886" s="11" t="s">
        <v>186</v>
      </c>
    </row>
    <row r="6887" spans="1:44" x14ac:dyDescent="0.25">
      <c r="A6887" t="s">
        <v>29106</v>
      </c>
      <c r="B6887">
        <v>6586</v>
      </c>
      <c r="C6887" s="8">
        <v>12013</v>
      </c>
      <c r="D6887" s="11" t="s">
        <v>22320</v>
      </c>
      <c r="E6887" s="12" t="s">
        <v>4473</v>
      </c>
      <c r="F6887" s="11" t="s">
        <v>2613</v>
      </c>
      <c r="G6887" s="14" t="s">
        <v>29616</v>
      </c>
      <c r="H6887" s="14">
        <v>47.384779999999999</v>
      </c>
      <c r="I6887" s="14">
        <v>9.9013899999999992</v>
      </c>
      <c r="J6887" s="12">
        <v>2003</v>
      </c>
      <c r="K6887" s="14" t="s">
        <v>2613</v>
      </c>
      <c r="N6887" t="s">
        <v>29608</v>
      </c>
      <c r="P6887" s="11">
        <v>1900</v>
      </c>
      <c r="Q6887" s="14">
        <v>12</v>
      </c>
      <c r="U6887" t="s">
        <v>145</v>
      </c>
      <c r="V6887" t="s">
        <v>3315</v>
      </c>
      <c r="W6887" t="s">
        <v>2620</v>
      </c>
      <c r="X6887" t="s">
        <v>4476</v>
      </c>
      <c r="Y6887" s="11" t="s">
        <v>3940</v>
      </c>
      <c r="Z6887" s="14" t="s">
        <v>2526</v>
      </c>
      <c r="AA6887" s="14" t="s">
        <v>29727</v>
      </c>
      <c r="AB6887" s="14">
        <v>47.720999999999997</v>
      </c>
      <c r="AC6887" s="14">
        <v>9.9006399999999992</v>
      </c>
      <c r="AD6887" s="12">
        <v>0</v>
      </c>
      <c r="AE6887" t="s">
        <v>2526</v>
      </c>
      <c r="AR6887" s="11" t="s">
        <v>2617</v>
      </c>
    </row>
    <row r="6888" spans="1:44" x14ac:dyDescent="0.25">
      <c r="A6888" t="s">
        <v>29106</v>
      </c>
      <c r="B6888">
        <v>6586</v>
      </c>
      <c r="C6888" s="8">
        <v>12014</v>
      </c>
      <c r="D6888" s="11" t="s">
        <v>22320</v>
      </c>
      <c r="E6888" s="12" t="s">
        <v>4473</v>
      </c>
      <c r="F6888" s="11" t="s">
        <v>2613</v>
      </c>
      <c r="G6888" s="14" t="s">
        <v>29616</v>
      </c>
      <c r="H6888" s="14">
        <v>47.384779999999999</v>
      </c>
      <c r="I6888" s="14">
        <v>9.9013899999999992</v>
      </c>
      <c r="J6888" s="12">
        <v>2003</v>
      </c>
      <c r="K6888" s="14" t="s">
        <v>2613</v>
      </c>
      <c r="N6888" t="s">
        <v>29608</v>
      </c>
      <c r="P6888" s="11">
        <v>1900</v>
      </c>
      <c r="Q6888" s="14">
        <v>13</v>
      </c>
      <c r="U6888" t="s">
        <v>145</v>
      </c>
      <c r="V6888" t="s">
        <v>4478</v>
      </c>
      <c r="W6888" t="s">
        <v>4479</v>
      </c>
      <c r="X6888" t="s">
        <v>4476</v>
      </c>
      <c r="Y6888" s="11" t="s">
        <v>3940</v>
      </c>
      <c r="Z6888" s="14" t="s">
        <v>2526</v>
      </c>
      <c r="AA6888" s="14" t="s">
        <v>29727</v>
      </c>
      <c r="AB6888" s="14">
        <v>47.720999999999997</v>
      </c>
      <c r="AC6888" s="14">
        <v>9.9006399999999992</v>
      </c>
      <c r="AD6888" s="12">
        <v>0</v>
      </c>
      <c r="AE6888" t="s">
        <v>2526</v>
      </c>
      <c r="AR6888" s="11" t="s">
        <v>21113</v>
      </c>
    </row>
    <row r="6889" spans="1:44" x14ac:dyDescent="0.25">
      <c r="A6889" t="s">
        <v>29106</v>
      </c>
      <c r="B6889">
        <v>6586</v>
      </c>
      <c r="C6889" s="8">
        <v>12015</v>
      </c>
      <c r="D6889" s="11" t="s">
        <v>22320</v>
      </c>
      <c r="E6889" s="12" t="s">
        <v>4473</v>
      </c>
      <c r="F6889" s="11" t="s">
        <v>2613</v>
      </c>
      <c r="G6889" s="14" t="s">
        <v>29616</v>
      </c>
      <c r="H6889" s="14">
        <v>47.384779999999999</v>
      </c>
      <c r="I6889" s="14">
        <v>9.9013899999999992</v>
      </c>
      <c r="J6889" s="12">
        <v>2003</v>
      </c>
      <c r="K6889" s="14" t="s">
        <v>2613</v>
      </c>
      <c r="N6889" t="s">
        <v>29608</v>
      </c>
      <c r="P6889" s="11">
        <v>1900</v>
      </c>
      <c r="Q6889" s="14">
        <v>14</v>
      </c>
      <c r="U6889" t="s">
        <v>487</v>
      </c>
      <c r="V6889" t="s">
        <v>4480</v>
      </c>
      <c r="W6889" t="s">
        <v>1940</v>
      </c>
      <c r="X6889" t="s">
        <v>4476</v>
      </c>
      <c r="Y6889" s="11" t="s">
        <v>3940</v>
      </c>
      <c r="Z6889" s="14" t="s">
        <v>2526</v>
      </c>
      <c r="AA6889" s="14" t="s">
        <v>29727</v>
      </c>
      <c r="AB6889" s="14">
        <v>47.720999999999997</v>
      </c>
      <c r="AC6889" s="14">
        <v>9.9006399999999992</v>
      </c>
      <c r="AD6889" s="12">
        <v>0</v>
      </c>
      <c r="AE6889" t="s">
        <v>2526</v>
      </c>
      <c r="AR6889" s="11" t="s">
        <v>2527</v>
      </c>
    </row>
    <row r="6890" spans="1:44" x14ac:dyDescent="0.25">
      <c r="A6890" t="s">
        <v>29107</v>
      </c>
      <c r="B6890">
        <v>6587</v>
      </c>
      <c r="C6890" s="8">
        <v>12017</v>
      </c>
      <c r="D6890" s="11" t="s">
        <v>22320</v>
      </c>
      <c r="E6890" s="12" t="s">
        <v>4483</v>
      </c>
      <c r="F6890" s="11" t="s">
        <v>2613</v>
      </c>
      <c r="G6890" s="14" t="s">
        <v>29616</v>
      </c>
      <c r="H6890" s="14">
        <v>47.384779999999999</v>
      </c>
      <c r="I6890" s="14">
        <v>9.9013899999999992</v>
      </c>
      <c r="J6890" s="12">
        <v>2003</v>
      </c>
      <c r="K6890" s="14" t="s">
        <v>2613</v>
      </c>
      <c r="N6890" t="s">
        <v>29608</v>
      </c>
      <c r="P6890" s="11">
        <v>1902</v>
      </c>
      <c r="Q6890" s="14">
        <v>13</v>
      </c>
      <c r="U6890" t="s">
        <v>145</v>
      </c>
      <c r="V6890" t="s">
        <v>2373</v>
      </c>
      <c r="W6890" t="s">
        <v>1462</v>
      </c>
      <c r="X6890" t="s">
        <v>3939</v>
      </c>
      <c r="Y6890" s="11" t="s">
        <v>3940</v>
      </c>
      <c r="Z6890" s="14" t="s">
        <v>2526</v>
      </c>
      <c r="AA6890" s="14" t="s">
        <v>29727</v>
      </c>
      <c r="AB6890" s="14">
        <v>47.720999999999997</v>
      </c>
      <c r="AC6890" s="14">
        <v>9.9006399999999992</v>
      </c>
      <c r="AD6890" s="12">
        <v>0</v>
      </c>
      <c r="AE6890" t="s">
        <v>2526</v>
      </c>
      <c r="AR6890" s="11" t="s">
        <v>2527</v>
      </c>
    </row>
    <row r="6891" spans="1:44" x14ac:dyDescent="0.25">
      <c r="A6891" t="s">
        <v>29108</v>
      </c>
      <c r="B6891">
        <v>6588</v>
      </c>
      <c r="C6891" s="8">
        <v>12019</v>
      </c>
      <c r="D6891" s="11" t="s">
        <v>22321</v>
      </c>
      <c r="E6891" s="12" t="s">
        <v>217</v>
      </c>
      <c r="F6891" s="11" t="s">
        <v>2613</v>
      </c>
      <c r="G6891" s="14" t="s">
        <v>29616</v>
      </c>
      <c r="H6891" s="14">
        <v>47.384779999999999</v>
      </c>
      <c r="I6891" s="14">
        <v>9.9013899999999992</v>
      </c>
      <c r="J6891" s="12">
        <v>2003</v>
      </c>
      <c r="K6891" s="14" t="s">
        <v>2613</v>
      </c>
      <c r="N6891" t="s">
        <v>29609</v>
      </c>
      <c r="P6891" s="11" t="s">
        <v>4004</v>
      </c>
      <c r="Q6891" s="14">
        <v>11</v>
      </c>
      <c r="U6891" t="s">
        <v>305</v>
      </c>
      <c r="V6891" t="s">
        <v>4005</v>
      </c>
      <c r="W6891" t="s">
        <v>4006</v>
      </c>
      <c r="X6891" t="s">
        <v>2424</v>
      </c>
      <c r="Y6891" s="11" t="s">
        <v>2425</v>
      </c>
      <c r="Z6891" s="14" t="s">
        <v>39</v>
      </c>
      <c r="AA6891" s="14" t="s">
        <v>29622</v>
      </c>
      <c r="AB6891" s="14">
        <v>47.913699999999999</v>
      </c>
      <c r="AC6891" s="14">
        <v>10.289239999999999</v>
      </c>
      <c r="AD6891" s="12">
        <v>0</v>
      </c>
      <c r="AE6891" t="s">
        <v>39</v>
      </c>
      <c r="AR6891" s="11" t="s">
        <v>186</v>
      </c>
    </row>
    <row r="6892" spans="1:44" x14ac:dyDescent="0.25">
      <c r="A6892" t="s">
        <v>29108</v>
      </c>
      <c r="B6892">
        <v>6588</v>
      </c>
      <c r="C6892" s="8">
        <v>12020</v>
      </c>
      <c r="D6892" s="11" t="s">
        <v>22321</v>
      </c>
      <c r="E6892" s="12" t="s">
        <v>217</v>
      </c>
      <c r="F6892" s="11" t="s">
        <v>2613</v>
      </c>
      <c r="G6892" s="14" t="s">
        <v>29616</v>
      </c>
      <c r="H6892" s="14">
        <v>47.384779999999999</v>
      </c>
      <c r="I6892" s="14">
        <v>9.9013899999999992</v>
      </c>
      <c r="J6892" s="12">
        <v>2003</v>
      </c>
      <c r="K6892" s="14" t="s">
        <v>2613</v>
      </c>
      <c r="N6892" t="s">
        <v>29609</v>
      </c>
      <c r="P6892" s="11" t="s">
        <v>4004</v>
      </c>
      <c r="Q6892" s="14">
        <v>14</v>
      </c>
      <c r="U6892" t="s">
        <v>305</v>
      </c>
      <c r="V6892" t="s">
        <v>4007</v>
      </c>
      <c r="W6892" t="s">
        <v>1075</v>
      </c>
      <c r="X6892" t="s">
        <v>2424</v>
      </c>
      <c r="Y6892" s="11" t="s">
        <v>2425</v>
      </c>
      <c r="Z6892" s="14" t="s">
        <v>39</v>
      </c>
      <c r="AA6892" s="14" t="s">
        <v>29622</v>
      </c>
      <c r="AB6892" s="14">
        <v>47.913699999999999</v>
      </c>
      <c r="AC6892" s="14">
        <v>10.289239999999999</v>
      </c>
      <c r="AD6892" s="12">
        <v>0</v>
      </c>
      <c r="AE6892" t="s">
        <v>39</v>
      </c>
      <c r="AR6892" s="11" t="s">
        <v>186</v>
      </c>
    </row>
    <row r="6893" spans="1:44" x14ac:dyDescent="0.25">
      <c r="A6893" t="s">
        <v>29109</v>
      </c>
      <c r="B6893">
        <v>6589</v>
      </c>
      <c r="C6893" s="8">
        <v>12022</v>
      </c>
      <c r="D6893" s="11" t="s">
        <v>22322</v>
      </c>
      <c r="E6893" s="12" t="s">
        <v>1018</v>
      </c>
      <c r="F6893" s="11" t="s">
        <v>3049</v>
      </c>
      <c r="G6893" s="14" t="s">
        <v>29616</v>
      </c>
      <c r="H6893" s="14">
        <v>47.369059999999998</v>
      </c>
      <c r="I6893" s="14">
        <v>9.9283900000000003</v>
      </c>
      <c r="J6893" s="12">
        <v>1107</v>
      </c>
      <c r="K6893" s="14" t="s">
        <v>3049</v>
      </c>
      <c r="N6893" t="s">
        <v>29608</v>
      </c>
      <c r="P6893" s="11" t="s">
        <v>22323</v>
      </c>
      <c r="Q6893" s="14">
        <v>14</v>
      </c>
      <c r="U6893" t="s">
        <v>487</v>
      </c>
      <c r="V6893" t="s">
        <v>15862</v>
      </c>
      <c r="W6893" t="s">
        <v>4224</v>
      </c>
      <c r="X6893" t="s">
        <v>15864</v>
      </c>
      <c r="Y6893" s="11" t="s">
        <v>7744</v>
      </c>
      <c r="Z6893" s="14" t="s">
        <v>29717</v>
      </c>
      <c r="AA6893" s="14" t="s">
        <v>29727</v>
      </c>
      <c r="AB6893" s="14">
        <v>47.747129999999999</v>
      </c>
      <c r="AC6893" s="14">
        <v>9.8514099999999996</v>
      </c>
      <c r="AD6893" s="12">
        <v>0</v>
      </c>
      <c r="AE6893" t="s">
        <v>3288</v>
      </c>
      <c r="AR6893" s="11" t="s">
        <v>2129</v>
      </c>
    </row>
    <row r="6894" spans="1:44" x14ac:dyDescent="0.25">
      <c r="A6894" t="s">
        <v>29111</v>
      </c>
      <c r="B6894">
        <v>6590</v>
      </c>
      <c r="C6894" s="8">
        <v>12024</v>
      </c>
      <c r="D6894" s="11" t="s">
        <v>22331</v>
      </c>
      <c r="E6894" s="12" t="s">
        <v>2516</v>
      </c>
      <c r="F6894" s="11" t="s">
        <v>3668</v>
      </c>
      <c r="G6894" s="14" t="s">
        <v>29616</v>
      </c>
      <c r="H6894" s="14">
        <v>47.485689999999998</v>
      </c>
      <c r="I6894" s="14">
        <v>9.82118</v>
      </c>
      <c r="J6894" s="12">
        <v>596</v>
      </c>
      <c r="K6894" s="14" t="s">
        <v>3668</v>
      </c>
      <c r="N6894" t="s">
        <v>29608</v>
      </c>
      <c r="P6894" s="11">
        <v>1889</v>
      </c>
      <c r="Q6894" s="14">
        <v>12</v>
      </c>
      <c r="U6894" t="s">
        <v>145</v>
      </c>
      <c r="V6894" t="s">
        <v>22332</v>
      </c>
      <c r="W6894" t="s">
        <v>9928</v>
      </c>
      <c r="X6894" t="s">
        <v>6496</v>
      </c>
      <c r="Y6894" s="11" t="s">
        <v>38</v>
      </c>
      <c r="Z6894" s="14" t="s">
        <v>39</v>
      </c>
      <c r="AA6894" s="14" t="s">
        <v>29622</v>
      </c>
      <c r="AB6894" s="14">
        <v>47.913699999999999</v>
      </c>
      <c r="AC6894" s="14">
        <v>10.289239999999999</v>
      </c>
      <c r="AD6894" s="12">
        <v>0</v>
      </c>
      <c r="AE6894" t="s">
        <v>39</v>
      </c>
      <c r="AR6894" s="11" t="s">
        <v>186</v>
      </c>
    </row>
    <row r="6895" spans="1:44" x14ac:dyDescent="0.25">
      <c r="A6895" t="s">
        <v>29112</v>
      </c>
      <c r="B6895">
        <v>6591</v>
      </c>
      <c r="C6895" s="8">
        <v>12026</v>
      </c>
      <c r="D6895" s="11" t="s">
        <v>8640</v>
      </c>
      <c r="E6895" s="12" t="s">
        <v>22333</v>
      </c>
      <c r="F6895" s="11" t="s">
        <v>6241</v>
      </c>
      <c r="G6895" s="14" t="s">
        <v>29616</v>
      </c>
      <c r="H6895" s="14">
        <v>47.280340000000002</v>
      </c>
      <c r="I6895" s="14">
        <v>9.8916400000000007</v>
      </c>
      <c r="J6895" s="12">
        <v>313</v>
      </c>
      <c r="K6895" s="14" t="s">
        <v>6241</v>
      </c>
      <c r="N6895" t="s">
        <v>29608</v>
      </c>
      <c r="P6895" s="11">
        <v>1887</v>
      </c>
      <c r="Q6895" s="14">
        <v>14</v>
      </c>
      <c r="U6895" t="s">
        <v>145</v>
      </c>
      <c r="V6895" t="s">
        <v>9768</v>
      </c>
      <c r="W6895" t="s">
        <v>337</v>
      </c>
      <c r="X6895" t="s">
        <v>18499</v>
      </c>
      <c r="Y6895" s="11" t="s">
        <v>2111</v>
      </c>
      <c r="Z6895" s="14" t="s">
        <v>39</v>
      </c>
      <c r="AA6895" s="14" t="s">
        <v>29622</v>
      </c>
      <c r="AB6895" s="14">
        <v>47.913699999999999</v>
      </c>
      <c r="AC6895" s="14">
        <v>10.289239999999999</v>
      </c>
      <c r="AD6895" s="12">
        <v>0</v>
      </c>
      <c r="AE6895" t="s">
        <v>39</v>
      </c>
      <c r="AR6895" s="11" t="s">
        <v>186</v>
      </c>
    </row>
    <row r="6896" spans="1:44" x14ac:dyDescent="0.25">
      <c r="A6896" t="s">
        <v>29113</v>
      </c>
      <c r="B6896">
        <v>6592</v>
      </c>
      <c r="C6896" s="8">
        <v>12028</v>
      </c>
      <c r="D6896" s="11" t="s">
        <v>22334</v>
      </c>
      <c r="E6896" s="12" t="s">
        <v>3794</v>
      </c>
      <c r="F6896" s="11" t="s">
        <v>2385</v>
      </c>
      <c r="G6896" s="14" t="s">
        <v>29616</v>
      </c>
      <c r="H6896" s="14">
        <v>47.431539999999998</v>
      </c>
      <c r="I6896" s="14">
        <v>9.8976199999999999</v>
      </c>
      <c r="J6896" s="12">
        <v>2422</v>
      </c>
      <c r="K6896" s="14" t="s">
        <v>2385</v>
      </c>
      <c r="N6896" t="s">
        <v>29608</v>
      </c>
      <c r="P6896" s="11" t="s">
        <v>22335</v>
      </c>
      <c r="Q6896" s="14">
        <v>14</v>
      </c>
      <c r="U6896" t="s">
        <v>145</v>
      </c>
      <c r="V6896" t="s">
        <v>22336</v>
      </c>
      <c r="W6896" t="s">
        <v>4493</v>
      </c>
      <c r="X6896" t="s">
        <v>3605</v>
      </c>
      <c r="Y6896" s="11" t="s">
        <v>38</v>
      </c>
      <c r="Z6896" s="14" t="s">
        <v>39</v>
      </c>
      <c r="AA6896" s="14" t="s">
        <v>29622</v>
      </c>
      <c r="AB6896" s="14">
        <v>47.913699999999999</v>
      </c>
      <c r="AC6896" s="14">
        <v>10.289239999999999</v>
      </c>
      <c r="AD6896" s="12">
        <v>0</v>
      </c>
      <c r="AE6896" t="s">
        <v>39</v>
      </c>
      <c r="AR6896" s="11" t="s">
        <v>186</v>
      </c>
    </row>
    <row r="6897" spans="1:44" x14ac:dyDescent="0.25">
      <c r="A6897" t="s">
        <v>29114</v>
      </c>
      <c r="B6897">
        <v>6593</v>
      </c>
      <c r="C6897" s="8">
        <v>12030</v>
      </c>
      <c r="D6897" s="11" t="s">
        <v>1981</v>
      </c>
      <c r="E6897" s="12" t="s">
        <v>1791</v>
      </c>
      <c r="F6897" s="11" t="s">
        <v>2385</v>
      </c>
      <c r="G6897" s="14" t="s">
        <v>29616</v>
      </c>
      <c r="H6897" s="14">
        <v>47.431539999999998</v>
      </c>
      <c r="I6897" s="14">
        <v>9.8976199999999999</v>
      </c>
      <c r="J6897" s="12">
        <v>2422</v>
      </c>
      <c r="K6897" s="14" t="s">
        <v>2385</v>
      </c>
      <c r="N6897" t="s">
        <v>29608</v>
      </c>
      <c r="P6897" s="11">
        <v>1896</v>
      </c>
      <c r="Q6897" s="14">
        <v>12</v>
      </c>
      <c r="U6897" t="s">
        <v>487</v>
      </c>
      <c r="V6897" t="s">
        <v>8899</v>
      </c>
      <c r="W6897" t="s">
        <v>22337</v>
      </c>
      <c r="X6897" t="s">
        <v>15492</v>
      </c>
      <c r="Y6897" s="11" t="s">
        <v>2194</v>
      </c>
      <c r="Z6897" s="14" t="s">
        <v>878</v>
      </c>
      <c r="AA6897" s="14" t="s">
        <v>29727</v>
      </c>
      <c r="AB6897" s="14">
        <v>47.64058</v>
      </c>
      <c r="AC6897" s="14">
        <v>9.7622999999999998</v>
      </c>
      <c r="AD6897" s="12">
        <v>0</v>
      </c>
      <c r="AE6897" t="s">
        <v>878</v>
      </c>
      <c r="AR6897" s="11" t="s">
        <v>22222</v>
      </c>
    </row>
    <row r="6898" spans="1:44" x14ac:dyDescent="0.25">
      <c r="A6898" t="s">
        <v>29115</v>
      </c>
      <c r="B6898">
        <v>6594</v>
      </c>
      <c r="C6898" s="8">
        <v>12035</v>
      </c>
      <c r="D6898" s="11" t="s">
        <v>22338</v>
      </c>
      <c r="E6898" s="12" t="s">
        <v>2921</v>
      </c>
      <c r="F6898" s="11" t="s">
        <v>2888</v>
      </c>
      <c r="G6898" s="14" t="s">
        <v>29616</v>
      </c>
      <c r="H6898" s="14">
        <v>47.450330000000001</v>
      </c>
      <c r="I6898" s="14">
        <v>9.9216599999999993</v>
      </c>
      <c r="J6898" s="12">
        <v>1466</v>
      </c>
      <c r="K6898" s="14" t="s">
        <v>2888</v>
      </c>
      <c r="N6898" t="s">
        <v>29608</v>
      </c>
      <c r="P6898" s="11" t="s">
        <v>22339</v>
      </c>
      <c r="Q6898" s="14">
        <v>10</v>
      </c>
      <c r="U6898" t="s">
        <v>145</v>
      </c>
      <c r="V6898" t="s">
        <v>1065</v>
      </c>
      <c r="W6898" t="s">
        <v>17200</v>
      </c>
      <c r="X6898" t="s">
        <v>18499</v>
      </c>
      <c r="Y6898" s="11" t="s">
        <v>2111</v>
      </c>
      <c r="Z6898" s="14" t="s">
        <v>39</v>
      </c>
      <c r="AA6898" s="14" t="s">
        <v>29622</v>
      </c>
      <c r="AB6898" s="14">
        <v>47.913699999999999</v>
      </c>
      <c r="AC6898" s="14">
        <v>10.289239999999999</v>
      </c>
      <c r="AD6898" s="12">
        <v>0</v>
      </c>
      <c r="AE6898" t="s">
        <v>39</v>
      </c>
      <c r="AR6898" s="11" t="s">
        <v>186</v>
      </c>
    </row>
    <row r="6899" spans="1:44" x14ac:dyDescent="0.25">
      <c r="A6899" t="s">
        <v>29115</v>
      </c>
      <c r="B6899">
        <v>6594</v>
      </c>
      <c r="C6899" s="8">
        <v>12036</v>
      </c>
      <c r="D6899" s="11" t="s">
        <v>22338</v>
      </c>
      <c r="E6899" s="12" t="s">
        <v>2921</v>
      </c>
      <c r="F6899" s="11" t="s">
        <v>2888</v>
      </c>
      <c r="G6899" s="14" t="s">
        <v>29616</v>
      </c>
      <c r="H6899" s="14">
        <v>47.450330000000001</v>
      </c>
      <c r="I6899" s="14">
        <v>9.9216599999999993</v>
      </c>
      <c r="J6899" s="12">
        <v>1466</v>
      </c>
      <c r="K6899" s="14" t="s">
        <v>2888</v>
      </c>
      <c r="N6899" t="s">
        <v>29608</v>
      </c>
      <c r="P6899" s="11" t="s">
        <v>22339</v>
      </c>
      <c r="Q6899" s="14">
        <v>11</v>
      </c>
      <c r="U6899" t="s">
        <v>145</v>
      </c>
      <c r="V6899" t="s">
        <v>10032</v>
      </c>
      <c r="W6899" t="s">
        <v>2894</v>
      </c>
      <c r="X6899" t="s">
        <v>18499</v>
      </c>
      <c r="Y6899" s="11" t="s">
        <v>2111</v>
      </c>
      <c r="Z6899" s="14" t="s">
        <v>39</v>
      </c>
      <c r="AA6899" s="14" t="s">
        <v>29622</v>
      </c>
      <c r="AB6899" s="14">
        <v>47.913699999999999</v>
      </c>
      <c r="AC6899" s="14">
        <v>10.289239999999999</v>
      </c>
      <c r="AD6899" s="12">
        <v>0</v>
      </c>
      <c r="AE6899" t="s">
        <v>39</v>
      </c>
      <c r="AR6899" s="11" t="s">
        <v>186</v>
      </c>
    </row>
    <row r="6900" spans="1:44" x14ac:dyDescent="0.25">
      <c r="A6900" t="s">
        <v>29116</v>
      </c>
      <c r="B6900">
        <v>6595</v>
      </c>
      <c r="C6900" s="8">
        <v>12038</v>
      </c>
      <c r="D6900" s="11" t="s">
        <v>7214</v>
      </c>
      <c r="E6900" s="12" t="s">
        <v>22340</v>
      </c>
      <c r="F6900" s="11" t="s">
        <v>2888</v>
      </c>
      <c r="G6900" s="14" t="s">
        <v>29616</v>
      </c>
      <c r="H6900" s="14">
        <v>47.450330000000001</v>
      </c>
      <c r="I6900" s="14">
        <v>9.9216599999999993</v>
      </c>
      <c r="J6900" s="12">
        <v>1466</v>
      </c>
      <c r="K6900" s="14" t="s">
        <v>2888</v>
      </c>
      <c r="N6900" t="s">
        <v>29608</v>
      </c>
      <c r="P6900" s="11" t="s">
        <v>22341</v>
      </c>
      <c r="Q6900" s="14">
        <v>12</v>
      </c>
      <c r="U6900" t="s">
        <v>145</v>
      </c>
      <c r="V6900" t="s">
        <v>3478</v>
      </c>
      <c r="W6900" t="s">
        <v>14411</v>
      </c>
      <c r="X6900" t="s">
        <v>22342</v>
      </c>
      <c r="Y6900" s="11" t="s">
        <v>3911</v>
      </c>
      <c r="Z6900" s="14" t="s">
        <v>39</v>
      </c>
      <c r="AA6900" s="14" t="s">
        <v>29622</v>
      </c>
      <c r="AB6900" s="14">
        <v>47.913699999999999</v>
      </c>
      <c r="AC6900" s="14">
        <v>10.289239999999999</v>
      </c>
      <c r="AD6900" s="12">
        <v>0</v>
      </c>
      <c r="AE6900" t="s">
        <v>39</v>
      </c>
      <c r="AR6900" s="11" t="s">
        <v>186</v>
      </c>
    </row>
    <row r="6901" spans="1:44" x14ac:dyDescent="0.25">
      <c r="A6901" t="s">
        <v>29116</v>
      </c>
      <c r="B6901">
        <v>6595</v>
      </c>
      <c r="C6901" s="8">
        <v>12039</v>
      </c>
      <c r="D6901" s="11" t="s">
        <v>7214</v>
      </c>
      <c r="E6901" s="12" t="s">
        <v>22340</v>
      </c>
      <c r="F6901" s="11" t="s">
        <v>2888</v>
      </c>
      <c r="G6901" s="14" t="s">
        <v>29616</v>
      </c>
      <c r="H6901" s="14">
        <v>47.450330000000001</v>
      </c>
      <c r="I6901" s="14">
        <v>9.9216599999999993</v>
      </c>
      <c r="J6901" s="12">
        <v>1466</v>
      </c>
      <c r="K6901" s="14" t="s">
        <v>2888</v>
      </c>
      <c r="N6901" t="s">
        <v>29608</v>
      </c>
      <c r="P6901" s="11" t="s">
        <v>22341</v>
      </c>
      <c r="Q6901" s="14">
        <v>13</v>
      </c>
      <c r="U6901" t="s">
        <v>145</v>
      </c>
      <c r="V6901" t="s">
        <v>3152</v>
      </c>
      <c r="W6901" t="s">
        <v>2054</v>
      </c>
      <c r="X6901" t="s">
        <v>22342</v>
      </c>
      <c r="Y6901" s="11" t="s">
        <v>3911</v>
      </c>
      <c r="Z6901" s="14" t="s">
        <v>39</v>
      </c>
      <c r="AA6901" s="14" t="s">
        <v>29622</v>
      </c>
      <c r="AB6901" s="14">
        <v>47.913699999999999</v>
      </c>
      <c r="AC6901" s="14">
        <v>10.289239999999999</v>
      </c>
      <c r="AD6901" s="12">
        <v>0</v>
      </c>
      <c r="AE6901" t="s">
        <v>39</v>
      </c>
      <c r="AR6901" s="11" t="s">
        <v>186</v>
      </c>
    </row>
    <row r="6902" spans="1:44" x14ac:dyDescent="0.25">
      <c r="A6902" t="s">
        <v>29116</v>
      </c>
      <c r="B6902">
        <v>6595</v>
      </c>
      <c r="C6902" s="8">
        <v>12040</v>
      </c>
      <c r="D6902" s="11" t="s">
        <v>7214</v>
      </c>
      <c r="E6902" s="12" t="s">
        <v>22340</v>
      </c>
      <c r="F6902" s="11" t="s">
        <v>2888</v>
      </c>
      <c r="G6902" s="14" t="s">
        <v>29616</v>
      </c>
      <c r="H6902" s="14">
        <v>47.450330000000001</v>
      </c>
      <c r="I6902" s="14">
        <v>9.9216599999999993</v>
      </c>
      <c r="J6902" s="12">
        <v>1466</v>
      </c>
      <c r="K6902" s="14" t="s">
        <v>2888</v>
      </c>
      <c r="N6902" t="s">
        <v>29608</v>
      </c>
      <c r="P6902" s="11" t="s">
        <v>22341</v>
      </c>
      <c r="Q6902" s="14">
        <v>14</v>
      </c>
      <c r="U6902" t="s">
        <v>145</v>
      </c>
      <c r="V6902" t="s">
        <v>6975</v>
      </c>
      <c r="W6902" t="s">
        <v>22343</v>
      </c>
      <c r="X6902" t="s">
        <v>22342</v>
      </c>
      <c r="Y6902" s="11" t="s">
        <v>3911</v>
      </c>
      <c r="Z6902" s="14" t="s">
        <v>39</v>
      </c>
      <c r="AA6902" s="14" t="s">
        <v>29622</v>
      </c>
      <c r="AB6902" s="14">
        <v>47.913699999999999</v>
      </c>
      <c r="AC6902" s="14">
        <v>10.289239999999999</v>
      </c>
      <c r="AD6902" s="12">
        <v>0</v>
      </c>
      <c r="AE6902" t="s">
        <v>39</v>
      </c>
      <c r="AR6902" s="11" t="s">
        <v>673</v>
      </c>
    </row>
    <row r="6903" spans="1:44" x14ac:dyDescent="0.25">
      <c r="A6903" t="s">
        <v>29116</v>
      </c>
      <c r="B6903">
        <v>6595</v>
      </c>
      <c r="C6903" s="8">
        <v>12041</v>
      </c>
      <c r="D6903" s="11" t="s">
        <v>7214</v>
      </c>
      <c r="E6903" s="12" t="s">
        <v>22340</v>
      </c>
      <c r="F6903" s="11" t="s">
        <v>2888</v>
      </c>
      <c r="G6903" s="14" t="s">
        <v>29616</v>
      </c>
      <c r="H6903" s="14">
        <v>47.450330000000001</v>
      </c>
      <c r="I6903" s="14">
        <v>9.9216599999999993</v>
      </c>
      <c r="J6903" s="12">
        <v>1466</v>
      </c>
      <c r="K6903" s="14" t="s">
        <v>2888</v>
      </c>
      <c r="N6903" t="s">
        <v>29608</v>
      </c>
      <c r="P6903" s="11" t="s">
        <v>22341</v>
      </c>
      <c r="Q6903" s="14">
        <v>15</v>
      </c>
      <c r="U6903" t="s">
        <v>145</v>
      </c>
      <c r="V6903" t="s">
        <v>22344</v>
      </c>
      <c r="W6903" t="s">
        <v>17744</v>
      </c>
      <c r="X6903" t="s">
        <v>22342</v>
      </c>
      <c r="Y6903" s="11" t="s">
        <v>3911</v>
      </c>
      <c r="Z6903" s="14" t="s">
        <v>39</v>
      </c>
      <c r="AA6903" s="14" t="s">
        <v>29622</v>
      </c>
      <c r="AB6903" s="14">
        <v>47.913699999999999</v>
      </c>
      <c r="AC6903" s="14">
        <v>10.289239999999999</v>
      </c>
      <c r="AD6903" s="12">
        <v>0</v>
      </c>
      <c r="AE6903" t="s">
        <v>39</v>
      </c>
      <c r="AR6903" s="11" t="s">
        <v>673</v>
      </c>
    </row>
    <row r="6904" spans="1:44" x14ac:dyDescent="0.25">
      <c r="A6904" t="s">
        <v>29117</v>
      </c>
      <c r="B6904">
        <v>6596</v>
      </c>
      <c r="C6904" s="8">
        <v>12043</v>
      </c>
      <c r="D6904" s="11" t="s">
        <v>1294</v>
      </c>
      <c r="E6904" s="12" t="s">
        <v>5771</v>
      </c>
      <c r="F6904" s="11" t="s">
        <v>2888</v>
      </c>
      <c r="G6904" s="14" t="s">
        <v>29616</v>
      </c>
      <c r="H6904" s="14">
        <v>47.450330000000001</v>
      </c>
      <c r="I6904" s="14">
        <v>9.9216599999999993</v>
      </c>
      <c r="J6904" s="12">
        <v>1466</v>
      </c>
      <c r="K6904" s="14" t="s">
        <v>2888</v>
      </c>
      <c r="N6904" t="s">
        <v>29608</v>
      </c>
      <c r="P6904" s="11">
        <v>1880</v>
      </c>
      <c r="Q6904" s="14">
        <v>13</v>
      </c>
      <c r="U6904" t="s">
        <v>145</v>
      </c>
      <c r="V6904" t="s">
        <v>4570</v>
      </c>
      <c r="W6904" t="s">
        <v>728</v>
      </c>
      <c r="X6904" t="s">
        <v>3441</v>
      </c>
      <c r="Z6904" s="14" t="s">
        <v>906</v>
      </c>
      <c r="AA6904" s="14" t="s">
        <v>29727</v>
      </c>
      <c r="AB6904" s="14">
        <v>47.67192</v>
      </c>
      <c r="AC6904" s="14">
        <v>9.7988</v>
      </c>
      <c r="AD6904" s="12">
        <v>1635</v>
      </c>
      <c r="AE6904" t="s">
        <v>906</v>
      </c>
      <c r="AR6904" s="11" t="s">
        <v>22251</v>
      </c>
    </row>
    <row r="6905" spans="1:44" x14ac:dyDescent="0.25">
      <c r="A6905" t="s">
        <v>29117</v>
      </c>
      <c r="B6905">
        <v>6596</v>
      </c>
      <c r="C6905" s="8">
        <v>12044</v>
      </c>
      <c r="D6905" s="11" t="s">
        <v>1294</v>
      </c>
      <c r="E6905" s="12" t="s">
        <v>5771</v>
      </c>
      <c r="F6905" s="11" t="s">
        <v>2888</v>
      </c>
      <c r="G6905" s="14" t="s">
        <v>29616</v>
      </c>
      <c r="H6905" s="14">
        <v>47.450330000000001</v>
      </c>
      <c r="I6905" s="14">
        <v>9.9216599999999993</v>
      </c>
      <c r="J6905" s="12">
        <v>1466</v>
      </c>
      <c r="K6905" s="14" t="s">
        <v>2888</v>
      </c>
      <c r="N6905" t="s">
        <v>29608</v>
      </c>
      <c r="P6905" s="11">
        <v>1880</v>
      </c>
      <c r="Q6905" s="14">
        <v>14</v>
      </c>
      <c r="U6905" t="s">
        <v>145</v>
      </c>
      <c r="V6905" t="s">
        <v>2816</v>
      </c>
      <c r="X6905" t="s">
        <v>22345</v>
      </c>
      <c r="Z6905" s="14" t="s">
        <v>906</v>
      </c>
      <c r="AA6905" s="14" t="s">
        <v>29727</v>
      </c>
      <c r="AB6905" s="14">
        <v>47.67192</v>
      </c>
      <c r="AC6905" s="14">
        <v>9.7988</v>
      </c>
      <c r="AD6905" s="12">
        <v>1635</v>
      </c>
      <c r="AE6905" t="s">
        <v>906</v>
      </c>
      <c r="AR6905" s="11" t="s">
        <v>22251</v>
      </c>
    </row>
    <row r="6906" spans="1:44" x14ac:dyDescent="0.25">
      <c r="A6906" t="s">
        <v>29118</v>
      </c>
      <c r="B6906">
        <v>6597</v>
      </c>
      <c r="C6906" s="8">
        <v>12046</v>
      </c>
      <c r="D6906" s="11" t="s">
        <v>1294</v>
      </c>
      <c r="E6906" s="12" t="s">
        <v>2271</v>
      </c>
      <c r="F6906" s="11" t="s">
        <v>2888</v>
      </c>
      <c r="G6906" s="14" t="s">
        <v>29616</v>
      </c>
      <c r="H6906" s="14">
        <v>47.450330000000001</v>
      </c>
      <c r="I6906" s="14">
        <v>9.9216599999999993</v>
      </c>
      <c r="J6906" s="12">
        <v>1466</v>
      </c>
      <c r="K6906" s="14" t="s">
        <v>2888</v>
      </c>
      <c r="N6906" t="s">
        <v>29608</v>
      </c>
      <c r="P6906" s="11">
        <v>1881</v>
      </c>
      <c r="Q6906" s="14">
        <v>12</v>
      </c>
      <c r="U6906" t="s">
        <v>145</v>
      </c>
      <c r="V6906" t="s">
        <v>22346</v>
      </c>
      <c r="X6906" t="s">
        <v>11019</v>
      </c>
      <c r="Y6906" s="11" t="s">
        <v>7082</v>
      </c>
      <c r="Z6906" s="14" t="s">
        <v>906</v>
      </c>
      <c r="AA6906" s="14" t="s">
        <v>29727</v>
      </c>
      <c r="AB6906" s="14">
        <v>47.67192</v>
      </c>
      <c r="AC6906" s="14">
        <v>9.7988</v>
      </c>
      <c r="AD6906" s="12">
        <v>1635</v>
      </c>
      <c r="AE6906" t="s">
        <v>906</v>
      </c>
      <c r="AR6906" s="11" t="s">
        <v>22251</v>
      </c>
    </row>
    <row r="6907" spans="1:44" x14ac:dyDescent="0.25">
      <c r="A6907" t="s">
        <v>29119</v>
      </c>
      <c r="B6907">
        <v>6598</v>
      </c>
      <c r="C6907" s="8">
        <v>12048</v>
      </c>
      <c r="D6907" s="11" t="s">
        <v>2008</v>
      </c>
      <c r="E6907" s="12" t="s">
        <v>1410</v>
      </c>
      <c r="F6907" s="11" t="s">
        <v>3550</v>
      </c>
      <c r="G6907" s="14" t="s">
        <v>29616</v>
      </c>
      <c r="H6907" s="14">
        <v>47.373069999999998</v>
      </c>
      <c r="I6907" s="14">
        <v>9.7143599999999992</v>
      </c>
      <c r="J6907" s="12">
        <v>0</v>
      </c>
      <c r="K6907" s="14" t="s">
        <v>3550</v>
      </c>
      <c r="N6907" t="s">
        <v>29608</v>
      </c>
      <c r="P6907" s="11" t="s">
        <v>19220</v>
      </c>
      <c r="Q6907" s="14">
        <v>12</v>
      </c>
      <c r="R6907" s="12">
        <v>1954</v>
      </c>
      <c r="U6907" t="s">
        <v>145</v>
      </c>
      <c r="V6907" t="s">
        <v>3508</v>
      </c>
      <c r="X6907" t="s">
        <v>3766</v>
      </c>
      <c r="Y6907" s="11" t="s">
        <v>3767</v>
      </c>
      <c r="Z6907" s="14" t="s">
        <v>2626</v>
      </c>
      <c r="AA6907" s="14" t="s">
        <v>29622</v>
      </c>
      <c r="AB6907" s="14">
        <v>47.88861</v>
      </c>
      <c r="AC6907" s="14">
        <v>10.424390000000001</v>
      </c>
      <c r="AD6907" s="12">
        <v>0</v>
      </c>
      <c r="AE6907" t="s">
        <v>2626</v>
      </c>
      <c r="AF6907" s="11" t="s">
        <v>2149</v>
      </c>
      <c r="AG6907" s="14" t="s">
        <v>1929</v>
      </c>
      <c r="AH6907" s="14">
        <v>1925</v>
      </c>
      <c r="AJ6907" s="14" t="s">
        <v>6808</v>
      </c>
      <c r="AM6907" s="14" t="s">
        <v>22347</v>
      </c>
      <c r="AR6907" s="11" t="s">
        <v>2627</v>
      </c>
    </row>
    <row r="6908" spans="1:44" x14ac:dyDescent="0.25">
      <c r="A6908" t="s">
        <v>29120</v>
      </c>
      <c r="B6908">
        <v>6599</v>
      </c>
      <c r="C6908" s="8">
        <v>12050</v>
      </c>
      <c r="D6908" s="11" t="s">
        <v>2348</v>
      </c>
      <c r="E6908" s="12" t="s">
        <v>2103</v>
      </c>
      <c r="F6908" s="11" t="s">
        <v>3550</v>
      </c>
      <c r="G6908" s="14" t="s">
        <v>29616</v>
      </c>
      <c r="H6908" s="14">
        <v>47.373069999999998</v>
      </c>
      <c r="I6908" s="14">
        <v>9.7143599999999992</v>
      </c>
      <c r="J6908" s="12">
        <v>0</v>
      </c>
      <c r="K6908" s="14" t="s">
        <v>3550</v>
      </c>
      <c r="N6908" t="s">
        <v>29608</v>
      </c>
      <c r="P6908" s="11" t="s">
        <v>22348</v>
      </c>
      <c r="Q6908" s="14">
        <v>11</v>
      </c>
      <c r="R6908" s="12" t="s">
        <v>22349</v>
      </c>
      <c r="U6908" t="s">
        <v>145</v>
      </c>
      <c r="V6908" t="s">
        <v>2114</v>
      </c>
      <c r="W6908" t="s">
        <v>4210</v>
      </c>
      <c r="X6908" t="s">
        <v>3366</v>
      </c>
      <c r="Y6908" s="11" t="s">
        <v>2956</v>
      </c>
      <c r="Z6908" s="14" t="s">
        <v>39</v>
      </c>
      <c r="AA6908" s="14" t="s">
        <v>29622</v>
      </c>
      <c r="AB6908" s="14">
        <v>47.913699999999999</v>
      </c>
      <c r="AC6908" s="14">
        <v>10.289239999999999</v>
      </c>
      <c r="AD6908" s="12">
        <v>0</v>
      </c>
      <c r="AE6908" t="s">
        <v>39</v>
      </c>
      <c r="AF6908" s="11" t="s">
        <v>2270</v>
      </c>
      <c r="AG6908" s="14" t="s">
        <v>22122</v>
      </c>
      <c r="AH6908" s="14" t="s">
        <v>22350</v>
      </c>
      <c r="AI6908" s="14" t="s">
        <v>2613</v>
      </c>
      <c r="AJ6908" s="14" t="s">
        <v>22351</v>
      </c>
      <c r="AM6908" s="14" t="s">
        <v>22352</v>
      </c>
      <c r="AR6908" s="11" t="s">
        <v>673</v>
      </c>
    </row>
    <row r="6909" spans="1:44" x14ac:dyDescent="0.25">
      <c r="A6909" t="s">
        <v>29123</v>
      </c>
      <c r="B6909">
        <v>6600</v>
      </c>
      <c r="C6909" s="8">
        <v>12052</v>
      </c>
      <c r="D6909" s="11" t="s">
        <v>8893</v>
      </c>
      <c r="E6909" s="12" t="s">
        <v>6240</v>
      </c>
      <c r="F6909" s="11" t="s">
        <v>3854</v>
      </c>
      <c r="G6909" s="14" t="s">
        <v>29616</v>
      </c>
      <c r="H6909" s="14">
        <v>47.371130000000001</v>
      </c>
      <c r="I6909" s="14">
        <v>9.8948099999999997</v>
      </c>
      <c r="J6909" s="12">
        <v>658</v>
      </c>
      <c r="K6909" s="14" t="s">
        <v>3854</v>
      </c>
      <c r="N6909" t="s">
        <v>29608</v>
      </c>
      <c r="P6909" s="11" t="s">
        <v>22369</v>
      </c>
      <c r="Q6909" s="14">
        <v>10</v>
      </c>
      <c r="R6909" s="12" t="s">
        <v>22370</v>
      </c>
      <c r="U6909" t="s">
        <v>145</v>
      </c>
      <c r="V6909" t="s">
        <v>1431</v>
      </c>
      <c r="X6909" t="s">
        <v>6779</v>
      </c>
      <c r="Z6909" s="14" t="s">
        <v>906</v>
      </c>
      <c r="AA6909" s="14" t="s">
        <v>29727</v>
      </c>
      <c r="AB6909" s="14">
        <v>47.67192</v>
      </c>
      <c r="AC6909" s="14">
        <v>9.7988</v>
      </c>
      <c r="AD6909" s="12">
        <v>1635</v>
      </c>
      <c r="AE6909" t="s">
        <v>906</v>
      </c>
      <c r="AJ6909" s="14" t="s">
        <v>22371</v>
      </c>
      <c r="AM6909" s="14" t="s">
        <v>10681</v>
      </c>
      <c r="AR6909" s="11" t="s">
        <v>22251</v>
      </c>
    </row>
    <row r="6910" spans="1:44" x14ac:dyDescent="0.25">
      <c r="A6910" t="s">
        <v>29124</v>
      </c>
      <c r="B6910">
        <v>6601</v>
      </c>
      <c r="C6910" s="8">
        <v>12054</v>
      </c>
      <c r="D6910" s="11" t="s">
        <v>22372</v>
      </c>
      <c r="E6910" s="12" t="s">
        <v>631</v>
      </c>
      <c r="F6910" s="11" t="s">
        <v>3854</v>
      </c>
      <c r="G6910" s="14" t="s">
        <v>29616</v>
      </c>
      <c r="H6910" s="14">
        <v>47.371130000000001</v>
      </c>
      <c r="I6910" s="14">
        <v>9.8948099999999997</v>
      </c>
      <c r="J6910" s="12">
        <v>658</v>
      </c>
      <c r="K6910" s="14" t="s">
        <v>3854</v>
      </c>
      <c r="N6910" t="s">
        <v>29608</v>
      </c>
      <c r="P6910" s="11">
        <v>1880</v>
      </c>
      <c r="Q6910" s="14">
        <v>15</v>
      </c>
      <c r="U6910" t="s">
        <v>643</v>
      </c>
      <c r="V6910" t="s">
        <v>22373</v>
      </c>
      <c r="W6910" t="s">
        <v>5657</v>
      </c>
      <c r="X6910" t="s">
        <v>22374</v>
      </c>
      <c r="Y6910" s="11" t="s">
        <v>2681</v>
      </c>
      <c r="Z6910" s="14" t="s">
        <v>2682</v>
      </c>
      <c r="AA6910" s="14" t="s">
        <v>29727</v>
      </c>
      <c r="AB6910" s="14">
        <v>47.682049999999997</v>
      </c>
      <c r="AC6910" s="14">
        <v>9.7571399999999997</v>
      </c>
      <c r="AD6910" s="12">
        <v>0</v>
      </c>
      <c r="AE6910" t="s">
        <v>2682</v>
      </c>
      <c r="AR6910" s="11" t="s">
        <v>22375</v>
      </c>
    </row>
    <row r="6911" spans="1:44" x14ac:dyDescent="0.25">
      <c r="A6911" t="s">
        <v>29125</v>
      </c>
      <c r="B6911">
        <v>6602</v>
      </c>
      <c r="C6911" s="8">
        <v>12056</v>
      </c>
      <c r="D6911" s="11" t="s">
        <v>3929</v>
      </c>
      <c r="E6911" s="12" t="s">
        <v>631</v>
      </c>
      <c r="F6911" s="11" t="s">
        <v>3854</v>
      </c>
      <c r="G6911" s="14" t="s">
        <v>29616</v>
      </c>
      <c r="H6911" s="14">
        <v>47.371130000000001</v>
      </c>
      <c r="I6911" s="14">
        <v>9.8948099999999997</v>
      </c>
      <c r="J6911" s="12">
        <v>658</v>
      </c>
      <c r="K6911" s="14" t="s">
        <v>3854</v>
      </c>
      <c r="N6911" t="s">
        <v>29608</v>
      </c>
      <c r="P6911" s="11" t="s">
        <v>22377</v>
      </c>
      <c r="Q6911" s="14">
        <v>12</v>
      </c>
      <c r="R6911" s="12" t="s">
        <v>22378</v>
      </c>
      <c r="U6911" t="s">
        <v>145</v>
      </c>
      <c r="V6911" t="s">
        <v>22380</v>
      </c>
      <c r="W6911" t="s">
        <v>20844</v>
      </c>
      <c r="X6911" t="s">
        <v>22381</v>
      </c>
      <c r="Y6911" s="11" t="s">
        <v>2075</v>
      </c>
      <c r="Z6911" s="14" t="s">
        <v>922</v>
      </c>
      <c r="AA6911" s="14" t="s">
        <v>29727</v>
      </c>
      <c r="AB6911" s="14">
        <v>47.787170000000003</v>
      </c>
      <c r="AC6911" s="14">
        <v>9.9531700000000001</v>
      </c>
      <c r="AD6911" s="12">
        <v>0</v>
      </c>
      <c r="AE6911" t="s">
        <v>922</v>
      </c>
      <c r="AM6911" s="14" t="s">
        <v>22379</v>
      </c>
      <c r="AR6911" s="11" t="s">
        <v>22382</v>
      </c>
    </row>
    <row r="6912" spans="1:44" x14ac:dyDescent="0.25">
      <c r="A6912" t="s">
        <v>29126</v>
      </c>
      <c r="B6912">
        <v>6603</v>
      </c>
      <c r="C6912" s="8">
        <v>12058</v>
      </c>
      <c r="D6912" s="11" t="s">
        <v>4590</v>
      </c>
      <c r="E6912" s="12" t="s">
        <v>29</v>
      </c>
      <c r="F6912" s="11" t="s">
        <v>3854</v>
      </c>
      <c r="G6912" s="14" t="s">
        <v>29616</v>
      </c>
      <c r="H6912" s="14">
        <v>47.371130000000001</v>
      </c>
      <c r="I6912" s="14">
        <v>9.8948099999999997</v>
      </c>
      <c r="J6912" s="12">
        <v>658</v>
      </c>
      <c r="K6912" s="14" t="s">
        <v>3854</v>
      </c>
      <c r="N6912" t="s">
        <v>29608</v>
      </c>
      <c r="P6912" s="11" t="s">
        <v>22383</v>
      </c>
      <c r="Q6912" s="14">
        <v>14</v>
      </c>
      <c r="R6912" s="12" t="s">
        <v>22384</v>
      </c>
      <c r="U6912" t="s">
        <v>145</v>
      </c>
      <c r="V6912" t="s">
        <v>5808</v>
      </c>
      <c r="X6912" t="s">
        <v>13201</v>
      </c>
      <c r="Z6912" s="14" t="s">
        <v>3129</v>
      </c>
      <c r="AA6912" s="14" t="s">
        <v>29727</v>
      </c>
      <c r="AB6912" s="14">
        <v>47.88749</v>
      </c>
      <c r="AC6912" s="14">
        <v>10.049099999999999</v>
      </c>
      <c r="AD6912" s="12">
        <v>0</v>
      </c>
      <c r="AE6912" t="s">
        <v>3129</v>
      </c>
      <c r="AF6912" s="11" t="s">
        <v>2008</v>
      </c>
      <c r="AG6912" s="14" t="s">
        <v>5404</v>
      </c>
      <c r="AH6912" s="14" t="s">
        <v>22385</v>
      </c>
      <c r="AI6912" s="14" t="s">
        <v>3854</v>
      </c>
      <c r="AJ6912" s="14" t="s">
        <v>22386</v>
      </c>
      <c r="AM6912" s="14" t="s">
        <v>22387</v>
      </c>
      <c r="AR6912" s="11" t="s">
        <v>22073</v>
      </c>
    </row>
    <row r="6913" spans="1:44" x14ac:dyDescent="0.25">
      <c r="A6913" t="s">
        <v>29127</v>
      </c>
      <c r="B6913">
        <v>6604</v>
      </c>
      <c r="C6913" s="8">
        <v>12060</v>
      </c>
      <c r="D6913" s="11" t="s">
        <v>22388</v>
      </c>
      <c r="E6913" s="12" t="s">
        <v>1762</v>
      </c>
      <c r="F6913" s="11" t="s">
        <v>3854</v>
      </c>
      <c r="G6913" s="14" t="s">
        <v>29616</v>
      </c>
      <c r="H6913" s="14">
        <v>47.371130000000001</v>
      </c>
      <c r="I6913" s="14">
        <v>9.8948099999999997</v>
      </c>
      <c r="J6913" s="12">
        <v>658</v>
      </c>
      <c r="K6913" s="14" t="s">
        <v>3854</v>
      </c>
      <c r="N6913" t="s">
        <v>29608</v>
      </c>
      <c r="P6913" s="11" t="s">
        <v>22389</v>
      </c>
      <c r="Q6913" s="14">
        <v>13</v>
      </c>
      <c r="U6913" t="s">
        <v>654</v>
      </c>
      <c r="V6913" t="s">
        <v>22390</v>
      </c>
      <c r="W6913" t="s">
        <v>22391</v>
      </c>
      <c r="X6913" t="s">
        <v>22392</v>
      </c>
      <c r="Y6913" s="11" t="s">
        <v>22393</v>
      </c>
      <c r="Z6913" s="14" t="s">
        <v>1750</v>
      </c>
      <c r="AA6913" s="14" t="s">
        <v>29727</v>
      </c>
      <c r="AB6913" s="14">
        <v>47.7425</v>
      </c>
      <c r="AC6913" s="14">
        <v>10.011799999999999</v>
      </c>
      <c r="AD6913" s="12">
        <v>0</v>
      </c>
      <c r="AE6913" t="s">
        <v>1750</v>
      </c>
      <c r="AF6913" s="11" t="s">
        <v>2008</v>
      </c>
      <c r="AG6913" s="14" t="s">
        <v>4630</v>
      </c>
      <c r="AR6913" s="11" t="s">
        <v>1751</v>
      </c>
    </row>
    <row r="6914" spans="1:44" x14ac:dyDescent="0.25">
      <c r="A6914" t="s">
        <v>29128</v>
      </c>
      <c r="B6914">
        <v>6605</v>
      </c>
      <c r="C6914" s="8">
        <v>12062</v>
      </c>
      <c r="D6914" s="11" t="s">
        <v>8483</v>
      </c>
      <c r="E6914" s="12" t="s">
        <v>794</v>
      </c>
      <c r="F6914" s="11" t="s">
        <v>4567</v>
      </c>
      <c r="G6914" s="14" t="s">
        <v>29616</v>
      </c>
      <c r="H6914" s="14">
        <v>47.312049999999999</v>
      </c>
      <c r="I6914" s="14">
        <v>10.01646</v>
      </c>
      <c r="J6914" s="12">
        <v>950</v>
      </c>
      <c r="K6914" s="14" t="s">
        <v>4567</v>
      </c>
      <c r="N6914" t="s">
        <v>29608</v>
      </c>
      <c r="P6914" s="11" t="s">
        <v>22394</v>
      </c>
      <c r="Q6914" s="14">
        <v>13</v>
      </c>
      <c r="R6914" s="12">
        <v>1916</v>
      </c>
      <c r="U6914" t="s">
        <v>145</v>
      </c>
      <c r="V6914" t="s">
        <v>3154</v>
      </c>
      <c r="W6914" t="s">
        <v>2599</v>
      </c>
      <c r="X6914" t="s">
        <v>15961</v>
      </c>
      <c r="Y6914" s="11" t="s">
        <v>6079</v>
      </c>
      <c r="Z6914" s="14" t="s">
        <v>1851</v>
      </c>
      <c r="AA6914" s="14" t="s">
        <v>29727</v>
      </c>
      <c r="AB6914" s="14">
        <v>47.694409999999998</v>
      </c>
      <c r="AC6914" s="14">
        <v>9.8509100000000007</v>
      </c>
      <c r="AD6914" s="12">
        <v>0</v>
      </c>
      <c r="AE6914" t="s">
        <v>1851</v>
      </c>
      <c r="AJ6914" s="14" t="s">
        <v>22395</v>
      </c>
      <c r="AM6914" s="14" t="s">
        <v>22396</v>
      </c>
      <c r="AP6914" s="14">
        <v>12064</v>
      </c>
      <c r="AR6914" s="11" t="s">
        <v>10558</v>
      </c>
    </row>
    <row r="6915" spans="1:44" x14ac:dyDescent="0.25">
      <c r="A6915" t="s">
        <v>29128</v>
      </c>
      <c r="B6915">
        <v>6605</v>
      </c>
      <c r="C6915" s="8">
        <v>12063</v>
      </c>
      <c r="D6915" s="11" t="s">
        <v>8483</v>
      </c>
      <c r="E6915" s="12" t="s">
        <v>794</v>
      </c>
      <c r="F6915" s="11" t="s">
        <v>4567</v>
      </c>
      <c r="G6915" s="14" t="s">
        <v>29616</v>
      </c>
      <c r="H6915" s="14">
        <v>47.312049999999999</v>
      </c>
      <c r="I6915" s="14">
        <v>10.01646</v>
      </c>
      <c r="J6915" s="12">
        <v>950</v>
      </c>
      <c r="K6915" s="14" t="s">
        <v>4567</v>
      </c>
      <c r="N6915" t="s">
        <v>29608</v>
      </c>
      <c r="P6915" s="11" t="s">
        <v>22394</v>
      </c>
      <c r="Q6915" s="14">
        <v>14</v>
      </c>
      <c r="R6915" s="12">
        <v>1916</v>
      </c>
      <c r="U6915" t="s">
        <v>145</v>
      </c>
      <c r="V6915" t="s">
        <v>4166</v>
      </c>
      <c r="W6915" t="s">
        <v>2946</v>
      </c>
      <c r="X6915" t="s">
        <v>15961</v>
      </c>
      <c r="Y6915" s="11" t="s">
        <v>6079</v>
      </c>
      <c r="Z6915" s="14" t="s">
        <v>1851</v>
      </c>
      <c r="AA6915" s="14" t="s">
        <v>29727</v>
      </c>
      <c r="AB6915" s="14">
        <v>47.694409999999998</v>
      </c>
      <c r="AC6915" s="14">
        <v>9.8509100000000007</v>
      </c>
      <c r="AD6915" s="12">
        <v>0</v>
      </c>
      <c r="AE6915" t="s">
        <v>1851</v>
      </c>
      <c r="AJ6915" s="14" t="s">
        <v>22395</v>
      </c>
      <c r="AM6915" s="14" t="s">
        <v>22396</v>
      </c>
      <c r="AP6915" s="14">
        <v>12064</v>
      </c>
      <c r="AR6915" s="11" t="s">
        <v>10558</v>
      </c>
    </row>
    <row r="6916" spans="1:44" x14ac:dyDescent="0.25">
      <c r="A6916" t="s">
        <v>29129</v>
      </c>
      <c r="B6916">
        <v>6606</v>
      </c>
      <c r="C6916" s="8">
        <v>12065</v>
      </c>
      <c r="D6916" s="11" t="s">
        <v>8483</v>
      </c>
      <c r="E6916" s="12" t="s">
        <v>1101</v>
      </c>
      <c r="F6916" s="11" t="s">
        <v>4567</v>
      </c>
      <c r="G6916" s="14" t="s">
        <v>29616</v>
      </c>
      <c r="H6916" s="14">
        <v>47.312049999999999</v>
      </c>
      <c r="I6916" s="14">
        <v>10.01646</v>
      </c>
      <c r="J6916" s="12">
        <v>950</v>
      </c>
      <c r="K6916" s="14" t="s">
        <v>4567</v>
      </c>
      <c r="N6916" t="s">
        <v>29608</v>
      </c>
      <c r="P6916" s="11" t="s">
        <v>22397</v>
      </c>
      <c r="Q6916" s="14">
        <v>11</v>
      </c>
      <c r="R6916" s="12">
        <v>1965</v>
      </c>
      <c r="U6916" t="s">
        <v>145</v>
      </c>
      <c r="V6916" t="s">
        <v>4166</v>
      </c>
      <c r="W6916" t="s">
        <v>2946</v>
      </c>
      <c r="X6916" t="s">
        <v>15961</v>
      </c>
      <c r="Y6916" s="11" t="s">
        <v>6079</v>
      </c>
      <c r="Z6916" s="14" t="s">
        <v>1851</v>
      </c>
      <c r="AA6916" s="14" t="s">
        <v>29727</v>
      </c>
      <c r="AB6916" s="14">
        <v>47.694409999999998</v>
      </c>
      <c r="AC6916" s="14">
        <v>9.8509100000000007</v>
      </c>
      <c r="AD6916" s="12">
        <v>0</v>
      </c>
      <c r="AE6916" t="s">
        <v>1851</v>
      </c>
      <c r="AF6916" s="11" t="s">
        <v>22398</v>
      </c>
      <c r="AG6916" s="14" t="s">
        <v>7345</v>
      </c>
      <c r="AH6916" s="14">
        <v>1925</v>
      </c>
      <c r="AJ6916" s="14" t="s">
        <v>22395</v>
      </c>
      <c r="AM6916" s="14" t="s">
        <v>22396</v>
      </c>
      <c r="AP6916" s="14">
        <v>12061</v>
      </c>
      <c r="AR6916" s="11" t="s">
        <v>10558</v>
      </c>
    </row>
    <row r="6917" spans="1:44" x14ac:dyDescent="0.25">
      <c r="A6917" t="s">
        <v>29130</v>
      </c>
      <c r="B6917">
        <v>6607</v>
      </c>
      <c r="C6917" s="8">
        <v>12067</v>
      </c>
      <c r="D6917" s="11" t="s">
        <v>6268</v>
      </c>
      <c r="E6917" s="12" t="s">
        <v>1018</v>
      </c>
      <c r="F6917" s="11" t="s">
        <v>4567</v>
      </c>
      <c r="G6917" s="14" t="s">
        <v>29616</v>
      </c>
      <c r="H6917" s="14">
        <v>47.312049999999999</v>
      </c>
      <c r="I6917" s="14">
        <v>10.01646</v>
      </c>
      <c r="J6917" s="12">
        <v>950</v>
      </c>
      <c r="K6917" s="14" t="s">
        <v>4567</v>
      </c>
      <c r="N6917" t="s">
        <v>29608</v>
      </c>
      <c r="P6917" s="11" t="s">
        <v>7099</v>
      </c>
      <c r="Q6917" s="14">
        <v>12</v>
      </c>
      <c r="R6917" s="12" t="s">
        <v>12082</v>
      </c>
      <c r="U6917" t="s">
        <v>145</v>
      </c>
      <c r="V6917" t="s">
        <v>10592</v>
      </c>
      <c r="W6917" t="s">
        <v>6127</v>
      </c>
      <c r="X6917" t="s">
        <v>3133</v>
      </c>
      <c r="Y6917" s="11" t="s">
        <v>3134</v>
      </c>
      <c r="Z6917" s="14" t="s">
        <v>1851</v>
      </c>
      <c r="AA6917" s="14" t="s">
        <v>29727</v>
      </c>
      <c r="AB6917" s="14">
        <v>47.694409999999998</v>
      </c>
      <c r="AC6917" s="14">
        <v>9.8509100000000007</v>
      </c>
      <c r="AD6917" s="12">
        <v>0</v>
      </c>
      <c r="AE6917" t="s">
        <v>1851</v>
      </c>
      <c r="AJ6917" s="14" t="s">
        <v>6277</v>
      </c>
      <c r="AM6917" s="14" t="s">
        <v>11561</v>
      </c>
      <c r="AP6917" s="14">
        <v>12068</v>
      </c>
      <c r="AR6917" s="11" t="s">
        <v>10558</v>
      </c>
    </row>
    <row r="6918" spans="1:44" x14ac:dyDescent="0.25">
      <c r="A6918" t="s">
        <v>29131</v>
      </c>
      <c r="B6918">
        <v>6608</v>
      </c>
      <c r="C6918" s="8">
        <v>12069</v>
      </c>
      <c r="D6918" s="11" t="s">
        <v>6268</v>
      </c>
      <c r="E6918" s="12" t="s">
        <v>631</v>
      </c>
      <c r="F6918" s="11" t="s">
        <v>4567</v>
      </c>
      <c r="G6918" s="14" t="s">
        <v>29616</v>
      </c>
      <c r="H6918" s="14">
        <v>47.312049999999999</v>
      </c>
      <c r="I6918" s="14">
        <v>10.01646</v>
      </c>
      <c r="J6918" s="12">
        <v>950</v>
      </c>
      <c r="K6918" s="14" t="s">
        <v>4567</v>
      </c>
      <c r="N6918" t="s">
        <v>29608</v>
      </c>
      <c r="P6918" s="11" t="s">
        <v>8871</v>
      </c>
      <c r="Q6918" s="14">
        <v>11</v>
      </c>
      <c r="R6918" s="12">
        <v>1936</v>
      </c>
      <c r="U6918" t="s">
        <v>145</v>
      </c>
      <c r="V6918" t="s">
        <v>422</v>
      </c>
      <c r="W6918" t="s">
        <v>2946</v>
      </c>
      <c r="X6918" t="s">
        <v>7778</v>
      </c>
      <c r="Y6918" s="11" t="s">
        <v>10898</v>
      </c>
      <c r="Z6918" s="14" t="s">
        <v>1851</v>
      </c>
      <c r="AA6918" s="14" t="s">
        <v>29727</v>
      </c>
      <c r="AB6918" s="14">
        <v>47.694409999999998</v>
      </c>
      <c r="AC6918" s="14">
        <v>9.8509100000000007</v>
      </c>
      <c r="AD6918" s="12">
        <v>0</v>
      </c>
      <c r="AE6918" t="s">
        <v>1851</v>
      </c>
      <c r="AJ6918" s="14" t="s">
        <v>6277</v>
      </c>
      <c r="AM6918" s="14" t="s">
        <v>11561</v>
      </c>
      <c r="AP6918" s="14">
        <v>12066</v>
      </c>
      <c r="AR6918" s="11" t="s">
        <v>10558</v>
      </c>
    </row>
    <row r="6919" spans="1:44" x14ac:dyDescent="0.25">
      <c r="A6919" t="s">
        <v>29132</v>
      </c>
      <c r="B6919">
        <v>6609</v>
      </c>
      <c r="C6919" s="8">
        <v>12071</v>
      </c>
      <c r="D6919" s="11" t="s">
        <v>2612</v>
      </c>
      <c r="E6919" s="12" t="s">
        <v>1762</v>
      </c>
      <c r="F6919" s="11" t="s">
        <v>4567</v>
      </c>
      <c r="G6919" s="14" t="s">
        <v>29616</v>
      </c>
      <c r="H6919" s="14">
        <v>47.312049999999999</v>
      </c>
      <c r="I6919" s="14">
        <v>10.01646</v>
      </c>
      <c r="J6919" s="12">
        <v>950</v>
      </c>
      <c r="K6919" s="14" t="s">
        <v>4567</v>
      </c>
      <c r="N6919" t="s">
        <v>29608</v>
      </c>
      <c r="P6919" s="11" t="s">
        <v>22400</v>
      </c>
      <c r="Q6919" s="14">
        <v>14</v>
      </c>
      <c r="R6919" s="12">
        <v>1969</v>
      </c>
      <c r="U6919" t="s">
        <v>145</v>
      </c>
      <c r="V6919" t="s">
        <v>4966</v>
      </c>
      <c r="W6919" t="s">
        <v>11743</v>
      </c>
      <c r="X6919" t="s">
        <v>3133</v>
      </c>
      <c r="Y6919" s="11" t="s">
        <v>3134</v>
      </c>
      <c r="Z6919" s="14" t="s">
        <v>1851</v>
      </c>
      <c r="AA6919" s="14" t="s">
        <v>29727</v>
      </c>
      <c r="AB6919" s="14">
        <v>47.694409999999998</v>
      </c>
      <c r="AC6919" s="14">
        <v>9.8509100000000007</v>
      </c>
      <c r="AD6919" s="12">
        <v>0</v>
      </c>
      <c r="AE6919" t="s">
        <v>1851</v>
      </c>
      <c r="AF6919" s="11" t="s">
        <v>7861</v>
      </c>
      <c r="AG6919" s="14" t="s">
        <v>5910</v>
      </c>
      <c r="AH6919" s="14">
        <v>1920</v>
      </c>
      <c r="AJ6919" s="14" t="s">
        <v>22401</v>
      </c>
      <c r="AM6919" s="14" t="s">
        <v>22402</v>
      </c>
      <c r="AR6919" s="11" t="s">
        <v>10558</v>
      </c>
    </row>
    <row r="6920" spans="1:44" x14ac:dyDescent="0.25">
      <c r="A6920" t="s">
        <v>29130</v>
      </c>
      <c r="B6920">
        <v>6607</v>
      </c>
      <c r="C6920" s="8">
        <v>12072</v>
      </c>
      <c r="D6920" s="11" t="s">
        <v>6268</v>
      </c>
      <c r="E6920" s="12" t="s">
        <v>1018</v>
      </c>
      <c r="F6920" s="11" t="s">
        <v>4567</v>
      </c>
      <c r="G6920" s="14" t="s">
        <v>29616</v>
      </c>
      <c r="H6920" s="14">
        <v>47.312049999999999</v>
      </c>
      <c r="I6920" s="14">
        <v>10.01646</v>
      </c>
      <c r="J6920" s="12">
        <v>950</v>
      </c>
      <c r="K6920" s="14" t="s">
        <v>4567</v>
      </c>
      <c r="N6920" t="s">
        <v>29608</v>
      </c>
      <c r="P6920" s="11" t="s">
        <v>7099</v>
      </c>
      <c r="Q6920" s="14">
        <v>13</v>
      </c>
      <c r="R6920" s="12" t="s">
        <v>12082</v>
      </c>
      <c r="U6920" t="s">
        <v>145</v>
      </c>
      <c r="V6920" t="s">
        <v>16783</v>
      </c>
      <c r="W6920" t="s">
        <v>22399</v>
      </c>
      <c r="X6920" t="s">
        <v>3133</v>
      </c>
      <c r="Y6920" s="11" t="s">
        <v>3134</v>
      </c>
      <c r="Z6920" s="14" t="s">
        <v>1851</v>
      </c>
      <c r="AA6920" s="14" t="s">
        <v>29727</v>
      </c>
      <c r="AB6920" s="14">
        <v>47.694409999999998</v>
      </c>
      <c r="AC6920" s="14">
        <v>9.8509100000000007</v>
      </c>
      <c r="AD6920" s="12">
        <v>0</v>
      </c>
      <c r="AE6920" t="s">
        <v>1851</v>
      </c>
      <c r="AJ6920" s="14" t="s">
        <v>6277</v>
      </c>
      <c r="AM6920" s="14" t="s">
        <v>11561</v>
      </c>
      <c r="AP6920" s="14">
        <v>12068</v>
      </c>
      <c r="AR6920" s="11" t="s">
        <v>10558</v>
      </c>
    </row>
    <row r="6921" spans="1:44" x14ac:dyDescent="0.25">
      <c r="A6921" t="s">
        <v>29131</v>
      </c>
      <c r="B6921">
        <v>6608</v>
      </c>
      <c r="C6921" s="8">
        <v>12073</v>
      </c>
      <c r="D6921" s="11" t="s">
        <v>6268</v>
      </c>
      <c r="E6921" s="12" t="s">
        <v>631</v>
      </c>
      <c r="F6921" s="11" t="s">
        <v>4567</v>
      </c>
      <c r="G6921" s="14" t="s">
        <v>29616</v>
      </c>
      <c r="H6921" s="14">
        <v>47.312049999999999</v>
      </c>
      <c r="I6921" s="14">
        <v>10.01646</v>
      </c>
      <c r="J6921" s="12">
        <v>950</v>
      </c>
      <c r="K6921" s="14" t="s">
        <v>4567</v>
      </c>
      <c r="N6921" t="s">
        <v>29608</v>
      </c>
      <c r="P6921" s="11" t="s">
        <v>8871</v>
      </c>
      <c r="Q6921" s="14">
        <v>12</v>
      </c>
      <c r="R6921" s="12">
        <v>1936</v>
      </c>
      <c r="U6921" t="s">
        <v>145</v>
      </c>
      <c r="V6921" t="s">
        <v>19912</v>
      </c>
      <c r="W6921" t="s">
        <v>1916</v>
      </c>
      <c r="X6921" t="s">
        <v>7778</v>
      </c>
      <c r="Y6921" s="11" t="s">
        <v>10898</v>
      </c>
      <c r="Z6921" s="14" t="s">
        <v>1851</v>
      </c>
      <c r="AA6921" s="14" t="s">
        <v>29727</v>
      </c>
      <c r="AB6921" s="14">
        <v>47.694409999999998</v>
      </c>
      <c r="AC6921" s="14">
        <v>9.8509100000000007</v>
      </c>
      <c r="AD6921" s="12">
        <v>0</v>
      </c>
      <c r="AE6921" t="s">
        <v>1851</v>
      </c>
      <c r="AJ6921" s="14" t="s">
        <v>6277</v>
      </c>
      <c r="AM6921" s="14" t="s">
        <v>11561</v>
      </c>
      <c r="AP6921" s="14">
        <v>12066</v>
      </c>
      <c r="AR6921" s="11" t="s">
        <v>10558</v>
      </c>
    </row>
    <row r="6922" spans="1:44" x14ac:dyDescent="0.25">
      <c r="A6922" t="s">
        <v>29133</v>
      </c>
      <c r="B6922">
        <v>6610</v>
      </c>
      <c r="C6922" s="8">
        <v>12075</v>
      </c>
      <c r="D6922" s="11" t="s">
        <v>1981</v>
      </c>
      <c r="E6922" s="12" t="s">
        <v>559</v>
      </c>
      <c r="F6922" s="11" t="s">
        <v>4567</v>
      </c>
      <c r="G6922" s="14" t="s">
        <v>29616</v>
      </c>
      <c r="H6922" s="14">
        <v>47.312049999999999</v>
      </c>
      <c r="I6922" s="14">
        <v>10.01646</v>
      </c>
      <c r="J6922" s="12">
        <v>950</v>
      </c>
      <c r="K6922" s="14" t="s">
        <v>4567</v>
      </c>
      <c r="N6922" t="s">
        <v>29608</v>
      </c>
      <c r="P6922" s="11" t="s">
        <v>22403</v>
      </c>
      <c r="Q6922" s="14">
        <v>12</v>
      </c>
      <c r="R6922" s="12">
        <v>1977</v>
      </c>
      <c r="U6922" t="s">
        <v>145</v>
      </c>
      <c r="V6922" t="s">
        <v>426</v>
      </c>
      <c r="W6922" t="s">
        <v>1916</v>
      </c>
      <c r="X6922" t="s">
        <v>15961</v>
      </c>
      <c r="Y6922" s="11" t="s">
        <v>6079</v>
      </c>
      <c r="Z6922" s="14" t="s">
        <v>1851</v>
      </c>
      <c r="AA6922" s="14" t="s">
        <v>29727</v>
      </c>
      <c r="AB6922" s="14">
        <v>47.694409999999998</v>
      </c>
      <c r="AC6922" s="14">
        <v>9.8509100000000007</v>
      </c>
      <c r="AD6922" s="12">
        <v>0</v>
      </c>
      <c r="AE6922" t="s">
        <v>1851</v>
      </c>
      <c r="AF6922" s="11" t="s">
        <v>2348</v>
      </c>
      <c r="AG6922" s="14" t="s">
        <v>217</v>
      </c>
      <c r="AH6922" s="14" t="s">
        <v>22404</v>
      </c>
      <c r="AJ6922" s="14" t="s">
        <v>5300</v>
      </c>
      <c r="AM6922" s="14" t="s">
        <v>22405</v>
      </c>
      <c r="AR6922" s="11" t="s">
        <v>10558</v>
      </c>
    </row>
    <row r="6923" spans="1:44" x14ac:dyDescent="0.25">
      <c r="A6923" t="s">
        <v>29134</v>
      </c>
      <c r="B6923">
        <v>6611</v>
      </c>
      <c r="C6923" s="8">
        <v>12077</v>
      </c>
      <c r="D6923" s="11" t="s">
        <v>7584</v>
      </c>
      <c r="E6923" s="12" t="s">
        <v>4838</v>
      </c>
      <c r="F6923" s="11" t="s">
        <v>4567</v>
      </c>
      <c r="G6923" s="14" t="s">
        <v>29616</v>
      </c>
      <c r="H6923" s="14">
        <v>47.312049999999999</v>
      </c>
      <c r="I6923" s="14">
        <v>10.01646</v>
      </c>
      <c r="J6923" s="12">
        <v>950</v>
      </c>
      <c r="K6923" s="14" t="s">
        <v>4567</v>
      </c>
      <c r="N6923" t="s">
        <v>29608</v>
      </c>
      <c r="P6923" s="11" t="s">
        <v>22406</v>
      </c>
      <c r="Q6923" s="14">
        <v>11</v>
      </c>
      <c r="R6923" s="12">
        <v>1926</v>
      </c>
      <c r="U6923" t="s">
        <v>145</v>
      </c>
      <c r="V6923" t="s">
        <v>22409</v>
      </c>
      <c r="W6923" t="s">
        <v>1916</v>
      </c>
      <c r="X6923" t="s">
        <v>22410</v>
      </c>
      <c r="Y6923" s="11" t="s">
        <v>10898</v>
      </c>
      <c r="Z6923" s="14" t="s">
        <v>1851</v>
      </c>
      <c r="AA6923" s="14" t="s">
        <v>29727</v>
      </c>
      <c r="AB6923" s="14">
        <v>47.694409999999998</v>
      </c>
      <c r="AC6923" s="14">
        <v>9.8509100000000007</v>
      </c>
      <c r="AD6923" s="12">
        <v>0</v>
      </c>
      <c r="AE6923" t="s">
        <v>1851</v>
      </c>
      <c r="AJ6923" s="14" t="s">
        <v>22407</v>
      </c>
      <c r="AM6923" s="14" t="s">
        <v>22408</v>
      </c>
      <c r="AR6923" s="11" t="s">
        <v>10558</v>
      </c>
    </row>
    <row r="6924" spans="1:44" x14ac:dyDescent="0.25">
      <c r="A6924" t="s">
        <v>29135</v>
      </c>
      <c r="B6924">
        <v>6612</v>
      </c>
      <c r="C6924" s="8">
        <v>12079</v>
      </c>
      <c r="D6924" s="11" t="s">
        <v>8138</v>
      </c>
      <c r="E6924" s="12" t="s">
        <v>2906</v>
      </c>
      <c r="F6924" s="11" t="s">
        <v>4567</v>
      </c>
      <c r="G6924" s="14" t="s">
        <v>29616</v>
      </c>
      <c r="H6924" s="14">
        <v>47.312049999999999</v>
      </c>
      <c r="I6924" s="14">
        <v>10.01646</v>
      </c>
      <c r="J6924" s="12">
        <v>950</v>
      </c>
      <c r="K6924" s="14" t="s">
        <v>4567</v>
      </c>
      <c r="N6924" t="s">
        <v>29608</v>
      </c>
      <c r="P6924" s="11" t="s">
        <v>21192</v>
      </c>
      <c r="Q6924" s="14">
        <v>14</v>
      </c>
      <c r="U6924" t="s">
        <v>145</v>
      </c>
      <c r="V6924" t="s">
        <v>20673</v>
      </c>
      <c r="X6924" t="s">
        <v>21154</v>
      </c>
      <c r="Y6924" s="11" t="s">
        <v>2752</v>
      </c>
      <c r="Z6924" s="14" t="s">
        <v>1851</v>
      </c>
      <c r="AA6924" s="14" t="s">
        <v>29727</v>
      </c>
      <c r="AB6924" s="14">
        <v>47.694409999999998</v>
      </c>
      <c r="AC6924" s="14">
        <v>9.8509100000000007</v>
      </c>
      <c r="AD6924" s="12">
        <v>0</v>
      </c>
      <c r="AE6924" t="s">
        <v>1851</v>
      </c>
      <c r="AJ6924" s="14" t="s">
        <v>22414</v>
      </c>
      <c r="AM6924" s="14" t="s">
        <v>22415</v>
      </c>
      <c r="AR6924" s="11" t="s">
        <v>10558</v>
      </c>
    </row>
    <row r="6925" spans="1:44" x14ac:dyDescent="0.25">
      <c r="A6925" t="s">
        <v>29135</v>
      </c>
      <c r="B6925">
        <v>6612</v>
      </c>
      <c r="C6925" s="8">
        <v>12080</v>
      </c>
      <c r="D6925" s="11" t="s">
        <v>8138</v>
      </c>
      <c r="E6925" s="12" t="s">
        <v>2906</v>
      </c>
      <c r="F6925" s="11" t="s">
        <v>4567</v>
      </c>
      <c r="G6925" s="14" t="s">
        <v>29616</v>
      </c>
      <c r="H6925" s="14">
        <v>47.312049999999999</v>
      </c>
      <c r="I6925" s="14">
        <v>10.01646</v>
      </c>
      <c r="J6925" s="12">
        <v>950</v>
      </c>
      <c r="K6925" s="14" t="s">
        <v>4567</v>
      </c>
      <c r="N6925" t="s">
        <v>29608</v>
      </c>
      <c r="P6925" s="11" t="s">
        <v>21192</v>
      </c>
      <c r="Q6925" s="14">
        <v>14</v>
      </c>
      <c r="U6925" t="s">
        <v>145</v>
      </c>
      <c r="V6925" t="s">
        <v>3571</v>
      </c>
      <c r="W6925" t="s">
        <v>6485</v>
      </c>
      <c r="X6925" t="s">
        <v>21671</v>
      </c>
      <c r="Y6925" s="11" t="s">
        <v>1474</v>
      </c>
      <c r="Z6925" s="14" t="s">
        <v>39</v>
      </c>
      <c r="AA6925" s="14" t="s">
        <v>29622</v>
      </c>
      <c r="AB6925" s="14">
        <v>47.913699999999999</v>
      </c>
      <c r="AC6925" s="14">
        <v>10.289239999999999</v>
      </c>
      <c r="AD6925" s="12">
        <v>0</v>
      </c>
      <c r="AE6925" t="s">
        <v>39</v>
      </c>
      <c r="AJ6925" s="14" t="s">
        <v>22414</v>
      </c>
      <c r="AM6925" s="14" t="s">
        <v>22415</v>
      </c>
      <c r="AR6925" s="11" t="s">
        <v>673</v>
      </c>
    </row>
    <row r="6926" spans="1:44" x14ac:dyDescent="0.25">
      <c r="A6926" t="s">
        <v>29134</v>
      </c>
      <c r="B6926">
        <v>6611</v>
      </c>
      <c r="C6926" s="8">
        <v>12081</v>
      </c>
      <c r="D6926" s="11" t="s">
        <v>7584</v>
      </c>
      <c r="E6926" s="12" t="s">
        <v>4838</v>
      </c>
      <c r="F6926" s="11" t="s">
        <v>4567</v>
      </c>
      <c r="G6926" s="14" t="s">
        <v>29616</v>
      </c>
      <c r="H6926" s="14">
        <v>47.312049999999999</v>
      </c>
      <c r="I6926" s="14">
        <v>10.01646</v>
      </c>
      <c r="J6926" s="12">
        <v>950</v>
      </c>
      <c r="K6926" s="14" t="s">
        <v>4567</v>
      </c>
      <c r="N6926" t="s">
        <v>29608</v>
      </c>
      <c r="P6926" s="11" t="s">
        <v>22406</v>
      </c>
      <c r="Q6926" s="14">
        <v>13</v>
      </c>
      <c r="R6926" s="12">
        <v>1926</v>
      </c>
      <c r="U6926" t="s">
        <v>145</v>
      </c>
      <c r="V6926" t="s">
        <v>2966</v>
      </c>
      <c r="W6926" t="s">
        <v>11438</v>
      </c>
      <c r="X6926" t="s">
        <v>22411</v>
      </c>
      <c r="Y6926" s="11" t="s">
        <v>4881</v>
      </c>
      <c r="Z6926" s="14" t="s">
        <v>39</v>
      </c>
      <c r="AA6926" s="14" t="s">
        <v>29622</v>
      </c>
      <c r="AB6926" s="14">
        <v>47.913699999999999</v>
      </c>
      <c r="AC6926" s="14">
        <v>10.289239999999999</v>
      </c>
      <c r="AD6926" s="12">
        <v>0</v>
      </c>
      <c r="AE6926" t="s">
        <v>39</v>
      </c>
      <c r="AJ6926" s="14" t="s">
        <v>22407</v>
      </c>
      <c r="AM6926" s="14" t="s">
        <v>22408</v>
      </c>
      <c r="AR6926" s="11" t="s">
        <v>673</v>
      </c>
    </row>
    <row r="6927" spans="1:44" x14ac:dyDescent="0.25">
      <c r="A6927" t="s">
        <v>29134</v>
      </c>
      <c r="B6927">
        <v>6611</v>
      </c>
      <c r="C6927" s="8">
        <v>12082</v>
      </c>
      <c r="D6927" s="11" t="s">
        <v>7584</v>
      </c>
      <c r="E6927" s="12" t="s">
        <v>4838</v>
      </c>
      <c r="F6927" s="11" t="s">
        <v>4567</v>
      </c>
      <c r="G6927" s="14" t="s">
        <v>29616</v>
      </c>
      <c r="H6927" s="14">
        <v>47.312049999999999</v>
      </c>
      <c r="I6927" s="14">
        <v>10.01646</v>
      </c>
      <c r="J6927" s="12">
        <v>950</v>
      </c>
      <c r="K6927" s="14" t="s">
        <v>4567</v>
      </c>
      <c r="N6927" t="s">
        <v>29608</v>
      </c>
      <c r="P6927" s="11" t="s">
        <v>22406</v>
      </c>
      <c r="Q6927" s="14">
        <v>14</v>
      </c>
      <c r="R6927" s="12">
        <v>1926</v>
      </c>
      <c r="U6927" t="s">
        <v>145</v>
      </c>
      <c r="V6927" t="s">
        <v>22412</v>
      </c>
      <c r="W6927" t="s">
        <v>22413</v>
      </c>
      <c r="X6927" t="s">
        <v>22411</v>
      </c>
      <c r="Y6927" s="11" t="s">
        <v>4881</v>
      </c>
      <c r="Z6927" s="14" t="s">
        <v>39</v>
      </c>
      <c r="AA6927" s="14" t="s">
        <v>29622</v>
      </c>
      <c r="AB6927" s="14">
        <v>47.913699999999999</v>
      </c>
      <c r="AC6927" s="14">
        <v>10.289239999999999</v>
      </c>
      <c r="AD6927" s="12">
        <v>0</v>
      </c>
      <c r="AE6927" t="s">
        <v>39</v>
      </c>
      <c r="AJ6927" s="14" t="s">
        <v>22407</v>
      </c>
      <c r="AM6927" s="14" t="s">
        <v>22408</v>
      </c>
      <c r="AR6927" s="11" t="s">
        <v>673</v>
      </c>
    </row>
    <row r="6928" spans="1:44" x14ac:dyDescent="0.25">
      <c r="A6928" t="s">
        <v>29136</v>
      </c>
      <c r="B6928">
        <v>6613</v>
      </c>
      <c r="C6928" s="8">
        <v>12085</v>
      </c>
      <c r="D6928" s="11" t="s">
        <v>1294</v>
      </c>
      <c r="E6928" s="12" t="s">
        <v>391</v>
      </c>
      <c r="F6928" s="11" t="s">
        <v>4567</v>
      </c>
      <c r="G6928" s="14" t="s">
        <v>29616</v>
      </c>
      <c r="H6928" s="14">
        <v>47.312049999999999</v>
      </c>
      <c r="I6928" s="14">
        <v>10.01646</v>
      </c>
      <c r="J6928" s="12">
        <v>950</v>
      </c>
      <c r="K6928" s="14" t="s">
        <v>4567</v>
      </c>
      <c r="N6928" t="s">
        <v>29608</v>
      </c>
      <c r="P6928" s="11" t="s">
        <v>661</v>
      </c>
      <c r="Q6928" s="14">
        <v>14</v>
      </c>
      <c r="R6928" s="12">
        <v>1965</v>
      </c>
      <c r="U6928" t="s">
        <v>145</v>
      </c>
      <c r="V6928" t="s">
        <v>3782</v>
      </c>
      <c r="W6928" t="s">
        <v>20144</v>
      </c>
      <c r="X6928" t="s">
        <v>16123</v>
      </c>
      <c r="Y6928" s="11" t="s">
        <v>6419</v>
      </c>
      <c r="Z6928" s="14" t="s">
        <v>39</v>
      </c>
      <c r="AA6928" s="14" t="s">
        <v>29622</v>
      </c>
      <c r="AB6928" s="14">
        <v>47.913699999999999</v>
      </c>
      <c r="AC6928" s="14">
        <v>10.289239999999999</v>
      </c>
      <c r="AD6928" s="12">
        <v>0</v>
      </c>
      <c r="AE6928" t="s">
        <v>39</v>
      </c>
      <c r="AF6928" s="11" t="s">
        <v>4562</v>
      </c>
      <c r="AG6928" s="14" t="s">
        <v>8542</v>
      </c>
      <c r="AH6928" s="14">
        <v>1939</v>
      </c>
      <c r="AJ6928" s="14" t="s">
        <v>22416</v>
      </c>
      <c r="AM6928" s="14" t="s">
        <v>22234</v>
      </c>
      <c r="AP6928" s="14" t="s">
        <v>22417</v>
      </c>
      <c r="AR6928" s="11" t="s">
        <v>673</v>
      </c>
    </row>
    <row r="6929" spans="1:44" x14ac:dyDescent="0.25">
      <c r="A6929" t="s">
        <v>29136</v>
      </c>
      <c r="B6929">
        <v>6613</v>
      </c>
      <c r="C6929" s="8">
        <v>12086</v>
      </c>
      <c r="D6929" s="11" t="s">
        <v>1294</v>
      </c>
      <c r="E6929" s="12" t="s">
        <v>391</v>
      </c>
      <c r="F6929" s="11" t="s">
        <v>4567</v>
      </c>
      <c r="G6929" s="14" t="s">
        <v>29616</v>
      </c>
      <c r="H6929" s="14">
        <v>47.312049999999999</v>
      </c>
      <c r="I6929" s="14">
        <v>10.01646</v>
      </c>
      <c r="J6929" s="12">
        <v>950</v>
      </c>
      <c r="K6929" s="14" t="s">
        <v>4567</v>
      </c>
      <c r="N6929" t="s">
        <v>29608</v>
      </c>
      <c r="P6929" s="11" t="s">
        <v>661</v>
      </c>
      <c r="Q6929" s="14">
        <v>12</v>
      </c>
      <c r="R6929" s="12">
        <v>1965</v>
      </c>
      <c r="U6929" t="s">
        <v>145</v>
      </c>
      <c r="V6929" t="s">
        <v>1942</v>
      </c>
      <c r="W6929" t="s">
        <v>4753</v>
      </c>
      <c r="X6929" t="s">
        <v>16123</v>
      </c>
      <c r="Y6929" s="11" t="s">
        <v>6419</v>
      </c>
      <c r="Z6929" s="14" t="s">
        <v>39</v>
      </c>
      <c r="AA6929" s="14" t="s">
        <v>29622</v>
      </c>
      <c r="AB6929" s="14">
        <v>47.913699999999999</v>
      </c>
      <c r="AC6929" s="14">
        <v>10.289239999999999</v>
      </c>
      <c r="AD6929" s="12">
        <v>0</v>
      </c>
      <c r="AE6929" t="s">
        <v>39</v>
      </c>
      <c r="AF6929" s="11" t="s">
        <v>4562</v>
      </c>
      <c r="AG6929" s="14" t="s">
        <v>8542</v>
      </c>
      <c r="AH6929" s="14">
        <v>1939</v>
      </c>
      <c r="AJ6929" s="14" t="s">
        <v>22416</v>
      </c>
      <c r="AM6929" s="14" t="s">
        <v>22234</v>
      </c>
      <c r="AP6929" s="14" t="s">
        <v>22417</v>
      </c>
      <c r="AR6929" s="11" t="s">
        <v>673</v>
      </c>
    </row>
    <row r="6930" spans="1:44" x14ac:dyDescent="0.25">
      <c r="A6930" t="s">
        <v>29137</v>
      </c>
      <c r="B6930">
        <v>6614</v>
      </c>
      <c r="C6930" s="8">
        <v>12087</v>
      </c>
      <c r="D6930" s="11" t="s">
        <v>1294</v>
      </c>
      <c r="E6930" s="12" t="s">
        <v>1018</v>
      </c>
      <c r="F6930" s="11" t="s">
        <v>4567</v>
      </c>
      <c r="G6930" s="14" t="s">
        <v>29616</v>
      </c>
      <c r="H6930" s="14">
        <v>47.312049999999999</v>
      </c>
      <c r="I6930" s="14">
        <v>10.01646</v>
      </c>
      <c r="J6930" s="12">
        <v>950</v>
      </c>
      <c r="K6930" s="14" t="s">
        <v>4567</v>
      </c>
      <c r="N6930" t="s">
        <v>29608</v>
      </c>
      <c r="P6930" s="11" t="s">
        <v>20436</v>
      </c>
      <c r="Q6930" s="14">
        <v>10</v>
      </c>
      <c r="R6930" s="12">
        <v>1973</v>
      </c>
      <c r="U6930" t="s">
        <v>145</v>
      </c>
      <c r="V6930" t="s">
        <v>1942</v>
      </c>
      <c r="W6930" t="s">
        <v>4753</v>
      </c>
      <c r="X6930" t="s">
        <v>2693</v>
      </c>
      <c r="Y6930" s="11" t="s">
        <v>185</v>
      </c>
      <c r="Z6930" s="14" t="s">
        <v>39</v>
      </c>
      <c r="AA6930" s="14" t="s">
        <v>29622</v>
      </c>
      <c r="AB6930" s="14">
        <v>47.913699999999999</v>
      </c>
      <c r="AC6930" s="14">
        <v>10.289239999999999</v>
      </c>
      <c r="AD6930" s="12">
        <v>0</v>
      </c>
      <c r="AE6930" t="s">
        <v>39</v>
      </c>
      <c r="AF6930" s="11" t="s">
        <v>14861</v>
      </c>
      <c r="AG6930" s="14" t="s">
        <v>1929</v>
      </c>
      <c r="AH6930" s="14">
        <v>1944</v>
      </c>
      <c r="AJ6930" s="14" t="s">
        <v>22416</v>
      </c>
      <c r="AM6930" s="14" t="s">
        <v>22234</v>
      </c>
      <c r="AP6930" s="14" t="s">
        <v>22418</v>
      </c>
      <c r="AR6930" s="11" t="s">
        <v>673</v>
      </c>
    </row>
    <row r="6931" spans="1:44" x14ac:dyDescent="0.25">
      <c r="A6931" t="s">
        <v>29137</v>
      </c>
      <c r="B6931">
        <v>6614</v>
      </c>
      <c r="C6931" s="8">
        <v>12088</v>
      </c>
      <c r="D6931" s="11" t="s">
        <v>1294</v>
      </c>
      <c r="E6931" s="12" t="s">
        <v>1018</v>
      </c>
      <c r="F6931" s="11" t="s">
        <v>4567</v>
      </c>
      <c r="G6931" s="14" t="s">
        <v>29616</v>
      </c>
      <c r="H6931" s="14">
        <v>47.312049999999999</v>
      </c>
      <c r="I6931" s="14">
        <v>10.01646</v>
      </c>
      <c r="J6931" s="12">
        <v>950</v>
      </c>
      <c r="K6931" s="14" t="s">
        <v>4567</v>
      </c>
      <c r="N6931" t="s">
        <v>29608</v>
      </c>
      <c r="P6931" s="11" t="s">
        <v>20436</v>
      </c>
      <c r="Q6931" s="14">
        <v>11</v>
      </c>
      <c r="R6931" s="12">
        <v>1973</v>
      </c>
      <c r="U6931" t="s">
        <v>145</v>
      </c>
      <c r="V6931" t="s">
        <v>22419</v>
      </c>
      <c r="W6931" t="s">
        <v>4210</v>
      </c>
      <c r="X6931" t="s">
        <v>2693</v>
      </c>
      <c r="Y6931" s="11" t="s">
        <v>185</v>
      </c>
      <c r="Z6931" s="14" t="s">
        <v>39</v>
      </c>
      <c r="AA6931" s="14" t="s">
        <v>29622</v>
      </c>
      <c r="AB6931" s="14">
        <v>47.913699999999999</v>
      </c>
      <c r="AC6931" s="14">
        <v>10.289239999999999</v>
      </c>
      <c r="AD6931" s="12">
        <v>0</v>
      </c>
      <c r="AE6931" t="s">
        <v>39</v>
      </c>
      <c r="AF6931" s="11" t="s">
        <v>14861</v>
      </c>
      <c r="AG6931" s="14" t="s">
        <v>1929</v>
      </c>
      <c r="AH6931" s="14">
        <v>1944</v>
      </c>
      <c r="AJ6931" s="14" t="s">
        <v>22416</v>
      </c>
      <c r="AM6931" s="14" t="s">
        <v>22234</v>
      </c>
      <c r="AP6931" s="14" t="s">
        <v>22418</v>
      </c>
      <c r="AR6931" s="11" t="s">
        <v>673</v>
      </c>
    </row>
    <row r="6932" spans="1:44" x14ac:dyDescent="0.25">
      <c r="A6932" t="s">
        <v>29138</v>
      </c>
      <c r="B6932">
        <v>6615</v>
      </c>
      <c r="C6932" s="8">
        <v>12090</v>
      </c>
      <c r="D6932" s="11" t="s">
        <v>2612</v>
      </c>
      <c r="E6932" s="12" t="s">
        <v>217</v>
      </c>
      <c r="F6932" s="11" t="s">
        <v>4567</v>
      </c>
      <c r="G6932" s="14" t="s">
        <v>29616</v>
      </c>
      <c r="H6932" s="14">
        <v>47.312049999999999</v>
      </c>
      <c r="I6932" s="14">
        <v>10.01646</v>
      </c>
      <c r="J6932" s="12">
        <v>950</v>
      </c>
      <c r="K6932" s="14" t="s">
        <v>4567</v>
      </c>
      <c r="N6932" t="s">
        <v>29609</v>
      </c>
      <c r="P6932" s="11" t="s">
        <v>22420</v>
      </c>
      <c r="Q6932" s="14">
        <v>11</v>
      </c>
      <c r="R6932" s="12">
        <v>1918</v>
      </c>
      <c r="U6932" t="s">
        <v>3125</v>
      </c>
      <c r="V6932" t="s">
        <v>19848</v>
      </c>
      <c r="W6932" t="s">
        <v>4438</v>
      </c>
      <c r="X6932" t="s">
        <v>6835</v>
      </c>
      <c r="Y6932" s="11" t="s">
        <v>3543</v>
      </c>
      <c r="Z6932" s="14" t="s">
        <v>39</v>
      </c>
      <c r="AA6932" s="14" t="s">
        <v>29622</v>
      </c>
      <c r="AB6932" s="14">
        <v>47.913699999999999</v>
      </c>
      <c r="AC6932" s="14">
        <v>10.289239999999999</v>
      </c>
      <c r="AD6932" s="12">
        <v>0</v>
      </c>
      <c r="AE6932" t="s">
        <v>39</v>
      </c>
      <c r="AJ6932" s="14" t="s">
        <v>22401</v>
      </c>
      <c r="AM6932" s="14" t="s">
        <v>22402</v>
      </c>
      <c r="AR6932" s="11" t="s">
        <v>673</v>
      </c>
    </row>
    <row r="6933" spans="1:44" x14ac:dyDescent="0.25">
      <c r="A6933" t="s">
        <v>29137</v>
      </c>
      <c r="B6933">
        <v>6614</v>
      </c>
      <c r="C6933" s="8">
        <v>12091</v>
      </c>
      <c r="D6933" s="11" t="s">
        <v>1294</v>
      </c>
      <c r="E6933" s="12" t="s">
        <v>1018</v>
      </c>
      <c r="F6933" s="11" t="s">
        <v>4567</v>
      </c>
      <c r="G6933" s="14" t="s">
        <v>29616</v>
      </c>
      <c r="H6933" s="14">
        <v>47.312049999999999</v>
      </c>
      <c r="I6933" s="14">
        <v>10.01646</v>
      </c>
      <c r="J6933" s="12">
        <v>950</v>
      </c>
      <c r="K6933" s="14" t="s">
        <v>4567</v>
      </c>
      <c r="N6933" t="s">
        <v>29608</v>
      </c>
      <c r="P6933" s="11" t="s">
        <v>20436</v>
      </c>
      <c r="Q6933" s="14">
        <v>12</v>
      </c>
      <c r="R6933" s="12">
        <v>1973</v>
      </c>
      <c r="U6933" t="s">
        <v>145</v>
      </c>
      <c r="V6933" t="s">
        <v>9308</v>
      </c>
      <c r="W6933" t="s">
        <v>3712</v>
      </c>
      <c r="X6933" t="s">
        <v>2693</v>
      </c>
      <c r="Y6933" s="11" t="s">
        <v>185</v>
      </c>
      <c r="Z6933" s="14" t="s">
        <v>39</v>
      </c>
      <c r="AA6933" s="14" t="s">
        <v>29622</v>
      </c>
      <c r="AB6933" s="14">
        <v>47.913699999999999</v>
      </c>
      <c r="AC6933" s="14">
        <v>10.289239999999999</v>
      </c>
      <c r="AD6933" s="12">
        <v>0</v>
      </c>
      <c r="AE6933" t="s">
        <v>39</v>
      </c>
      <c r="AF6933" s="11" t="s">
        <v>14861</v>
      </c>
      <c r="AG6933" s="14" t="s">
        <v>1929</v>
      </c>
      <c r="AH6933" s="14">
        <v>1944</v>
      </c>
      <c r="AJ6933" s="14" t="s">
        <v>22416</v>
      </c>
      <c r="AM6933" s="14" t="s">
        <v>22234</v>
      </c>
      <c r="AP6933" s="14" t="s">
        <v>22418</v>
      </c>
      <c r="AR6933" s="11" t="s">
        <v>673</v>
      </c>
    </row>
    <row r="6934" spans="1:44" x14ac:dyDescent="0.25">
      <c r="A6934" t="s">
        <v>29139</v>
      </c>
      <c r="B6934">
        <v>6616</v>
      </c>
      <c r="C6934" s="8">
        <v>12093</v>
      </c>
      <c r="D6934" s="11" t="s">
        <v>22421</v>
      </c>
      <c r="E6934" s="12" t="s">
        <v>6273</v>
      </c>
      <c r="F6934" s="11" t="s">
        <v>4567</v>
      </c>
      <c r="G6934" s="14" t="s">
        <v>29616</v>
      </c>
      <c r="H6934" s="14">
        <v>47.312049999999999</v>
      </c>
      <c r="I6934" s="14">
        <v>10.01646</v>
      </c>
      <c r="J6934" s="12">
        <v>950</v>
      </c>
      <c r="K6934" s="14" t="s">
        <v>4567</v>
      </c>
      <c r="N6934" t="s">
        <v>29609</v>
      </c>
      <c r="P6934" s="11" t="s">
        <v>22422</v>
      </c>
      <c r="Q6934" s="14">
        <v>13</v>
      </c>
      <c r="U6934" t="s">
        <v>3125</v>
      </c>
      <c r="V6934" t="s">
        <v>3913</v>
      </c>
      <c r="W6934" t="s">
        <v>3583</v>
      </c>
      <c r="X6934" t="s">
        <v>3627</v>
      </c>
      <c r="Y6934" s="11" t="s">
        <v>6847</v>
      </c>
      <c r="Z6934" s="14" t="s">
        <v>39</v>
      </c>
      <c r="AA6934" s="14" t="s">
        <v>29622</v>
      </c>
      <c r="AB6934" s="14">
        <v>47.913699999999999</v>
      </c>
      <c r="AC6934" s="14">
        <v>10.289239999999999</v>
      </c>
      <c r="AD6934" s="12">
        <v>0</v>
      </c>
      <c r="AE6934" t="s">
        <v>39</v>
      </c>
      <c r="AR6934" s="11" t="s">
        <v>673</v>
      </c>
    </row>
    <row r="6935" spans="1:44" x14ac:dyDescent="0.25">
      <c r="A6935" t="s">
        <v>29139</v>
      </c>
      <c r="B6935">
        <v>6616</v>
      </c>
      <c r="C6935" s="8">
        <v>12094</v>
      </c>
      <c r="D6935" s="11" t="s">
        <v>22421</v>
      </c>
      <c r="E6935" s="12" t="s">
        <v>6273</v>
      </c>
      <c r="F6935" s="11" t="s">
        <v>4567</v>
      </c>
      <c r="G6935" s="14" t="s">
        <v>29616</v>
      </c>
      <c r="H6935" s="14">
        <v>47.312049999999999</v>
      </c>
      <c r="I6935" s="14">
        <v>10.01646</v>
      </c>
      <c r="J6935" s="12">
        <v>950</v>
      </c>
      <c r="K6935" s="14" t="s">
        <v>4567</v>
      </c>
      <c r="N6935" t="s">
        <v>29609</v>
      </c>
      <c r="P6935" s="11" t="s">
        <v>22422</v>
      </c>
      <c r="Q6935" s="14">
        <v>14</v>
      </c>
      <c r="U6935" t="s">
        <v>3125</v>
      </c>
      <c r="V6935" t="s">
        <v>20208</v>
      </c>
      <c r="W6935" t="s">
        <v>17943</v>
      </c>
      <c r="X6935" t="s">
        <v>18499</v>
      </c>
      <c r="Y6935" s="11" t="s">
        <v>2111</v>
      </c>
      <c r="Z6935" s="14" t="s">
        <v>39</v>
      </c>
      <c r="AA6935" s="14" t="s">
        <v>29622</v>
      </c>
      <c r="AB6935" s="14">
        <v>47.913699999999999</v>
      </c>
      <c r="AC6935" s="14">
        <v>10.289239999999999</v>
      </c>
      <c r="AD6935" s="12">
        <v>0</v>
      </c>
      <c r="AE6935" t="s">
        <v>39</v>
      </c>
      <c r="AR6935" s="11" t="s">
        <v>673</v>
      </c>
    </row>
    <row r="6936" spans="1:44" x14ac:dyDescent="0.25">
      <c r="A6936" t="s">
        <v>29140</v>
      </c>
      <c r="B6936">
        <v>6617</v>
      </c>
      <c r="C6936" s="8">
        <v>12096</v>
      </c>
      <c r="D6936" s="11" t="s">
        <v>1294</v>
      </c>
      <c r="E6936" s="12" t="s">
        <v>453</v>
      </c>
      <c r="F6936" s="11" t="s">
        <v>4567</v>
      </c>
      <c r="G6936" s="14" t="s">
        <v>29616</v>
      </c>
      <c r="H6936" s="14">
        <v>47.312049999999999</v>
      </c>
      <c r="I6936" s="14">
        <v>10.01646</v>
      </c>
      <c r="J6936" s="12">
        <v>950</v>
      </c>
      <c r="K6936" s="14" t="s">
        <v>4567</v>
      </c>
      <c r="N6936" t="s">
        <v>29608</v>
      </c>
      <c r="P6936" s="11" t="s">
        <v>22423</v>
      </c>
      <c r="Q6936" s="14">
        <v>11</v>
      </c>
      <c r="R6936" s="12">
        <v>1973</v>
      </c>
      <c r="U6936" t="s">
        <v>145</v>
      </c>
      <c r="V6936" t="s">
        <v>10023</v>
      </c>
      <c r="W6936" t="s">
        <v>6558</v>
      </c>
      <c r="X6936" t="s">
        <v>2693</v>
      </c>
      <c r="Y6936" s="11" t="s">
        <v>185</v>
      </c>
      <c r="Z6936" s="14" t="s">
        <v>39</v>
      </c>
      <c r="AA6936" s="14" t="s">
        <v>29622</v>
      </c>
      <c r="AB6936" s="14">
        <v>47.913699999999999</v>
      </c>
      <c r="AC6936" s="14">
        <v>10.289239999999999</v>
      </c>
      <c r="AD6936" s="12">
        <v>0</v>
      </c>
      <c r="AE6936" t="s">
        <v>39</v>
      </c>
      <c r="AF6936" s="11" t="s">
        <v>2348</v>
      </c>
      <c r="AG6936" s="14" t="s">
        <v>5404</v>
      </c>
      <c r="AH6936" s="14" t="s">
        <v>22424</v>
      </c>
      <c r="AJ6936" s="14" t="s">
        <v>22416</v>
      </c>
      <c r="AM6936" s="14" t="s">
        <v>22234</v>
      </c>
      <c r="AP6936" s="14" t="s">
        <v>22425</v>
      </c>
      <c r="AR6936" s="11" t="s">
        <v>673</v>
      </c>
    </row>
    <row r="6937" spans="1:44" x14ac:dyDescent="0.25">
      <c r="A6937" t="s">
        <v>29141</v>
      </c>
      <c r="B6937">
        <v>6618</v>
      </c>
      <c r="C6937" s="8">
        <v>12098</v>
      </c>
      <c r="D6937" s="11" t="s">
        <v>3282</v>
      </c>
      <c r="E6937" s="12" t="s">
        <v>945</v>
      </c>
      <c r="F6937" s="11" t="s">
        <v>4567</v>
      </c>
      <c r="G6937" s="14" t="s">
        <v>29616</v>
      </c>
      <c r="H6937" s="14">
        <v>47.312049999999999</v>
      </c>
      <c r="I6937" s="14">
        <v>10.01646</v>
      </c>
      <c r="J6937" s="12">
        <v>950</v>
      </c>
      <c r="K6937" s="14" t="s">
        <v>4567</v>
      </c>
      <c r="N6937" t="s">
        <v>29608</v>
      </c>
      <c r="P6937" s="11" t="s">
        <v>22426</v>
      </c>
      <c r="Q6937" s="14">
        <v>12</v>
      </c>
      <c r="U6937" t="s">
        <v>145</v>
      </c>
      <c r="V6937" t="s">
        <v>16195</v>
      </c>
      <c r="W6937" t="s">
        <v>4218</v>
      </c>
      <c r="X6937" t="s">
        <v>16203</v>
      </c>
      <c r="Y6937" s="11" t="s">
        <v>3543</v>
      </c>
      <c r="Z6937" s="14" t="s">
        <v>39</v>
      </c>
      <c r="AA6937" s="14" t="s">
        <v>29622</v>
      </c>
      <c r="AB6937" s="14">
        <v>47.913699999999999</v>
      </c>
      <c r="AC6937" s="14">
        <v>10.289239999999999</v>
      </c>
      <c r="AD6937" s="12">
        <v>0</v>
      </c>
      <c r="AE6937" t="s">
        <v>39</v>
      </c>
      <c r="AJ6937" s="14" t="s">
        <v>8755</v>
      </c>
      <c r="AM6937" s="14" t="s">
        <v>22427</v>
      </c>
      <c r="AR6937" s="11" t="s">
        <v>673</v>
      </c>
    </row>
    <row r="6938" spans="1:44" x14ac:dyDescent="0.25">
      <c r="A6938" t="s">
        <v>29141</v>
      </c>
      <c r="B6938">
        <v>6618</v>
      </c>
      <c r="C6938" s="8">
        <v>12099</v>
      </c>
      <c r="D6938" s="11" t="s">
        <v>3282</v>
      </c>
      <c r="E6938" s="12" t="s">
        <v>945</v>
      </c>
      <c r="F6938" s="11" t="s">
        <v>4567</v>
      </c>
      <c r="G6938" s="14" t="s">
        <v>29616</v>
      </c>
      <c r="H6938" s="14">
        <v>47.312049999999999</v>
      </c>
      <c r="I6938" s="14">
        <v>10.01646</v>
      </c>
      <c r="J6938" s="12">
        <v>950</v>
      </c>
      <c r="K6938" s="14" t="s">
        <v>4567</v>
      </c>
      <c r="N6938" t="s">
        <v>29608</v>
      </c>
      <c r="P6938" s="11" t="s">
        <v>22426</v>
      </c>
      <c r="Q6938" s="14">
        <v>13</v>
      </c>
      <c r="U6938" t="s">
        <v>145</v>
      </c>
      <c r="V6938" t="s">
        <v>22428</v>
      </c>
      <c r="W6938" t="s">
        <v>4662</v>
      </c>
      <c r="X6938" t="s">
        <v>16203</v>
      </c>
      <c r="Y6938" s="11" t="s">
        <v>3543</v>
      </c>
      <c r="Z6938" s="14" t="s">
        <v>39</v>
      </c>
      <c r="AA6938" s="14" t="s">
        <v>29622</v>
      </c>
      <c r="AB6938" s="14">
        <v>47.913699999999999</v>
      </c>
      <c r="AC6938" s="14">
        <v>10.289239999999999</v>
      </c>
      <c r="AD6938" s="12">
        <v>0</v>
      </c>
      <c r="AE6938" t="s">
        <v>39</v>
      </c>
      <c r="AJ6938" s="14" t="s">
        <v>8755</v>
      </c>
      <c r="AM6938" s="14" t="s">
        <v>22427</v>
      </c>
      <c r="AR6938" s="11" t="s">
        <v>673</v>
      </c>
    </row>
    <row r="6939" spans="1:44" x14ac:dyDescent="0.25">
      <c r="A6939" t="s">
        <v>29140</v>
      </c>
      <c r="B6939">
        <v>6617</v>
      </c>
      <c r="C6939" s="8">
        <v>12100</v>
      </c>
      <c r="D6939" s="11" t="s">
        <v>1294</v>
      </c>
      <c r="E6939" s="12" t="s">
        <v>453</v>
      </c>
      <c r="F6939" s="11" t="s">
        <v>4567</v>
      </c>
      <c r="G6939" s="14" t="s">
        <v>29616</v>
      </c>
      <c r="H6939" s="14">
        <v>47.312049999999999</v>
      </c>
      <c r="I6939" s="14">
        <v>10.01646</v>
      </c>
      <c r="J6939" s="12">
        <v>950</v>
      </c>
      <c r="K6939" s="14" t="s">
        <v>4567</v>
      </c>
      <c r="N6939" t="s">
        <v>29608</v>
      </c>
      <c r="P6939" s="11" t="s">
        <v>22423</v>
      </c>
      <c r="Q6939" s="14">
        <v>12</v>
      </c>
      <c r="R6939" s="12">
        <v>1973</v>
      </c>
      <c r="U6939" t="s">
        <v>145</v>
      </c>
      <c r="V6939" t="s">
        <v>21254</v>
      </c>
      <c r="W6939" t="s">
        <v>22280</v>
      </c>
      <c r="X6939" t="s">
        <v>2693</v>
      </c>
      <c r="Y6939" s="11" t="s">
        <v>185</v>
      </c>
      <c r="Z6939" s="14" t="s">
        <v>39</v>
      </c>
      <c r="AA6939" s="14" t="s">
        <v>29622</v>
      </c>
      <c r="AB6939" s="14">
        <v>47.913699999999999</v>
      </c>
      <c r="AC6939" s="14">
        <v>10.289239999999999</v>
      </c>
      <c r="AD6939" s="12">
        <v>0</v>
      </c>
      <c r="AE6939" t="s">
        <v>39</v>
      </c>
      <c r="AF6939" s="11" t="s">
        <v>2348</v>
      </c>
      <c r="AG6939" s="14" t="s">
        <v>5404</v>
      </c>
      <c r="AH6939" s="14" t="s">
        <v>22424</v>
      </c>
      <c r="AJ6939" s="14" t="s">
        <v>22416</v>
      </c>
      <c r="AM6939" s="14" t="s">
        <v>22234</v>
      </c>
      <c r="AP6939" s="14" t="s">
        <v>22425</v>
      </c>
      <c r="AR6939" s="11" t="s">
        <v>673</v>
      </c>
    </row>
    <row r="6940" spans="1:44" x14ac:dyDescent="0.25">
      <c r="A6940" t="s">
        <v>29142</v>
      </c>
      <c r="B6940">
        <v>6619</v>
      </c>
      <c r="C6940" s="8">
        <v>12102</v>
      </c>
      <c r="D6940" s="11" t="s">
        <v>901</v>
      </c>
      <c r="E6940" s="12" t="s">
        <v>12465</v>
      </c>
      <c r="F6940" s="11" t="s">
        <v>4567</v>
      </c>
      <c r="G6940" s="14" t="s">
        <v>29616</v>
      </c>
      <c r="H6940" s="14">
        <v>47.312049999999999</v>
      </c>
      <c r="I6940" s="14">
        <v>10.01646</v>
      </c>
      <c r="J6940" s="12">
        <v>950</v>
      </c>
      <c r="K6940" s="14" t="s">
        <v>4567</v>
      </c>
      <c r="N6940" t="s">
        <v>29608</v>
      </c>
      <c r="P6940" s="11" t="s">
        <v>22429</v>
      </c>
      <c r="Q6940" s="14">
        <v>12</v>
      </c>
      <c r="U6940" t="s">
        <v>145</v>
      </c>
      <c r="V6940" t="s">
        <v>3165</v>
      </c>
      <c r="W6940" t="s">
        <v>1365</v>
      </c>
      <c r="X6940" t="s">
        <v>22432</v>
      </c>
      <c r="Z6940" s="14" t="s">
        <v>906</v>
      </c>
      <c r="AA6940" s="14" t="s">
        <v>29727</v>
      </c>
      <c r="AB6940" s="14">
        <v>47.67192</v>
      </c>
      <c r="AC6940" s="14">
        <v>9.7988</v>
      </c>
      <c r="AD6940" s="12">
        <v>1635</v>
      </c>
      <c r="AE6940" t="s">
        <v>906</v>
      </c>
      <c r="AJ6940" s="14" t="s">
        <v>22430</v>
      </c>
      <c r="AM6940" s="14" t="s">
        <v>22431</v>
      </c>
      <c r="AR6940" s="11" t="s">
        <v>22251</v>
      </c>
    </row>
    <row r="6941" spans="1:44" x14ac:dyDescent="0.25">
      <c r="A6941" t="s">
        <v>29143</v>
      </c>
      <c r="B6941">
        <v>6620</v>
      </c>
      <c r="C6941" s="8">
        <v>12104</v>
      </c>
      <c r="D6941" s="11" t="s">
        <v>7154</v>
      </c>
      <c r="E6941" s="12" t="s">
        <v>2230</v>
      </c>
      <c r="F6941" s="11" t="s">
        <v>4567</v>
      </c>
      <c r="G6941" s="14" t="s">
        <v>29616</v>
      </c>
      <c r="H6941" s="14">
        <v>47.312049999999999</v>
      </c>
      <c r="I6941" s="14">
        <v>10.01646</v>
      </c>
      <c r="J6941" s="12">
        <v>950</v>
      </c>
      <c r="K6941" s="14" t="s">
        <v>4567</v>
      </c>
      <c r="N6941" t="s">
        <v>29608</v>
      </c>
      <c r="P6941" s="11" t="s">
        <v>22433</v>
      </c>
      <c r="Q6941" s="14">
        <v>12</v>
      </c>
      <c r="U6941" t="s">
        <v>487</v>
      </c>
      <c r="V6941" t="s">
        <v>15657</v>
      </c>
      <c r="W6941" t="s">
        <v>8453</v>
      </c>
      <c r="X6941" t="s">
        <v>22436</v>
      </c>
      <c r="Y6941" s="11" t="s">
        <v>2016</v>
      </c>
      <c r="Z6941" s="14" t="s">
        <v>2017</v>
      </c>
      <c r="AA6941" s="14" t="s">
        <v>29622</v>
      </c>
      <c r="AB6941" s="14">
        <v>47.761510000000001</v>
      </c>
      <c r="AC6941" s="14">
        <v>11.10356</v>
      </c>
      <c r="AD6941" s="12">
        <v>0</v>
      </c>
      <c r="AE6941" t="s">
        <v>2017</v>
      </c>
      <c r="AJ6941" s="14" t="s">
        <v>22434</v>
      </c>
      <c r="AM6941" s="14" t="s">
        <v>22435</v>
      </c>
      <c r="AR6941" s="11" t="s">
        <v>2018</v>
      </c>
    </row>
    <row r="6942" spans="1:44" x14ac:dyDescent="0.25">
      <c r="A6942" t="s">
        <v>29144</v>
      </c>
      <c r="B6942">
        <v>6621</v>
      </c>
      <c r="C6942" s="8">
        <v>12106</v>
      </c>
      <c r="D6942" s="11" t="s">
        <v>5040</v>
      </c>
      <c r="E6942" s="12" t="s">
        <v>631</v>
      </c>
      <c r="F6942" s="11" t="s">
        <v>4567</v>
      </c>
      <c r="G6942" s="14" t="s">
        <v>29616</v>
      </c>
      <c r="H6942" s="14">
        <v>47.312049999999999</v>
      </c>
      <c r="I6942" s="14">
        <v>10.01646</v>
      </c>
      <c r="J6942" s="12">
        <v>950</v>
      </c>
      <c r="K6942" s="14" t="s">
        <v>4567</v>
      </c>
      <c r="N6942" t="s">
        <v>29608</v>
      </c>
      <c r="P6942" s="11" t="s">
        <v>22437</v>
      </c>
      <c r="Q6942" s="14">
        <v>12</v>
      </c>
      <c r="R6942" s="12" t="s">
        <v>22438</v>
      </c>
      <c r="U6942" t="s">
        <v>145</v>
      </c>
      <c r="V6942" t="s">
        <v>22441</v>
      </c>
      <c r="W6942" t="s">
        <v>13922</v>
      </c>
      <c r="X6942" t="s">
        <v>22442</v>
      </c>
      <c r="Y6942" s="11" t="s">
        <v>4188</v>
      </c>
      <c r="Z6942" s="14" t="s">
        <v>922</v>
      </c>
      <c r="AA6942" s="14" t="s">
        <v>29727</v>
      </c>
      <c r="AB6942" s="14">
        <v>47.787170000000003</v>
      </c>
      <c r="AC6942" s="14">
        <v>9.9531700000000001</v>
      </c>
      <c r="AD6942" s="12">
        <v>0</v>
      </c>
      <c r="AE6942" t="s">
        <v>922</v>
      </c>
      <c r="AF6942" s="11" t="s">
        <v>3313</v>
      </c>
      <c r="AG6942" s="14" t="s">
        <v>4630</v>
      </c>
      <c r="AH6942" s="14" t="s">
        <v>8199</v>
      </c>
      <c r="AI6942" s="14" t="s">
        <v>4567</v>
      </c>
      <c r="AJ6942" s="14" t="s">
        <v>22439</v>
      </c>
      <c r="AM6942" s="14" t="s">
        <v>22440</v>
      </c>
      <c r="AR6942" s="11" t="s">
        <v>923</v>
      </c>
    </row>
    <row r="6943" spans="1:44" x14ac:dyDescent="0.25">
      <c r="A6943" t="s">
        <v>29145</v>
      </c>
      <c r="B6943">
        <v>6622</v>
      </c>
      <c r="C6943" s="8">
        <v>12108</v>
      </c>
      <c r="D6943" s="11" t="s">
        <v>6268</v>
      </c>
      <c r="E6943" s="12" t="s">
        <v>4525</v>
      </c>
      <c r="F6943" s="11" t="s">
        <v>4567</v>
      </c>
      <c r="G6943" s="14" t="s">
        <v>29616</v>
      </c>
      <c r="H6943" s="14">
        <v>47.312049999999999</v>
      </c>
      <c r="I6943" s="14">
        <v>10.01646</v>
      </c>
      <c r="J6943" s="12">
        <v>950</v>
      </c>
      <c r="K6943" s="14" t="s">
        <v>4567</v>
      </c>
      <c r="N6943" t="s">
        <v>29608</v>
      </c>
      <c r="P6943" s="11" t="s">
        <v>22443</v>
      </c>
      <c r="Q6943" s="14">
        <v>11</v>
      </c>
      <c r="U6943" t="s">
        <v>145</v>
      </c>
      <c r="V6943" t="s">
        <v>4083</v>
      </c>
      <c r="X6943" t="s">
        <v>22446</v>
      </c>
      <c r="Y6943" s="11" t="s">
        <v>2743</v>
      </c>
      <c r="Z6943" s="14" t="s">
        <v>2626</v>
      </c>
      <c r="AA6943" s="14" t="s">
        <v>29622</v>
      </c>
      <c r="AB6943" s="14">
        <v>47.88861</v>
      </c>
      <c r="AC6943" s="14">
        <v>10.424390000000001</v>
      </c>
      <c r="AD6943" s="12">
        <v>0</v>
      </c>
      <c r="AE6943" t="s">
        <v>2626</v>
      </c>
      <c r="AF6943" s="11" t="s">
        <v>7810</v>
      </c>
      <c r="AG6943" s="14" t="s">
        <v>21091</v>
      </c>
      <c r="AH6943" s="14">
        <v>1907</v>
      </c>
      <c r="AJ6943" s="14" t="s">
        <v>22444</v>
      </c>
      <c r="AM6943" s="14" t="s">
        <v>22445</v>
      </c>
      <c r="AR6943" s="11" t="s">
        <v>2627</v>
      </c>
    </row>
    <row r="6944" spans="1:44" x14ac:dyDescent="0.25">
      <c r="A6944" t="s">
        <v>29146</v>
      </c>
      <c r="B6944">
        <v>6623</v>
      </c>
      <c r="C6944" s="8">
        <v>12110</v>
      </c>
      <c r="D6944" s="11" t="s">
        <v>8138</v>
      </c>
      <c r="E6944" s="12" t="s">
        <v>2740</v>
      </c>
      <c r="F6944" s="11" t="s">
        <v>4567</v>
      </c>
      <c r="G6944" s="14" t="s">
        <v>29616</v>
      </c>
      <c r="H6944" s="14">
        <v>47.312049999999999</v>
      </c>
      <c r="I6944" s="14">
        <v>10.01646</v>
      </c>
      <c r="J6944" s="12">
        <v>950</v>
      </c>
      <c r="K6944" s="14" t="s">
        <v>4567</v>
      </c>
      <c r="N6944" t="s">
        <v>29609</v>
      </c>
      <c r="P6944" s="11" t="s">
        <v>22447</v>
      </c>
      <c r="Q6944" s="14">
        <v>12</v>
      </c>
      <c r="U6944" t="s">
        <v>3125</v>
      </c>
      <c r="V6944" t="s">
        <v>2966</v>
      </c>
      <c r="W6944" t="s">
        <v>22449</v>
      </c>
      <c r="X6944" t="s">
        <v>22450</v>
      </c>
      <c r="Y6944" s="11" t="s">
        <v>10035</v>
      </c>
      <c r="Z6944" s="14" t="s">
        <v>39</v>
      </c>
      <c r="AA6944" s="14" t="s">
        <v>29622</v>
      </c>
      <c r="AB6944" s="14">
        <v>47.913699999999999</v>
      </c>
      <c r="AC6944" s="14">
        <v>10.289239999999999</v>
      </c>
      <c r="AD6944" s="12">
        <v>0</v>
      </c>
      <c r="AE6944" t="s">
        <v>39</v>
      </c>
      <c r="AJ6944" s="14" t="s">
        <v>22448</v>
      </c>
      <c r="AM6944" s="14" t="s">
        <v>22415</v>
      </c>
      <c r="AR6944" s="11" t="s">
        <v>673</v>
      </c>
    </row>
    <row r="6945" spans="1:44" x14ac:dyDescent="0.25">
      <c r="A6945" t="s">
        <v>29147</v>
      </c>
      <c r="B6945">
        <v>6624</v>
      </c>
      <c r="C6945" s="8">
        <v>12112</v>
      </c>
      <c r="D6945" s="11" t="s">
        <v>6268</v>
      </c>
      <c r="E6945" s="12" t="s">
        <v>2106</v>
      </c>
      <c r="F6945" s="11" t="s">
        <v>4567</v>
      </c>
      <c r="G6945" s="14" t="s">
        <v>29616</v>
      </c>
      <c r="H6945" s="14">
        <v>47.312049999999999</v>
      </c>
      <c r="I6945" s="14">
        <v>10.01646</v>
      </c>
      <c r="J6945" s="12">
        <v>950</v>
      </c>
      <c r="K6945" s="14" t="s">
        <v>4567</v>
      </c>
      <c r="N6945" t="s">
        <v>29609</v>
      </c>
      <c r="P6945" s="11" t="s">
        <v>6276</v>
      </c>
      <c r="Q6945" s="14">
        <v>13</v>
      </c>
      <c r="R6945" s="12">
        <v>1968</v>
      </c>
      <c r="U6945" t="s">
        <v>3125</v>
      </c>
      <c r="V6945" t="s">
        <v>1942</v>
      </c>
      <c r="W6945" t="s">
        <v>3396</v>
      </c>
      <c r="X6945" t="s">
        <v>22452</v>
      </c>
      <c r="Y6945" s="11" t="s">
        <v>38</v>
      </c>
      <c r="Z6945" s="14" t="s">
        <v>39</v>
      </c>
      <c r="AA6945" s="14" t="s">
        <v>29622</v>
      </c>
      <c r="AB6945" s="14">
        <v>47.913699999999999</v>
      </c>
      <c r="AC6945" s="14">
        <v>10.289239999999999</v>
      </c>
      <c r="AD6945" s="12">
        <v>0</v>
      </c>
      <c r="AE6945" t="s">
        <v>39</v>
      </c>
      <c r="AF6945" s="11" t="s">
        <v>5958</v>
      </c>
      <c r="AG6945" s="14" t="s">
        <v>4653</v>
      </c>
      <c r="AH6945" s="14" t="s">
        <v>22451</v>
      </c>
      <c r="AJ6945" s="14" t="s">
        <v>6277</v>
      </c>
      <c r="AM6945" s="14" t="s">
        <v>11561</v>
      </c>
      <c r="AR6945" s="11" t="s">
        <v>673</v>
      </c>
    </row>
    <row r="6946" spans="1:44" x14ac:dyDescent="0.25">
      <c r="A6946" t="s">
        <v>29148</v>
      </c>
      <c r="B6946">
        <v>6625</v>
      </c>
      <c r="C6946" s="8">
        <v>12114</v>
      </c>
      <c r="D6946" s="11" t="s">
        <v>4751</v>
      </c>
      <c r="E6946" s="12" t="s">
        <v>2106</v>
      </c>
      <c r="F6946" s="11" t="s">
        <v>4567</v>
      </c>
      <c r="G6946" s="14" t="s">
        <v>29616</v>
      </c>
      <c r="H6946" s="14">
        <v>47.312049999999999</v>
      </c>
      <c r="I6946" s="14">
        <v>10.01646</v>
      </c>
      <c r="J6946" s="12">
        <v>950</v>
      </c>
      <c r="K6946" s="14" t="s">
        <v>4567</v>
      </c>
      <c r="N6946" t="s">
        <v>29609</v>
      </c>
      <c r="P6946" s="11" t="s">
        <v>22453</v>
      </c>
      <c r="Q6946" s="14">
        <v>12</v>
      </c>
      <c r="R6946" s="12">
        <v>1976</v>
      </c>
      <c r="U6946" t="s">
        <v>3125</v>
      </c>
      <c r="V6946" t="s">
        <v>1942</v>
      </c>
      <c r="W6946" t="s">
        <v>4753</v>
      </c>
      <c r="X6946" t="s">
        <v>22456</v>
      </c>
      <c r="Y6946" s="11" t="s">
        <v>3543</v>
      </c>
      <c r="Z6946" s="14" t="s">
        <v>39</v>
      </c>
      <c r="AA6946" s="14" t="s">
        <v>29622</v>
      </c>
      <c r="AB6946" s="14">
        <v>47.913699999999999</v>
      </c>
      <c r="AC6946" s="14">
        <v>10.289239999999999</v>
      </c>
      <c r="AD6946" s="12">
        <v>0</v>
      </c>
      <c r="AE6946" t="s">
        <v>39</v>
      </c>
      <c r="AF6946" s="11" t="s">
        <v>2008</v>
      </c>
      <c r="AG6946" s="14" t="s">
        <v>430</v>
      </c>
      <c r="AH6946" s="14">
        <v>1936</v>
      </c>
      <c r="AJ6946" s="14" t="s">
        <v>22454</v>
      </c>
      <c r="AM6946" s="14" t="s">
        <v>22455</v>
      </c>
      <c r="AR6946" s="11" t="s">
        <v>673</v>
      </c>
    </row>
    <row r="6947" spans="1:44" x14ac:dyDescent="0.25">
      <c r="A6947" t="s">
        <v>29149</v>
      </c>
      <c r="B6947">
        <v>6626</v>
      </c>
      <c r="C6947" s="8">
        <v>12116</v>
      </c>
      <c r="D6947" s="11" t="s">
        <v>6268</v>
      </c>
      <c r="E6947" s="12" t="s">
        <v>217</v>
      </c>
      <c r="F6947" s="11" t="s">
        <v>4567</v>
      </c>
      <c r="G6947" s="14" t="s">
        <v>29616</v>
      </c>
      <c r="H6947" s="14">
        <v>47.312049999999999</v>
      </c>
      <c r="I6947" s="14">
        <v>10.01646</v>
      </c>
      <c r="J6947" s="12">
        <v>950</v>
      </c>
      <c r="K6947" s="14" t="s">
        <v>4567</v>
      </c>
      <c r="N6947" t="s">
        <v>29609</v>
      </c>
      <c r="P6947" s="11" t="s">
        <v>6750</v>
      </c>
      <c r="Q6947" s="14">
        <v>11</v>
      </c>
      <c r="U6947" t="s">
        <v>3125</v>
      </c>
      <c r="V6947" t="s">
        <v>17923</v>
      </c>
      <c r="W6947" t="s">
        <v>20196</v>
      </c>
      <c r="X6947" t="s">
        <v>3605</v>
      </c>
      <c r="Y6947" s="11" t="s">
        <v>38</v>
      </c>
      <c r="Z6947" s="14" t="s">
        <v>39</v>
      </c>
      <c r="AA6947" s="14" t="s">
        <v>29622</v>
      </c>
      <c r="AB6947" s="14">
        <v>47.913699999999999</v>
      </c>
      <c r="AC6947" s="14">
        <v>10.289239999999999</v>
      </c>
      <c r="AD6947" s="12">
        <v>0</v>
      </c>
      <c r="AE6947" t="s">
        <v>39</v>
      </c>
      <c r="AF6947" s="11" t="s">
        <v>6432</v>
      </c>
      <c r="AG6947" s="14" t="s">
        <v>631</v>
      </c>
      <c r="AH6947" s="14" t="s">
        <v>22457</v>
      </c>
      <c r="AJ6947" s="14" t="s">
        <v>6277</v>
      </c>
      <c r="AM6947" s="14" t="s">
        <v>11561</v>
      </c>
      <c r="AR6947" s="11" t="s">
        <v>673</v>
      </c>
    </row>
    <row r="6948" spans="1:44" x14ac:dyDescent="0.25">
      <c r="A6948" t="s">
        <v>29149</v>
      </c>
      <c r="B6948">
        <v>6626</v>
      </c>
      <c r="C6948" s="8">
        <v>12117</v>
      </c>
      <c r="D6948" s="11" t="s">
        <v>6268</v>
      </c>
      <c r="E6948" s="12" t="s">
        <v>217</v>
      </c>
      <c r="F6948" s="11" t="s">
        <v>4567</v>
      </c>
      <c r="G6948" s="14" t="s">
        <v>29616</v>
      </c>
      <c r="H6948" s="14">
        <v>47.312049999999999</v>
      </c>
      <c r="I6948" s="14">
        <v>10.01646</v>
      </c>
      <c r="J6948" s="12">
        <v>950</v>
      </c>
      <c r="K6948" s="14" t="s">
        <v>4567</v>
      </c>
      <c r="N6948" t="s">
        <v>29609</v>
      </c>
      <c r="P6948" s="11" t="s">
        <v>6750</v>
      </c>
      <c r="Q6948" s="14">
        <v>13</v>
      </c>
      <c r="U6948" t="s">
        <v>3125</v>
      </c>
      <c r="V6948" t="s">
        <v>22458</v>
      </c>
      <c r="W6948" t="s">
        <v>4662</v>
      </c>
      <c r="X6948" t="s">
        <v>3605</v>
      </c>
      <c r="Y6948" s="11" t="s">
        <v>38</v>
      </c>
      <c r="Z6948" s="14" t="s">
        <v>39</v>
      </c>
      <c r="AA6948" s="14" t="s">
        <v>29622</v>
      </c>
      <c r="AB6948" s="14">
        <v>47.913699999999999</v>
      </c>
      <c r="AC6948" s="14">
        <v>10.289239999999999</v>
      </c>
      <c r="AD6948" s="12">
        <v>0</v>
      </c>
      <c r="AE6948" t="s">
        <v>39</v>
      </c>
      <c r="AF6948" s="11" t="s">
        <v>6432</v>
      </c>
      <c r="AG6948" s="14" t="s">
        <v>631</v>
      </c>
      <c r="AH6948" s="14" t="s">
        <v>22457</v>
      </c>
      <c r="AJ6948" s="14" t="s">
        <v>6277</v>
      </c>
      <c r="AM6948" s="14" t="s">
        <v>11561</v>
      </c>
      <c r="AR6948" s="11" t="s">
        <v>673</v>
      </c>
    </row>
    <row r="6949" spans="1:44" x14ac:dyDescent="0.25">
      <c r="A6949" t="s">
        <v>29149</v>
      </c>
      <c r="B6949">
        <v>6626</v>
      </c>
      <c r="C6949" s="8">
        <v>12118</v>
      </c>
      <c r="D6949" s="11" t="s">
        <v>6268</v>
      </c>
      <c r="E6949" s="12" t="s">
        <v>217</v>
      </c>
      <c r="F6949" s="11" t="s">
        <v>4567</v>
      </c>
      <c r="G6949" s="14" t="s">
        <v>29616</v>
      </c>
      <c r="H6949" s="14">
        <v>47.312049999999999</v>
      </c>
      <c r="I6949" s="14">
        <v>10.01646</v>
      </c>
      <c r="J6949" s="12">
        <v>950</v>
      </c>
      <c r="K6949" s="14" t="s">
        <v>4567</v>
      </c>
      <c r="N6949" t="s">
        <v>29609</v>
      </c>
      <c r="P6949" s="11" t="s">
        <v>6750</v>
      </c>
      <c r="Q6949" s="14">
        <v>13</v>
      </c>
      <c r="U6949" t="s">
        <v>3125</v>
      </c>
      <c r="V6949" t="s">
        <v>3629</v>
      </c>
      <c r="W6949" t="s">
        <v>20287</v>
      </c>
      <c r="X6949" t="s">
        <v>3605</v>
      </c>
      <c r="Y6949" s="11" t="s">
        <v>38</v>
      </c>
      <c r="Z6949" s="14" t="s">
        <v>39</v>
      </c>
      <c r="AA6949" s="14" t="s">
        <v>29622</v>
      </c>
      <c r="AB6949" s="14">
        <v>47.913699999999999</v>
      </c>
      <c r="AC6949" s="14">
        <v>10.289239999999999</v>
      </c>
      <c r="AD6949" s="12">
        <v>0</v>
      </c>
      <c r="AE6949" t="s">
        <v>39</v>
      </c>
      <c r="AF6949" s="11" t="s">
        <v>6432</v>
      </c>
      <c r="AG6949" s="14" t="s">
        <v>631</v>
      </c>
      <c r="AH6949" s="14" t="s">
        <v>22457</v>
      </c>
      <c r="AJ6949" s="14" t="s">
        <v>6277</v>
      </c>
      <c r="AM6949" s="14" t="s">
        <v>11561</v>
      </c>
      <c r="AR6949" s="11" t="s">
        <v>673</v>
      </c>
    </row>
    <row r="6950" spans="1:44" x14ac:dyDescent="0.25">
      <c r="A6950" t="s">
        <v>29150</v>
      </c>
      <c r="B6950">
        <v>6627</v>
      </c>
      <c r="C6950" s="8">
        <v>12121</v>
      </c>
      <c r="D6950" s="11" t="s">
        <v>2851</v>
      </c>
      <c r="E6950" s="12" t="s">
        <v>453</v>
      </c>
      <c r="F6950" s="11" t="s">
        <v>4533</v>
      </c>
      <c r="G6950" s="14" t="s">
        <v>29616</v>
      </c>
      <c r="H6950" s="14">
        <v>47.426670000000001</v>
      </c>
      <c r="I6950" s="14">
        <v>10.03806</v>
      </c>
      <c r="J6950" s="12">
        <v>401</v>
      </c>
      <c r="K6950" s="14" t="s">
        <v>4533</v>
      </c>
      <c r="N6950" t="s">
        <v>29608</v>
      </c>
      <c r="P6950" s="11" t="s">
        <v>22459</v>
      </c>
      <c r="Q6950" s="14">
        <v>14</v>
      </c>
      <c r="U6950" t="s">
        <v>145</v>
      </c>
      <c r="V6950" t="s">
        <v>8556</v>
      </c>
      <c r="W6950" t="s">
        <v>22460</v>
      </c>
      <c r="X6950" t="s">
        <v>6661</v>
      </c>
      <c r="Y6950" s="11" t="s">
        <v>1220</v>
      </c>
      <c r="Z6950" s="14" t="s">
        <v>39</v>
      </c>
      <c r="AA6950" s="14" t="s">
        <v>29622</v>
      </c>
      <c r="AB6950" s="14">
        <v>47.913699999999999</v>
      </c>
      <c r="AC6950" s="14">
        <v>10.289239999999999</v>
      </c>
      <c r="AD6950" s="12">
        <v>0</v>
      </c>
      <c r="AE6950" t="s">
        <v>39</v>
      </c>
      <c r="AR6950" s="11" t="s">
        <v>186</v>
      </c>
    </row>
    <row r="6951" spans="1:44" x14ac:dyDescent="0.25">
      <c r="A6951" t="s">
        <v>29151</v>
      </c>
      <c r="B6951">
        <v>6628</v>
      </c>
      <c r="C6951" s="8">
        <v>12123</v>
      </c>
      <c r="D6951" s="11" t="s">
        <v>2851</v>
      </c>
      <c r="E6951" s="12" t="s">
        <v>2740</v>
      </c>
      <c r="F6951" s="11" t="s">
        <v>4533</v>
      </c>
      <c r="G6951" s="14" t="s">
        <v>29616</v>
      </c>
      <c r="H6951" s="14">
        <v>47.426670000000001</v>
      </c>
      <c r="I6951" s="14">
        <v>10.03806</v>
      </c>
      <c r="J6951" s="12">
        <v>401</v>
      </c>
      <c r="K6951" s="14" t="s">
        <v>4533</v>
      </c>
      <c r="N6951" t="s">
        <v>29608</v>
      </c>
      <c r="P6951" s="11">
        <v>1893</v>
      </c>
      <c r="Q6951" s="14">
        <v>13</v>
      </c>
      <c r="U6951" t="s">
        <v>145</v>
      </c>
      <c r="V6951" t="s">
        <v>22461</v>
      </c>
      <c r="W6951" t="s">
        <v>8125</v>
      </c>
      <c r="X6951" t="s">
        <v>2424</v>
      </c>
      <c r="Y6951" s="11" t="s">
        <v>2425</v>
      </c>
      <c r="Z6951" s="14" t="s">
        <v>39</v>
      </c>
      <c r="AA6951" s="14" t="s">
        <v>29622</v>
      </c>
      <c r="AB6951" s="14">
        <v>47.913699999999999</v>
      </c>
      <c r="AC6951" s="14">
        <v>10.289239999999999</v>
      </c>
      <c r="AD6951" s="12">
        <v>0</v>
      </c>
      <c r="AE6951" t="s">
        <v>39</v>
      </c>
      <c r="AR6951" s="11" t="s">
        <v>186</v>
      </c>
    </row>
    <row r="6952" spans="1:44" x14ac:dyDescent="0.25">
      <c r="A6952" t="s">
        <v>29152</v>
      </c>
      <c r="B6952">
        <v>6629</v>
      </c>
      <c r="C6952" s="8">
        <v>12125</v>
      </c>
      <c r="D6952" s="11" t="s">
        <v>3311</v>
      </c>
      <c r="E6952" s="12" t="s">
        <v>1862</v>
      </c>
      <c r="F6952" s="11" t="s">
        <v>6281</v>
      </c>
      <c r="G6952" s="14" t="s">
        <v>29616</v>
      </c>
      <c r="H6952" s="14">
        <v>47.52178</v>
      </c>
      <c r="I6952" s="14">
        <v>9.9135299999999997</v>
      </c>
      <c r="J6952" s="12">
        <v>1450</v>
      </c>
      <c r="K6952" s="14" t="s">
        <v>6281</v>
      </c>
      <c r="N6952" t="s">
        <v>29608</v>
      </c>
      <c r="P6952" s="11" t="s">
        <v>4192</v>
      </c>
      <c r="Q6952" s="14">
        <v>9</v>
      </c>
      <c r="U6952" t="s">
        <v>1745</v>
      </c>
      <c r="V6952" t="s">
        <v>6801</v>
      </c>
      <c r="W6952" t="s">
        <v>3447</v>
      </c>
      <c r="X6952" t="s">
        <v>3737</v>
      </c>
      <c r="Y6952" s="11" t="s">
        <v>3738</v>
      </c>
      <c r="Z6952" s="14" t="s">
        <v>161</v>
      </c>
      <c r="AA6952" s="14" t="s">
        <v>29727</v>
      </c>
      <c r="AB6952" s="14">
        <v>47.766669999999998</v>
      </c>
      <c r="AC6952" s="14">
        <v>9.7666699999999995</v>
      </c>
      <c r="AD6952" s="12">
        <v>4534</v>
      </c>
      <c r="AE6952" t="s">
        <v>161</v>
      </c>
      <c r="AR6952" s="11" t="s">
        <v>629</v>
      </c>
    </row>
    <row r="6953" spans="1:44" x14ac:dyDescent="0.25">
      <c r="A6953" t="s">
        <v>29154</v>
      </c>
      <c r="B6953">
        <v>6630</v>
      </c>
      <c r="C6953" s="8">
        <v>12127</v>
      </c>
      <c r="D6953" s="11" t="s">
        <v>5252</v>
      </c>
      <c r="E6953" s="12" t="s">
        <v>3560</v>
      </c>
      <c r="F6953" s="11" t="s">
        <v>6281</v>
      </c>
      <c r="G6953" s="14" t="s">
        <v>29616</v>
      </c>
      <c r="H6953" s="14">
        <v>47.52178</v>
      </c>
      <c r="I6953" s="14">
        <v>9.9135299999999997</v>
      </c>
      <c r="J6953" s="12">
        <v>1450</v>
      </c>
      <c r="K6953" s="14" t="s">
        <v>6281</v>
      </c>
      <c r="N6953" t="s">
        <v>29608</v>
      </c>
      <c r="P6953" s="11" t="s">
        <v>9779</v>
      </c>
      <c r="Q6953" s="14">
        <v>9</v>
      </c>
      <c r="U6953" t="s">
        <v>145</v>
      </c>
      <c r="V6953" t="s">
        <v>9399</v>
      </c>
      <c r="W6953" t="s">
        <v>3388</v>
      </c>
      <c r="X6953" t="s">
        <v>22467</v>
      </c>
      <c r="Y6953" s="11" t="s">
        <v>6419</v>
      </c>
      <c r="Z6953" s="14" t="s">
        <v>39</v>
      </c>
      <c r="AA6953" s="14" t="s">
        <v>29622</v>
      </c>
      <c r="AB6953" s="14">
        <v>47.913699999999999</v>
      </c>
      <c r="AC6953" s="14">
        <v>10.289239999999999</v>
      </c>
      <c r="AD6953" s="12">
        <v>0</v>
      </c>
      <c r="AE6953" t="s">
        <v>39</v>
      </c>
      <c r="AR6953" s="11" t="s">
        <v>186</v>
      </c>
    </row>
    <row r="6954" spans="1:44" x14ac:dyDescent="0.25">
      <c r="A6954" t="s">
        <v>29155</v>
      </c>
      <c r="B6954">
        <v>6631</v>
      </c>
      <c r="C6954" s="8">
        <v>12128</v>
      </c>
      <c r="D6954" s="11" t="s">
        <v>6432</v>
      </c>
      <c r="E6954" s="12" t="s">
        <v>945</v>
      </c>
      <c r="F6954" s="11" t="s">
        <v>6281</v>
      </c>
      <c r="G6954" s="14" t="s">
        <v>29616</v>
      </c>
      <c r="H6954" s="14">
        <v>47.52178</v>
      </c>
      <c r="I6954" s="14">
        <v>9.9135299999999997</v>
      </c>
      <c r="J6954" s="12">
        <v>1450</v>
      </c>
      <c r="K6954" s="14" t="s">
        <v>6281</v>
      </c>
      <c r="N6954" t="s">
        <v>29608</v>
      </c>
      <c r="P6954" s="11" t="s">
        <v>22468</v>
      </c>
      <c r="Q6954" s="14">
        <v>11</v>
      </c>
      <c r="U6954" t="s">
        <v>145</v>
      </c>
      <c r="V6954" t="s">
        <v>22469</v>
      </c>
      <c r="W6954" t="s">
        <v>22470</v>
      </c>
      <c r="X6954" t="s">
        <v>8519</v>
      </c>
      <c r="Y6954" s="11" t="s">
        <v>4940</v>
      </c>
      <c r="Z6954" s="14" t="s">
        <v>39</v>
      </c>
      <c r="AA6954" s="14" t="s">
        <v>29622</v>
      </c>
      <c r="AB6954" s="14">
        <v>47.913699999999999</v>
      </c>
      <c r="AC6954" s="14">
        <v>10.289239999999999</v>
      </c>
      <c r="AD6954" s="12">
        <v>0</v>
      </c>
      <c r="AE6954" t="s">
        <v>39</v>
      </c>
      <c r="AR6954" s="11" t="s">
        <v>22471</v>
      </c>
    </row>
    <row r="6955" spans="1:44" x14ac:dyDescent="0.25">
      <c r="A6955" t="s">
        <v>29156</v>
      </c>
      <c r="B6955">
        <v>6632</v>
      </c>
      <c r="C6955" s="8">
        <v>12130</v>
      </c>
      <c r="D6955" s="11" t="s">
        <v>10029</v>
      </c>
      <c r="E6955" s="12" t="s">
        <v>1410</v>
      </c>
      <c r="F6955" s="11" t="s">
        <v>6281</v>
      </c>
      <c r="G6955" s="14" t="s">
        <v>29616</v>
      </c>
      <c r="H6955" s="14">
        <v>47.52178</v>
      </c>
      <c r="I6955" s="14">
        <v>9.9135299999999997</v>
      </c>
      <c r="J6955" s="12">
        <v>1450</v>
      </c>
      <c r="K6955" s="14" t="s">
        <v>6281</v>
      </c>
      <c r="N6955" t="s">
        <v>29608</v>
      </c>
      <c r="P6955" s="11" t="s">
        <v>6395</v>
      </c>
      <c r="Q6955" s="14">
        <v>13</v>
      </c>
      <c r="U6955" t="s">
        <v>145</v>
      </c>
      <c r="V6955" t="s">
        <v>3782</v>
      </c>
      <c r="W6955" t="s">
        <v>1940</v>
      </c>
      <c r="X6955" t="s">
        <v>2424</v>
      </c>
      <c r="Y6955" s="11" t="s">
        <v>2425</v>
      </c>
      <c r="Z6955" s="14" t="s">
        <v>39</v>
      </c>
      <c r="AA6955" s="14" t="s">
        <v>29622</v>
      </c>
      <c r="AB6955" s="14">
        <v>47.913699999999999</v>
      </c>
      <c r="AC6955" s="14">
        <v>10.289239999999999</v>
      </c>
      <c r="AD6955" s="12">
        <v>0</v>
      </c>
      <c r="AE6955" t="s">
        <v>39</v>
      </c>
      <c r="AR6955" s="11" t="s">
        <v>673</v>
      </c>
    </row>
    <row r="6956" spans="1:44" x14ac:dyDescent="0.25">
      <c r="A6956" t="s">
        <v>29157</v>
      </c>
      <c r="B6956">
        <v>6633</v>
      </c>
      <c r="C6956" s="8">
        <v>12132</v>
      </c>
      <c r="D6956" s="11" t="s">
        <v>1205</v>
      </c>
      <c r="E6956" s="12" t="s">
        <v>945</v>
      </c>
      <c r="F6956" s="11" t="s">
        <v>6082</v>
      </c>
      <c r="G6956" s="14" t="s">
        <v>29616</v>
      </c>
      <c r="H6956" s="14">
        <v>47.25</v>
      </c>
      <c r="I6956" s="14">
        <v>9.6166699999999992</v>
      </c>
      <c r="J6956" s="12">
        <v>0</v>
      </c>
      <c r="K6956" s="14" t="s">
        <v>6082</v>
      </c>
      <c r="N6956" t="s">
        <v>29608</v>
      </c>
      <c r="P6956" s="11" t="s">
        <v>10085</v>
      </c>
      <c r="Q6956" s="14">
        <v>12</v>
      </c>
      <c r="U6956" t="s">
        <v>145</v>
      </c>
      <c r="V6956" t="s">
        <v>10086</v>
      </c>
      <c r="W6956" t="s">
        <v>6077</v>
      </c>
      <c r="X6956" t="s">
        <v>22472</v>
      </c>
      <c r="Y6956" s="11" t="s">
        <v>9348</v>
      </c>
      <c r="Z6956" s="14" t="s">
        <v>3832</v>
      </c>
      <c r="AA6956" s="14" t="s">
        <v>29727</v>
      </c>
      <c r="AB6956" s="14">
        <v>47.950180000000003</v>
      </c>
      <c r="AC6956" s="14">
        <v>9.9863</v>
      </c>
      <c r="AD6956" s="12">
        <v>0</v>
      </c>
      <c r="AE6956" t="s">
        <v>3832</v>
      </c>
      <c r="AR6956" s="11" t="s">
        <v>22473</v>
      </c>
    </row>
    <row r="6957" spans="1:44" x14ac:dyDescent="0.25">
      <c r="A6957" t="s">
        <v>29158</v>
      </c>
      <c r="B6957">
        <v>6634</v>
      </c>
      <c r="C6957" s="8">
        <v>12134</v>
      </c>
      <c r="D6957" s="11" t="s">
        <v>4873</v>
      </c>
      <c r="E6957" s="12" t="s">
        <v>3044</v>
      </c>
      <c r="F6957" s="11" t="s">
        <v>2722</v>
      </c>
      <c r="G6957" s="14" t="s">
        <v>29616</v>
      </c>
      <c r="H6957" s="14">
        <v>47.450249999999997</v>
      </c>
      <c r="I6957" s="14">
        <v>9.8315199999999994</v>
      </c>
      <c r="J6957" s="12">
        <v>3247</v>
      </c>
      <c r="K6957" s="14" t="s">
        <v>2722</v>
      </c>
      <c r="N6957" t="s">
        <v>29608</v>
      </c>
      <c r="P6957" s="11" t="s">
        <v>11920</v>
      </c>
      <c r="Q6957" s="14">
        <v>13</v>
      </c>
      <c r="U6957" t="s">
        <v>145</v>
      </c>
      <c r="V6957" t="s">
        <v>10115</v>
      </c>
      <c r="X6957" t="s">
        <v>22474</v>
      </c>
      <c r="Y6957" s="11" t="s">
        <v>1221</v>
      </c>
      <c r="Z6957" s="14" t="s">
        <v>906</v>
      </c>
      <c r="AA6957" s="14" t="s">
        <v>29727</v>
      </c>
      <c r="AB6957" s="14">
        <v>47.67192</v>
      </c>
      <c r="AC6957" s="14">
        <v>9.7988</v>
      </c>
      <c r="AD6957" s="12">
        <v>1635</v>
      </c>
      <c r="AE6957" t="s">
        <v>906</v>
      </c>
      <c r="AR6957" s="11" t="s">
        <v>21674</v>
      </c>
    </row>
    <row r="6958" spans="1:44" x14ac:dyDescent="0.25">
      <c r="A6958" t="s">
        <v>29159</v>
      </c>
      <c r="B6958">
        <v>6635</v>
      </c>
      <c r="C6958" s="8">
        <v>12136</v>
      </c>
      <c r="D6958" s="11" t="s">
        <v>2602</v>
      </c>
      <c r="E6958" s="12" t="s">
        <v>1813</v>
      </c>
      <c r="F6958" s="11" t="s">
        <v>666</v>
      </c>
      <c r="G6958" s="14" t="s">
        <v>29613</v>
      </c>
      <c r="H6958" s="14">
        <v>47.430929999999996</v>
      </c>
      <c r="I6958" s="14">
        <v>9.6344799999999999</v>
      </c>
      <c r="J6958" s="12">
        <v>6673</v>
      </c>
      <c r="K6958" s="14" t="s">
        <v>666</v>
      </c>
      <c r="N6958" t="s">
        <v>29608</v>
      </c>
      <c r="P6958" s="11" t="s">
        <v>22475</v>
      </c>
      <c r="Q6958" s="14">
        <v>13</v>
      </c>
      <c r="V6958" t="s">
        <v>22478</v>
      </c>
      <c r="W6958" t="s">
        <v>4258</v>
      </c>
      <c r="X6958" t="s">
        <v>22046</v>
      </c>
      <c r="Y6958" s="11" t="s">
        <v>2194</v>
      </c>
      <c r="Z6958" s="14" t="s">
        <v>878</v>
      </c>
      <c r="AA6958" s="14" t="s">
        <v>29727</v>
      </c>
      <c r="AB6958" s="14">
        <v>47.64058</v>
      </c>
      <c r="AC6958" s="14">
        <v>9.7622999999999998</v>
      </c>
      <c r="AD6958" s="12">
        <v>0</v>
      </c>
      <c r="AE6958" t="s">
        <v>878</v>
      </c>
      <c r="AF6958" s="11" t="s">
        <v>8776</v>
      </c>
      <c r="AG6958" s="14" t="s">
        <v>22476</v>
      </c>
      <c r="AH6958" s="14" t="s">
        <v>21851</v>
      </c>
      <c r="AI6958" s="14" t="s">
        <v>6672</v>
      </c>
      <c r="AJ6958" s="14" t="s">
        <v>22477</v>
      </c>
      <c r="AM6958" s="14" t="s">
        <v>22045</v>
      </c>
      <c r="AR6958" s="11" t="s">
        <v>10453</v>
      </c>
    </row>
    <row r="6959" spans="1:44" x14ac:dyDescent="0.25">
      <c r="A6959" t="s">
        <v>29160</v>
      </c>
      <c r="B6959">
        <v>6636</v>
      </c>
      <c r="C6959" s="8">
        <v>12138</v>
      </c>
      <c r="D6959" s="11" t="s">
        <v>3981</v>
      </c>
      <c r="E6959" s="12" t="s">
        <v>2721</v>
      </c>
      <c r="F6959" s="11" t="s">
        <v>666</v>
      </c>
      <c r="G6959" s="14" t="s">
        <v>29613</v>
      </c>
      <c r="H6959" s="14">
        <v>47.430929999999996</v>
      </c>
      <c r="I6959" s="14">
        <v>9.6344799999999999</v>
      </c>
      <c r="J6959" s="12">
        <v>6673</v>
      </c>
      <c r="K6959" s="14" t="s">
        <v>666</v>
      </c>
      <c r="N6959" t="s">
        <v>29608</v>
      </c>
      <c r="P6959" s="11" t="s">
        <v>22479</v>
      </c>
      <c r="Q6959" s="14">
        <v>10</v>
      </c>
      <c r="R6959" s="12">
        <v>1926</v>
      </c>
      <c r="V6959" t="s">
        <v>22482</v>
      </c>
      <c r="W6959" t="s">
        <v>22483</v>
      </c>
      <c r="X6959" t="s">
        <v>22484</v>
      </c>
      <c r="Y6959" s="11" t="s">
        <v>2194</v>
      </c>
      <c r="Z6959" s="14" t="s">
        <v>878</v>
      </c>
      <c r="AA6959" s="14" t="s">
        <v>29727</v>
      </c>
      <c r="AB6959" s="14">
        <v>47.64058</v>
      </c>
      <c r="AC6959" s="14">
        <v>9.7622999999999998</v>
      </c>
      <c r="AD6959" s="12">
        <v>0</v>
      </c>
      <c r="AE6959" t="s">
        <v>878</v>
      </c>
      <c r="AF6959" s="11" t="s">
        <v>22480</v>
      </c>
      <c r="AG6959" s="14" t="s">
        <v>4630</v>
      </c>
      <c r="AH6959" s="14" t="s">
        <v>2863</v>
      </c>
      <c r="AI6959" s="14" t="s">
        <v>2154</v>
      </c>
      <c r="AM6959" s="14" t="s">
        <v>22481</v>
      </c>
      <c r="AR6959" s="11" t="s">
        <v>10453</v>
      </c>
    </row>
    <row r="6960" spans="1:44" x14ac:dyDescent="0.25">
      <c r="A6960" t="s">
        <v>29161</v>
      </c>
      <c r="B6960">
        <v>6637</v>
      </c>
      <c r="C6960" s="8">
        <v>12140</v>
      </c>
      <c r="D6960" s="11" t="s">
        <v>6668</v>
      </c>
      <c r="E6960" s="12" t="s">
        <v>2177</v>
      </c>
      <c r="F6960" s="11" t="s">
        <v>666</v>
      </c>
      <c r="G6960" s="14" t="s">
        <v>29613</v>
      </c>
      <c r="H6960" s="14">
        <v>47.430929999999996</v>
      </c>
      <c r="I6960" s="14">
        <v>9.6344799999999999</v>
      </c>
      <c r="J6960" s="12">
        <v>6673</v>
      </c>
      <c r="K6960" s="14" t="s">
        <v>666</v>
      </c>
      <c r="N6960" t="s">
        <v>29608</v>
      </c>
      <c r="P6960" s="11" t="s">
        <v>22485</v>
      </c>
      <c r="Q6960" s="14">
        <v>14</v>
      </c>
      <c r="V6960" t="s">
        <v>9247</v>
      </c>
      <c r="W6960" t="s">
        <v>6905</v>
      </c>
      <c r="X6960" t="s">
        <v>22487</v>
      </c>
      <c r="Y6960" s="11" t="s">
        <v>22488</v>
      </c>
      <c r="Z6960" s="14" t="s">
        <v>878</v>
      </c>
      <c r="AA6960" s="14" t="s">
        <v>29727</v>
      </c>
      <c r="AB6960" s="14">
        <v>47.64058</v>
      </c>
      <c r="AC6960" s="14">
        <v>9.7622999999999998</v>
      </c>
      <c r="AD6960" s="12">
        <v>0</v>
      </c>
      <c r="AE6960" t="s">
        <v>878</v>
      </c>
      <c r="AF6960" s="11" t="s">
        <v>54</v>
      </c>
      <c r="AG6960" s="14" t="s">
        <v>217</v>
      </c>
      <c r="AH6960" s="14" t="s">
        <v>12247</v>
      </c>
      <c r="AI6960" s="14" t="s">
        <v>666</v>
      </c>
      <c r="AJ6960" s="14" t="s">
        <v>22486</v>
      </c>
      <c r="AM6960" s="14" t="s">
        <v>22304</v>
      </c>
      <c r="AR6960" s="11" t="s">
        <v>10453</v>
      </c>
    </row>
    <row r="6961" spans="1:44" x14ac:dyDescent="0.25">
      <c r="A6961" t="s">
        <v>29162</v>
      </c>
      <c r="B6961">
        <v>6638</v>
      </c>
      <c r="C6961" s="8">
        <v>12141</v>
      </c>
      <c r="D6961" s="11" t="s">
        <v>8138</v>
      </c>
      <c r="E6961" s="12" t="s">
        <v>639</v>
      </c>
      <c r="F6961" s="11" t="s">
        <v>666</v>
      </c>
      <c r="G6961" s="14" t="s">
        <v>29613</v>
      </c>
      <c r="H6961" s="14">
        <v>47.430929999999996</v>
      </c>
      <c r="I6961" s="14">
        <v>9.6344799999999999</v>
      </c>
      <c r="J6961" s="12">
        <v>6673</v>
      </c>
      <c r="K6961" s="14" t="s">
        <v>666</v>
      </c>
      <c r="N6961" t="s">
        <v>29608</v>
      </c>
      <c r="P6961" s="11" t="s">
        <v>22489</v>
      </c>
      <c r="Q6961" s="14">
        <v>11</v>
      </c>
      <c r="R6961" s="12" t="s">
        <v>2770</v>
      </c>
      <c r="V6961" t="s">
        <v>9407</v>
      </c>
      <c r="W6961" t="s">
        <v>22492</v>
      </c>
      <c r="X6961" t="s">
        <v>22493</v>
      </c>
      <c r="Y6961" s="11" t="s">
        <v>2194</v>
      </c>
      <c r="Z6961" s="14" t="s">
        <v>878</v>
      </c>
      <c r="AA6961" s="14" t="s">
        <v>29727</v>
      </c>
      <c r="AB6961" s="14">
        <v>47.64058</v>
      </c>
      <c r="AC6961" s="14">
        <v>9.7622999999999998</v>
      </c>
      <c r="AD6961" s="12">
        <v>0</v>
      </c>
      <c r="AE6961" t="s">
        <v>878</v>
      </c>
      <c r="AJ6961" s="14" t="s">
        <v>22490</v>
      </c>
      <c r="AM6961" s="14" t="s">
        <v>22491</v>
      </c>
      <c r="AR6961" s="11" t="s">
        <v>10476</v>
      </c>
    </row>
    <row r="6962" spans="1:44" x14ac:dyDescent="0.25">
      <c r="A6962" t="s">
        <v>29163</v>
      </c>
      <c r="B6962">
        <v>6639</v>
      </c>
      <c r="C6962" s="8">
        <v>12143</v>
      </c>
      <c r="D6962" s="11" t="s">
        <v>8138</v>
      </c>
      <c r="E6962" s="12" t="s">
        <v>2887</v>
      </c>
      <c r="F6962" s="11" t="s">
        <v>666</v>
      </c>
      <c r="G6962" s="14" t="s">
        <v>29613</v>
      </c>
      <c r="H6962" s="14">
        <v>47.430929999999996</v>
      </c>
      <c r="I6962" s="14">
        <v>9.6344799999999999</v>
      </c>
      <c r="J6962" s="12">
        <v>6673</v>
      </c>
      <c r="K6962" s="14" t="s">
        <v>666</v>
      </c>
      <c r="N6962" t="s">
        <v>29608</v>
      </c>
      <c r="P6962" s="11" t="s">
        <v>22494</v>
      </c>
      <c r="Q6962" s="14">
        <v>9</v>
      </c>
      <c r="R6962" s="12" t="s">
        <v>9152</v>
      </c>
      <c r="V6962" t="s">
        <v>9407</v>
      </c>
      <c r="X6962" t="s">
        <v>22496</v>
      </c>
      <c r="Y6962" s="11" t="s">
        <v>2194</v>
      </c>
      <c r="Z6962" s="14" t="s">
        <v>878</v>
      </c>
      <c r="AA6962" s="14" t="s">
        <v>29727</v>
      </c>
      <c r="AB6962" s="14">
        <v>47.64058</v>
      </c>
      <c r="AC6962" s="14">
        <v>9.7622999999999998</v>
      </c>
      <c r="AD6962" s="12">
        <v>0</v>
      </c>
      <c r="AE6962" t="s">
        <v>878</v>
      </c>
      <c r="AF6962" s="11" t="s">
        <v>5870</v>
      </c>
      <c r="AG6962" s="14" t="s">
        <v>8329</v>
      </c>
      <c r="AH6962" s="14" t="s">
        <v>22495</v>
      </c>
      <c r="AI6962" s="14" t="s">
        <v>666</v>
      </c>
      <c r="AJ6962" s="14" t="s">
        <v>22490</v>
      </c>
      <c r="AM6962" s="14" t="s">
        <v>22491</v>
      </c>
      <c r="AR6962" s="11" t="s">
        <v>10476</v>
      </c>
    </row>
    <row r="6963" spans="1:44" x14ac:dyDescent="0.25">
      <c r="A6963" t="s">
        <v>29165</v>
      </c>
      <c r="B6963">
        <v>6640</v>
      </c>
      <c r="C6963" s="8">
        <v>12145</v>
      </c>
      <c r="D6963" s="11" t="s">
        <v>3981</v>
      </c>
      <c r="E6963" s="12" t="s">
        <v>3667</v>
      </c>
      <c r="F6963" s="11" t="s">
        <v>666</v>
      </c>
      <c r="G6963" s="14" t="s">
        <v>29613</v>
      </c>
      <c r="H6963" s="14">
        <v>47.430929999999996</v>
      </c>
      <c r="I6963" s="14">
        <v>9.6344799999999999</v>
      </c>
      <c r="J6963" s="12">
        <v>6673</v>
      </c>
      <c r="K6963" s="14" t="s">
        <v>666</v>
      </c>
      <c r="N6963" t="s">
        <v>29608</v>
      </c>
      <c r="P6963" s="11" t="s">
        <v>22500</v>
      </c>
      <c r="Q6963" s="14">
        <v>14</v>
      </c>
      <c r="V6963" t="s">
        <v>22505</v>
      </c>
      <c r="X6963" t="s">
        <v>22506</v>
      </c>
      <c r="Y6963" s="11" t="s">
        <v>2829</v>
      </c>
      <c r="Z6963" s="14" t="s">
        <v>878</v>
      </c>
      <c r="AA6963" s="14" t="s">
        <v>29727</v>
      </c>
      <c r="AB6963" s="14">
        <v>47.64058</v>
      </c>
      <c r="AC6963" s="14">
        <v>9.7622999999999998</v>
      </c>
      <c r="AD6963" s="12">
        <v>0</v>
      </c>
      <c r="AE6963" t="s">
        <v>878</v>
      </c>
      <c r="AF6963" s="11" t="s">
        <v>22501</v>
      </c>
      <c r="AG6963" s="14" t="s">
        <v>2340</v>
      </c>
      <c r="AH6963" s="14" t="s">
        <v>22502</v>
      </c>
      <c r="AJ6963" s="14" t="s">
        <v>22503</v>
      </c>
      <c r="AM6963" s="14" t="s">
        <v>22504</v>
      </c>
      <c r="AR6963" s="11" t="s">
        <v>10476</v>
      </c>
    </row>
    <row r="6964" spans="1:44" x14ac:dyDescent="0.25">
      <c r="A6964" t="s">
        <v>29166</v>
      </c>
      <c r="B6964">
        <v>6641</v>
      </c>
      <c r="C6964" s="8">
        <v>12147</v>
      </c>
      <c r="D6964" s="11" t="s">
        <v>3282</v>
      </c>
      <c r="E6964" s="12" t="s">
        <v>22507</v>
      </c>
      <c r="F6964" s="11" t="s">
        <v>666</v>
      </c>
      <c r="G6964" s="14" t="s">
        <v>29613</v>
      </c>
      <c r="H6964" s="14">
        <v>47.430929999999996</v>
      </c>
      <c r="I6964" s="14">
        <v>9.6344799999999999</v>
      </c>
      <c r="J6964" s="12">
        <v>6673</v>
      </c>
      <c r="K6964" s="14" t="s">
        <v>666</v>
      </c>
      <c r="N6964" t="s">
        <v>29608</v>
      </c>
      <c r="P6964" s="11" t="s">
        <v>22508</v>
      </c>
      <c r="Q6964" s="14">
        <v>10</v>
      </c>
      <c r="R6964" s="12" t="s">
        <v>4674</v>
      </c>
      <c r="V6964" t="s">
        <v>15913</v>
      </c>
      <c r="X6964" t="s">
        <v>6884</v>
      </c>
      <c r="Y6964" s="11" t="s">
        <v>5263</v>
      </c>
      <c r="Z6964" s="14" t="s">
        <v>878</v>
      </c>
      <c r="AA6964" s="14" t="s">
        <v>29727</v>
      </c>
      <c r="AB6964" s="14">
        <v>47.64058</v>
      </c>
      <c r="AC6964" s="14">
        <v>9.7622999999999998</v>
      </c>
      <c r="AD6964" s="12">
        <v>0</v>
      </c>
      <c r="AE6964" t="s">
        <v>878</v>
      </c>
      <c r="AF6964" s="11" t="s">
        <v>2348</v>
      </c>
      <c r="AG6964" s="14" t="s">
        <v>217</v>
      </c>
      <c r="AH6964" s="14" t="s">
        <v>197</v>
      </c>
      <c r="AI6964" s="14" t="s">
        <v>666</v>
      </c>
      <c r="AJ6964" s="14" t="s">
        <v>22509</v>
      </c>
      <c r="AM6964" s="14" t="s">
        <v>22156</v>
      </c>
      <c r="AR6964" s="11" t="s">
        <v>10476</v>
      </c>
    </row>
    <row r="6965" spans="1:44" x14ac:dyDescent="0.25">
      <c r="A6965" t="s">
        <v>29167</v>
      </c>
      <c r="B6965">
        <v>6642</v>
      </c>
      <c r="C6965" s="8">
        <v>12149</v>
      </c>
      <c r="D6965" s="11" t="s">
        <v>3774</v>
      </c>
      <c r="E6965" s="12" t="s">
        <v>2906</v>
      </c>
      <c r="F6965" s="11" t="s">
        <v>666</v>
      </c>
      <c r="G6965" s="14" t="s">
        <v>29613</v>
      </c>
      <c r="H6965" s="14">
        <v>47.430929999999996</v>
      </c>
      <c r="I6965" s="14">
        <v>9.6344799999999999</v>
      </c>
      <c r="J6965" s="12">
        <v>6673</v>
      </c>
      <c r="K6965" s="14" t="s">
        <v>666</v>
      </c>
      <c r="N6965" t="s">
        <v>29608</v>
      </c>
      <c r="P6965" s="11">
        <v>1881</v>
      </c>
      <c r="Q6965" s="14">
        <v>14</v>
      </c>
      <c r="U6965" t="s">
        <v>487</v>
      </c>
      <c r="V6965" t="s">
        <v>4351</v>
      </c>
      <c r="X6965" t="s">
        <v>22510</v>
      </c>
      <c r="Y6965" s="11" t="s">
        <v>2194</v>
      </c>
      <c r="Z6965" s="14" t="s">
        <v>878</v>
      </c>
      <c r="AA6965" s="14" t="s">
        <v>29727</v>
      </c>
      <c r="AB6965" s="14">
        <v>47.64058</v>
      </c>
      <c r="AC6965" s="14">
        <v>9.7622999999999998</v>
      </c>
      <c r="AD6965" s="12">
        <v>0</v>
      </c>
      <c r="AE6965" t="s">
        <v>878</v>
      </c>
      <c r="AR6965" s="11" t="s">
        <v>10341</v>
      </c>
    </row>
    <row r="6966" spans="1:44" x14ac:dyDescent="0.25">
      <c r="A6966" t="s">
        <v>29168</v>
      </c>
      <c r="B6966">
        <v>6643</v>
      </c>
      <c r="C6966" s="8">
        <v>12151</v>
      </c>
      <c r="D6966" s="11" t="s">
        <v>6221</v>
      </c>
      <c r="E6966" s="12" t="s">
        <v>2177</v>
      </c>
      <c r="F6966" s="11" t="s">
        <v>666</v>
      </c>
      <c r="G6966" s="14" t="s">
        <v>29613</v>
      </c>
      <c r="H6966" s="14">
        <v>47.430929999999996</v>
      </c>
      <c r="I6966" s="14">
        <v>9.6344799999999999</v>
      </c>
      <c r="J6966" s="12">
        <v>6673</v>
      </c>
      <c r="K6966" s="14" t="s">
        <v>666</v>
      </c>
      <c r="N6966" t="s">
        <v>29608</v>
      </c>
      <c r="P6966" s="11" t="s">
        <v>7642</v>
      </c>
      <c r="Q6966" s="14">
        <v>10</v>
      </c>
      <c r="R6966" s="12" t="s">
        <v>22511</v>
      </c>
      <c r="U6966" t="s">
        <v>487</v>
      </c>
      <c r="V6966" t="s">
        <v>3786</v>
      </c>
      <c r="W6966" t="s">
        <v>22514</v>
      </c>
      <c r="X6966" t="s">
        <v>4022</v>
      </c>
      <c r="Y6966" s="11" t="s">
        <v>2829</v>
      </c>
      <c r="Z6966" s="14" t="s">
        <v>878</v>
      </c>
      <c r="AA6966" s="14" t="s">
        <v>29727</v>
      </c>
      <c r="AB6966" s="14">
        <v>47.64058</v>
      </c>
      <c r="AC6966" s="14">
        <v>9.7622999999999998</v>
      </c>
      <c r="AD6966" s="12">
        <v>0</v>
      </c>
      <c r="AE6966" t="s">
        <v>878</v>
      </c>
      <c r="AJ6966" s="14" t="s">
        <v>22512</v>
      </c>
      <c r="AM6966" s="14" t="s">
        <v>22513</v>
      </c>
      <c r="AR6966" s="11" t="s">
        <v>10341</v>
      </c>
    </row>
    <row r="6967" spans="1:44" x14ac:dyDescent="0.25">
      <c r="A6967" t="s">
        <v>29168</v>
      </c>
      <c r="B6967">
        <v>6643</v>
      </c>
      <c r="C6967" s="8">
        <v>12152</v>
      </c>
      <c r="D6967" s="11" t="s">
        <v>6221</v>
      </c>
      <c r="E6967" s="12" t="s">
        <v>2177</v>
      </c>
      <c r="F6967" s="11" t="s">
        <v>666</v>
      </c>
      <c r="G6967" s="14" t="s">
        <v>29613</v>
      </c>
      <c r="H6967" s="14">
        <v>47.430929999999996</v>
      </c>
      <c r="I6967" s="14">
        <v>9.6344799999999999</v>
      </c>
      <c r="J6967" s="12">
        <v>6673</v>
      </c>
      <c r="K6967" s="14" t="s">
        <v>666</v>
      </c>
      <c r="N6967" t="s">
        <v>29608</v>
      </c>
      <c r="P6967" s="11" t="s">
        <v>7642</v>
      </c>
      <c r="Q6967" s="14">
        <v>11</v>
      </c>
      <c r="R6967" s="12" t="s">
        <v>22511</v>
      </c>
      <c r="V6967" t="s">
        <v>10180</v>
      </c>
      <c r="W6967" t="s">
        <v>889</v>
      </c>
      <c r="X6967" t="s">
        <v>4022</v>
      </c>
      <c r="Y6967" s="11" t="s">
        <v>2829</v>
      </c>
      <c r="Z6967" s="14" t="s">
        <v>878</v>
      </c>
      <c r="AA6967" s="14" t="s">
        <v>29727</v>
      </c>
      <c r="AB6967" s="14">
        <v>47.64058</v>
      </c>
      <c r="AC6967" s="14">
        <v>9.7622999999999998</v>
      </c>
      <c r="AD6967" s="12">
        <v>0</v>
      </c>
      <c r="AE6967" t="s">
        <v>878</v>
      </c>
      <c r="AJ6967" s="14" t="s">
        <v>22512</v>
      </c>
      <c r="AM6967" s="14" t="s">
        <v>22513</v>
      </c>
      <c r="AR6967" s="11" t="s">
        <v>10341</v>
      </c>
    </row>
    <row r="6968" spans="1:44" x14ac:dyDescent="0.25">
      <c r="A6968" t="s">
        <v>29169</v>
      </c>
      <c r="B6968">
        <v>6644</v>
      </c>
      <c r="C6968" s="8">
        <v>12154</v>
      </c>
      <c r="D6968" s="11" t="s">
        <v>3907</v>
      </c>
      <c r="E6968" s="12" t="s">
        <v>3794</v>
      </c>
      <c r="F6968" s="11" t="s">
        <v>666</v>
      </c>
      <c r="G6968" s="14" t="s">
        <v>29613</v>
      </c>
      <c r="H6968" s="14">
        <v>47.430929999999996</v>
      </c>
      <c r="I6968" s="14">
        <v>9.6344799999999999</v>
      </c>
      <c r="J6968" s="12">
        <v>6673</v>
      </c>
      <c r="K6968" s="14" t="s">
        <v>666</v>
      </c>
      <c r="N6968" t="s">
        <v>29608</v>
      </c>
      <c r="P6968" s="11" t="s">
        <v>2549</v>
      </c>
      <c r="Q6968" s="14">
        <v>13</v>
      </c>
      <c r="R6968" s="12" t="s">
        <v>22515</v>
      </c>
      <c r="U6968" t="s">
        <v>487</v>
      </c>
      <c r="V6968" t="s">
        <v>5844</v>
      </c>
      <c r="W6968" t="s">
        <v>889</v>
      </c>
      <c r="X6968" t="s">
        <v>22517</v>
      </c>
      <c r="Y6968" s="11" t="s">
        <v>22488</v>
      </c>
      <c r="Z6968" s="14" t="s">
        <v>878</v>
      </c>
      <c r="AA6968" s="14" t="s">
        <v>29727</v>
      </c>
      <c r="AB6968" s="14">
        <v>47.64058</v>
      </c>
      <c r="AC6968" s="14">
        <v>9.7622999999999998</v>
      </c>
      <c r="AD6968" s="12">
        <v>0</v>
      </c>
      <c r="AE6968" t="s">
        <v>878</v>
      </c>
      <c r="AM6968" s="14" t="s">
        <v>22516</v>
      </c>
      <c r="AR6968" s="11" t="s">
        <v>10341</v>
      </c>
    </row>
    <row r="6969" spans="1:44" x14ac:dyDescent="0.25">
      <c r="A6969" t="s">
        <v>29169</v>
      </c>
      <c r="B6969">
        <v>6644</v>
      </c>
      <c r="C6969" s="8">
        <v>12155</v>
      </c>
      <c r="D6969" s="11" t="s">
        <v>3907</v>
      </c>
      <c r="E6969" s="12" t="s">
        <v>3794</v>
      </c>
      <c r="F6969" s="11" t="s">
        <v>666</v>
      </c>
      <c r="G6969" s="14" t="s">
        <v>29613</v>
      </c>
      <c r="H6969" s="14">
        <v>47.430929999999996</v>
      </c>
      <c r="I6969" s="14">
        <v>9.6344799999999999</v>
      </c>
      <c r="J6969" s="12">
        <v>6673</v>
      </c>
      <c r="K6969" s="14" t="s">
        <v>666</v>
      </c>
      <c r="N6969" t="s">
        <v>29608</v>
      </c>
      <c r="P6969" s="11" t="s">
        <v>2549</v>
      </c>
      <c r="Q6969" s="14">
        <v>14</v>
      </c>
      <c r="R6969" s="12" t="s">
        <v>22515</v>
      </c>
      <c r="U6969" t="s">
        <v>487</v>
      </c>
      <c r="V6969" t="s">
        <v>3109</v>
      </c>
      <c r="X6969" t="s">
        <v>22517</v>
      </c>
      <c r="Y6969" s="11" t="s">
        <v>22488</v>
      </c>
      <c r="Z6969" s="14" t="s">
        <v>878</v>
      </c>
      <c r="AA6969" s="14" t="s">
        <v>29727</v>
      </c>
      <c r="AB6969" s="14">
        <v>47.64058</v>
      </c>
      <c r="AC6969" s="14">
        <v>9.7622999999999998</v>
      </c>
      <c r="AD6969" s="12">
        <v>0</v>
      </c>
      <c r="AE6969" t="s">
        <v>878</v>
      </c>
      <c r="AM6969" s="14" t="s">
        <v>22516</v>
      </c>
      <c r="AR6969" s="11" t="s">
        <v>10341</v>
      </c>
    </row>
    <row r="6970" spans="1:44" x14ac:dyDescent="0.25">
      <c r="A6970" t="s">
        <v>29170</v>
      </c>
      <c r="B6970">
        <v>6645</v>
      </c>
      <c r="C6970" s="8">
        <v>12157</v>
      </c>
      <c r="D6970" s="11" t="s">
        <v>3282</v>
      </c>
      <c r="E6970" s="12" t="s">
        <v>472</v>
      </c>
      <c r="F6970" s="11" t="s">
        <v>666</v>
      </c>
      <c r="G6970" s="14" t="s">
        <v>29613</v>
      </c>
      <c r="H6970" s="14">
        <v>47.430929999999996</v>
      </c>
      <c r="I6970" s="14">
        <v>9.6344799999999999</v>
      </c>
      <c r="J6970" s="12">
        <v>6673</v>
      </c>
      <c r="K6970" s="14" t="s">
        <v>666</v>
      </c>
      <c r="N6970" t="s">
        <v>29608</v>
      </c>
      <c r="P6970" s="11" t="s">
        <v>22085</v>
      </c>
      <c r="Q6970" s="14">
        <v>11</v>
      </c>
      <c r="R6970" s="12" t="s">
        <v>22518</v>
      </c>
      <c r="U6970" t="s">
        <v>145</v>
      </c>
      <c r="V6970" t="s">
        <v>1632</v>
      </c>
      <c r="X6970" t="s">
        <v>22519</v>
      </c>
      <c r="Y6970" s="11" t="s">
        <v>3208</v>
      </c>
      <c r="Z6970" s="14" t="s">
        <v>906</v>
      </c>
      <c r="AA6970" s="14" t="s">
        <v>29727</v>
      </c>
      <c r="AB6970" s="14">
        <v>47.67192</v>
      </c>
      <c r="AC6970" s="14">
        <v>9.7988</v>
      </c>
      <c r="AD6970" s="12">
        <v>1635</v>
      </c>
      <c r="AE6970" t="s">
        <v>906</v>
      </c>
      <c r="AJ6970" s="14" t="s">
        <v>8755</v>
      </c>
      <c r="AM6970" s="14" t="s">
        <v>22087</v>
      </c>
      <c r="AR6970" s="11" t="s">
        <v>22520</v>
      </c>
    </row>
    <row r="6971" spans="1:44" x14ac:dyDescent="0.25">
      <c r="A6971" t="s">
        <v>29170</v>
      </c>
      <c r="B6971">
        <v>6645</v>
      </c>
      <c r="C6971" s="8">
        <v>12158</v>
      </c>
      <c r="D6971" s="11" t="s">
        <v>3282</v>
      </c>
      <c r="E6971" s="12" t="s">
        <v>472</v>
      </c>
      <c r="F6971" s="11" t="s">
        <v>666</v>
      </c>
      <c r="G6971" s="14" t="s">
        <v>29613</v>
      </c>
      <c r="H6971" s="14">
        <v>47.430929999999996</v>
      </c>
      <c r="I6971" s="14">
        <v>9.6344799999999999</v>
      </c>
      <c r="J6971" s="12">
        <v>6673</v>
      </c>
      <c r="K6971" s="14" t="s">
        <v>666</v>
      </c>
      <c r="N6971" t="s">
        <v>29608</v>
      </c>
      <c r="P6971" s="11" t="s">
        <v>22085</v>
      </c>
      <c r="Q6971" s="14">
        <v>13</v>
      </c>
      <c r="R6971" s="12" t="s">
        <v>22518</v>
      </c>
      <c r="U6971" t="s">
        <v>1757</v>
      </c>
      <c r="V6971" t="s">
        <v>3154</v>
      </c>
      <c r="X6971" t="s">
        <v>22519</v>
      </c>
      <c r="Y6971" s="11" t="s">
        <v>3208</v>
      </c>
      <c r="Z6971" s="14" t="s">
        <v>906</v>
      </c>
      <c r="AA6971" s="14" t="s">
        <v>29727</v>
      </c>
      <c r="AB6971" s="14">
        <v>47.67192</v>
      </c>
      <c r="AC6971" s="14">
        <v>9.7988</v>
      </c>
      <c r="AD6971" s="12">
        <v>1635</v>
      </c>
      <c r="AE6971" t="s">
        <v>906</v>
      </c>
      <c r="AJ6971" s="14" t="s">
        <v>8755</v>
      </c>
      <c r="AM6971" s="14" t="s">
        <v>22087</v>
      </c>
      <c r="AR6971" s="11" t="s">
        <v>21674</v>
      </c>
    </row>
    <row r="6972" spans="1:44" x14ac:dyDescent="0.25">
      <c r="A6972" t="s">
        <v>29171</v>
      </c>
      <c r="B6972">
        <v>6646</v>
      </c>
      <c r="C6972" s="8">
        <v>12160</v>
      </c>
      <c r="D6972" s="11" t="s">
        <v>3282</v>
      </c>
      <c r="E6972" s="12" t="s">
        <v>631</v>
      </c>
      <c r="F6972" s="11" t="s">
        <v>666</v>
      </c>
      <c r="G6972" s="14" t="s">
        <v>29613</v>
      </c>
      <c r="H6972" s="14">
        <v>47.430929999999996</v>
      </c>
      <c r="I6972" s="14">
        <v>9.6344799999999999</v>
      </c>
      <c r="J6972" s="12">
        <v>6673</v>
      </c>
      <c r="K6972" s="14" t="s">
        <v>666</v>
      </c>
      <c r="N6972" t="s">
        <v>29608</v>
      </c>
      <c r="P6972" s="11" t="s">
        <v>22521</v>
      </c>
      <c r="Q6972" s="14">
        <v>13</v>
      </c>
      <c r="R6972" s="12" t="s">
        <v>22518</v>
      </c>
      <c r="U6972" t="s">
        <v>145</v>
      </c>
      <c r="V6972" t="s">
        <v>6547</v>
      </c>
      <c r="X6972" t="s">
        <v>3240</v>
      </c>
      <c r="Y6972" s="11" t="s">
        <v>22523</v>
      </c>
      <c r="Z6972" s="14" t="s">
        <v>906</v>
      </c>
      <c r="AA6972" s="14" t="s">
        <v>29727</v>
      </c>
      <c r="AB6972" s="14">
        <v>47.67192</v>
      </c>
      <c r="AC6972" s="14">
        <v>9.7988</v>
      </c>
      <c r="AD6972" s="12">
        <v>1635</v>
      </c>
      <c r="AE6972" t="s">
        <v>906</v>
      </c>
      <c r="AF6972" s="11" t="s">
        <v>2348</v>
      </c>
      <c r="AG6972" s="14" t="s">
        <v>217</v>
      </c>
      <c r="AH6972" s="14" t="s">
        <v>22522</v>
      </c>
      <c r="AI6972" s="14" t="s">
        <v>666</v>
      </c>
      <c r="AJ6972" s="14" t="s">
        <v>8755</v>
      </c>
      <c r="AM6972" s="14" t="s">
        <v>22087</v>
      </c>
      <c r="AR6972" s="11" t="s">
        <v>21674</v>
      </c>
    </row>
    <row r="6973" spans="1:44" x14ac:dyDescent="0.25">
      <c r="A6973" t="s">
        <v>29172</v>
      </c>
      <c r="B6973">
        <v>6647</v>
      </c>
      <c r="C6973" s="8">
        <v>12162</v>
      </c>
      <c r="D6973" s="11" t="s">
        <v>7364</v>
      </c>
      <c r="E6973" s="12" t="s">
        <v>1018</v>
      </c>
      <c r="F6973" s="11" t="s">
        <v>666</v>
      </c>
      <c r="G6973" s="14" t="s">
        <v>29616</v>
      </c>
      <c r="H6973" s="14">
        <v>47.316670000000002</v>
      </c>
      <c r="I6973" s="14">
        <v>9.6</v>
      </c>
      <c r="J6973" s="12">
        <v>0</v>
      </c>
      <c r="K6973" s="14" t="s">
        <v>666</v>
      </c>
      <c r="N6973" t="s">
        <v>29608</v>
      </c>
      <c r="P6973" s="11" t="s">
        <v>22524</v>
      </c>
      <c r="Q6973" s="14">
        <v>12</v>
      </c>
      <c r="R6973" s="12" t="s">
        <v>22525</v>
      </c>
      <c r="U6973" t="s">
        <v>145</v>
      </c>
      <c r="V6973" t="s">
        <v>22531</v>
      </c>
      <c r="W6973" t="s">
        <v>10848</v>
      </c>
      <c r="X6973" t="s">
        <v>22532</v>
      </c>
      <c r="Y6973" s="11" t="s">
        <v>906</v>
      </c>
      <c r="Z6973" s="14" t="s">
        <v>906</v>
      </c>
      <c r="AA6973" s="14" t="s">
        <v>29727</v>
      </c>
      <c r="AB6973" s="14">
        <v>47.67192</v>
      </c>
      <c r="AC6973" s="14">
        <v>9.7988</v>
      </c>
      <c r="AD6973" s="12">
        <v>1635</v>
      </c>
      <c r="AE6973" t="s">
        <v>906</v>
      </c>
      <c r="AF6973" s="11" t="s">
        <v>22526</v>
      </c>
      <c r="AG6973" s="14" t="s">
        <v>22527</v>
      </c>
      <c r="AH6973" s="14" t="s">
        <v>22528</v>
      </c>
      <c r="AI6973" s="14" t="s">
        <v>2342</v>
      </c>
      <c r="AJ6973" s="14" t="s">
        <v>7366</v>
      </c>
      <c r="AM6973" s="14" t="s">
        <v>22148</v>
      </c>
      <c r="AR6973" s="11" t="s">
        <v>21674</v>
      </c>
    </row>
    <row r="6974" spans="1:44" x14ac:dyDescent="0.25">
      <c r="A6974" t="s">
        <v>29172</v>
      </c>
      <c r="B6974">
        <v>6647</v>
      </c>
      <c r="C6974" s="8">
        <v>12163</v>
      </c>
      <c r="D6974" s="11" t="s">
        <v>7364</v>
      </c>
      <c r="E6974" s="12" t="s">
        <v>1018</v>
      </c>
      <c r="F6974" s="11" t="s">
        <v>666</v>
      </c>
      <c r="G6974" s="14" t="s">
        <v>29616</v>
      </c>
      <c r="H6974" s="14">
        <v>47.316670000000002</v>
      </c>
      <c r="I6974" s="14">
        <v>9.6</v>
      </c>
      <c r="J6974" s="12">
        <v>0</v>
      </c>
      <c r="K6974" s="14" t="s">
        <v>666</v>
      </c>
      <c r="N6974" t="s">
        <v>29608</v>
      </c>
      <c r="P6974" s="11" t="s">
        <v>22524</v>
      </c>
      <c r="Q6974" s="14">
        <v>11</v>
      </c>
      <c r="R6974" s="12" t="s">
        <v>22525</v>
      </c>
      <c r="U6974" t="s">
        <v>145</v>
      </c>
      <c r="V6974" t="s">
        <v>5065</v>
      </c>
      <c r="W6974" t="s">
        <v>2599</v>
      </c>
      <c r="X6974" t="s">
        <v>22529</v>
      </c>
      <c r="Y6974" s="11" t="s">
        <v>3431</v>
      </c>
      <c r="Z6974" s="14" t="s">
        <v>2513</v>
      </c>
      <c r="AA6974" s="14" t="s">
        <v>29727</v>
      </c>
      <c r="AB6974" s="14">
        <v>47.7</v>
      </c>
      <c r="AC6974" s="14">
        <v>9.75</v>
      </c>
      <c r="AD6974" s="12">
        <v>3530</v>
      </c>
      <c r="AE6974" t="s">
        <v>2513</v>
      </c>
      <c r="AF6974" s="11" t="s">
        <v>22526</v>
      </c>
      <c r="AG6974" s="14" t="s">
        <v>22527</v>
      </c>
      <c r="AH6974" s="14" t="s">
        <v>22528</v>
      </c>
      <c r="AI6974" s="14" t="s">
        <v>2342</v>
      </c>
      <c r="AJ6974" s="14" t="s">
        <v>7366</v>
      </c>
      <c r="AM6974" s="14" t="s">
        <v>22148</v>
      </c>
      <c r="AR6974" s="11" t="s">
        <v>22530</v>
      </c>
    </row>
    <row r="6975" spans="1:44" x14ac:dyDescent="0.25">
      <c r="A6975" t="s">
        <v>29173</v>
      </c>
      <c r="B6975">
        <v>6648</v>
      </c>
      <c r="C6975" s="8">
        <v>12165</v>
      </c>
      <c r="D6975" s="11" t="s">
        <v>3282</v>
      </c>
      <c r="E6975" s="12" t="s">
        <v>2757</v>
      </c>
      <c r="F6975" s="11" t="s">
        <v>666</v>
      </c>
      <c r="G6975" s="14" t="s">
        <v>29613</v>
      </c>
      <c r="H6975" s="14">
        <v>47.430929999999996</v>
      </c>
      <c r="I6975" s="14">
        <v>9.6344799999999999</v>
      </c>
      <c r="J6975" s="12">
        <v>6673</v>
      </c>
      <c r="K6975" s="14" t="s">
        <v>666</v>
      </c>
      <c r="N6975" t="s">
        <v>29609</v>
      </c>
      <c r="P6975" s="11">
        <v>1894</v>
      </c>
      <c r="Q6975" s="14">
        <v>14</v>
      </c>
      <c r="U6975" t="s">
        <v>305</v>
      </c>
      <c r="V6975" t="s">
        <v>5044</v>
      </c>
      <c r="W6975" t="s">
        <v>5064</v>
      </c>
      <c r="X6975" t="s">
        <v>22533</v>
      </c>
      <c r="Y6975" s="11" t="s">
        <v>22534</v>
      </c>
      <c r="Z6975" s="14" t="s">
        <v>2513</v>
      </c>
      <c r="AA6975" s="14" t="s">
        <v>29727</v>
      </c>
      <c r="AB6975" s="14">
        <v>47.7</v>
      </c>
      <c r="AC6975" s="14">
        <v>9.75</v>
      </c>
      <c r="AD6975" s="12">
        <v>3530</v>
      </c>
      <c r="AE6975" t="s">
        <v>2513</v>
      </c>
      <c r="AR6975" s="11" t="s">
        <v>22535</v>
      </c>
    </row>
    <row r="6976" spans="1:44" x14ac:dyDescent="0.25">
      <c r="A6976" t="s">
        <v>29174</v>
      </c>
      <c r="B6976">
        <v>6649</v>
      </c>
      <c r="C6976" s="8">
        <v>12167</v>
      </c>
      <c r="D6976" s="11" t="s">
        <v>3282</v>
      </c>
      <c r="E6976" s="12" t="s">
        <v>217</v>
      </c>
      <c r="F6976" s="11" t="s">
        <v>666</v>
      </c>
      <c r="G6976" s="14" t="s">
        <v>29613</v>
      </c>
      <c r="H6976" s="14">
        <v>47.430929999999996</v>
      </c>
      <c r="I6976" s="14">
        <v>9.6344799999999999</v>
      </c>
      <c r="J6976" s="12">
        <v>6673</v>
      </c>
      <c r="K6976" s="14" t="s">
        <v>666</v>
      </c>
      <c r="N6976" t="s">
        <v>29609</v>
      </c>
      <c r="P6976" s="11">
        <v>1897</v>
      </c>
      <c r="Q6976" s="14">
        <v>12</v>
      </c>
      <c r="U6976" t="s">
        <v>5386</v>
      </c>
      <c r="V6976" t="s">
        <v>8351</v>
      </c>
      <c r="W6976" t="s">
        <v>2599</v>
      </c>
      <c r="X6976" t="s">
        <v>2008</v>
      </c>
      <c r="Y6976" s="11" t="s">
        <v>4775</v>
      </c>
      <c r="Z6976" s="14" t="s">
        <v>2513</v>
      </c>
      <c r="AA6976" s="14" t="s">
        <v>29727</v>
      </c>
      <c r="AB6976" s="14">
        <v>47.7</v>
      </c>
      <c r="AC6976" s="14">
        <v>9.75</v>
      </c>
      <c r="AD6976" s="12">
        <v>3530</v>
      </c>
      <c r="AE6976" t="s">
        <v>2513</v>
      </c>
      <c r="AR6976" s="11" t="s">
        <v>22536</v>
      </c>
    </row>
    <row r="6977" spans="1:44" x14ac:dyDescent="0.25">
      <c r="A6977" t="s">
        <v>29176</v>
      </c>
      <c r="B6977">
        <v>6650</v>
      </c>
      <c r="C6977" s="8">
        <v>12169</v>
      </c>
      <c r="D6977" s="11" t="s">
        <v>3282</v>
      </c>
      <c r="E6977" s="12" t="s">
        <v>1929</v>
      </c>
      <c r="F6977" s="11" t="s">
        <v>666</v>
      </c>
      <c r="G6977" s="14" t="s">
        <v>29613</v>
      </c>
      <c r="H6977" s="14">
        <v>47.430929999999996</v>
      </c>
      <c r="I6977" s="14">
        <v>9.6344799999999999</v>
      </c>
      <c r="J6977" s="12">
        <v>6673</v>
      </c>
      <c r="K6977" s="14" t="s">
        <v>666</v>
      </c>
      <c r="N6977" t="s">
        <v>29609</v>
      </c>
      <c r="P6977" s="11">
        <v>1897</v>
      </c>
      <c r="Q6977" s="14">
        <v>13</v>
      </c>
      <c r="U6977" t="s">
        <v>305</v>
      </c>
      <c r="V6977" t="s">
        <v>12922</v>
      </c>
      <c r="W6977" t="s">
        <v>22542</v>
      </c>
      <c r="X6977" t="s">
        <v>11812</v>
      </c>
      <c r="Z6977" s="14" t="s">
        <v>2513</v>
      </c>
      <c r="AA6977" s="14" t="s">
        <v>29727</v>
      </c>
      <c r="AB6977" s="14">
        <v>47.7</v>
      </c>
      <c r="AC6977" s="14">
        <v>9.75</v>
      </c>
      <c r="AD6977" s="12">
        <v>3530</v>
      </c>
      <c r="AE6977" t="s">
        <v>2513</v>
      </c>
      <c r="AR6977" s="11" t="s">
        <v>22543</v>
      </c>
    </row>
    <row r="6978" spans="1:44" x14ac:dyDescent="0.25">
      <c r="A6978" t="s">
        <v>29177</v>
      </c>
      <c r="B6978">
        <v>6651</v>
      </c>
      <c r="C6978" s="8">
        <v>12171</v>
      </c>
      <c r="D6978" s="11" t="s">
        <v>22544</v>
      </c>
      <c r="E6978" s="12" t="s">
        <v>631</v>
      </c>
      <c r="F6978" s="11" t="s">
        <v>2613</v>
      </c>
      <c r="G6978" s="14" t="s">
        <v>29616</v>
      </c>
      <c r="H6978" s="14">
        <v>47.384779999999999</v>
      </c>
      <c r="I6978" s="14">
        <v>9.9013899999999992</v>
      </c>
      <c r="J6978" s="12">
        <v>2003</v>
      </c>
      <c r="K6978" s="14" t="s">
        <v>2613</v>
      </c>
      <c r="N6978" t="s">
        <v>29608</v>
      </c>
      <c r="P6978" s="11" t="s">
        <v>22545</v>
      </c>
      <c r="Q6978" s="14">
        <v>14</v>
      </c>
      <c r="U6978" t="s">
        <v>487</v>
      </c>
      <c r="V6978" t="s">
        <v>22546</v>
      </c>
      <c r="W6978" t="s">
        <v>22547</v>
      </c>
      <c r="X6978" t="s">
        <v>22548</v>
      </c>
      <c r="Y6978" s="11" t="s">
        <v>3087</v>
      </c>
      <c r="Z6978" s="14" t="s">
        <v>2682</v>
      </c>
      <c r="AA6978" s="14" t="s">
        <v>29727</v>
      </c>
      <c r="AB6978" s="14">
        <v>47.682049999999997</v>
      </c>
      <c r="AC6978" s="14">
        <v>9.7571399999999997</v>
      </c>
      <c r="AD6978" s="12">
        <v>0</v>
      </c>
      <c r="AE6978" t="s">
        <v>2682</v>
      </c>
      <c r="AR6978" s="11" t="s">
        <v>22549</v>
      </c>
    </row>
    <row r="6979" spans="1:44" x14ac:dyDescent="0.25">
      <c r="A6979" t="s">
        <v>29178</v>
      </c>
      <c r="B6979">
        <v>6652</v>
      </c>
      <c r="C6979" s="8">
        <v>12173</v>
      </c>
      <c r="D6979" s="11" t="s">
        <v>10742</v>
      </c>
      <c r="E6979" s="12" t="s">
        <v>1018</v>
      </c>
      <c r="F6979" s="11" t="s">
        <v>3049</v>
      </c>
      <c r="G6979" s="14" t="s">
        <v>29616</v>
      </c>
      <c r="H6979" s="14">
        <v>47.369059999999998</v>
      </c>
      <c r="I6979" s="14">
        <v>9.9283900000000003</v>
      </c>
      <c r="J6979" s="12">
        <v>1107</v>
      </c>
      <c r="K6979" s="14" t="s">
        <v>3049</v>
      </c>
      <c r="N6979" t="s">
        <v>29608</v>
      </c>
      <c r="P6979" s="11" t="s">
        <v>22550</v>
      </c>
      <c r="Q6979" s="14">
        <v>12</v>
      </c>
      <c r="U6979" t="s">
        <v>145</v>
      </c>
      <c r="V6979" t="s">
        <v>2927</v>
      </c>
      <c r="X6979" t="s">
        <v>22551</v>
      </c>
      <c r="Y6979" s="11" t="s">
        <v>22552</v>
      </c>
      <c r="Z6979" s="14" t="s">
        <v>2513</v>
      </c>
      <c r="AA6979" s="14" t="s">
        <v>29727</v>
      </c>
      <c r="AB6979" s="14">
        <v>47.7</v>
      </c>
      <c r="AC6979" s="14">
        <v>9.75</v>
      </c>
      <c r="AD6979" s="12">
        <v>3530</v>
      </c>
      <c r="AE6979" t="s">
        <v>2513</v>
      </c>
      <c r="AR6979" s="11" t="s">
        <v>22553</v>
      </c>
    </row>
    <row r="6980" spans="1:44" x14ac:dyDescent="0.25">
      <c r="A6980" t="s">
        <v>29179</v>
      </c>
      <c r="B6980">
        <v>6653</v>
      </c>
      <c r="C6980" s="8">
        <v>12175</v>
      </c>
      <c r="D6980" s="11" t="s">
        <v>1837</v>
      </c>
      <c r="E6980" s="12" t="s">
        <v>20682</v>
      </c>
      <c r="F6980" s="11" t="s">
        <v>3049</v>
      </c>
      <c r="G6980" s="14" t="s">
        <v>29616</v>
      </c>
      <c r="H6980" s="14">
        <v>47.369059999999998</v>
      </c>
      <c r="I6980" s="14">
        <v>9.9283900000000003</v>
      </c>
      <c r="J6980" s="12">
        <v>1107</v>
      </c>
      <c r="K6980" s="14" t="s">
        <v>3049</v>
      </c>
      <c r="N6980" t="s">
        <v>29608</v>
      </c>
      <c r="P6980" s="11" t="s">
        <v>22554</v>
      </c>
      <c r="Q6980" s="14">
        <v>11</v>
      </c>
      <c r="U6980" t="s">
        <v>145</v>
      </c>
      <c r="V6980" t="s">
        <v>22555</v>
      </c>
      <c r="W6980" t="s">
        <v>22556</v>
      </c>
      <c r="X6980" t="s">
        <v>22557</v>
      </c>
      <c r="Z6980" s="14" t="s">
        <v>3832</v>
      </c>
      <c r="AA6980" s="14" t="s">
        <v>29727</v>
      </c>
      <c r="AB6980" s="14">
        <v>47.950180000000003</v>
      </c>
      <c r="AC6980" s="14">
        <v>9.9863</v>
      </c>
      <c r="AD6980" s="12">
        <v>0</v>
      </c>
      <c r="AE6980" t="s">
        <v>3832</v>
      </c>
      <c r="AR6980" s="11" t="s">
        <v>22473</v>
      </c>
    </row>
    <row r="6981" spans="1:44" x14ac:dyDescent="0.25">
      <c r="A6981" t="s">
        <v>29179</v>
      </c>
      <c r="B6981">
        <v>6653</v>
      </c>
      <c r="C6981" s="8">
        <v>12176</v>
      </c>
      <c r="D6981" s="11" t="s">
        <v>1837</v>
      </c>
      <c r="E6981" s="12" t="s">
        <v>20682</v>
      </c>
      <c r="F6981" s="11" t="s">
        <v>3049</v>
      </c>
      <c r="G6981" s="14" t="s">
        <v>29616</v>
      </c>
      <c r="H6981" s="14">
        <v>47.369059999999998</v>
      </c>
      <c r="I6981" s="14">
        <v>9.9283900000000003</v>
      </c>
      <c r="J6981" s="12">
        <v>1107</v>
      </c>
      <c r="K6981" s="14" t="s">
        <v>3049</v>
      </c>
      <c r="N6981" t="s">
        <v>29608</v>
      </c>
      <c r="P6981" s="11" t="s">
        <v>22554</v>
      </c>
      <c r="Q6981" s="14">
        <v>13</v>
      </c>
      <c r="U6981" t="s">
        <v>487</v>
      </c>
      <c r="V6981" t="s">
        <v>4306</v>
      </c>
      <c r="W6981" t="s">
        <v>6033</v>
      </c>
      <c r="X6981" t="s">
        <v>22557</v>
      </c>
      <c r="Z6981" s="14" t="s">
        <v>3832</v>
      </c>
      <c r="AA6981" s="14" t="s">
        <v>29727</v>
      </c>
      <c r="AB6981" s="14">
        <v>47.950180000000003</v>
      </c>
      <c r="AC6981" s="14">
        <v>9.9863</v>
      </c>
      <c r="AD6981" s="12">
        <v>0</v>
      </c>
      <c r="AE6981" t="s">
        <v>3832</v>
      </c>
      <c r="AR6981" s="11" t="s">
        <v>22473</v>
      </c>
    </row>
    <row r="6982" spans="1:44" x14ac:dyDescent="0.25">
      <c r="A6982" t="s">
        <v>29180</v>
      </c>
      <c r="B6982">
        <v>6654</v>
      </c>
      <c r="C6982" s="8">
        <v>12178</v>
      </c>
      <c r="D6982" s="11" t="s">
        <v>22558</v>
      </c>
      <c r="E6982" s="12" t="s">
        <v>1215</v>
      </c>
      <c r="F6982" s="11" t="s">
        <v>3049</v>
      </c>
      <c r="G6982" s="14" t="s">
        <v>29616</v>
      </c>
      <c r="H6982" s="14">
        <v>47.369059999999998</v>
      </c>
      <c r="I6982" s="14">
        <v>9.9283900000000003</v>
      </c>
      <c r="J6982" s="12">
        <v>1107</v>
      </c>
      <c r="K6982" s="14" t="s">
        <v>3049</v>
      </c>
      <c r="N6982" t="s">
        <v>29608</v>
      </c>
      <c r="P6982" s="11" t="s">
        <v>22559</v>
      </c>
      <c r="Q6982" s="14">
        <v>12</v>
      </c>
      <c r="U6982" t="s">
        <v>487</v>
      </c>
      <c r="V6982" t="s">
        <v>22438</v>
      </c>
      <c r="W6982" t="s">
        <v>22560</v>
      </c>
      <c r="X6982" t="s">
        <v>22557</v>
      </c>
      <c r="Z6982" s="14" t="s">
        <v>3832</v>
      </c>
      <c r="AA6982" s="14" t="s">
        <v>29727</v>
      </c>
      <c r="AB6982" s="14">
        <v>47.950180000000003</v>
      </c>
      <c r="AC6982" s="14">
        <v>9.9863</v>
      </c>
      <c r="AD6982" s="12">
        <v>0</v>
      </c>
      <c r="AE6982" t="s">
        <v>3832</v>
      </c>
      <c r="AR6982" s="11" t="s">
        <v>22473</v>
      </c>
    </row>
    <row r="6983" spans="1:44" x14ac:dyDescent="0.25">
      <c r="A6983" t="s">
        <v>29180</v>
      </c>
      <c r="B6983">
        <v>6654</v>
      </c>
      <c r="C6983" s="8">
        <v>12179</v>
      </c>
      <c r="D6983" s="11" t="s">
        <v>22558</v>
      </c>
      <c r="E6983" s="12" t="s">
        <v>1215</v>
      </c>
      <c r="F6983" s="11" t="s">
        <v>3049</v>
      </c>
      <c r="G6983" s="14" t="s">
        <v>29616</v>
      </c>
      <c r="H6983" s="14">
        <v>47.369059999999998</v>
      </c>
      <c r="I6983" s="14">
        <v>9.9283900000000003</v>
      </c>
      <c r="J6983" s="12">
        <v>1107</v>
      </c>
      <c r="K6983" s="14" t="s">
        <v>3049</v>
      </c>
      <c r="N6983" t="s">
        <v>29608</v>
      </c>
      <c r="P6983" s="11" t="s">
        <v>22559</v>
      </c>
      <c r="Q6983" s="14">
        <v>14</v>
      </c>
      <c r="U6983" t="s">
        <v>487</v>
      </c>
      <c r="V6983" t="s">
        <v>22561</v>
      </c>
      <c r="W6983" t="s">
        <v>22562</v>
      </c>
      <c r="X6983" t="s">
        <v>22557</v>
      </c>
      <c r="Z6983" s="14" t="s">
        <v>3832</v>
      </c>
      <c r="AA6983" s="14" t="s">
        <v>29727</v>
      </c>
      <c r="AB6983" s="14">
        <v>47.950180000000003</v>
      </c>
      <c r="AC6983" s="14">
        <v>9.9863</v>
      </c>
      <c r="AD6983" s="12">
        <v>0</v>
      </c>
      <c r="AE6983" t="s">
        <v>3832</v>
      </c>
      <c r="AR6983" s="11" t="s">
        <v>22473</v>
      </c>
    </row>
    <row r="6984" spans="1:44" x14ac:dyDescent="0.25">
      <c r="A6984" t="s">
        <v>29181</v>
      </c>
      <c r="B6984">
        <v>6655</v>
      </c>
      <c r="C6984" s="8">
        <v>12181</v>
      </c>
      <c r="D6984" s="11" t="s">
        <v>613</v>
      </c>
      <c r="E6984" s="12" t="s">
        <v>631</v>
      </c>
      <c r="F6984" s="11" t="s">
        <v>2385</v>
      </c>
      <c r="G6984" s="14" t="s">
        <v>29616</v>
      </c>
      <c r="H6984" s="14">
        <v>47.431539999999998</v>
      </c>
      <c r="I6984" s="14">
        <v>9.8976199999999999</v>
      </c>
      <c r="J6984" s="12">
        <v>2422</v>
      </c>
      <c r="K6984" s="14" t="s">
        <v>2385</v>
      </c>
      <c r="N6984" t="s">
        <v>29608</v>
      </c>
      <c r="P6984" s="11" t="s">
        <v>22563</v>
      </c>
      <c r="Q6984" s="14">
        <v>13</v>
      </c>
      <c r="U6984" t="s">
        <v>1757</v>
      </c>
      <c r="V6984" t="s">
        <v>22564</v>
      </c>
      <c r="X6984" t="s">
        <v>22565</v>
      </c>
      <c r="Y6984" s="11" t="s">
        <v>3208</v>
      </c>
      <c r="Z6984" s="14" t="s">
        <v>906</v>
      </c>
      <c r="AA6984" s="14" t="s">
        <v>29727</v>
      </c>
      <c r="AB6984" s="14">
        <v>47.67192</v>
      </c>
      <c r="AC6984" s="14">
        <v>9.7988</v>
      </c>
      <c r="AD6984" s="12">
        <v>1635</v>
      </c>
      <c r="AE6984" t="s">
        <v>906</v>
      </c>
      <c r="AR6984" s="11" t="s">
        <v>22520</v>
      </c>
    </row>
    <row r="6985" spans="1:44" x14ac:dyDescent="0.25">
      <c r="A6985" t="s">
        <v>29181</v>
      </c>
      <c r="B6985">
        <v>6655</v>
      </c>
      <c r="C6985" s="8">
        <v>12182</v>
      </c>
      <c r="D6985" s="11" t="s">
        <v>613</v>
      </c>
      <c r="E6985" s="12" t="s">
        <v>631</v>
      </c>
      <c r="F6985" s="11" t="s">
        <v>2385</v>
      </c>
      <c r="G6985" s="14" t="s">
        <v>29616</v>
      </c>
      <c r="H6985" s="14">
        <v>47.431539999999998</v>
      </c>
      <c r="I6985" s="14">
        <v>9.8976199999999999</v>
      </c>
      <c r="J6985" s="12">
        <v>2422</v>
      </c>
      <c r="K6985" s="14" t="s">
        <v>2385</v>
      </c>
      <c r="N6985" t="s">
        <v>29608</v>
      </c>
      <c r="P6985" s="11" t="s">
        <v>22563</v>
      </c>
      <c r="Q6985" s="14">
        <v>14</v>
      </c>
      <c r="U6985" t="s">
        <v>1757</v>
      </c>
      <c r="V6985" t="s">
        <v>22566</v>
      </c>
      <c r="W6985" t="s">
        <v>22567</v>
      </c>
      <c r="X6985" t="s">
        <v>22568</v>
      </c>
      <c r="Y6985" s="11" t="s">
        <v>2260</v>
      </c>
      <c r="Z6985" s="14" t="s">
        <v>906</v>
      </c>
      <c r="AA6985" s="14" t="s">
        <v>29727</v>
      </c>
      <c r="AB6985" s="14">
        <v>47.67192</v>
      </c>
      <c r="AC6985" s="14">
        <v>9.7988</v>
      </c>
      <c r="AD6985" s="12">
        <v>1635</v>
      </c>
      <c r="AE6985" t="s">
        <v>906</v>
      </c>
      <c r="AR6985" s="11" t="s">
        <v>22520</v>
      </c>
    </row>
    <row r="6986" spans="1:44" x14ac:dyDescent="0.25">
      <c r="A6986" t="s">
        <v>29182</v>
      </c>
      <c r="B6986">
        <v>6656</v>
      </c>
      <c r="C6986" s="8">
        <v>12185</v>
      </c>
      <c r="D6986" s="11" t="s">
        <v>2714</v>
      </c>
      <c r="E6986" s="12" t="s">
        <v>945</v>
      </c>
      <c r="F6986" s="11" t="s">
        <v>2385</v>
      </c>
      <c r="G6986" s="14" t="s">
        <v>29616</v>
      </c>
      <c r="H6986" s="14">
        <v>47.431539999999998</v>
      </c>
      <c r="I6986" s="14">
        <v>9.8976199999999999</v>
      </c>
      <c r="J6986" s="12">
        <v>2422</v>
      </c>
      <c r="K6986" s="14" t="s">
        <v>2385</v>
      </c>
      <c r="N6986" t="s">
        <v>29608</v>
      </c>
      <c r="P6986" s="11" t="s">
        <v>22569</v>
      </c>
      <c r="Q6986" s="14">
        <v>11</v>
      </c>
      <c r="U6986" t="s">
        <v>487</v>
      </c>
      <c r="V6986" t="s">
        <v>22570</v>
      </c>
      <c r="W6986" t="s">
        <v>22571</v>
      </c>
      <c r="X6986" t="s">
        <v>5360</v>
      </c>
      <c r="Y6986" s="11" t="s">
        <v>3032</v>
      </c>
      <c r="Z6986" s="14" t="s">
        <v>906</v>
      </c>
      <c r="AA6986" s="14" t="s">
        <v>29727</v>
      </c>
      <c r="AB6986" s="14">
        <v>47.67192</v>
      </c>
      <c r="AC6986" s="14">
        <v>9.7988</v>
      </c>
      <c r="AD6986" s="12">
        <v>1635</v>
      </c>
      <c r="AE6986" t="s">
        <v>906</v>
      </c>
      <c r="AR6986" s="11" t="s">
        <v>21674</v>
      </c>
    </row>
    <row r="6987" spans="1:44" x14ac:dyDescent="0.25">
      <c r="A6987" t="s">
        <v>29182</v>
      </c>
      <c r="B6987">
        <v>6656</v>
      </c>
      <c r="C6987" s="8">
        <v>12186</v>
      </c>
      <c r="D6987" s="11" t="s">
        <v>2714</v>
      </c>
      <c r="E6987" s="12" t="s">
        <v>945</v>
      </c>
      <c r="F6987" s="11" t="s">
        <v>2385</v>
      </c>
      <c r="G6987" s="14" t="s">
        <v>29616</v>
      </c>
      <c r="H6987" s="14">
        <v>47.431539999999998</v>
      </c>
      <c r="I6987" s="14">
        <v>9.8976199999999999</v>
      </c>
      <c r="J6987" s="12">
        <v>2422</v>
      </c>
      <c r="K6987" s="14" t="s">
        <v>2385</v>
      </c>
      <c r="N6987" t="s">
        <v>29608</v>
      </c>
      <c r="P6987" s="11" t="s">
        <v>22569</v>
      </c>
      <c r="Q6987" s="14">
        <v>12</v>
      </c>
      <c r="U6987" t="s">
        <v>145</v>
      </c>
      <c r="V6987" t="s">
        <v>3937</v>
      </c>
      <c r="W6987" t="s">
        <v>21438</v>
      </c>
      <c r="X6987" t="s">
        <v>5360</v>
      </c>
      <c r="Y6987" s="11" t="s">
        <v>3032</v>
      </c>
      <c r="Z6987" s="14" t="s">
        <v>906</v>
      </c>
      <c r="AA6987" s="14" t="s">
        <v>29727</v>
      </c>
      <c r="AB6987" s="14">
        <v>47.67192</v>
      </c>
      <c r="AC6987" s="14">
        <v>9.7988</v>
      </c>
      <c r="AD6987" s="12">
        <v>1635</v>
      </c>
      <c r="AE6987" t="s">
        <v>906</v>
      </c>
      <c r="AR6987" s="11" t="s">
        <v>21674</v>
      </c>
    </row>
    <row r="6988" spans="1:44" x14ac:dyDescent="0.25">
      <c r="A6988" t="s">
        <v>29188</v>
      </c>
      <c r="B6988">
        <v>6661</v>
      </c>
      <c r="C6988" s="8">
        <v>12187</v>
      </c>
      <c r="D6988" s="11" t="s">
        <v>4168</v>
      </c>
      <c r="E6988" s="12" t="s">
        <v>11626</v>
      </c>
      <c r="F6988" s="11" t="s">
        <v>2646</v>
      </c>
      <c r="G6988" s="14" t="s">
        <v>29616</v>
      </c>
      <c r="H6988" s="14">
        <v>47.457810000000002</v>
      </c>
      <c r="I6988" s="14">
        <v>9.9596199999999993</v>
      </c>
      <c r="J6988" s="12">
        <v>1569</v>
      </c>
      <c r="K6988" s="14" t="s">
        <v>2646</v>
      </c>
      <c r="N6988" t="s">
        <v>29609</v>
      </c>
      <c r="P6988" s="11" t="s">
        <v>15585</v>
      </c>
      <c r="Q6988" s="14">
        <v>13</v>
      </c>
      <c r="U6988" t="s">
        <v>305</v>
      </c>
      <c r="V6988" t="s">
        <v>22588</v>
      </c>
      <c r="X6988" t="s">
        <v>22589</v>
      </c>
      <c r="Y6988" s="11" t="s">
        <v>22590</v>
      </c>
      <c r="Z6988" s="14" t="s">
        <v>2513</v>
      </c>
      <c r="AA6988" s="14" t="s">
        <v>29727</v>
      </c>
      <c r="AB6988" s="14">
        <v>47.7</v>
      </c>
      <c r="AC6988" s="14">
        <v>9.75</v>
      </c>
      <c r="AD6988" s="12">
        <v>3530</v>
      </c>
      <c r="AE6988" t="s">
        <v>2513</v>
      </c>
      <c r="AR6988" s="11" t="s">
        <v>22591</v>
      </c>
    </row>
    <row r="6989" spans="1:44" x14ac:dyDescent="0.25">
      <c r="A6989" t="s">
        <v>29183</v>
      </c>
      <c r="B6989">
        <v>6657</v>
      </c>
      <c r="C6989" s="8">
        <v>12188</v>
      </c>
      <c r="D6989" s="11" t="s">
        <v>22572</v>
      </c>
      <c r="E6989" s="12" t="s">
        <v>7398</v>
      </c>
      <c r="F6989" s="11" t="s">
        <v>2385</v>
      </c>
      <c r="G6989" s="14" t="s">
        <v>29616</v>
      </c>
      <c r="H6989" s="14">
        <v>47.431539999999998</v>
      </c>
      <c r="I6989" s="14">
        <v>9.8976199999999999</v>
      </c>
      <c r="J6989" s="12">
        <v>2422</v>
      </c>
      <c r="K6989" s="14" t="s">
        <v>2385</v>
      </c>
      <c r="N6989" t="s">
        <v>29608</v>
      </c>
      <c r="P6989" s="11" t="s">
        <v>22573</v>
      </c>
      <c r="Q6989" s="14">
        <v>13</v>
      </c>
      <c r="U6989" t="s">
        <v>163</v>
      </c>
      <c r="V6989" t="s">
        <v>1191</v>
      </c>
      <c r="X6989" t="s">
        <v>22574</v>
      </c>
      <c r="Y6989" s="11" t="s">
        <v>4759</v>
      </c>
      <c r="Z6989" s="14" t="s">
        <v>2682</v>
      </c>
      <c r="AA6989" s="14" t="s">
        <v>29727</v>
      </c>
      <c r="AB6989" s="14">
        <v>47.682049999999997</v>
      </c>
      <c r="AC6989" s="14">
        <v>9.7571399999999997</v>
      </c>
      <c r="AD6989" s="12">
        <v>0</v>
      </c>
      <c r="AE6989" t="s">
        <v>2682</v>
      </c>
      <c r="AR6989" s="11" t="s">
        <v>22575</v>
      </c>
    </row>
    <row r="6990" spans="1:44" x14ac:dyDescent="0.25">
      <c r="A6990" t="s">
        <v>29189</v>
      </c>
      <c r="B6990">
        <v>6662</v>
      </c>
      <c r="C6990" s="8">
        <v>12189</v>
      </c>
      <c r="D6990" s="11" t="s">
        <v>10509</v>
      </c>
      <c r="E6990" s="12" t="s">
        <v>453</v>
      </c>
      <c r="F6990" s="11" t="s">
        <v>2898</v>
      </c>
      <c r="G6990" s="14" t="s">
        <v>29616</v>
      </c>
      <c r="H6990" s="14">
        <v>47.483060000000002</v>
      </c>
      <c r="I6990" s="14">
        <v>9.9358299999999993</v>
      </c>
      <c r="J6990" s="12">
        <v>1042</v>
      </c>
      <c r="K6990" s="14" t="s">
        <v>2898</v>
      </c>
      <c r="N6990" t="s">
        <v>29608</v>
      </c>
      <c r="P6990" s="11">
        <v>1887</v>
      </c>
      <c r="Q6990" s="14">
        <v>14</v>
      </c>
      <c r="U6990" t="s">
        <v>487</v>
      </c>
      <c r="V6990" t="s">
        <v>2720</v>
      </c>
      <c r="X6990" t="s">
        <v>22592</v>
      </c>
      <c r="Y6990" s="11" t="s">
        <v>2682</v>
      </c>
      <c r="Z6990" s="14" t="s">
        <v>2682</v>
      </c>
      <c r="AA6990" s="14" t="s">
        <v>29727</v>
      </c>
      <c r="AB6990" s="14">
        <v>47.682049999999997</v>
      </c>
      <c r="AC6990" s="14">
        <v>9.7571399999999997</v>
      </c>
      <c r="AD6990" s="12">
        <v>0</v>
      </c>
      <c r="AE6990" t="s">
        <v>2682</v>
      </c>
      <c r="AR6990" s="11" t="s">
        <v>22375</v>
      </c>
    </row>
    <row r="6991" spans="1:44" x14ac:dyDescent="0.25">
      <c r="A6991" t="s">
        <v>29184</v>
      </c>
      <c r="B6991">
        <v>6658</v>
      </c>
      <c r="C6991" s="8">
        <v>12190</v>
      </c>
      <c r="D6991" s="11" t="s">
        <v>501</v>
      </c>
      <c r="E6991" s="12" t="s">
        <v>2740</v>
      </c>
      <c r="F6991" s="11" t="s">
        <v>2385</v>
      </c>
      <c r="G6991" s="14" t="s">
        <v>29616</v>
      </c>
      <c r="H6991" s="14">
        <v>47.431539999999998</v>
      </c>
      <c r="I6991" s="14">
        <v>9.8976199999999999</v>
      </c>
      <c r="J6991" s="12">
        <v>2422</v>
      </c>
      <c r="K6991" s="14" t="s">
        <v>2385</v>
      </c>
      <c r="N6991" t="s">
        <v>29609</v>
      </c>
      <c r="P6991" s="11" t="s">
        <v>22576</v>
      </c>
      <c r="Q6991" s="14">
        <v>11</v>
      </c>
      <c r="U6991" t="s">
        <v>305</v>
      </c>
      <c r="V6991" t="s">
        <v>9071</v>
      </c>
      <c r="W6991" t="s">
        <v>5170</v>
      </c>
      <c r="X6991" t="s">
        <v>2805</v>
      </c>
      <c r="Y6991" s="11" t="s">
        <v>2806</v>
      </c>
      <c r="Z6991" s="14" t="s">
        <v>878</v>
      </c>
      <c r="AA6991" s="14" t="s">
        <v>29727</v>
      </c>
      <c r="AB6991" s="14">
        <v>47.64058</v>
      </c>
      <c r="AC6991" s="14">
        <v>9.7622999999999998</v>
      </c>
      <c r="AD6991" s="12">
        <v>0</v>
      </c>
      <c r="AE6991" t="s">
        <v>878</v>
      </c>
      <c r="AR6991" s="11" t="s">
        <v>10341</v>
      </c>
    </row>
    <row r="6992" spans="1:44" x14ac:dyDescent="0.25">
      <c r="A6992" t="s">
        <v>29188</v>
      </c>
      <c r="B6992">
        <v>6661</v>
      </c>
      <c r="C6992" s="8">
        <v>12191</v>
      </c>
      <c r="D6992" s="11" t="s">
        <v>4168</v>
      </c>
      <c r="E6992" s="12" t="s">
        <v>11626</v>
      </c>
      <c r="F6992" s="11" t="s">
        <v>2646</v>
      </c>
      <c r="G6992" s="14" t="s">
        <v>29616</v>
      </c>
      <c r="H6992" s="14">
        <v>47.457810000000002</v>
      </c>
      <c r="I6992" s="14">
        <v>9.9596199999999993</v>
      </c>
      <c r="J6992" s="12">
        <v>1569</v>
      </c>
      <c r="K6992" s="14" t="s">
        <v>2646</v>
      </c>
      <c r="N6992" t="s">
        <v>29609</v>
      </c>
      <c r="P6992" s="11" t="s">
        <v>15585</v>
      </c>
      <c r="Q6992" s="14">
        <v>11</v>
      </c>
      <c r="U6992" t="s">
        <v>1236</v>
      </c>
      <c r="V6992" t="s">
        <v>22585</v>
      </c>
      <c r="W6992" t="s">
        <v>12082</v>
      </c>
      <c r="X6992" t="s">
        <v>22586</v>
      </c>
      <c r="Z6992" s="14" t="s">
        <v>2513</v>
      </c>
      <c r="AA6992" s="14" t="s">
        <v>29727</v>
      </c>
      <c r="AB6992" s="14">
        <v>47.7</v>
      </c>
      <c r="AC6992" s="14">
        <v>9.75</v>
      </c>
      <c r="AD6992" s="12">
        <v>3530</v>
      </c>
      <c r="AE6992" t="s">
        <v>2513</v>
      </c>
      <c r="AR6992" s="11" t="s">
        <v>22587</v>
      </c>
    </row>
    <row r="6993" spans="1:44" x14ac:dyDescent="0.25">
      <c r="A6993" t="s">
        <v>29185</v>
      </c>
      <c r="B6993">
        <v>6659</v>
      </c>
      <c r="C6993" s="8">
        <v>12192</v>
      </c>
      <c r="D6993" s="11" t="s">
        <v>22577</v>
      </c>
      <c r="E6993" s="12" t="s">
        <v>631</v>
      </c>
      <c r="F6993" s="11" t="s">
        <v>2646</v>
      </c>
      <c r="G6993" s="14" t="s">
        <v>29616</v>
      </c>
      <c r="H6993" s="14">
        <v>47.457810000000002</v>
      </c>
      <c r="I6993" s="14">
        <v>9.9596199999999993</v>
      </c>
      <c r="J6993" s="12">
        <v>1569</v>
      </c>
      <c r="K6993" s="14" t="s">
        <v>2646</v>
      </c>
      <c r="N6993" t="s">
        <v>29608</v>
      </c>
      <c r="P6993" s="11" t="s">
        <v>22578</v>
      </c>
      <c r="Q6993" s="14">
        <v>10</v>
      </c>
      <c r="V6993" t="s">
        <v>4880</v>
      </c>
      <c r="W6993" t="s">
        <v>2894</v>
      </c>
      <c r="X6993" t="s">
        <v>22579</v>
      </c>
      <c r="Y6993" s="11" t="s">
        <v>4881</v>
      </c>
      <c r="Z6993" s="14" t="s">
        <v>2513</v>
      </c>
      <c r="AA6993" s="14" t="s">
        <v>29727</v>
      </c>
      <c r="AB6993" s="14">
        <v>47.7</v>
      </c>
      <c r="AC6993" s="14">
        <v>9.75</v>
      </c>
      <c r="AD6993" s="12">
        <v>3530</v>
      </c>
      <c r="AE6993" t="s">
        <v>2513</v>
      </c>
      <c r="AR6993" s="11" t="s">
        <v>22580</v>
      </c>
    </row>
    <row r="6994" spans="1:44" x14ac:dyDescent="0.25">
      <c r="A6994" t="s">
        <v>29190</v>
      </c>
      <c r="B6994">
        <v>6663</v>
      </c>
      <c r="C6994" s="8">
        <v>12193</v>
      </c>
      <c r="D6994" s="11" t="s">
        <v>3267</v>
      </c>
      <c r="E6994" s="12" t="s">
        <v>4434</v>
      </c>
      <c r="F6994" s="11" t="s">
        <v>4526</v>
      </c>
      <c r="G6994" s="14" t="s">
        <v>29616</v>
      </c>
      <c r="H6994" s="14">
        <v>47.46922</v>
      </c>
      <c r="I6994" s="14">
        <v>9.8974399999999996</v>
      </c>
      <c r="J6994" s="12">
        <v>1133</v>
      </c>
      <c r="K6994" s="14" t="s">
        <v>4526</v>
      </c>
      <c r="N6994" t="s">
        <v>29608</v>
      </c>
      <c r="P6994" s="11" t="s">
        <v>6448</v>
      </c>
      <c r="Q6994" s="14">
        <v>11</v>
      </c>
      <c r="U6994" t="s">
        <v>145</v>
      </c>
      <c r="V6994" t="s">
        <v>22593</v>
      </c>
      <c r="W6994" t="s">
        <v>1916</v>
      </c>
      <c r="X6994" t="s">
        <v>3393</v>
      </c>
      <c r="Y6994" s="11" t="s">
        <v>2194</v>
      </c>
      <c r="Z6994" s="14" t="s">
        <v>878</v>
      </c>
      <c r="AA6994" s="14" t="s">
        <v>29727</v>
      </c>
      <c r="AB6994" s="14">
        <v>47.64058</v>
      </c>
      <c r="AC6994" s="14">
        <v>9.7622999999999998</v>
      </c>
      <c r="AD6994" s="12">
        <v>0</v>
      </c>
      <c r="AE6994" t="s">
        <v>878</v>
      </c>
      <c r="AR6994" s="11" t="s">
        <v>22594</v>
      </c>
    </row>
    <row r="6995" spans="1:44" x14ac:dyDescent="0.25">
      <c r="A6995" t="s">
        <v>29187</v>
      </c>
      <c r="B6995">
        <v>6660</v>
      </c>
      <c r="C6995" s="8">
        <v>12194</v>
      </c>
      <c r="D6995" s="11" t="s">
        <v>4700</v>
      </c>
      <c r="E6995" s="12" t="s">
        <v>1520</v>
      </c>
      <c r="F6995" s="11" t="s">
        <v>2646</v>
      </c>
      <c r="G6995" s="14" t="s">
        <v>29616</v>
      </c>
      <c r="H6995" s="14">
        <v>47.457810000000002</v>
      </c>
      <c r="I6995" s="14">
        <v>9.9596199999999993</v>
      </c>
      <c r="J6995" s="12">
        <v>1569</v>
      </c>
      <c r="K6995" s="14" t="s">
        <v>2646</v>
      </c>
      <c r="N6995" t="s">
        <v>29608</v>
      </c>
      <c r="P6995" s="11">
        <v>1898</v>
      </c>
      <c r="Q6995" s="14">
        <v>14</v>
      </c>
      <c r="U6995" t="s">
        <v>145</v>
      </c>
      <c r="V6995" t="s">
        <v>4702</v>
      </c>
      <c r="W6995" t="s">
        <v>2620</v>
      </c>
      <c r="X6995" t="s">
        <v>4703</v>
      </c>
      <c r="Z6995" s="14" t="s">
        <v>2513</v>
      </c>
      <c r="AA6995" s="14" t="s">
        <v>29727</v>
      </c>
      <c r="AB6995" s="14">
        <v>47.7</v>
      </c>
      <c r="AC6995" s="14">
        <v>9.75</v>
      </c>
      <c r="AD6995" s="12">
        <v>3530</v>
      </c>
      <c r="AE6995" t="s">
        <v>2513</v>
      </c>
      <c r="AR6995" s="11" t="s">
        <v>22535</v>
      </c>
    </row>
    <row r="6996" spans="1:44" x14ac:dyDescent="0.25">
      <c r="A6996" t="s">
        <v>29190</v>
      </c>
      <c r="B6996">
        <v>6663</v>
      </c>
      <c r="C6996" s="8">
        <v>12195</v>
      </c>
      <c r="D6996" s="11" t="s">
        <v>3267</v>
      </c>
      <c r="E6996" s="12" t="s">
        <v>4434</v>
      </c>
      <c r="F6996" s="11" t="s">
        <v>4526</v>
      </c>
      <c r="G6996" s="14" t="s">
        <v>29616</v>
      </c>
      <c r="H6996" s="14">
        <v>47.46922</v>
      </c>
      <c r="I6996" s="14">
        <v>9.8974399999999996</v>
      </c>
      <c r="J6996" s="12">
        <v>1133</v>
      </c>
      <c r="K6996" s="14" t="s">
        <v>4526</v>
      </c>
      <c r="N6996" t="s">
        <v>29608</v>
      </c>
      <c r="P6996" s="11" t="s">
        <v>6448</v>
      </c>
      <c r="Q6996" s="14">
        <v>12</v>
      </c>
      <c r="U6996" t="s">
        <v>145</v>
      </c>
      <c r="V6996" t="s">
        <v>4783</v>
      </c>
      <c r="W6996" t="s">
        <v>2620</v>
      </c>
      <c r="X6996" t="s">
        <v>3393</v>
      </c>
      <c r="Y6996" s="11" t="s">
        <v>2194</v>
      </c>
      <c r="Z6996" s="14" t="s">
        <v>878</v>
      </c>
      <c r="AA6996" s="14" t="s">
        <v>29727</v>
      </c>
      <c r="AB6996" s="14">
        <v>47.64058</v>
      </c>
      <c r="AC6996" s="14">
        <v>9.7622999999999998</v>
      </c>
      <c r="AD6996" s="12">
        <v>0</v>
      </c>
      <c r="AE6996" t="s">
        <v>878</v>
      </c>
      <c r="AR6996" s="11" t="s">
        <v>22595</v>
      </c>
    </row>
    <row r="6997" spans="1:44" x14ac:dyDescent="0.25">
      <c r="A6997" t="s">
        <v>29187</v>
      </c>
      <c r="B6997">
        <v>6660</v>
      </c>
      <c r="C6997" s="8">
        <v>12196</v>
      </c>
      <c r="D6997" s="11" t="s">
        <v>4700</v>
      </c>
      <c r="E6997" s="12" t="s">
        <v>1520</v>
      </c>
      <c r="F6997" s="11" t="s">
        <v>2646</v>
      </c>
      <c r="G6997" s="14" t="s">
        <v>29616</v>
      </c>
      <c r="H6997" s="14">
        <v>47.457810000000002</v>
      </c>
      <c r="I6997" s="14">
        <v>9.9596199999999993</v>
      </c>
      <c r="J6997" s="12">
        <v>1569</v>
      </c>
      <c r="K6997" s="14" t="s">
        <v>2646</v>
      </c>
      <c r="N6997" t="s">
        <v>29608</v>
      </c>
      <c r="P6997" s="11">
        <v>1898</v>
      </c>
      <c r="Q6997" s="14">
        <v>14</v>
      </c>
      <c r="U6997" t="s">
        <v>487</v>
      </c>
      <c r="V6997" t="s">
        <v>4704</v>
      </c>
      <c r="W6997" t="s">
        <v>1934</v>
      </c>
      <c r="X6997" t="s">
        <v>3783</v>
      </c>
      <c r="Z6997" s="14" t="s">
        <v>2513</v>
      </c>
      <c r="AA6997" s="14" t="s">
        <v>29727</v>
      </c>
      <c r="AB6997" s="14">
        <v>47.7</v>
      </c>
      <c r="AC6997" s="14">
        <v>9.75</v>
      </c>
      <c r="AD6997" s="12">
        <v>3530</v>
      </c>
      <c r="AE6997" t="s">
        <v>2513</v>
      </c>
      <c r="AR6997" s="11" t="s">
        <v>22584</v>
      </c>
    </row>
    <row r="6998" spans="1:44" x14ac:dyDescent="0.25">
      <c r="A6998" t="s">
        <v>29191</v>
      </c>
      <c r="B6998">
        <v>6664</v>
      </c>
      <c r="C6998" s="8">
        <v>12197</v>
      </c>
      <c r="D6998" s="11" t="s">
        <v>22596</v>
      </c>
      <c r="E6998" s="12" t="s">
        <v>631</v>
      </c>
      <c r="F6998" s="11" t="s">
        <v>4526</v>
      </c>
      <c r="G6998" s="14" t="s">
        <v>29616</v>
      </c>
      <c r="H6998" s="14">
        <v>47.46922</v>
      </c>
      <c r="I6998" s="14">
        <v>9.8974399999999996</v>
      </c>
      <c r="J6998" s="12">
        <v>1133</v>
      </c>
      <c r="K6998" s="14" t="s">
        <v>4526</v>
      </c>
      <c r="N6998" t="s">
        <v>29608</v>
      </c>
      <c r="P6998" s="11">
        <v>1899</v>
      </c>
      <c r="Q6998" s="14">
        <v>13</v>
      </c>
      <c r="U6998" t="s">
        <v>145</v>
      </c>
      <c r="V6998" t="s">
        <v>4783</v>
      </c>
      <c r="W6998" t="s">
        <v>2620</v>
      </c>
      <c r="X6998" t="s">
        <v>22597</v>
      </c>
      <c r="Y6998" s="11" t="s">
        <v>2194</v>
      </c>
      <c r="Z6998" s="14" t="s">
        <v>878</v>
      </c>
      <c r="AA6998" s="14" t="s">
        <v>29727</v>
      </c>
      <c r="AB6998" s="14">
        <v>47.64058</v>
      </c>
      <c r="AC6998" s="14">
        <v>9.7622999999999998</v>
      </c>
      <c r="AD6998" s="12">
        <v>0</v>
      </c>
      <c r="AE6998" t="s">
        <v>878</v>
      </c>
      <c r="AR6998" s="11" t="s">
        <v>22595</v>
      </c>
    </row>
    <row r="6999" spans="1:44" x14ac:dyDescent="0.25">
      <c r="A6999" t="s">
        <v>29192</v>
      </c>
      <c r="B6999">
        <v>6665</v>
      </c>
      <c r="C6999" s="8">
        <v>12199</v>
      </c>
      <c r="D6999" s="11" t="s">
        <v>2665</v>
      </c>
      <c r="E6999" s="12" t="s">
        <v>1791</v>
      </c>
      <c r="F6999" s="11" t="s">
        <v>4526</v>
      </c>
      <c r="G6999" s="14" t="s">
        <v>29616</v>
      </c>
      <c r="H6999" s="14">
        <v>47.46922</v>
      </c>
      <c r="I6999" s="14">
        <v>9.8974399999999996</v>
      </c>
      <c r="J6999" s="12">
        <v>1133</v>
      </c>
      <c r="K6999" s="14" t="s">
        <v>4526</v>
      </c>
      <c r="N6999" t="s">
        <v>29608</v>
      </c>
      <c r="P6999" s="11">
        <v>1899</v>
      </c>
      <c r="Q6999" s="14">
        <v>12</v>
      </c>
      <c r="U6999" t="s">
        <v>145</v>
      </c>
      <c r="V6999" t="s">
        <v>1920</v>
      </c>
      <c r="W6999" t="s">
        <v>1916</v>
      </c>
      <c r="X6999" t="s">
        <v>22598</v>
      </c>
      <c r="Y6999" s="11" t="s">
        <v>1605</v>
      </c>
      <c r="Z6999" s="14" t="s">
        <v>906</v>
      </c>
      <c r="AA6999" s="14" t="s">
        <v>29727</v>
      </c>
      <c r="AB6999" s="14">
        <v>47.67192</v>
      </c>
      <c r="AC6999" s="14">
        <v>9.7988</v>
      </c>
      <c r="AD6999" s="12">
        <v>1635</v>
      </c>
      <c r="AE6999" t="s">
        <v>906</v>
      </c>
      <c r="AR6999" s="11" t="s">
        <v>21674</v>
      </c>
    </row>
    <row r="7000" spans="1:44" x14ac:dyDescent="0.25">
      <c r="A7000" t="s">
        <v>29193</v>
      </c>
      <c r="B7000">
        <v>6666</v>
      </c>
      <c r="C7000" s="8">
        <v>12201</v>
      </c>
      <c r="D7000" s="11" t="s">
        <v>8890</v>
      </c>
      <c r="E7000" s="12" t="s">
        <v>2906</v>
      </c>
      <c r="F7000" s="11" t="s">
        <v>4526</v>
      </c>
      <c r="G7000" s="14" t="s">
        <v>29616</v>
      </c>
      <c r="H7000" s="14">
        <v>47.46922</v>
      </c>
      <c r="I7000" s="14">
        <v>9.8974399999999996</v>
      </c>
      <c r="J7000" s="12">
        <v>1133</v>
      </c>
      <c r="K7000" s="14" t="s">
        <v>4526</v>
      </c>
      <c r="N7000" t="s">
        <v>29608</v>
      </c>
      <c r="P7000" s="11">
        <v>1890</v>
      </c>
      <c r="Q7000" s="14">
        <v>11</v>
      </c>
      <c r="V7000" t="s">
        <v>2720</v>
      </c>
      <c r="W7000" t="s">
        <v>337</v>
      </c>
      <c r="X7000" t="s">
        <v>14188</v>
      </c>
      <c r="Y7000" s="11" t="s">
        <v>3431</v>
      </c>
      <c r="Z7000" s="14" t="s">
        <v>2513</v>
      </c>
      <c r="AA7000" s="14" t="s">
        <v>29727</v>
      </c>
      <c r="AB7000" s="14">
        <v>47.7</v>
      </c>
      <c r="AC7000" s="14">
        <v>9.75</v>
      </c>
      <c r="AD7000" s="12">
        <v>3530</v>
      </c>
      <c r="AE7000" t="s">
        <v>2513</v>
      </c>
      <c r="AR7000" s="11" t="s">
        <v>22599</v>
      </c>
    </row>
    <row r="7001" spans="1:44" x14ac:dyDescent="0.25">
      <c r="A7001" t="s">
        <v>29194</v>
      </c>
      <c r="B7001">
        <v>6667</v>
      </c>
      <c r="C7001" s="8">
        <v>12204</v>
      </c>
      <c r="D7001" s="11" t="s">
        <v>22600</v>
      </c>
      <c r="E7001" s="12" t="s">
        <v>453</v>
      </c>
      <c r="F7001" s="11" t="s">
        <v>2888</v>
      </c>
      <c r="G7001" s="14" t="s">
        <v>29616</v>
      </c>
      <c r="H7001" s="14">
        <v>47.450330000000001</v>
      </c>
      <c r="I7001" s="14">
        <v>9.9216599999999993</v>
      </c>
      <c r="J7001" s="12">
        <v>1466</v>
      </c>
      <c r="K7001" s="14" t="s">
        <v>2888</v>
      </c>
      <c r="N7001" t="s">
        <v>29608</v>
      </c>
      <c r="P7001" s="11">
        <v>1884</v>
      </c>
      <c r="Q7001" s="14">
        <v>10</v>
      </c>
      <c r="U7001" t="s">
        <v>487</v>
      </c>
      <c r="V7001" t="s">
        <v>17670</v>
      </c>
      <c r="W7001" t="s">
        <v>7475</v>
      </c>
      <c r="X7001" t="s">
        <v>17629</v>
      </c>
      <c r="Y7001" s="11" t="s">
        <v>5263</v>
      </c>
      <c r="Z7001" s="14" t="s">
        <v>878</v>
      </c>
      <c r="AA7001" s="14" t="s">
        <v>29727</v>
      </c>
      <c r="AB7001" s="14">
        <v>47.64058</v>
      </c>
      <c r="AC7001" s="14">
        <v>9.7622999999999998</v>
      </c>
      <c r="AD7001" s="12">
        <v>0</v>
      </c>
      <c r="AE7001" t="s">
        <v>878</v>
      </c>
      <c r="AR7001" s="11" t="s">
        <v>10341</v>
      </c>
    </row>
    <row r="7002" spans="1:44" x14ac:dyDescent="0.25">
      <c r="A7002" t="s">
        <v>29195</v>
      </c>
      <c r="B7002">
        <v>6668</v>
      </c>
      <c r="C7002" s="8">
        <v>12206</v>
      </c>
      <c r="D7002" s="11" t="s">
        <v>22601</v>
      </c>
      <c r="E7002" s="12" t="s">
        <v>2103</v>
      </c>
      <c r="F7002" s="11" t="s">
        <v>2888</v>
      </c>
      <c r="G7002" s="14" t="s">
        <v>29616</v>
      </c>
      <c r="H7002" s="14">
        <v>47.450330000000001</v>
      </c>
      <c r="I7002" s="14">
        <v>9.9216599999999993</v>
      </c>
      <c r="J7002" s="12">
        <v>1466</v>
      </c>
      <c r="K7002" s="14" t="s">
        <v>2888</v>
      </c>
      <c r="N7002" t="s">
        <v>29608</v>
      </c>
      <c r="P7002" s="11">
        <v>1894</v>
      </c>
      <c r="Q7002" s="14">
        <v>11</v>
      </c>
      <c r="U7002" t="s">
        <v>487</v>
      </c>
      <c r="V7002" t="s">
        <v>2923</v>
      </c>
      <c r="W7002" t="s">
        <v>5247</v>
      </c>
      <c r="X7002" t="s">
        <v>5680</v>
      </c>
      <c r="Y7002" s="11" t="s">
        <v>1221</v>
      </c>
      <c r="Z7002" s="14" t="s">
        <v>906</v>
      </c>
      <c r="AA7002" s="14" t="s">
        <v>29727</v>
      </c>
      <c r="AB7002" s="14">
        <v>47.67192</v>
      </c>
      <c r="AC7002" s="14">
        <v>9.7988</v>
      </c>
      <c r="AD7002" s="12">
        <v>1635</v>
      </c>
      <c r="AE7002" t="s">
        <v>906</v>
      </c>
      <c r="AR7002" s="11" t="s">
        <v>22520</v>
      </c>
    </row>
    <row r="7003" spans="1:44" x14ac:dyDescent="0.25">
      <c r="A7003" t="s">
        <v>29196</v>
      </c>
      <c r="B7003">
        <v>6669</v>
      </c>
      <c r="C7003" s="8">
        <v>12208</v>
      </c>
      <c r="D7003" s="11" t="s">
        <v>22602</v>
      </c>
      <c r="E7003" s="12" t="s">
        <v>453</v>
      </c>
      <c r="F7003" s="11" t="s">
        <v>2888</v>
      </c>
      <c r="G7003" s="14" t="s">
        <v>29616</v>
      </c>
      <c r="H7003" s="14">
        <v>47.450330000000001</v>
      </c>
      <c r="I7003" s="14">
        <v>9.9216599999999993</v>
      </c>
      <c r="J7003" s="12">
        <v>1466</v>
      </c>
      <c r="K7003" s="14" t="s">
        <v>2888</v>
      </c>
      <c r="N7003" t="s">
        <v>29608</v>
      </c>
      <c r="P7003" s="11" t="s">
        <v>22603</v>
      </c>
      <c r="Q7003" s="14">
        <v>12</v>
      </c>
      <c r="U7003" t="s">
        <v>145</v>
      </c>
      <c r="V7003" t="s">
        <v>1991</v>
      </c>
      <c r="X7003" t="s">
        <v>22604</v>
      </c>
      <c r="Y7003" s="11" t="s">
        <v>22605</v>
      </c>
      <c r="Z7003" s="14" t="s">
        <v>906</v>
      </c>
      <c r="AA7003" s="14" t="s">
        <v>29727</v>
      </c>
      <c r="AB7003" s="14">
        <v>47.67192</v>
      </c>
      <c r="AC7003" s="14">
        <v>9.7988</v>
      </c>
      <c r="AD7003" s="12">
        <v>1635</v>
      </c>
      <c r="AE7003" t="s">
        <v>906</v>
      </c>
      <c r="AR7003" s="11" t="s">
        <v>22520</v>
      </c>
    </row>
    <row r="7004" spans="1:44" x14ac:dyDescent="0.25">
      <c r="A7004" t="s">
        <v>29198</v>
      </c>
      <c r="B7004">
        <v>6670</v>
      </c>
      <c r="C7004" s="8">
        <v>12210</v>
      </c>
      <c r="D7004" s="11" t="s">
        <v>22610</v>
      </c>
      <c r="E7004" s="12" t="s">
        <v>2103</v>
      </c>
      <c r="F7004" s="11" t="s">
        <v>2888</v>
      </c>
      <c r="G7004" s="14" t="s">
        <v>29616</v>
      </c>
      <c r="H7004" s="14">
        <v>47.450330000000001</v>
      </c>
      <c r="I7004" s="14">
        <v>9.9216599999999993</v>
      </c>
      <c r="J7004" s="12">
        <v>1466</v>
      </c>
      <c r="K7004" s="14" t="s">
        <v>2888</v>
      </c>
      <c r="N7004" t="s">
        <v>29608</v>
      </c>
      <c r="P7004" s="11" t="s">
        <v>22611</v>
      </c>
      <c r="Q7004" s="14">
        <v>14</v>
      </c>
      <c r="U7004" t="s">
        <v>1757</v>
      </c>
      <c r="V7004" t="s">
        <v>11408</v>
      </c>
      <c r="X7004" t="s">
        <v>5680</v>
      </c>
      <c r="Y7004" s="11" t="s">
        <v>1221</v>
      </c>
      <c r="Z7004" s="14" t="s">
        <v>906</v>
      </c>
      <c r="AA7004" s="14" t="s">
        <v>29727</v>
      </c>
      <c r="AB7004" s="14">
        <v>47.67192</v>
      </c>
      <c r="AC7004" s="14">
        <v>9.7988</v>
      </c>
      <c r="AD7004" s="12">
        <v>1635</v>
      </c>
      <c r="AE7004" t="s">
        <v>906</v>
      </c>
      <c r="AR7004" s="11" t="s">
        <v>22520</v>
      </c>
    </row>
    <row r="7005" spans="1:44" x14ac:dyDescent="0.25">
      <c r="A7005" t="s">
        <v>29199</v>
      </c>
      <c r="B7005">
        <v>6671</v>
      </c>
      <c r="C7005" s="8">
        <v>12212</v>
      </c>
      <c r="D7005" s="11" t="s">
        <v>22612</v>
      </c>
      <c r="E7005" s="12" t="s">
        <v>2735</v>
      </c>
      <c r="F7005" s="11" t="s">
        <v>2888</v>
      </c>
      <c r="G7005" s="14" t="s">
        <v>29616</v>
      </c>
      <c r="H7005" s="14">
        <v>47.450330000000001</v>
      </c>
      <c r="I7005" s="14">
        <v>9.9216599999999993</v>
      </c>
      <c r="J7005" s="12">
        <v>1466</v>
      </c>
      <c r="K7005" s="14" t="s">
        <v>2888</v>
      </c>
      <c r="N7005" t="s">
        <v>29608</v>
      </c>
      <c r="P7005" s="11" t="s">
        <v>22613</v>
      </c>
      <c r="Q7005" s="14">
        <v>10</v>
      </c>
      <c r="U7005" t="s">
        <v>145</v>
      </c>
      <c r="V7005" t="s">
        <v>1910</v>
      </c>
      <c r="X7005" t="s">
        <v>16662</v>
      </c>
      <c r="Y7005" s="11" t="s">
        <v>9244</v>
      </c>
      <c r="Z7005" s="14" t="s">
        <v>906</v>
      </c>
      <c r="AA7005" s="14" t="s">
        <v>29727</v>
      </c>
      <c r="AB7005" s="14">
        <v>47.67192</v>
      </c>
      <c r="AC7005" s="14">
        <v>9.7988</v>
      </c>
      <c r="AD7005" s="12">
        <v>1635</v>
      </c>
      <c r="AE7005" t="s">
        <v>906</v>
      </c>
      <c r="AR7005" s="11" t="s">
        <v>21674</v>
      </c>
    </row>
    <row r="7006" spans="1:44" x14ac:dyDescent="0.25">
      <c r="A7006" t="s">
        <v>29200</v>
      </c>
      <c r="B7006">
        <v>6672</v>
      </c>
      <c r="C7006" s="8">
        <v>12214</v>
      </c>
      <c r="D7006" s="11" t="s">
        <v>22616</v>
      </c>
      <c r="E7006" s="12" t="s">
        <v>559</v>
      </c>
      <c r="F7006" s="11" t="s">
        <v>2888</v>
      </c>
      <c r="G7006" s="14" t="s">
        <v>29616</v>
      </c>
      <c r="H7006" s="14">
        <v>47.450330000000001</v>
      </c>
      <c r="I7006" s="14">
        <v>9.9216599999999993</v>
      </c>
      <c r="J7006" s="12">
        <v>1466</v>
      </c>
      <c r="K7006" s="14" t="s">
        <v>2888</v>
      </c>
      <c r="N7006" t="s">
        <v>29608</v>
      </c>
      <c r="P7006" s="11">
        <v>1900</v>
      </c>
      <c r="Q7006" s="14">
        <v>10</v>
      </c>
      <c r="U7006" t="s">
        <v>145</v>
      </c>
      <c r="V7006" t="s">
        <v>22617</v>
      </c>
      <c r="X7006" t="s">
        <v>22618</v>
      </c>
      <c r="Y7006" s="11" t="s">
        <v>2471</v>
      </c>
      <c r="Z7006" s="14" t="s">
        <v>906</v>
      </c>
      <c r="AA7006" s="14" t="s">
        <v>29727</v>
      </c>
      <c r="AB7006" s="14">
        <v>47.67192</v>
      </c>
      <c r="AC7006" s="14">
        <v>9.7988</v>
      </c>
      <c r="AD7006" s="12">
        <v>1635</v>
      </c>
      <c r="AE7006" t="s">
        <v>906</v>
      </c>
      <c r="AR7006" s="11" t="s">
        <v>21674</v>
      </c>
    </row>
    <row r="7007" spans="1:44" x14ac:dyDescent="0.25">
      <c r="A7007" t="s">
        <v>29199</v>
      </c>
      <c r="B7007">
        <v>6671</v>
      </c>
      <c r="C7007" s="8">
        <v>12215</v>
      </c>
      <c r="D7007" s="11" t="s">
        <v>22612</v>
      </c>
      <c r="E7007" s="12" t="s">
        <v>2735</v>
      </c>
      <c r="F7007" s="11" t="s">
        <v>2888</v>
      </c>
      <c r="G7007" s="14" t="s">
        <v>29616</v>
      </c>
      <c r="H7007" s="14">
        <v>47.450330000000001</v>
      </c>
      <c r="I7007" s="14">
        <v>9.9216599999999993</v>
      </c>
      <c r="J7007" s="12">
        <v>1466</v>
      </c>
      <c r="K7007" s="14" t="s">
        <v>2888</v>
      </c>
      <c r="N7007" t="s">
        <v>29608</v>
      </c>
      <c r="P7007" s="11" t="s">
        <v>22613</v>
      </c>
      <c r="Q7007" s="14">
        <v>12</v>
      </c>
      <c r="U7007" t="s">
        <v>145</v>
      </c>
      <c r="V7007" t="s">
        <v>2057</v>
      </c>
      <c r="W7007" t="s">
        <v>22614</v>
      </c>
      <c r="X7007" t="s">
        <v>22615</v>
      </c>
      <c r="Y7007" s="11" t="s">
        <v>1221</v>
      </c>
      <c r="Z7007" s="14" t="s">
        <v>906</v>
      </c>
      <c r="AA7007" s="14" t="s">
        <v>29727</v>
      </c>
      <c r="AB7007" s="14">
        <v>47.67192</v>
      </c>
      <c r="AC7007" s="14">
        <v>9.7988</v>
      </c>
      <c r="AD7007" s="12">
        <v>1635</v>
      </c>
      <c r="AE7007" t="s">
        <v>906</v>
      </c>
      <c r="AR7007" s="11" t="s">
        <v>21674</v>
      </c>
    </row>
    <row r="7008" spans="1:44" x14ac:dyDescent="0.25">
      <c r="A7008" t="s">
        <v>29199</v>
      </c>
      <c r="B7008">
        <v>6671</v>
      </c>
      <c r="C7008" s="8">
        <v>12220</v>
      </c>
      <c r="D7008" s="11" t="s">
        <v>22612</v>
      </c>
      <c r="E7008" s="12" t="s">
        <v>2735</v>
      </c>
      <c r="F7008" s="11" t="s">
        <v>2888</v>
      </c>
      <c r="G7008" s="14" t="s">
        <v>29616</v>
      </c>
      <c r="H7008" s="14">
        <v>47.450330000000001</v>
      </c>
      <c r="I7008" s="14">
        <v>9.9216599999999993</v>
      </c>
      <c r="J7008" s="12">
        <v>1466</v>
      </c>
      <c r="K7008" s="14" t="s">
        <v>2888</v>
      </c>
      <c r="N7008" t="s">
        <v>29608</v>
      </c>
      <c r="P7008" s="11" t="s">
        <v>22613</v>
      </c>
      <c r="Q7008" s="14">
        <v>13</v>
      </c>
      <c r="U7008" t="s">
        <v>145</v>
      </c>
      <c r="V7008" t="s">
        <v>2365</v>
      </c>
      <c r="W7008" t="s">
        <v>17498</v>
      </c>
      <c r="X7008" t="s">
        <v>22615</v>
      </c>
      <c r="Y7008" s="11" t="s">
        <v>1221</v>
      </c>
      <c r="Z7008" s="14" t="s">
        <v>906</v>
      </c>
      <c r="AA7008" s="14" t="s">
        <v>29727</v>
      </c>
      <c r="AB7008" s="14">
        <v>47.67192</v>
      </c>
      <c r="AC7008" s="14">
        <v>9.7988</v>
      </c>
      <c r="AD7008" s="12">
        <v>1635</v>
      </c>
      <c r="AE7008" t="s">
        <v>906</v>
      </c>
      <c r="AR7008" s="11" t="s">
        <v>21675</v>
      </c>
    </row>
    <row r="7009" spans="1:44" x14ac:dyDescent="0.25">
      <c r="A7009" t="s">
        <v>29201</v>
      </c>
      <c r="B7009">
        <v>6673</v>
      </c>
      <c r="C7009" s="8">
        <v>12222</v>
      </c>
      <c r="D7009" s="11" t="s">
        <v>2665</v>
      </c>
      <c r="E7009" s="12" t="s">
        <v>4434</v>
      </c>
      <c r="F7009" s="11" t="s">
        <v>2888</v>
      </c>
      <c r="G7009" s="14" t="s">
        <v>29616</v>
      </c>
      <c r="H7009" s="14">
        <v>47.450330000000001</v>
      </c>
      <c r="I7009" s="14">
        <v>9.9216599999999993</v>
      </c>
      <c r="J7009" s="12">
        <v>1466</v>
      </c>
      <c r="K7009" s="14" t="s">
        <v>2888</v>
      </c>
      <c r="N7009" t="s">
        <v>29608</v>
      </c>
      <c r="P7009" s="11" t="s">
        <v>22619</v>
      </c>
      <c r="Q7009" s="14">
        <v>14</v>
      </c>
      <c r="U7009" t="s">
        <v>1757</v>
      </c>
      <c r="V7009" t="s">
        <v>22620</v>
      </c>
      <c r="W7009" t="s">
        <v>1046</v>
      </c>
      <c r="X7009" t="s">
        <v>501</v>
      </c>
      <c r="Y7009" s="11" t="s">
        <v>2464</v>
      </c>
      <c r="Z7009" s="14" t="s">
        <v>906</v>
      </c>
      <c r="AA7009" s="14" t="s">
        <v>29727</v>
      </c>
      <c r="AB7009" s="14">
        <v>47.67192</v>
      </c>
      <c r="AC7009" s="14">
        <v>9.7988</v>
      </c>
      <c r="AD7009" s="12">
        <v>1635</v>
      </c>
      <c r="AE7009" t="s">
        <v>906</v>
      </c>
      <c r="AR7009" s="11" t="s">
        <v>21675</v>
      </c>
    </row>
    <row r="7010" spans="1:44" x14ac:dyDescent="0.25">
      <c r="A7010" t="s">
        <v>29202</v>
      </c>
      <c r="B7010">
        <v>6674</v>
      </c>
      <c r="C7010" s="8">
        <v>12224</v>
      </c>
      <c r="D7010" s="11" t="s">
        <v>3313</v>
      </c>
      <c r="E7010" s="12" t="s">
        <v>417</v>
      </c>
      <c r="F7010" s="11" t="s">
        <v>2888</v>
      </c>
      <c r="G7010" s="14" t="s">
        <v>29616</v>
      </c>
      <c r="H7010" s="14">
        <v>47.450330000000001</v>
      </c>
      <c r="I7010" s="14">
        <v>9.9216599999999993</v>
      </c>
      <c r="J7010" s="12">
        <v>1466</v>
      </c>
      <c r="K7010" s="14" t="s">
        <v>2888</v>
      </c>
      <c r="N7010" t="s">
        <v>29608</v>
      </c>
      <c r="P7010" s="11" t="s">
        <v>3818</v>
      </c>
      <c r="Q7010" s="14">
        <v>12</v>
      </c>
      <c r="U7010" t="s">
        <v>1757</v>
      </c>
      <c r="V7010" t="s">
        <v>2981</v>
      </c>
      <c r="X7010" t="s">
        <v>22621</v>
      </c>
      <c r="Y7010" s="11" t="s">
        <v>3763</v>
      </c>
      <c r="Z7010" s="14" t="s">
        <v>906</v>
      </c>
      <c r="AA7010" s="14" t="s">
        <v>29727</v>
      </c>
      <c r="AB7010" s="14">
        <v>47.67192</v>
      </c>
      <c r="AC7010" s="14">
        <v>9.7988</v>
      </c>
      <c r="AD7010" s="12">
        <v>1635</v>
      </c>
      <c r="AE7010" t="s">
        <v>906</v>
      </c>
      <c r="AR7010" s="11" t="s">
        <v>22622</v>
      </c>
    </row>
    <row r="7011" spans="1:44" x14ac:dyDescent="0.25">
      <c r="A7011" t="s">
        <v>29203</v>
      </c>
      <c r="B7011">
        <v>6675</v>
      </c>
      <c r="C7011" s="8">
        <v>12226</v>
      </c>
      <c r="D7011" s="11" t="s">
        <v>3313</v>
      </c>
      <c r="E7011" s="12" t="s">
        <v>6898</v>
      </c>
      <c r="F7011" s="11" t="s">
        <v>2888</v>
      </c>
      <c r="G7011" s="14" t="s">
        <v>29616</v>
      </c>
      <c r="H7011" s="14">
        <v>47.450330000000001</v>
      </c>
      <c r="I7011" s="14">
        <v>9.9216599999999993</v>
      </c>
      <c r="J7011" s="12">
        <v>1466</v>
      </c>
      <c r="K7011" s="14" t="s">
        <v>2888</v>
      </c>
      <c r="N7011" t="s">
        <v>29608</v>
      </c>
      <c r="P7011" s="11" t="s">
        <v>22623</v>
      </c>
      <c r="Q7011" s="14">
        <v>10</v>
      </c>
      <c r="U7011" t="s">
        <v>145</v>
      </c>
      <c r="V7011" t="s">
        <v>4552</v>
      </c>
      <c r="X7011" t="s">
        <v>22624</v>
      </c>
      <c r="Y7011" s="11" t="s">
        <v>22523</v>
      </c>
      <c r="Z7011" s="14" t="s">
        <v>906</v>
      </c>
      <c r="AA7011" s="14" t="s">
        <v>29727</v>
      </c>
      <c r="AB7011" s="14">
        <v>47.67192</v>
      </c>
      <c r="AC7011" s="14">
        <v>9.7988</v>
      </c>
      <c r="AD7011" s="12">
        <v>1635</v>
      </c>
      <c r="AE7011" t="s">
        <v>906</v>
      </c>
      <c r="AR7011" s="11" t="s">
        <v>22622</v>
      </c>
    </row>
    <row r="7012" spans="1:44" x14ac:dyDescent="0.25">
      <c r="A7012" t="s">
        <v>29204</v>
      </c>
      <c r="B7012">
        <v>6676</v>
      </c>
      <c r="C7012" s="8">
        <v>12228</v>
      </c>
      <c r="D7012" s="11" t="s">
        <v>1573</v>
      </c>
      <c r="E7012" s="12" t="s">
        <v>2516</v>
      </c>
      <c r="F7012" s="11" t="s">
        <v>4444</v>
      </c>
      <c r="G7012" s="14" t="s">
        <v>29616</v>
      </c>
      <c r="H7012" s="14">
        <v>47.350340000000003</v>
      </c>
      <c r="I7012" s="14">
        <v>9.8814899999999994</v>
      </c>
      <c r="J7012" s="12">
        <v>1301</v>
      </c>
      <c r="K7012" s="14" t="s">
        <v>4444</v>
      </c>
      <c r="N7012" t="s">
        <v>29608</v>
      </c>
      <c r="P7012" s="11">
        <v>1875</v>
      </c>
      <c r="Q7012" s="14">
        <v>12</v>
      </c>
      <c r="U7012" t="s">
        <v>1745</v>
      </c>
      <c r="V7012" t="s">
        <v>1893</v>
      </c>
      <c r="W7012" t="s">
        <v>4694</v>
      </c>
      <c r="X7012" t="s">
        <v>22625</v>
      </c>
      <c r="Y7012" s="11" t="s">
        <v>2194</v>
      </c>
      <c r="Z7012" s="14" t="s">
        <v>878</v>
      </c>
      <c r="AA7012" s="14" t="s">
        <v>29727</v>
      </c>
      <c r="AB7012" s="14">
        <v>47.64058</v>
      </c>
      <c r="AC7012" s="14">
        <v>9.7622999999999998</v>
      </c>
      <c r="AD7012" s="12">
        <v>0</v>
      </c>
      <c r="AE7012" t="s">
        <v>878</v>
      </c>
      <c r="AR7012" s="11" t="s">
        <v>22626</v>
      </c>
    </row>
    <row r="7013" spans="1:44" x14ac:dyDescent="0.25">
      <c r="A7013" t="s">
        <v>29205</v>
      </c>
      <c r="B7013">
        <v>6677</v>
      </c>
      <c r="C7013" s="8">
        <v>12230</v>
      </c>
      <c r="D7013" s="11" t="s">
        <v>4897</v>
      </c>
      <c r="E7013" s="12" t="s">
        <v>1791</v>
      </c>
      <c r="F7013" s="11" t="s">
        <v>6299</v>
      </c>
      <c r="G7013" s="14" t="s">
        <v>29616</v>
      </c>
      <c r="H7013" s="14">
        <v>47.45</v>
      </c>
      <c r="I7013" s="14">
        <v>9.9</v>
      </c>
      <c r="J7013" s="12">
        <v>0</v>
      </c>
      <c r="K7013" s="14" t="s">
        <v>6299</v>
      </c>
      <c r="N7013" t="s">
        <v>29608</v>
      </c>
      <c r="P7013" s="11">
        <v>1899</v>
      </c>
      <c r="Q7013" s="14">
        <v>14</v>
      </c>
      <c r="U7013" t="s">
        <v>145</v>
      </c>
      <c r="V7013" t="s">
        <v>1933</v>
      </c>
      <c r="W7013" t="s">
        <v>4479</v>
      </c>
      <c r="X7013" t="s">
        <v>22629</v>
      </c>
      <c r="Y7013" s="11" t="s">
        <v>1605</v>
      </c>
      <c r="Z7013" s="14" t="s">
        <v>906</v>
      </c>
      <c r="AA7013" s="14" t="s">
        <v>29727</v>
      </c>
      <c r="AB7013" s="14">
        <v>47.67192</v>
      </c>
      <c r="AC7013" s="14">
        <v>9.7988</v>
      </c>
      <c r="AD7013" s="12">
        <v>1635</v>
      </c>
      <c r="AE7013" t="s">
        <v>906</v>
      </c>
      <c r="AR7013" s="11" t="s">
        <v>21675</v>
      </c>
    </row>
    <row r="7014" spans="1:44" x14ac:dyDescent="0.25">
      <c r="A7014" t="s">
        <v>29205</v>
      </c>
      <c r="B7014">
        <v>6677</v>
      </c>
      <c r="C7014" s="8">
        <v>12231</v>
      </c>
      <c r="D7014" s="11" t="s">
        <v>4897</v>
      </c>
      <c r="E7014" s="12" t="s">
        <v>1791</v>
      </c>
      <c r="F7014" s="11" t="s">
        <v>6299</v>
      </c>
      <c r="G7014" s="14" t="s">
        <v>29616</v>
      </c>
      <c r="H7014" s="14">
        <v>47.45</v>
      </c>
      <c r="I7014" s="14">
        <v>9.9</v>
      </c>
      <c r="J7014" s="12">
        <v>0</v>
      </c>
      <c r="K7014" s="14" t="s">
        <v>6299</v>
      </c>
      <c r="N7014" t="s">
        <v>29608</v>
      </c>
      <c r="P7014" s="11">
        <v>1899</v>
      </c>
      <c r="Q7014" s="14">
        <v>12</v>
      </c>
      <c r="U7014" t="s">
        <v>145</v>
      </c>
      <c r="V7014" t="s">
        <v>1920</v>
      </c>
      <c r="W7014" t="s">
        <v>22627</v>
      </c>
      <c r="X7014" t="s">
        <v>22628</v>
      </c>
      <c r="Y7014" s="11" t="s">
        <v>1605</v>
      </c>
      <c r="Z7014" s="14" t="s">
        <v>906</v>
      </c>
      <c r="AA7014" s="14" t="s">
        <v>29727</v>
      </c>
      <c r="AB7014" s="14">
        <v>47.67192</v>
      </c>
      <c r="AC7014" s="14">
        <v>9.7988</v>
      </c>
      <c r="AD7014" s="12">
        <v>1635</v>
      </c>
      <c r="AE7014" t="s">
        <v>906</v>
      </c>
      <c r="AR7014" s="11" t="s">
        <v>21674</v>
      </c>
    </row>
    <row r="7015" spans="1:44" x14ac:dyDescent="0.25">
      <c r="A7015" t="s">
        <v>29206</v>
      </c>
      <c r="B7015">
        <v>6678</v>
      </c>
      <c r="C7015" s="8">
        <v>12233</v>
      </c>
      <c r="D7015" s="11" t="s">
        <v>22480</v>
      </c>
      <c r="E7015" s="12" t="s">
        <v>22630</v>
      </c>
      <c r="F7015" s="11" t="s">
        <v>2154</v>
      </c>
      <c r="G7015" s="14" t="s">
        <v>29616</v>
      </c>
      <c r="H7015" s="14">
        <v>47.352060000000002</v>
      </c>
      <c r="I7015" s="14">
        <v>9.9451999999999998</v>
      </c>
      <c r="J7015" s="12">
        <v>272</v>
      </c>
      <c r="K7015" s="14" t="s">
        <v>2154</v>
      </c>
      <c r="N7015" t="s">
        <v>29608</v>
      </c>
      <c r="P7015" s="11" t="s">
        <v>22631</v>
      </c>
      <c r="Q7015" s="14">
        <v>14</v>
      </c>
      <c r="V7015" t="s">
        <v>22634</v>
      </c>
      <c r="W7015" t="s">
        <v>22171</v>
      </c>
      <c r="X7015" t="s">
        <v>5666</v>
      </c>
      <c r="Y7015" s="11" t="s">
        <v>2194</v>
      </c>
      <c r="Z7015" s="14" t="s">
        <v>878</v>
      </c>
      <c r="AA7015" s="14" t="s">
        <v>29727</v>
      </c>
      <c r="AB7015" s="14">
        <v>47.64058</v>
      </c>
      <c r="AC7015" s="14">
        <v>9.7622999999999998</v>
      </c>
      <c r="AD7015" s="12">
        <v>0</v>
      </c>
      <c r="AE7015" t="s">
        <v>878</v>
      </c>
      <c r="AJ7015" s="14" t="s">
        <v>22632</v>
      </c>
      <c r="AM7015" s="14" t="s">
        <v>22633</v>
      </c>
      <c r="AR7015" s="11" t="s">
        <v>10476</v>
      </c>
    </row>
    <row r="7016" spans="1:44" x14ac:dyDescent="0.25">
      <c r="A7016" t="s">
        <v>29207</v>
      </c>
      <c r="B7016">
        <v>6679</v>
      </c>
      <c r="C7016" s="8">
        <v>12235</v>
      </c>
      <c r="D7016" s="11" t="s">
        <v>22480</v>
      </c>
      <c r="E7016" s="12" t="s">
        <v>22635</v>
      </c>
      <c r="F7016" s="11" t="s">
        <v>2154</v>
      </c>
      <c r="G7016" s="14" t="s">
        <v>29616</v>
      </c>
      <c r="H7016" s="14">
        <v>47.352060000000002</v>
      </c>
      <c r="I7016" s="14">
        <v>9.9451999999999998</v>
      </c>
      <c r="J7016" s="12">
        <v>272</v>
      </c>
      <c r="K7016" s="14" t="s">
        <v>2154</v>
      </c>
      <c r="N7016" t="s">
        <v>29608</v>
      </c>
      <c r="P7016" s="11" t="s">
        <v>22636</v>
      </c>
      <c r="Q7016" s="14">
        <v>13</v>
      </c>
      <c r="R7016" s="12" t="s">
        <v>22637</v>
      </c>
      <c r="V7016" t="s">
        <v>5763</v>
      </c>
      <c r="W7016" t="s">
        <v>22640</v>
      </c>
      <c r="X7016" t="s">
        <v>10876</v>
      </c>
      <c r="Y7016" s="11" t="s">
        <v>2519</v>
      </c>
      <c r="Z7016" s="14" t="s">
        <v>878</v>
      </c>
      <c r="AA7016" s="14" t="s">
        <v>29727</v>
      </c>
      <c r="AB7016" s="14">
        <v>47.64058</v>
      </c>
      <c r="AC7016" s="14">
        <v>9.7622999999999998</v>
      </c>
      <c r="AD7016" s="12">
        <v>0</v>
      </c>
      <c r="AE7016" t="s">
        <v>878</v>
      </c>
      <c r="AJ7016" s="14" t="s">
        <v>22638</v>
      </c>
      <c r="AM7016" s="14" t="s">
        <v>22639</v>
      </c>
      <c r="AR7016" s="11" t="s">
        <v>10476</v>
      </c>
    </row>
    <row r="7017" spans="1:44" x14ac:dyDescent="0.25">
      <c r="A7017" t="s">
        <v>29209</v>
      </c>
      <c r="B7017">
        <v>6680</v>
      </c>
      <c r="C7017" s="8">
        <v>12236</v>
      </c>
      <c r="D7017" s="11" t="s">
        <v>3082</v>
      </c>
      <c r="E7017" s="12" t="s">
        <v>1457</v>
      </c>
      <c r="F7017" s="11" t="s">
        <v>2154</v>
      </c>
      <c r="G7017" s="14" t="s">
        <v>29616</v>
      </c>
      <c r="H7017" s="14">
        <v>47.352060000000002</v>
      </c>
      <c r="I7017" s="14">
        <v>9.9451999999999998</v>
      </c>
      <c r="J7017" s="12">
        <v>272</v>
      </c>
      <c r="K7017" s="14" t="s">
        <v>2154</v>
      </c>
      <c r="N7017" t="s">
        <v>29608</v>
      </c>
      <c r="P7017" s="11">
        <v>1890</v>
      </c>
      <c r="Q7017" s="14">
        <v>15</v>
      </c>
      <c r="U7017" t="s">
        <v>163</v>
      </c>
      <c r="V7017" t="s">
        <v>22644</v>
      </c>
      <c r="W7017" t="s">
        <v>5247</v>
      </c>
      <c r="X7017" t="s">
        <v>3762</v>
      </c>
      <c r="Y7017" s="11" t="s">
        <v>2260</v>
      </c>
      <c r="Z7017" s="14" t="s">
        <v>906</v>
      </c>
      <c r="AA7017" s="14" t="s">
        <v>29727</v>
      </c>
      <c r="AB7017" s="14">
        <v>47.67192</v>
      </c>
      <c r="AC7017" s="14">
        <v>9.7988</v>
      </c>
      <c r="AD7017" s="12">
        <v>1635</v>
      </c>
      <c r="AE7017" t="s">
        <v>906</v>
      </c>
      <c r="AR7017" s="11" t="s">
        <v>22520</v>
      </c>
    </row>
    <row r="7018" spans="1:44" x14ac:dyDescent="0.25">
      <c r="A7018" t="s">
        <v>29210</v>
      </c>
      <c r="B7018">
        <v>6681</v>
      </c>
      <c r="C7018" s="8">
        <v>12238</v>
      </c>
      <c r="D7018" s="11" t="s">
        <v>11183</v>
      </c>
      <c r="E7018" s="12" t="s">
        <v>5404</v>
      </c>
      <c r="F7018" s="11" t="s">
        <v>2154</v>
      </c>
      <c r="G7018" s="14" t="s">
        <v>29616</v>
      </c>
      <c r="H7018" s="14">
        <v>47.352060000000002</v>
      </c>
      <c r="I7018" s="14">
        <v>9.9451999999999998</v>
      </c>
      <c r="J7018" s="12">
        <v>272</v>
      </c>
      <c r="K7018" s="14" t="s">
        <v>2154</v>
      </c>
      <c r="N7018" t="s">
        <v>29609</v>
      </c>
      <c r="O7018" t="s">
        <v>11129</v>
      </c>
      <c r="P7018" s="11" t="s">
        <v>6327</v>
      </c>
      <c r="Q7018" s="14">
        <v>11</v>
      </c>
      <c r="U7018" t="s">
        <v>145</v>
      </c>
      <c r="V7018" t="s">
        <v>22647</v>
      </c>
      <c r="W7018" t="s">
        <v>262</v>
      </c>
      <c r="X7018" t="s">
        <v>22648</v>
      </c>
      <c r="Y7018" s="11" t="s">
        <v>2719</v>
      </c>
      <c r="Z7018" s="14" t="s">
        <v>878</v>
      </c>
      <c r="AA7018" s="14" t="s">
        <v>29727</v>
      </c>
      <c r="AB7018" s="14">
        <v>47.64058</v>
      </c>
      <c r="AC7018" s="14">
        <v>9.7622999999999998</v>
      </c>
      <c r="AD7018" s="12">
        <v>0</v>
      </c>
      <c r="AE7018" t="s">
        <v>878</v>
      </c>
      <c r="AF7018" s="11" t="s">
        <v>2149</v>
      </c>
      <c r="AG7018" s="14" t="s">
        <v>945</v>
      </c>
      <c r="AH7018" s="14">
        <v>1854</v>
      </c>
      <c r="AJ7018" s="14" t="s">
        <v>22645</v>
      </c>
      <c r="AM7018" s="14" t="s">
        <v>22646</v>
      </c>
      <c r="AR7018" s="11" t="s">
        <v>10476</v>
      </c>
    </row>
    <row r="7019" spans="1:44" x14ac:dyDescent="0.25">
      <c r="A7019" t="s">
        <v>29211</v>
      </c>
      <c r="B7019">
        <v>6682</v>
      </c>
      <c r="C7019" s="8">
        <v>12240</v>
      </c>
      <c r="D7019" s="11" t="s">
        <v>7111</v>
      </c>
      <c r="E7019" s="12" t="s">
        <v>2230</v>
      </c>
      <c r="F7019" s="11" t="s">
        <v>4567</v>
      </c>
      <c r="G7019" s="14" t="s">
        <v>29616</v>
      </c>
      <c r="H7019" s="14">
        <v>47.312049999999999</v>
      </c>
      <c r="I7019" s="14">
        <v>10.01646</v>
      </c>
      <c r="J7019" s="12">
        <v>950</v>
      </c>
      <c r="K7019" s="14" t="s">
        <v>4567</v>
      </c>
      <c r="N7019" t="s">
        <v>29608</v>
      </c>
      <c r="P7019" s="11">
        <v>1899</v>
      </c>
      <c r="Q7019" s="14">
        <v>12</v>
      </c>
      <c r="U7019" t="s">
        <v>145</v>
      </c>
      <c r="V7019" t="s">
        <v>16783</v>
      </c>
      <c r="W7019" t="s">
        <v>1916</v>
      </c>
      <c r="X7019" t="s">
        <v>22597</v>
      </c>
      <c r="Y7019" s="11" t="s">
        <v>2194</v>
      </c>
      <c r="Z7019" s="14" t="s">
        <v>878</v>
      </c>
      <c r="AA7019" s="14" t="s">
        <v>29727</v>
      </c>
      <c r="AB7019" s="14">
        <v>47.64058</v>
      </c>
      <c r="AC7019" s="14">
        <v>9.7622999999999998</v>
      </c>
      <c r="AD7019" s="12">
        <v>0</v>
      </c>
      <c r="AE7019" t="s">
        <v>878</v>
      </c>
      <c r="AR7019" s="11" t="s">
        <v>22595</v>
      </c>
    </row>
    <row r="7020" spans="1:44" x14ac:dyDescent="0.25">
      <c r="A7020" t="s">
        <v>29212</v>
      </c>
      <c r="B7020">
        <v>6683</v>
      </c>
      <c r="C7020" s="8">
        <v>12242</v>
      </c>
      <c r="D7020" s="11" t="s">
        <v>4562</v>
      </c>
      <c r="E7020" s="12" t="s">
        <v>1925</v>
      </c>
      <c r="F7020" s="11" t="s">
        <v>4567</v>
      </c>
      <c r="G7020" s="14" t="s">
        <v>29616</v>
      </c>
      <c r="H7020" s="14">
        <v>47.312049999999999</v>
      </c>
      <c r="I7020" s="14">
        <v>10.01646</v>
      </c>
      <c r="J7020" s="12">
        <v>950</v>
      </c>
      <c r="K7020" s="14" t="s">
        <v>4567</v>
      </c>
      <c r="N7020" t="s">
        <v>29608</v>
      </c>
      <c r="P7020" s="11">
        <v>1881</v>
      </c>
      <c r="Q7020" s="14">
        <v>13</v>
      </c>
      <c r="U7020" t="s">
        <v>487</v>
      </c>
      <c r="V7020" t="s">
        <v>4382</v>
      </c>
      <c r="W7020" t="s">
        <v>10740</v>
      </c>
      <c r="X7020" t="s">
        <v>2828</v>
      </c>
      <c r="Y7020" s="11" t="s">
        <v>2829</v>
      </c>
      <c r="Z7020" s="14" t="s">
        <v>878</v>
      </c>
      <c r="AA7020" s="14" t="s">
        <v>29727</v>
      </c>
      <c r="AB7020" s="14">
        <v>47.64058</v>
      </c>
      <c r="AC7020" s="14">
        <v>9.7622999999999998</v>
      </c>
      <c r="AD7020" s="12">
        <v>0</v>
      </c>
      <c r="AE7020" t="s">
        <v>878</v>
      </c>
      <c r="AR7020" s="11" t="s">
        <v>10341</v>
      </c>
    </row>
    <row r="7021" spans="1:44" x14ac:dyDescent="0.25">
      <c r="A7021" t="s">
        <v>29212</v>
      </c>
      <c r="B7021">
        <v>6683</v>
      </c>
      <c r="C7021" s="8">
        <v>12243</v>
      </c>
      <c r="D7021" s="11" t="s">
        <v>4562</v>
      </c>
      <c r="E7021" s="12" t="s">
        <v>1925</v>
      </c>
      <c r="F7021" s="11" t="s">
        <v>4567</v>
      </c>
      <c r="G7021" s="14" t="s">
        <v>29616</v>
      </c>
      <c r="H7021" s="14">
        <v>47.312049999999999</v>
      </c>
      <c r="I7021" s="14">
        <v>10.01646</v>
      </c>
      <c r="J7021" s="12">
        <v>950</v>
      </c>
      <c r="K7021" s="14" t="s">
        <v>4567</v>
      </c>
      <c r="N7021" t="s">
        <v>29608</v>
      </c>
      <c r="P7021" s="11">
        <v>1881</v>
      </c>
      <c r="Q7021" s="14">
        <v>14</v>
      </c>
      <c r="V7021" t="s">
        <v>2818</v>
      </c>
      <c r="W7021" t="s">
        <v>22649</v>
      </c>
      <c r="X7021" t="s">
        <v>22650</v>
      </c>
      <c r="Y7021" s="11" t="s">
        <v>2829</v>
      </c>
      <c r="Z7021" s="14" t="s">
        <v>878</v>
      </c>
      <c r="AA7021" s="14" t="s">
        <v>29727</v>
      </c>
      <c r="AB7021" s="14">
        <v>47.64058</v>
      </c>
      <c r="AC7021" s="14">
        <v>9.7622999999999998</v>
      </c>
      <c r="AD7021" s="12">
        <v>0</v>
      </c>
      <c r="AE7021" t="s">
        <v>878</v>
      </c>
      <c r="AR7021" s="11" t="s">
        <v>10341</v>
      </c>
    </row>
    <row r="7022" spans="1:44" x14ac:dyDescent="0.25">
      <c r="A7022" t="s">
        <v>29212</v>
      </c>
      <c r="B7022">
        <v>6683</v>
      </c>
      <c r="C7022" s="8">
        <v>12244</v>
      </c>
      <c r="D7022" s="11" t="s">
        <v>4562</v>
      </c>
      <c r="E7022" s="12" t="s">
        <v>1925</v>
      </c>
      <c r="F7022" s="11" t="s">
        <v>4567</v>
      </c>
      <c r="G7022" s="14" t="s">
        <v>29616</v>
      </c>
      <c r="H7022" s="14">
        <v>47.312049999999999</v>
      </c>
      <c r="I7022" s="14">
        <v>10.01646</v>
      </c>
      <c r="J7022" s="12">
        <v>950</v>
      </c>
      <c r="K7022" s="14" t="s">
        <v>4567</v>
      </c>
      <c r="N7022" t="s">
        <v>29608</v>
      </c>
      <c r="P7022" s="11">
        <v>1881</v>
      </c>
      <c r="Q7022" s="14">
        <v>16</v>
      </c>
      <c r="U7022" t="s">
        <v>487</v>
      </c>
      <c r="V7022" t="s">
        <v>4872</v>
      </c>
      <c r="X7022" t="s">
        <v>22651</v>
      </c>
      <c r="Y7022" s="11" t="s">
        <v>2829</v>
      </c>
      <c r="Z7022" s="14" t="s">
        <v>878</v>
      </c>
      <c r="AA7022" s="14" t="s">
        <v>29727</v>
      </c>
      <c r="AB7022" s="14">
        <v>47.64058</v>
      </c>
      <c r="AC7022" s="14">
        <v>9.7622999999999998</v>
      </c>
      <c r="AD7022" s="12">
        <v>0</v>
      </c>
      <c r="AE7022" t="s">
        <v>878</v>
      </c>
      <c r="AR7022" s="11" t="s">
        <v>10341</v>
      </c>
    </row>
    <row r="7023" spans="1:44" x14ac:dyDescent="0.25">
      <c r="A7023" t="s">
        <v>29213</v>
      </c>
      <c r="B7023">
        <v>6684</v>
      </c>
      <c r="C7023" s="8">
        <v>12246</v>
      </c>
      <c r="D7023" s="11" t="s">
        <v>4562</v>
      </c>
      <c r="E7023" s="12" t="s">
        <v>3635</v>
      </c>
      <c r="F7023" s="11" t="s">
        <v>4567</v>
      </c>
      <c r="G7023" s="14" t="s">
        <v>29616</v>
      </c>
      <c r="H7023" s="14">
        <v>47.312049999999999</v>
      </c>
      <c r="I7023" s="14">
        <v>10.01646</v>
      </c>
      <c r="J7023" s="12">
        <v>950</v>
      </c>
      <c r="K7023" s="14" t="s">
        <v>4567</v>
      </c>
      <c r="N7023" t="s">
        <v>29608</v>
      </c>
      <c r="P7023" s="11">
        <v>1883</v>
      </c>
      <c r="Q7023" s="14">
        <v>13</v>
      </c>
      <c r="U7023" t="s">
        <v>487</v>
      </c>
      <c r="V7023" t="s">
        <v>19955</v>
      </c>
      <c r="W7023" t="s">
        <v>573</v>
      </c>
      <c r="X7023" t="s">
        <v>22652</v>
      </c>
      <c r="Y7023" s="11" t="s">
        <v>1085</v>
      </c>
      <c r="Z7023" s="14" t="s">
        <v>878</v>
      </c>
      <c r="AA7023" s="14" t="s">
        <v>29727</v>
      </c>
      <c r="AB7023" s="14">
        <v>47.64058</v>
      </c>
      <c r="AC7023" s="14">
        <v>9.7622999999999998</v>
      </c>
      <c r="AD7023" s="12">
        <v>0</v>
      </c>
      <c r="AE7023" t="s">
        <v>878</v>
      </c>
      <c r="AR7023" s="11" t="s">
        <v>10341</v>
      </c>
    </row>
    <row r="7024" spans="1:44" x14ac:dyDescent="0.25">
      <c r="A7024" t="s">
        <v>29214</v>
      </c>
      <c r="B7024">
        <v>6685</v>
      </c>
      <c r="C7024" s="8">
        <v>12248</v>
      </c>
      <c r="D7024" s="11" t="s">
        <v>3778</v>
      </c>
      <c r="E7024" s="12" t="s">
        <v>631</v>
      </c>
      <c r="F7024" s="11" t="s">
        <v>4567</v>
      </c>
      <c r="G7024" s="14" t="s">
        <v>29616</v>
      </c>
      <c r="H7024" s="14">
        <v>47.312049999999999</v>
      </c>
      <c r="I7024" s="14">
        <v>10.01646</v>
      </c>
      <c r="J7024" s="12">
        <v>950</v>
      </c>
      <c r="K7024" s="14" t="s">
        <v>4567</v>
      </c>
      <c r="N7024" t="s">
        <v>29608</v>
      </c>
      <c r="P7024" s="11">
        <v>1885</v>
      </c>
      <c r="Q7024" s="14">
        <v>12</v>
      </c>
      <c r="U7024" t="s">
        <v>487</v>
      </c>
      <c r="V7024" t="s">
        <v>15520</v>
      </c>
      <c r="W7024" t="s">
        <v>13248</v>
      </c>
      <c r="X7024" t="s">
        <v>3787</v>
      </c>
      <c r="Y7024" s="11" t="s">
        <v>2092</v>
      </c>
      <c r="Z7024" s="14" t="s">
        <v>878</v>
      </c>
      <c r="AA7024" s="14" t="s">
        <v>29727</v>
      </c>
      <c r="AB7024" s="14">
        <v>47.64058</v>
      </c>
      <c r="AC7024" s="14">
        <v>9.7622999999999998</v>
      </c>
      <c r="AD7024" s="12">
        <v>0</v>
      </c>
      <c r="AE7024" t="s">
        <v>878</v>
      </c>
      <c r="AR7024" s="11" t="s">
        <v>10341</v>
      </c>
    </row>
    <row r="7025" spans="1:45" x14ac:dyDescent="0.25">
      <c r="A7025" t="s">
        <v>29215</v>
      </c>
      <c r="B7025">
        <v>6686</v>
      </c>
      <c r="C7025" s="8">
        <v>12250</v>
      </c>
      <c r="D7025" s="11" t="s">
        <v>6221</v>
      </c>
      <c r="E7025" s="12" t="s">
        <v>3237</v>
      </c>
      <c r="F7025" s="11" t="s">
        <v>4567</v>
      </c>
      <c r="G7025" s="14" t="s">
        <v>29616</v>
      </c>
      <c r="H7025" s="14">
        <v>47.312049999999999</v>
      </c>
      <c r="I7025" s="14">
        <v>10.01646</v>
      </c>
      <c r="J7025" s="12">
        <v>950</v>
      </c>
      <c r="K7025" s="14" t="s">
        <v>4567</v>
      </c>
      <c r="N7025" t="s">
        <v>29608</v>
      </c>
      <c r="P7025" s="11" t="s">
        <v>22653</v>
      </c>
      <c r="Q7025" s="14">
        <v>13</v>
      </c>
      <c r="U7025" t="s">
        <v>145</v>
      </c>
      <c r="V7025" t="s">
        <v>3478</v>
      </c>
      <c r="W7025" t="s">
        <v>2599</v>
      </c>
      <c r="Y7025" s="11" t="s">
        <v>2892</v>
      </c>
      <c r="Z7025" s="14" t="s">
        <v>2513</v>
      </c>
      <c r="AA7025" s="14" t="s">
        <v>29727</v>
      </c>
      <c r="AB7025" s="14">
        <v>47.7</v>
      </c>
      <c r="AC7025" s="14">
        <v>9.75</v>
      </c>
      <c r="AD7025" s="12">
        <v>3530</v>
      </c>
      <c r="AE7025" t="s">
        <v>2513</v>
      </c>
      <c r="AR7025" s="11" t="s">
        <v>22654</v>
      </c>
    </row>
    <row r="7026" spans="1:45" x14ac:dyDescent="0.25">
      <c r="A7026" t="s">
        <v>29216</v>
      </c>
      <c r="B7026">
        <v>6687</v>
      </c>
      <c r="C7026" s="8">
        <v>12252</v>
      </c>
      <c r="D7026" s="11" t="s">
        <v>22655</v>
      </c>
      <c r="E7026" s="12" t="s">
        <v>3044</v>
      </c>
      <c r="F7026" s="11" t="s">
        <v>4567</v>
      </c>
      <c r="G7026" s="14" t="s">
        <v>29616</v>
      </c>
      <c r="H7026" s="14">
        <v>47.312049999999999</v>
      </c>
      <c r="I7026" s="14">
        <v>10.01646</v>
      </c>
      <c r="J7026" s="12">
        <v>950</v>
      </c>
      <c r="K7026" s="14" t="s">
        <v>4567</v>
      </c>
      <c r="N7026" t="s">
        <v>29608</v>
      </c>
      <c r="P7026" s="11" t="s">
        <v>21115</v>
      </c>
      <c r="Q7026" s="14">
        <v>11</v>
      </c>
      <c r="U7026" t="s">
        <v>145</v>
      </c>
      <c r="V7026" t="s">
        <v>3105</v>
      </c>
      <c r="W7026" t="s">
        <v>2620</v>
      </c>
      <c r="X7026" t="s">
        <v>22656</v>
      </c>
      <c r="Z7026" s="14" t="s">
        <v>2513</v>
      </c>
      <c r="AA7026" s="14" t="s">
        <v>29727</v>
      </c>
      <c r="AB7026" s="14">
        <v>47.7</v>
      </c>
      <c r="AC7026" s="14">
        <v>9.75</v>
      </c>
      <c r="AD7026" s="12">
        <v>3530</v>
      </c>
      <c r="AE7026" t="s">
        <v>2513</v>
      </c>
      <c r="AR7026" s="11" t="s">
        <v>22657</v>
      </c>
    </row>
    <row r="7027" spans="1:45" x14ac:dyDescent="0.25">
      <c r="A7027" t="s">
        <v>29217</v>
      </c>
      <c r="B7027">
        <v>6688</v>
      </c>
      <c r="C7027" s="8">
        <v>12254</v>
      </c>
      <c r="D7027" s="11" t="s">
        <v>20827</v>
      </c>
      <c r="E7027" s="12" t="s">
        <v>22658</v>
      </c>
      <c r="F7027" s="11" t="s">
        <v>4567</v>
      </c>
      <c r="G7027" s="14" t="s">
        <v>29616</v>
      </c>
      <c r="H7027" s="14">
        <v>47.312049999999999</v>
      </c>
      <c r="I7027" s="14">
        <v>10.01646</v>
      </c>
      <c r="J7027" s="12">
        <v>950</v>
      </c>
      <c r="K7027" s="14" t="s">
        <v>4567</v>
      </c>
      <c r="N7027" t="s">
        <v>29609</v>
      </c>
      <c r="P7027" s="11" t="s">
        <v>15801</v>
      </c>
      <c r="Q7027" s="14">
        <v>13</v>
      </c>
      <c r="U7027" t="s">
        <v>305</v>
      </c>
      <c r="V7027" t="s">
        <v>21254</v>
      </c>
      <c r="X7027" t="s">
        <v>22659</v>
      </c>
      <c r="Y7027" s="11" t="s">
        <v>2719</v>
      </c>
      <c r="Z7027" s="14" t="s">
        <v>878</v>
      </c>
      <c r="AA7027" s="14" t="s">
        <v>29727</v>
      </c>
      <c r="AB7027" s="14">
        <v>47.64058</v>
      </c>
      <c r="AC7027" s="14">
        <v>9.7622999999999998</v>
      </c>
      <c r="AD7027" s="12">
        <v>0</v>
      </c>
      <c r="AE7027" t="s">
        <v>878</v>
      </c>
      <c r="AR7027" s="11" t="s">
        <v>22062</v>
      </c>
    </row>
    <row r="7028" spans="1:45" x14ac:dyDescent="0.25">
      <c r="A7028" t="s">
        <v>29213</v>
      </c>
      <c r="B7028">
        <v>6684</v>
      </c>
      <c r="C7028" s="8">
        <v>12260</v>
      </c>
      <c r="D7028" s="11" t="s">
        <v>4562</v>
      </c>
      <c r="E7028" s="12" t="s">
        <v>3635</v>
      </c>
      <c r="F7028" s="11" t="s">
        <v>4567</v>
      </c>
      <c r="G7028" s="14" t="s">
        <v>29616</v>
      </c>
      <c r="H7028" s="14">
        <v>47.312049999999999</v>
      </c>
      <c r="I7028" s="14">
        <v>10.01646</v>
      </c>
      <c r="J7028" s="12">
        <v>950</v>
      </c>
      <c r="K7028" s="14" t="s">
        <v>4567</v>
      </c>
      <c r="N7028" t="s">
        <v>29608</v>
      </c>
      <c r="P7028" s="11">
        <v>1883</v>
      </c>
      <c r="Q7028" s="14">
        <v>14</v>
      </c>
      <c r="U7028" t="s">
        <v>487</v>
      </c>
      <c r="V7028" t="s">
        <v>4564</v>
      </c>
      <c r="W7028" t="s">
        <v>4565</v>
      </c>
      <c r="X7028" t="s">
        <v>4566</v>
      </c>
      <c r="Y7028" s="11" t="s">
        <v>2194</v>
      </c>
      <c r="Z7028" s="14" t="s">
        <v>878</v>
      </c>
      <c r="AA7028" s="14" t="s">
        <v>29727</v>
      </c>
      <c r="AB7028" s="14">
        <v>47.64058</v>
      </c>
      <c r="AC7028" s="14">
        <v>9.7622999999999998</v>
      </c>
      <c r="AD7028" s="12">
        <v>0</v>
      </c>
      <c r="AE7028" t="s">
        <v>878</v>
      </c>
      <c r="AR7028" s="11" t="s">
        <v>10341</v>
      </c>
    </row>
    <row r="7029" spans="1:45" x14ac:dyDescent="0.25">
      <c r="A7029" t="s">
        <v>29218</v>
      </c>
      <c r="B7029">
        <v>6689</v>
      </c>
      <c r="C7029" s="8">
        <v>12263</v>
      </c>
      <c r="D7029" s="11" t="s">
        <v>22660</v>
      </c>
      <c r="E7029" s="12" t="s">
        <v>5357</v>
      </c>
      <c r="F7029" s="11" t="s">
        <v>2715</v>
      </c>
      <c r="G7029" s="14" t="s">
        <v>29616</v>
      </c>
      <c r="H7029" s="14">
        <v>47.414149999999999</v>
      </c>
      <c r="I7029" s="14">
        <v>9.85154</v>
      </c>
      <c r="J7029" s="12">
        <v>1850</v>
      </c>
      <c r="K7029" s="14" t="s">
        <v>2715</v>
      </c>
      <c r="N7029" t="s">
        <v>29608</v>
      </c>
      <c r="P7029" s="11" t="s">
        <v>18657</v>
      </c>
      <c r="Q7029" s="14">
        <v>14</v>
      </c>
      <c r="U7029" t="s">
        <v>145</v>
      </c>
      <c r="V7029" t="s">
        <v>5359</v>
      </c>
      <c r="X7029" t="s">
        <v>5360</v>
      </c>
      <c r="Y7029" s="11" t="s">
        <v>3032</v>
      </c>
      <c r="Z7029" s="14" t="s">
        <v>906</v>
      </c>
      <c r="AA7029" s="14" t="s">
        <v>29727</v>
      </c>
      <c r="AB7029" s="14">
        <v>47.67192</v>
      </c>
      <c r="AC7029" s="14">
        <v>9.7988</v>
      </c>
      <c r="AD7029" s="12">
        <v>1635</v>
      </c>
      <c r="AE7029" t="s">
        <v>906</v>
      </c>
      <c r="AR7029" s="11" t="s">
        <v>21675</v>
      </c>
    </row>
    <row r="7030" spans="1:45" x14ac:dyDescent="0.25">
      <c r="A7030" t="s">
        <v>29219</v>
      </c>
      <c r="B7030">
        <v>6690</v>
      </c>
      <c r="C7030" s="8">
        <v>12265</v>
      </c>
      <c r="D7030" s="11" t="s">
        <v>22661</v>
      </c>
      <c r="E7030" s="12" t="s">
        <v>3667</v>
      </c>
      <c r="F7030" s="11" t="s">
        <v>2715</v>
      </c>
      <c r="G7030" s="14" t="s">
        <v>29616</v>
      </c>
      <c r="H7030" s="14">
        <v>47.414149999999999</v>
      </c>
      <c r="I7030" s="14">
        <v>9.85154</v>
      </c>
      <c r="J7030" s="12">
        <v>1850</v>
      </c>
      <c r="K7030" s="14" t="s">
        <v>2715</v>
      </c>
      <c r="N7030" t="s">
        <v>29608</v>
      </c>
      <c r="P7030" s="11" t="s">
        <v>5358</v>
      </c>
      <c r="Q7030" s="14">
        <v>14</v>
      </c>
      <c r="U7030" t="s">
        <v>1757</v>
      </c>
      <c r="V7030" t="s">
        <v>5361</v>
      </c>
      <c r="W7030" t="s">
        <v>6553</v>
      </c>
      <c r="X7030" t="s">
        <v>6553</v>
      </c>
      <c r="Y7030" s="11" t="s">
        <v>3032</v>
      </c>
      <c r="Z7030" s="14" t="s">
        <v>906</v>
      </c>
      <c r="AA7030" s="14" t="s">
        <v>29727</v>
      </c>
      <c r="AB7030" s="14">
        <v>47.67192</v>
      </c>
      <c r="AC7030" s="14">
        <v>9.7988</v>
      </c>
      <c r="AD7030" s="12">
        <v>1635</v>
      </c>
      <c r="AE7030" t="s">
        <v>906</v>
      </c>
      <c r="AR7030" s="11" t="s">
        <v>22622</v>
      </c>
    </row>
    <row r="7031" spans="1:45" x14ac:dyDescent="0.25">
      <c r="A7031" t="s">
        <v>29220</v>
      </c>
      <c r="B7031">
        <v>6691</v>
      </c>
      <c r="C7031" s="8">
        <v>12267</v>
      </c>
      <c r="D7031" s="11" t="s">
        <v>2034</v>
      </c>
      <c r="E7031" s="12" t="s">
        <v>472</v>
      </c>
      <c r="F7031" s="11" t="s">
        <v>6281</v>
      </c>
      <c r="G7031" s="14" t="s">
        <v>29616</v>
      </c>
      <c r="H7031" s="14">
        <v>47.52178</v>
      </c>
      <c r="I7031" s="14">
        <v>9.9135299999999997</v>
      </c>
      <c r="J7031" s="12">
        <v>1450</v>
      </c>
      <c r="K7031" s="14" t="s">
        <v>6281</v>
      </c>
      <c r="N7031" t="s">
        <v>29608</v>
      </c>
      <c r="P7031" s="11" t="s">
        <v>22662</v>
      </c>
      <c r="Q7031" s="14">
        <v>13</v>
      </c>
      <c r="U7031" t="s">
        <v>487</v>
      </c>
      <c r="V7031" t="s">
        <v>21254</v>
      </c>
      <c r="W7031" t="s">
        <v>22665</v>
      </c>
      <c r="X7031" t="s">
        <v>22666</v>
      </c>
      <c r="Y7031" s="11" t="s">
        <v>2111</v>
      </c>
      <c r="Z7031" s="14" t="s">
        <v>878</v>
      </c>
      <c r="AA7031" s="14" t="s">
        <v>29727</v>
      </c>
      <c r="AB7031" s="14">
        <v>47.64058</v>
      </c>
      <c r="AC7031" s="14">
        <v>9.7622999999999998</v>
      </c>
      <c r="AD7031" s="12">
        <v>0</v>
      </c>
      <c r="AE7031" t="s">
        <v>878</v>
      </c>
      <c r="AR7031" s="11" t="s">
        <v>22062</v>
      </c>
    </row>
    <row r="7032" spans="1:45" x14ac:dyDescent="0.25">
      <c r="A7032" t="s">
        <v>29221</v>
      </c>
      <c r="B7032">
        <v>6692</v>
      </c>
      <c r="C7032" s="8">
        <v>12269</v>
      </c>
      <c r="D7032" s="11" t="s">
        <v>8337</v>
      </c>
      <c r="E7032" s="12" t="s">
        <v>631</v>
      </c>
      <c r="F7032" s="11" t="s">
        <v>6281</v>
      </c>
      <c r="G7032" s="14" t="s">
        <v>29616</v>
      </c>
      <c r="H7032" s="14">
        <v>47.52178</v>
      </c>
      <c r="I7032" s="14">
        <v>9.9135299999999997</v>
      </c>
      <c r="J7032" s="12">
        <v>1450</v>
      </c>
      <c r="K7032" s="14" t="s">
        <v>6281</v>
      </c>
      <c r="N7032" t="s">
        <v>29608</v>
      </c>
      <c r="P7032" s="11" t="s">
        <v>22667</v>
      </c>
      <c r="Q7032" s="14">
        <v>13</v>
      </c>
      <c r="U7032" t="s">
        <v>145</v>
      </c>
      <c r="V7032" t="s">
        <v>22118</v>
      </c>
      <c r="X7032" t="s">
        <v>13077</v>
      </c>
      <c r="Y7032" s="11" t="s">
        <v>2307</v>
      </c>
      <c r="Z7032" s="14" t="s">
        <v>906</v>
      </c>
      <c r="AA7032" s="14" t="s">
        <v>29727</v>
      </c>
      <c r="AB7032" s="14">
        <v>47.67192</v>
      </c>
      <c r="AC7032" s="14">
        <v>9.7988</v>
      </c>
      <c r="AD7032" s="12">
        <v>1635</v>
      </c>
      <c r="AE7032" t="s">
        <v>906</v>
      </c>
      <c r="AR7032" s="11" t="s">
        <v>21674</v>
      </c>
    </row>
    <row r="7033" spans="1:45" x14ac:dyDescent="0.25">
      <c r="A7033" t="s">
        <v>29222</v>
      </c>
      <c r="B7033">
        <v>6693</v>
      </c>
      <c r="C7033" s="8">
        <v>12271</v>
      </c>
      <c r="D7033" s="11" t="s">
        <v>901</v>
      </c>
      <c r="E7033" s="12" t="s">
        <v>1018</v>
      </c>
      <c r="F7033" s="11" t="s">
        <v>6281</v>
      </c>
      <c r="G7033" s="14" t="s">
        <v>29616</v>
      </c>
      <c r="H7033" s="14">
        <v>47.52178</v>
      </c>
      <c r="I7033" s="14">
        <v>9.9135299999999997</v>
      </c>
      <c r="J7033" s="12">
        <v>1450</v>
      </c>
      <c r="K7033" s="14" t="s">
        <v>6281</v>
      </c>
      <c r="N7033" t="s">
        <v>29608</v>
      </c>
      <c r="P7033" s="11" t="s">
        <v>22668</v>
      </c>
      <c r="Q7033" s="14">
        <v>12</v>
      </c>
      <c r="U7033" t="s">
        <v>145</v>
      </c>
      <c r="V7033" t="s">
        <v>4368</v>
      </c>
      <c r="X7033" t="s">
        <v>22532</v>
      </c>
      <c r="Y7033" s="11" t="s">
        <v>22523</v>
      </c>
      <c r="Z7033" s="14" t="s">
        <v>906</v>
      </c>
      <c r="AA7033" s="14" t="s">
        <v>29727</v>
      </c>
      <c r="AB7033" s="14">
        <v>47.67192</v>
      </c>
      <c r="AC7033" s="14">
        <v>9.7988</v>
      </c>
      <c r="AD7033" s="12">
        <v>1635</v>
      </c>
      <c r="AE7033" t="s">
        <v>906</v>
      </c>
      <c r="AR7033" s="11" t="s">
        <v>21675</v>
      </c>
    </row>
    <row r="7034" spans="1:45" x14ac:dyDescent="0.25">
      <c r="A7034" t="s">
        <v>29220</v>
      </c>
      <c r="B7034">
        <v>6691</v>
      </c>
      <c r="C7034" s="8">
        <v>12272</v>
      </c>
      <c r="D7034" s="11" t="s">
        <v>2034</v>
      </c>
      <c r="E7034" s="12" t="s">
        <v>472</v>
      </c>
      <c r="F7034" s="11" t="s">
        <v>6281</v>
      </c>
      <c r="G7034" s="14" t="s">
        <v>29616</v>
      </c>
      <c r="H7034" s="14">
        <v>47.52178</v>
      </c>
      <c r="I7034" s="14">
        <v>9.9135299999999997</v>
      </c>
      <c r="J7034" s="12">
        <v>1450</v>
      </c>
      <c r="K7034" s="14" t="s">
        <v>6281</v>
      </c>
      <c r="N7034" t="s">
        <v>29608</v>
      </c>
      <c r="P7034" s="11" t="s">
        <v>22662</v>
      </c>
      <c r="Q7034" s="14">
        <v>12</v>
      </c>
      <c r="U7034" t="s">
        <v>145</v>
      </c>
      <c r="V7034" t="s">
        <v>22663</v>
      </c>
      <c r="Z7034" s="14" t="s">
        <v>2017</v>
      </c>
      <c r="AA7034" s="14" t="s">
        <v>29622</v>
      </c>
      <c r="AB7034" s="14">
        <v>47.761510000000001</v>
      </c>
      <c r="AC7034" s="14">
        <v>11.10356</v>
      </c>
      <c r="AD7034" s="12">
        <v>0</v>
      </c>
      <c r="AE7034" t="s">
        <v>2017</v>
      </c>
      <c r="AR7034" s="11" t="s">
        <v>22664</v>
      </c>
    </row>
    <row r="7035" spans="1:45" x14ac:dyDescent="0.25">
      <c r="A7035" t="s">
        <v>29223</v>
      </c>
      <c r="B7035">
        <v>6694</v>
      </c>
      <c r="C7035" s="8">
        <v>12274</v>
      </c>
      <c r="D7035" s="11" t="s">
        <v>22669</v>
      </c>
      <c r="E7035" s="12" t="s">
        <v>11128</v>
      </c>
      <c r="F7035" s="11" t="s">
        <v>6281</v>
      </c>
      <c r="G7035" s="14" t="s">
        <v>29616</v>
      </c>
      <c r="H7035" s="14">
        <v>47.52178</v>
      </c>
      <c r="I7035" s="14">
        <v>9.9135299999999997</v>
      </c>
      <c r="J7035" s="12">
        <v>1450</v>
      </c>
      <c r="K7035" s="14" t="s">
        <v>6281</v>
      </c>
      <c r="N7035" t="s">
        <v>29609</v>
      </c>
      <c r="P7035" s="11" t="s">
        <v>22670</v>
      </c>
      <c r="Q7035" s="14">
        <v>14</v>
      </c>
      <c r="U7035" t="s">
        <v>305</v>
      </c>
      <c r="V7035" t="s">
        <v>4432</v>
      </c>
      <c r="W7035" t="s">
        <v>1462</v>
      </c>
      <c r="X7035" t="s">
        <v>22067</v>
      </c>
      <c r="Y7035" s="11" t="s">
        <v>2194</v>
      </c>
      <c r="Z7035" s="14" t="s">
        <v>878</v>
      </c>
      <c r="AA7035" s="14" t="s">
        <v>29727</v>
      </c>
      <c r="AB7035" s="14">
        <v>47.64058</v>
      </c>
      <c r="AC7035" s="14">
        <v>9.7622999999999998</v>
      </c>
      <c r="AD7035" s="12">
        <v>0</v>
      </c>
      <c r="AE7035" t="s">
        <v>878</v>
      </c>
      <c r="AR7035" s="11" t="s">
        <v>22062</v>
      </c>
    </row>
    <row r="7036" spans="1:45" x14ac:dyDescent="0.25">
      <c r="A7036" t="s">
        <v>29224</v>
      </c>
      <c r="B7036">
        <v>6695</v>
      </c>
      <c r="C7036" s="8">
        <v>12276</v>
      </c>
      <c r="D7036" s="11" t="s">
        <v>22671</v>
      </c>
      <c r="E7036" s="12" t="s">
        <v>21091</v>
      </c>
      <c r="F7036" s="11" t="s">
        <v>4013</v>
      </c>
      <c r="G7036" s="14" t="s">
        <v>29616</v>
      </c>
      <c r="H7036" s="14">
        <v>47.266669999999998</v>
      </c>
      <c r="I7036" s="14">
        <v>9.6999999999999993</v>
      </c>
      <c r="J7036" s="12">
        <v>662</v>
      </c>
      <c r="K7036" s="14" t="s">
        <v>4013</v>
      </c>
      <c r="N7036" t="s">
        <v>29609</v>
      </c>
      <c r="P7036" s="11" t="s">
        <v>11040</v>
      </c>
      <c r="Q7036" s="14">
        <v>14</v>
      </c>
      <c r="U7036" t="s">
        <v>305</v>
      </c>
      <c r="V7036" t="s">
        <v>21653</v>
      </c>
      <c r="X7036" t="s">
        <v>22672</v>
      </c>
      <c r="Y7036" s="11" t="s">
        <v>22523</v>
      </c>
      <c r="Z7036" s="14" t="s">
        <v>906</v>
      </c>
      <c r="AA7036" s="14" t="s">
        <v>29727</v>
      </c>
      <c r="AB7036" s="14">
        <v>47.67192</v>
      </c>
      <c r="AC7036" s="14">
        <v>9.7988</v>
      </c>
      <c r="AD7036" s="12">
        <v>1635</v>
      </c>
      <c r="AE7036" t="s">
        <v>906</v>
      </c>
      <c r="AR7036" s="11" t="s">
        <v>21675</v>
      </c>
    </row>
    <row r="7037" spans="1:45" x14ac:dyDescent="0.25">
      <c r="A7037" t="s">
        <v>29226</v>
      </c>
      <c r="B7037">
        <v>6697</v>
      </c>
      <c r="C7037" s="8">
        <v>13000</v>
      </c>
      <c r="D7037" s="11" t="s">
        <v>10121</v>
      </c>
      <c r="E7037" s="12" t="s">
        <v>17499</v>
      </c>
      <c r="F7037" s="11" t="s">
        <v>22684</v>
      </c>
      <c r="G7037" s="14" t="s">
        <v>29616</v>
      </c>
      <c r="H7037" s="14">
        <v>47.433059999999998</v>
      </c>
      <c r="I7037" s="14">
        <v>9.75</v>
      </c>
      <c r="J7037" s="12">
        <v>0</v>
      </c>
      <c r="K7037" s="14" t="s">
        <v>22684</v>
      </c>
      <c r="N7037" t="s">
        <v>29609</v>
      </c>
      <c r="O7037" t="s">
        <v>22685</v>
      </c>
      <c r="P7037" s="11" t="s">
        <v>22686</v>
      </c>
      <c r="Q7037" s="14">
        <v>14</v>
      </c>
      <c r="R7037" s="12" t="s">
        <v>22687</v>
      </c>
      <c r="U7037" t="s">
        <v>3125</v>
      </c>
      <c r="X7037" t="s">
        <v>22690</v>
      </c>
      <c r="Y7037" s="11" t="s">
        <v>22691</v>
      </c>
      <c r="Z7037" s="14" t="s">
        <v>22692</v>
      </c>
      <c r="AA7037" s="14" t="s">
        <v>29727</v>
      </c>
      <c r="AB7037" s="14">
        <v>47.75</v>
      </c>
      <c r="AC7037" s="14">
        <v>9.6166699999999992</v>
      </c>
      <c r="AD7037" s="12">
        <v>0</v>
      </c>
      <c r="AE7037" t="s">
        <v>824</v>
      </c>
      <c r="AJ7037" s="14" t="s">
        <v>22688</v>
      </c>
      <c r="AL7037" s="14" t="s">
        <v>1960</v>
      </c>
      <c r="AM7037" s="14" t="s">
        <v>22689</v>
      </c>
      <c r="AR7037" s="11" t="s">
        <v>22693</v>
      </c>
      <c r="AS7037" s="12" t="s">
        <v>22694</v>
      </c>
    </row>
    <row r="7038" spans="1:45" x14ac:dyDescent="0.25">
      <c r="A7038" t="s">
        <v>28500</v>
      </c>
      <c r="B7038">
        <v>6030</v>
      </c>
      <c r="C7038" s="8">
        <v>100674</v>
      </c>
      <c r="D7038" s="11" t="s">
        <v>7449</v>
      </c>
      <c r="E7038" s="12" t="s">
        <v>3972</v>
      </c>
      <c r="F7038" s="11" t="s">
        <v>20562</v>
      </c>
      <c r="G7038" s="14" t="s">
        <v>29616</v>
      </c>
      <c r="H7038" s="14">
        <v>47.36121</v>
      </c>
      <c r="I7038" s="14">
        <v>9.6869399999999999</v>
      </c>
      <c r="J7038" s="12">
        <v>16317</v>
      </c>
      <c r="K7038" s="14" t="s">
        <v>20562</v>
      </c>
      <c r="N7038" t="s">
        <v>29608</v>
      </c>
      <c r="P7038" s="11" t="s">
        <v>20578</v>
      </c>
      <c r="Q7038" s="14">
        <v>13</v>
      </c>
      <c r="U7038" t="s">
        <v>145</v>
      </c>
      <c r="V7038" t="s">
        <v>20557</v>
      </c>
      <c r="W7038" t="s">
        <v>2977</v>
      </c>
      <c r="X7038" t="s">
        <v>20579</v>
      </c>
      <c r="Y7038" s="11" t="s">
        <v>225</v>
      </c>
      <c r="Z7038" s="14" t="s">
        <v>225</v>
      </c>
      <c r="AA7038" s="14" t="s">
        <v>29727</v>
      </c>
      <c r="AB7038" s="14">
        <v>47.83455</v>
      </c>
      <c r="AC7038" s="14">
        <v>9.87547</v>
      </c>
      <c r="AD7038" s="12">
        <v>0</v>
      </c>
      <c r="AE7038" t="s">
        <v>225</v>
      </c>
      <c r="AR7038" s="11" t="s">
        <v>8193</v>
      </c>
    </row>
    <row r="7039" spans="1:45" x14ac:dyDescent="0.25">
      <c r="A7039" t="s">
        <v>28824</v>
      </c>
      <c r="B7039">
        <v>6327</v>
      </c>
      <c r="C7039" s="8">
        <v>111386</v>
      </c>
      <c r="D7039" s="11" t="s">
        <v>8475</v>
      </c>
      <c r="E7039" s="12" t="s">
        <v>278</v>
      </c>
      <c r="F7039" s="11" t="s">
        <v>5534</v>
      </c>
      <c r="G7039" s="14" t="s">
        <v>29611</v>
      </c>
      <c r="H7039" s="14">
        <v>46.990229999999997</v>
      </c>
      <c r="I7039" s="14">
        <v>9.6377500000000005</v>
      </c>
      <c r="J7039" s="12">
        <v>0</v>
      </c>
      <c r="K7039" s="14" t="s">
        <v>29639</v>
      </c>
      <c r="N7039" t="s">
        <v>29608</v>
      </c>
      <c r="P7039" s="11" t="s">
        <v>21365</v>
      </c>
      <c r="Q7039" s="14">
        <v>12</v>
      </c>
      <c r="U7039" t="s">
        <v>145</v>
      </c>
      <c r="V7039" t="s">
        <v>4654</v>
      </c>
      <c r="W7039" t="s">
        <v>1926</v>
      </c>
      <c r="X7039" t="s">
        <v>20709</v>
      </c>
      <c r="Y7039" s="11" t="s">
        <v>2739</v>
      </c>
      <c r="Z7039" s="14" t="s">
        <v>29716</v>
      </c>
      <c r="AA7039" s="14" t="s">
        <v>29727</v>
      </c>
      <c r="AB7039" s="14">
        <v>47.794969999999999</v>
      </c>
      <c r="AC7039" s="14">
        <v>9.8959299999999999</v>
      </c>
      <c r="AD7039" s="12">
        <v>0</v>
      </c>
      <c r="AE7039" t="s">
        <v>437</v>
      </c>
      <c r="AR7039" s="11" t="s">
        <v>150</v>
      </c>
    </row>
    <row r="7040" spans="1:45" x14ac:dyDescent="0.25">
      <c r="A7040" t="s">
        <v>29059</v>
      </c>
      <c r="B7040">
        <v>6543</v>
      </c>
      <c r="C7040" s="8">
        <v>114898</v>
      </c>
      <c r="D7040" s="11" t="s">
        <v>2348</v>
      </c>
      <c r="E7040" s="12" t="s">
        <v>2389</v>
      </c>
      <c r="F7040" s="11" t="s">
        <v>666</v>
      </c>
      <c r="G7040" s="14" t="s">
        <v>29613</v>
      </c>
      <c r="H7040" s="14">
        <v>47.430929999999996</v>
      </c>
      <c r="I7040" s="14">
        <v>9.6344799999999999</v>
      </c>
      <c r="J7040" s="12">
        <v>6673</v>
      </c>
      <c r="K7040" s="14" t="s">
        <v>666</v>
      </c>
      <c r="N7040" t="s">
        <v>29608</v>
      </c>
      <c r="P7040" s="11" t="s">
        <v>22151</v>
      </c>
      <c r="Q7040" s="14">
        <v>12</v>
      </c>
      <c r="U7040" t="s">
        <v>145</v>
      </c>
      <c r="V7040" t="s">
        <v>3428</v>
      </c>
      <c r="W7040" t="s">
        <v>5247</v>
      </c>
      <c r="X7040" t="s">
        <v>6496</v>
      </c>
      <c r="Y7040" s="11" t="s">
        <v>38</v>
      </c>
      <c r="Z7040" s="14" t="s">
        <v>39</v>
      </c>
      <c r="AA7040" s="14" t="s">
        <v>29622</v>
      </c>
      <c r="AB7040" s="14">
        <v>47.913699999999999</v>
      </c>
      <c r="AC7040" s="14">
        <v>10.289239999999999</v>
      </c>
      <c r="AD7040" s="12">
        <v>0</v>
      </c>
      <c r="AE7040" t="s">
        <v>39</v>
      </c>
      <c r="AJ7040" s="14" t="s">
        <v>22152</v>
      </c>
      <c r="AM7040" s="14" t="s">
        <v>22153</v>
      </c>
      <c r="AR7040" s="11" t="s">
        <v>186</v>
      </c>
    </row>
    <row r="7041" spans="1:44" x14ac:dyDescent="0.25">
      <c r="A7041" t="s">
        <v>28973</v>
      </c>
      <c r="B7041">
        <v>6462</v>
      </c>
      <c r="C7041" s="8">
        <v>117016</v>
      </c>
      <c r="D7041" s="11" t="s">
        <v>2034</v>
      </c>
      <c r="E7041" s="12" t="s">
        <v>2887</v>
      </c>
      <c r="F7041" s="11" t="s">
        <v>18810</v>
      </c>
      <c r="G7041" s="14" t="s">
        <v>29616</v>
      </c>
      <c r="H7041" s="14">
        <v>47.483060000000002</v>
      </c>
      <c r="I7041" s="14">
        <v>9.6830599999999993</v>
      </c>
      <c r="J7041" s="12">
        <v>13495</v>
      </c>
      <c r="K7041" s="14" t="s">
        <v>18810</v>
      </c>
      <c r="N7041" t="s">
        <v>29608</v>
      </c>
      <c r="P7041" s="11" t="s">
        <v>21801</v>
      </c>
      <c r="Q7041" s="14">
        <v>13</v>
      </c>
      <c r="R7041" s="12" t="s">
        <v>21802</v>
      </c>
      <c r="V7041" t="s">
        <v>21806</v>
      </c>
      <c r="W7041" t="s">
        <v>21807</v>
      </c>
      <c r="X7041" t="s">
        <v>21808</v>
      </c>
      <c r="Y7041" s="11" t="s">
        <v>1598</v>
      </c>
      <c r="Z7041" s="14" t="s">
        <v>161</v>
      </c>
      <c r="AA7041" s="14" t="s">
        <v>29727</v>
      </c>
      <c r="AB7041" s="14">
        <v>47.766669999999998</v>
      </c>
      <c r="AC7041" s="14">
        <v>9.7666699999999995</v>
      </c>
      <c r="AD7041" s="12">
        <v>4534</v>
      </c>
      <c r="AE7041" t="s">
        <v>161</v>
      </c>
      <c r="AF7041" s="11" t="s">
        <v>6114</v>
      </c>
      <c r="AG7041" s="14" t="s">
        <v>6374</v>
      </c>
      <c r="AH7041" s="14" t="s">
        <v>21803</v>
      </c>
      <c r="AJ7041" s="14" t="s">
        <v>21804</v>
      </c>
      <c r="AL7041" s="14" t="s">
        <v>13029</v>
      </c>
      <c r="AM7041" s="14" t="s">
        <v>21805</v>
      </c>
      <c r="AR7041" s="11" t="s">
        <v>21709</v>
      </c>
    </row>
  </sheetData>
  <autoFilter ref="B1:AQ7042" xr:uid="{00000000-0001-0000-0000-000000000000}">
    <sortState xmlns:xlrd2="http://schemas.microsoft.com/office/spreadsheetml/2017/richdata2" ref="B2:AQ7042">
      <sortCondition ref="C1:C7042"/>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46D40-0016-4C3E-AA18-312FF171CB63}">
  <dimension ref="A1:C7041"/>
  <sheetViews>
    <sheetView workbookViewId="0">
      <selection activeCell="D9" sqref="D9"/>
    </sheetView>
  </sheetViews>
  <sheetFormatPr baseColWidth="10" defaultRowHeight="15" x14ac:dyDescent="0.25"/>
  <cols>
    <col min="1" max="1" width="9.140625"/>
    <col min="2" max="2" width="15.5703125" customWidth="1"/>
  </cols>
  <sheetData>
    <row r="1" spans="1:3" x14ac:dyDescent="0.25">
      <c r="A1" t="s">
        <v>29582</v>
      </c>
      <c r="B1" t="s">
        <v>29583</v>
      </c>
      <c r="C1" t="s">
        <v>29584</v>
      </c>
    </row>
    <row r="2" spans="1:3" x14ac:dyDescent="0.25">
      <c r="A2">
        <v>1</v>
      </c>
      <c r="B2" t="s">
        <v>29555</v>
      </c>
      <c r="C2" t="s">
        <v>878</v>
      </c>
    </row>
    <row r="3" spans="1:3" x14ac:dyDescent="0.25">
      <c r="A3">
        <v>3</v>
      </c>
      <c r="B3" t="s">
        <v>29512</v>
      </c>
      <c r="C3" t="s">
        <v>275</v>
      </c>
    </row>
    <row r="4" spans="1:3" x14ac:dyDescent="0.25">
      <c r="A4">
        <v>4</v>
      </c>
      <c r="B4" t="s">
        <v>29512</v>
      </c>
      <c r="C4" t="s">
        <v>275</v>
      </c>
    </row>
    <row r="5" spans="1:3" x14ac:dyDescent="0.25">
      <c r="A5">
        <v>5</v>
      </c>
      <c r="B5" t="s">
        <v>23194</v>
      </c>
      <c r="C5" t="s">
        <v>203</v>
      </c>
    </row>
    <row r="6" spans="1:3" x14ac:dyDescent="0.25">
      <c r="A6">
        <v>6</v>
      </c>
      <c r="B6" t="s">
        <v>23194</v>
      </c>
      <c r="C6" t="s">
        <v>203</v>
      </c>
    </row>
    <row r="7" spans="1:3" x14ac:dyDescent="0.25">
      <c r="A7">
        <v>7</v>
      </c>
      <c r="B7" t="s">
        <v>23194</v>
      </c>
      <c r="C7" t="s">
        <v>203</v>
      </c>
    </row>
    <row r="8" spans="1:3" x14ac:dyDescent="0.25">
      <c r="A8">
        <v>8</v>
      </c>
      <c r="B8" t="s">
        <v>23194</v>
      </c>
      <c r="C8" t="s">
        <v>203</v>
      </c>
    </row>
    <row r="9" spans="1:3" x14ac:dyDescent="0.25">
      <c r="A9">
        <v>9</v>
      </c>
      <c r="B9" t="s">
        <v>23194</v>
      </c>
      <c r="C9" t="s">
        <v>39</v>
      </c>
    </row>
    <row r="10" spans="1:3" x14ac:dyDescent="0.25">
      <c r="A10">
        <v>10</v>
      </c>
      <c r="B10" t="s">
        <v>23194</v>
      </c>
      <c r="C10" t="s">
        <v>39</v>
      </c>
    </row>
    <row r="11" spans="1:3" x14ac:dyDescent="0.25">
      <c r="A11">
        <v>11</v>
      </c>
      <c r="B11" t="s">
        <v>23194</v>
      </c>
      <c r="C11" t="s">
        <v>39</v>
      </c>
    </row>
    <row r="12" spans="1:3" x14ac:dyDescent="0.25">
      <c r="A12">
        <v>12</v>
      </c>
      <c r="B12" t="s">
        <v>23194</v>
      </c>
      <c r="C12" t="s">
        <v>906</v>
      </c>
    </row>
    <row r="13" spans="1:3" x14ac:dyDescent="0.25">
      <c r="A13">
        <v>13</v>
      </c>
      <c r="B13" t="s">
        <v>23194</v>
      </c>
      <c r="C13" t="s">
        <v>906</v>
      </c>
    </row>
    <row r="14" spans="1:3" x14ac:dyDescent="0.25">
      <c r="A14">
        <v>14</v>
      </c>
      <c r="B14" t="s">
        <v>23194</v>
      </c>
      <c r="C14" t="s">
        <v>906</v>
      </c>
    </row>
    <row r="15" spans="1:3" x14ac:dyDescent="0.25">
      <c r="A15">
        <v>15</v>
      </c>
      <c r="B15" t="s">
        <v>23194</v>
      </c>
      <c r="C15" t="s">
        <v>906</v>
      </c>
    </row>
    <row r="16" spans="1:3" x14ac:dyDescent="0.25">
      <c r="A16">
        <v>16</v>
      </c>
      <c r="B16" t="s">
        <v>29556</v>
      </c>
      <c r="C16" t="s">
        <v>975</v>
      </c>
    </row>
    <row r="17" spans="1:3" x14ac:dyDescent="0.25">
      <c r="A17">
        <v>17</v>
      </c>
      <c r="B17" t="s">
        <v>29514</v>
      </c>
      <c r="C17" t="s">
        <v>2626</v>
      </c>
    </row>
    <row r="18" spans="1:3" x14ac:dyDescent="0.25">
      <c r="A18">
        <v>18</v>
      </c>
      <c r="B18" t="s">
        <v>29514</v>
      </c>
      <c r="C18" t="s">
        <v>2919</v>
      </c>
    </row>
    <row r="19" spans="1:3" x14ac:dyDescent="0.25">
      <c r="A19">
        <v>19</v>
      </c>
      <c r="B19" t="s">
        <v>2832</v>
      </c>
      <c r="C19" t="s">
        <v>906</v>
      </c>
    </row>
    <row r="20" spans="1:3" x14ac:dyDescent="0.25">
      <c r="A20">
        <v>20</v>
      </c>
      <c r="B20" t="s">
        <v>2832</v>
      </c>
      <c r="C20" t="s">
        <v>878</v>
      </c>
    </row>
    <row r="21" spans="1:3" x14ac:dyDescent="0.25">
      <c r="A21">
        <v>21</v>
      </c>
      <c r="B21" t="s">
        <v>21321</v>
      </c>
      <c r="C21" t="s">
        <v>52</v>
      </c>
    </row>
    <row r="22" spans="1:3" x14ac:dyDescent="0.25">
      <c r="A22">
        <v>22</v>
      </c>
      <c r="B22" t="s">
        <v>29557</v>
      </c>
      <c r="C22" t="s">
        <v>275</v>
      </c>
    </row>
    <row r="23" spans="1:3" x14ac:dyDescent="0.25">
      <c r="A23">
        <v>23</v>
      </c>
      <c r="B23" t="s">
        <v>18568</v>
      </c>
      <c r="C23" t="s">
        <v>878</v>
      </c>
    </row>
    <row r="24" spans="1:3" x14ac:dyDescent="0.25">
      <c r="A24">
        <v>24</v>
      </c>
      <c r="B24" t="s">
        <v>18568</v>
      </c>
      <c r="C24" t="s">
        <v>878</v>
      </c>
    </row>
    <row r="25" spans="1:3" x14ac:dyDescent="0.25">
      <c r="A25">
        <v>25</v>
      </c>
      <c r="B25" t="s">
        <v>1361</v>
      </c>
      <c r="C25" t="s">
        <v>39</v>
      </c>
    </row>
    <row r="26" spans="1:3" x14ac:dyDescent="0.25">
      <c r="A26">
        <v>26</v>
      </c>
      <c r="B26" t="s">
        <v>29515</v>
      </c>
      <c r="C26" t="s">
        <v>161</v>
      </c>
    </row>
    <row r="27" spans="1:3" x14ac:dyDescent="0.25">
      <c r="A27">
        <v>27</v>
      </c>
      <c r="B27" t="s">
        <v>29515</v>
      </c>
      <c r="C27" t="s">
        <v>161</v>
      </c>
    </row>
    <row r="28" spans="1:3" x14ac:dyDescent="0.25">
      <c r="A28">
        <v>28</v>
      </c>
      <c r="B28" t="s">
        <v>29515</v>
      </c>
      <c r="C28" t="s">
        <v>161</v>
      </c>
    </row>
    <row r="29" spans="1:3" x14ac:dyDescent="0.25">
      <c r="A29">
        <v>29</v>
      </c>
      <c r="B29" t="s">
        <v>29557</v>
      </c>
      <c r="C29" t="s">
        <v>3119</v>
      </c>
    </row>
    <row r="30" spans="1:3" x14ac:dyDescent="0.25">
      <c r="A30">
        <v>30</v>
      </c>
      <c r="B30" t="s">
        <v>29557</v>
      </c>
      <c r="C30" t="s">
        <v>3119</v>
      </c>
    </row>
    <row r="31" spans="1:3" x14ac:dyDescent="0.25">
      <c r="A31">
        <v>31</v>
      </c>
      <c r="B31" t="s">
        <v>29515</v>
      </c>
      <c r="C31" t="s">
        <v>161</v>
      </c>
    </row>
    <row r="32" spans="1:3" x14ac:dyDescent="0.25">
      <c r="A32">
        <v>32</v>
      </c>
      <c r="B32" t="s">
        <v>29515</v>
      </c>
      <c r="C32" t="s">
        <v>161</v>
      </c>
    </row>
    <row r="33" spans="1:3" x14ac:dyDescent="0.25">
      <c r="A33">
        <v>33</v>
      </c>
      <c r="B33" t="s">
        <v>29557</v>
      </c>
      <c r="C33" t="s">
        <v>161</v>
      </c>
    </row>
    <row r="34" spans="1:3" x14ac:dyDescent="0.25">
      <c r="A34">
        <v>35</v>
      </c>
      <c r="B34" t="s">
        <v>1361</v>
      </c>
      <c r="C34" t="s">
        <v>161</v>
      </c>
    </row>
    <row r="35" spans="1:3" x14ac:dyDescent="0.25">
      <c r="A35">
        <v>40</v>
      </c>
      <c r="B35" t="s">
        <v>29558</v>
      </c>
      <c r="C35" t="s">
        <v>530</v>
      </c>
    </row>
    <row r="36" spans="1:3" x14ac:dyDescent="0.25">
      <c r="A36">
        <v>42</v>
      </c>
      <c r="B36" t="s">
        <v>29558</v>
      </c>
      <c r="C36" t="s">
        <v>462</v>
      </c>
    </row>
    <row r="37" spans="1:3" x14ac:dyDescent="0.25">
      <c r="A37">
        <v>43</v>
      </c>
      <c r="B37" t="s">
        <v>29517</v>
      </c>
      <c r="C37" t="s">
        <v>64</v>
      </c>
    </row>
    <row r="38" spans="1:3" x14ac:dyDescent="0.25">
      <c r="A38">
        <v>44</v>
      </c>
      <c r="B38" t="s">
        <v>29512</v>
      </c>
      <c r="C38" t="s">
        <v>64</v>
      </c>
    </row>
    <row r="39" spans="1:3" x14ac:dyDescent="0.25">
      <c r="A39">
        <v>45</v>
      </c>
      <c r="B39" t="s">
        <v>29512</v>
      </c>
      <c r="C39" t="s">
        <v>64</v>
      </c>
    </row>
    <row r="40" spans="1:3" x14ac:dyDescent="0.25">
      <c r="A40">
        <v>46</v>
      </c>
      <c r="B40" t="s">
        <v>29512</v>
      </c>
      <c r="C40" t="s">
        <v>64</v>
      </c>
    </row>
    <row r="41" spans="1:3" x14ac:dyDescent="0.25">
      <c r="A41">
        <v>47</v>
      </c>
      <c r="B41" t="s">
        <v>29512</v>
      </c>
      <c r="C41" t="s">
        <v>64</v>
      </c>
    </row>
    <row r="42" spans="1:3" x14ac:dyDescent="0.25">
      <c r="A42">
        <v>48</v>
      </c>
      <c r="B42" t="s">
        <v>29512</v>
      </c>
      <c r="C42" t="s">
        <v>64</v>
      </c>
    </row>
    <row r="43" spans="1:3" x14ac:dyDescent="0.25">
      <c r="A43">
        <v>49</v>
      </c>
      <c r="B43" t="s">
        <v>29512</v>
      </c>
      <c r="C43" t="s">
        <v>64</v>
      </c>
    </row>
    <row r="44" spans="1:3" x14ac:dyDescent="0.25">
      <c r="A44">
        <v>50</v>
      </c>
      <c r="B44" t="s">
        <v>29559</v>
      </c>
      <c r="C44" t="s">
        <v>64</v>
      </c>
    </row>
    <row r="45" spans="1:3" x14ac:dyDescent="0.25">
      <c r="A45">
        <v>51</v>
      </c>
      <c r="B45" t="s">
        <v>29518</v>
      </c>
      <c r="C45" t="s">
        <v>64</v>
      </c>
    </row>
    <row r="46" spans="1:3" x14ac:dyDescent="0.25">
      <c r="A46">
        <v>52</v>
      </c>
      <c r="B46" t="s">
        <v>29518</v>
      </c>
      <c r="C46" t="s">
        <v>64</v>
      </c>
    </row>
    <row r="47" spans="1:3" x14ac:dyDescent="0.25">
      <c r="A47">
        <v>53</v>
      </c>
      <c r="B47" t="s">
        <v>29518</v>
      </c>
      <c r="C47" t="s">
        <v>64</v>
      </c>
    </row>
    <row r="48" spans="1:3" x14ac:dyDescent="0.25">
      <c r="A48">
        <v>54</v>
      </c>
      <c r="B48" t="s">
        <v>29512</v>
      </c>
      <c r="C48" t="s">
        <v>576</v>
      </c>
    </row>
    <row r="49" spans="1:3" x14ac:dyDescent="0.25">
      <c r="A49">
        <v>55</v>
      </c>
      <c r="B49" t="s">
        <v>29559</v>
      </c>
      <c r="C49" t="s">
        <v>922</v>
      </c>
    </row>
    <row r="50" spans="1:3" x14ac:dyDescent="0.25">
      <c r="A50">
        <v>56</v>
      </c>
      <c r="B50" t="s">
        <v>29559</v>
      </c>
      <c r="C50" t="s">
        <v>149</v>
      </c>
    </row>
    <row r="51" spans="1:3" x14ac:dyDescent="0.25">
      <c r="A51">
        <v>57</v>
      </c>
      <c r="B51" t="s">
        <v>29512</v>
      </c>
      <c r="C51" t="s">
        <v>2626</v>
      </c>
    </row>
    <row r="52" spans="1:3" x14ac:dyDescent="0.25">
      <c r="A52">
        <v>58</v>
      </c>
      <c r="B52" t="s">
        <v>29512</v>
      </c>
      <c r="C52" t="s">
        <v>2626</v>
      </c>
    </row>
    <row r="53" spans="1:3" x14ac:dyDescent="0.25">
      <c r="A53">
        <v>59</v>
      </c>
      <c r="B53" t="s">
        <v>4622</v>
      </c>
      <c r="C53" t="s">
        <v>2626</v>
      </c>
    </row>
    <row r="54" spans="1:3" x14ac:dyDescent="0.25">
      <c r="A54">
        <v>60</v>
      </c>
      <c r="B54" t="s">
        <v>4622</v>
      </c>
      <c r="C54" t="s">
        <v>2626</v>
      </c>
    </row>
    <row r="55" spans="1:3" x14ac:dyDescent="0.25">
      <c r="A55">
        <v>61</v>
      </c>
      <c r="B55" t="s">
        <v>29512</v>
      </c>
      <c r="C55" t="s">
        <v>2626</v>
      </c>
    </row>
    <row r="56" spans="1:3" x14ac:dyDescent="0.25">
      <c r="A56">
        <v>62</v>
      </c>
      <c r="B56" t="s">
        <v>29512</v>
      </c>
      <c r="C56" t="s">
        <v>39</v>
      </c>
    </row>
    <row r="57" spans="1:3" x14ac:dyDescent="0.25">
      <c r="A57">
        <v>63</v>
      </c>
      <c r="B57" t="s">
        <v>29512</v>
      </c>
      <c r="C57" t="s">
        <v>878</v>
      </c>
    </row>
    <row r="58" spans="1:3" x14ac:dyDescent="0.25">
      <c r="A58">
        <v>64</v>
      </c>
      <c r="B58" t="s">
        <v>29512</v>
      </c>
      <c r="C58" t="s">
        <v>878</v>
      </c>
    </row>
    <row r="59" spans="1:3" x14ac:dyDescent="0.25">
      <c r="A59">
        <v>65</v>
      </c>
      <c r="B59" t="s">
        <v>29518</v>
      </c>
      <c r="C59" t="s">
        <v>39</v>
      </c>
    </row>
    <row r="60" spans="1:3" x14ac:dyDescent="0.25">
      <c r="A60">
        <v>66</v>
      </c>
      <c r="B60" t="s">
        <v>29519</v>
      </c>
      <c r="C60" t="s">
        <v>878</v>
      </c>
    </row>
    <row r="61" spans="1:3" x14ac:dyDescent="0.25">
      <c r="A61">
        <v>67</v>
      </c>
      <c r="B61" t="s">
        <v>29519</v>
      </c>
      <c r="C61" t="s">
        <v>39</v>
      </c>
    </row>
    <row r="62" spans="1:3" x14ac:dyDescent="0.25">
      <c r="A62">
        <v>68</v>
      </c>
      <c r="B62" t="s">
        <v>29518</v>
      </c>
      <c r="C62" t="s">
        <v>878</v>
      </c>
    </row>
    <row r="63" spans="1:3" x14ac:dyDescent="0.25">
      <c r="A63">
        <v>69</v>
      </c>
      <c r="B63" t="s">
        <v>29518</v>
      </c>
      <c r="C63" t="s">
        <v>878</v>
      </c>
    </row>
    <row r="64" spans="1:3" x14ac:dyDescent="0.25">
      <c r="A64">
        <v>70</v>
      </c>
      <c r="B64" t="s">
        <v>29519</v>
      </c>
      <c r="C64" t="s">
        <v>878</v>
      </c>
    </row>
    <row r="65" spans="1:3" x14ac:dyDescent="0.25">
      <c r="A65">
        <v>72</v>
      </c>
      <c r="B65" t="s">
        <v>29519</v>
      </c>
      <c r="C65" t="s">
        <v>161</v>
      </c>
    </row>
    <row r="66" spans="1:3" x14ac:dyDescent="0.25">
      <c r="A66">
        <v>73</v>
      </c>
      <c r="B66" t="s">
        <v>29512</v>
      </c>
      <c r="C66" t="s">
        <v>161</v>
      </c>
    </row>
    <row r="67" spans="1:3" x14ac:dyDescent="0.25">
      <c r="A67">
        <v>74</v>
      </c>
      <c r="B67" t="s">
        <v>29512</v>
      </c>
      <c r="C67" t="s">
        <v>161</v>
      </c>
    </row>
    <row r="68" spans="1:3" x14ac:dyDescent="0.25">
      <c r="A68">
        <v>75</v>
      </c>
      <c r="B68" t="s">
        <v>29512</v>
      </c>
      <c r="C68" t="s">
        <v>161</v>
      </c>
    </row>
    <row r="69" spans="1:3" x14ac:dyDescent="0.25">
      <c r="A69">
        <v>76</v>
      </c>
      <c r="B69" t="s">
        <v>29512</v>
      </c>
      <c r="C69" t="s">
        <v>161</v>
      </c>
    </row>
    <row r="70" spans="1:3" x14ac:dyDescent="0.25">
      <c r="A70">
        <v>77</v>
      </c>
      <c r="B70" t="s">
        <v>29512</v>
      </c>
      <c r="C70" t="s">
        <v>161</v>
      </c>
    </row>
    <row r="71" spans="1:3" x14ac:dyDescent="0.25">
      <c r="A71">
        <v>78</v>
      </c>
      <c r="B71" t="s">
        <v>29512</v>
      </c>
      <c r="C71" t="s">
        <v>161</v>
      </c>
    </row>
    <row r="72" spans="1:3" x14ac:dyDescent="0.25">
      <c r="A72">
        <v>79</v>
      </c>
      <c r="B72" t="s">
        <v>29512</v>
      </c>
      <c r="C72" t="s">
        <v>161</v>
      </c>
    </row>
    <row r="73" spans="1:3" x14ac:dyDescent="0.25">
      <c r="A73">
        <v>80</v>
      </c>
      <c r="B73" t="s">
        <v>29512</v>
      </c>
      <c r="C73" t="s">
        <v>161</v>
      </c>
    </row>
    <row r="74" spans="1:3" x14ac:dyDescent="0.25">
      <c r="A74">
        <v>81</v>
      </c>
      <c r="B74" t="s">
        <v>29512</v>
      </c>
      <c r="C74" t="s">
        <v>161</v>
      </c>
    </row>
    <row r="75" spans="1:3" x14ac:dyDescent="0.25">
      <c r="A75">
        <v>82</v>
      </c>
      <c r="B75" t="s">
        <v>29512</v>
      </c>
      <c r="C75" t="s">
        <v>161</v>
      </c>
    </row>
    <row r="76" spans="1:3" x14ac:dyDescent="0.25">
      <c r="A76">
        <v>83</v>
      </c>
      <c r="B76" t="s">
        <v>29512</v>
      </c>
      <c r="C76" t="s">
        <v>161</v>
      </c>
    </row>
    <row r="77" spans="1:3" x14ac:dyDescent="0.25">
      <c r="A77">
        <v>84</v>
      </c>
      <c r="B77" t="s">
        <v>29512</v>
      </c>
      <c r="C77" t="s">
        <v>161</v>
      </c>
    </row>
    <row r="78" spans="1:3" x14ac:dyDescent="0.25">
      <c r="A78">
        <v>85</v>
      </c>
      <c r="B78" t="s">
        <v>29512</v>
      </c>
      <c r="C78" t="s">
        <v>161</v>
      </c>
    </row>
    <row r="79" spans="1:3" x14ac:dyDescent="0.25">
      <c r="A79">
        <v>86</v>
      </c>
      <c r="B79" t="s">
        <v>29512</v>
      </c>
      <c r="C79" t="s">
        <v>161</v>
      </c>
    </row>
    <row r="80" spans="1:3" x14ac:dyDescent="0.25">
      <c r="A80">
        <v>87</v>
      </c>
      <c r="B80" t="s">
        <v>29512</v>
      </c>
      <c r="C80" t="s">
        <v>161</v>
      </c>
    </row>
    <row r="81" spans="1:3" x14ac:dyDescent="0.25">
      <c r="A81">
        <v>88</v>
      </c>
      <c r="B81" t="s">
        <v>29512</v>
      </c>
      <c r="C81" t="s">
        <v>161</v>
      </c>
    </row>
    <row r="82" spans="1:3" x14ac:dyDescent="0.25">
      <c r="A82">
        <v>89</v>
      </c>
      <c r="B82" t="s">
        <v>29512</v>
      </c>
      <c r="C82" t="s">
        <v>161</v>
      </c>
    </row>
    <row r="83" spans="1:3" x14ac:dyDescent="0.25">
      <c r="A83">
        <v>90</v>
      </c>
      <c r="B83" t="s">
        <v>29512</v>
      </c>
      <c r="C83" t="s">
        <v>1721</v>
      </c>
    </row>
    <row r="84" spans="1:3" x14ac:dyDescent="0.25">
      <c r="A84">
        <v>91</v>
      </c>
      <c r="B84" t="s">
        <v>29512</v>
      </c>
      <c r="C84" t="s">
        <v>792</v>
      </c>
    </row>
    <row r="85" spans="1:3" x14ac:dyDescent="0.25">
      <c r="A85">
        <v>92</v>
      </c>
      <c r="B85" t="s">
        <v>29512</v>
      </c>
      <c r="C85" t="s">
        <v>111</v>
      </c>
    </row>
    <row r="86" spans="1:3" x14ac:dyDescent="0.25">
      <c r="A86">
        <v>93</v>
      </c>
      <c r="B86" t="s">
        <v>29512</v>
      </c>
      <c r="C86" t="s">
        <v>792</v>
      </c>
    </row>
    <row r="87" spans="1:3" x14ac:dyDescent="0.25">
      <c r="A87">
        <v>94</v>
      </c>
      <c r="B87" t="s">
        <v>4622</v>
      </c>
      <c r="C87" t="s">
        <v>77</v>
      </c>
    </row>
    <row r="88" spans="1:3" x14ac:dyDescent="0.25">
      <c r="A88">
        <v>95</v>
      </c>
      <c r="B88" t="s">
        <v>29518</v>
      </c>
      <c r="C88" t="s">
        <v>77</v>
      </c>
    </row>
    <row r="89" spans="1:3" x14ac:dyDescent="0.25">
      <c r="A89">
        <v>96</v>
      </c>
      <c r="B89" t="s">
        <v>29518</v>
      </c>
      <c r="C89" t="s">
        <v>77</v>
      </c>
    </row>
    <row r="90" spans="1:3" x14ac:dyDescent="0.25">
      <c r="A90">
        <v>97</v>
      </c>
      <c r="B90" t="s">
        <v>29518</v>
      </c>
      <c r="C90" t="s">
        <v>77</v>
      </c>
    </row>
    <row r="91" spans="1:3" x14ac:dyDescent="0.25">
      <c r="A91">
        <v>98</v>
      </c>
      <c r="B91" t="s">
        <v>29518</v>
      </c>
      <c r="C91" t="s">
        <v>77</v>
      </c>
    </row>
    <row r="92" spans="1:3" x14ac:dyDescent="0.25">
      <c r="A92">
        <v>99</v>
      </c>
      <c r="B92" t="s">
        <v>29518</v>
      </c>
      <c r="C92" t="s">
        <v>77</v>
      </c>
    </row>
    <row r="93" spans="1:3" x14ac:dyDescent="0.25">
      <c r="A93">
        <v>100</v>
      </c>
      <c r="B93" t="s">
        <v>29518</v>
      </c>
      <c r="C93" t="s">
        <v>77</v>
      </c>
    </row>
    <row r="94" spans="1:3" x14ac:dyDescent="0.25">
      <c r="A94">
        <v>101</v>
      </c>
      <c r="B94" t="s">
        <v>29521</v>
      </c>
      <c r="C94" t="s">
        <v>77</v>
      </c>
    </row>
    <row r="95" spans="1:3" x14ac:dyDescent="0.25">
      <c r="A95">
        <v>105</v>
      </c>
      <c r="B95" t="s">
        <v>29512</v>
      </c>
      <c r="C95" t="s">
        <v>39</v>
      </c>
    </row>
    <row r="96" spans="1:3" x14ac:dyDescent="0.25">
      <c r="A96">
        <v>106</v>
      </c>
      <c r="B96" t="s">
        <v>29523</v>
      </c>
      <c r="C96" t="s">
        <v>792</v>
      </c>
    </row>
    <row r="97" spans="1:3" x14ac:dyDescent="0.25">
      <c r="A97">
        <v>107</v>
      </c>
      <c r="B97" t="s">
        <v>29560</v>
      </c>
      <c r="C97" t="s">
        <v>906</v>
      </c>
    </row>
    <row r="98" spans="1:3" x14ac:dyDescent="0.25">
      <c r="A98">
        <v>108</v>
      </c>
      <c r="B98" t="s">
        <v>29560</v>
      </c>
      <c r="C98" t="s">
        <v>906</v>
      </c>
    </row>
    <row r="99" spans="1:3" x14ac:dyDescent="0.25">
      <c r="A99">
        <v>109</v>
      </c>
      <c r="B99" t="s">
        <v>43</v>
      </c>
      <c r="C99" t="s">
        <v>878</v>
      </c>
    </row>
    <row r="100" spans="1:3" x14ac:dyDescent="0.25">
      <c r="A100">
        <v>110</v>
      </c>
      <c r="B100" t="s">
        <v>21500</v>
      </c>
      <c r="C100" t="s">
        <v>149</v>
      </c>
    </row>
    <row r="101" spans="1:3" x14ac:dyDescent="0.25">
      <c r="A101">
        <v>111</v>
      </c>
      <c r="B101" t="s">
        <v>30</v>
      </c>
      <c r="C101" t="s">
        <v>462</v>
      </c>
    </row>
    <row r="102" spans="1:3" x14ac:dyDescent="0.25">
      <c r="A102">
        <v>112</v>
      </c>
      <c r="B102" t="s">
        <v>29519</v>
      </c>
      <c r="C102" t="s">
        <v>64</v>
      </c>
    </row>
    <row r="103" spans="1:3" x14ac:dyDescent="0.25">
      <c r="A103">
        <v>113</v>
      </c>
      <c r="B103" t="s">
        <v>29519</v>
      </c>
      <c r="C103" t="s">
        <v>64</v>
      </c>
    </row>
    <row r="104" spans="1:3" x14ac:dyDescent="0.25">
      <c r="A104">
        <v>114</v>
      </c>
      <c r="B104" t="s">
        <v>29525</v>
      </c>
      <c r="C104" t="s">
        <v>906</v>
      </c>
    </row>
    <row r="105" spans="1:3" x14ac:dyDescent="0.25">
      <c r="A105">
        <v>115</v>
      </c>
      <c r="B105" t="s">
        <v>29527</v>
      </c>
      <c r="C105" t="s">
        <v>878</v>
      </c>
    </row>
    <row r="106" spans="1:3" x14ac:dyDescent="0.25">
      <c r="A106">
        <v>116</v>
      </c>
      <c r="B106" t="s">
        <v>29527</v>
      </c>
      <c r="C106" t="s">
        <v>878</v>
      </c>
    </row>
    <row r="107" spans="1:3" x14ac:dyDescent="0.25">
      <c r="A107">
        <v>117</v>
      </c>
      <c r="B107" t="s">
        <v>29527</v>
      </c>
      <c r="C107" t="s">
        <v>878</v>
      </c>
    </row>
    <row r="108" spans="1:3" x14ac:dyDescent="0.25">
      <c r="A108">
        <v>118</v>
      </c>
      <c r="B108" t="s">
        <v>29527</v>
      </c>
      <c r="C108" t="s">
        <v>878</v>
      </c>
    </row>
    <row r="109" spans="1:3" x14ac:dyDescent="0.25">
      <c r="A109">
        <v>120</v>
      </c>
      <c r="B109" t="s">
        <v>29527</v>
      </c>
      <c r="C109" t="s">
        <v>878</v>
      </c>
    </row>
    <row r="110" spans="1:3" x14ac:dyDescent="0.25">
      <c r="A110">
        <v>121</v>
      </c>
      <c r="B110" t="s">
        <v>29527</v>
      </c>
      <c r="C110" t="s">
        <v>878</v>
      </c>
    </row>
    <row r="111" spans="1:3" x14ac:dyDescent="0.25">
      <c r="A111">
        <v>122</v>
      </c>
      <c r="B111" t="s">
        <v>29527</v>
      </c>
      <c r="C111" t="s">
        <v>878</v>
      </c>
    </row>
    <row r="112" spans="1:3" x14ac:dyDescent="0.25">
      <c r="A112">
        <v>123</v>
      </c>
      <c r="B112" t="s">
        <v>29527</v>
      </c>
      <c r="C112" t="s">
        <v>878</v>
      </c>
    </row>
    <row r="113" spans="1:3" x14ac:dyDescent="0.25">
      <c r="A113">
        <v>124</v>
      </c>
      <c r="B113" t="s">
        <v>523</v>
      </c>
      <c r="C113" t="s">
        <v>77</v>
      </c>
    </row>
    <row r="114" spans="1:3" x14ac:dyDescent="0.25">
      <c r="A114">
        <v>127</v>
      </c>
      <c r="B114" t="s">
        <v>29525</v>
      </c>
      <c r="C114" t="s">
        <v>3129</v>
      </c>
    </row>
    <row r="115" spans="1:3" x14ac:dyDescent="0.25">
      <c r="A115">
        <v>128</v>
      </c>
      <c r="B115" t="s">
        <v>29529</v>
      </c>
      <c r="C115" t="s">
        <v>922</v>
      </c>
    </row>
    <row r="116" spans="1:3" x14ac:dyDescent="0.25">
      <c r="A116">
        <v>129</v>
      </c>
      <c r="B116" t="s">
        <v>29529</v>
      </c>
      <c r="C116" t="s">
        <v>922</v>
      </c>
    </row>
    <row r="117" spans="1:3" x14ac:dyDescent="0.25">
      <c r="A117">
        <v>130</v>
      </c>
      <c r="B117" t="s">
        <v>17013</v>
      </c>
      <c r="C117" t="s">
        <v>149</v>
      </c>
    </row>
    <row r="118" spans="1:3" x14ac:dyDescent="0.25">
      <c r="A118">
        <v>131</v>
      </c>
      <c r="B118" t="s">
        <v>17013</v>
      </c>
      <c r="C118" t="s">
        <v>149</v>
      </c>
    </row>
    <row r="119" spans="1:3" x14ac:dyDescent="0.25">
      <c r="A119">
        <v>132</v>
      </c>
      <c r="B119" t="s">
        <v>17013</v>
      </c>
      <c r="C119" t="s">
        <v>149</v>
      </c>
    </row>
    <row r="120" spans="1:3" x14ac:dyDescent="0.25">
      <c r="A120">
        <v>133</v>
      </c>
      <c r="B120" t="s">
        <v>17013</v>
      </c>
      <c r="C120" t="s">
        <v>149</v>
      </c>
    </row>
    <row r="121" spans="1:3" x14ac:dyDescent="0.25">
      <c r="A121">
        <v>134</v>
      </c>
      <c r="B121" t="s">
        <v>17013</v>
      </c>
      <c r="C121" t="s">
        <v>149</v>
      </c>
    </row>
    <row r="122" spans="1:3" x14ac:dyDescent="0.25">
      <c r="A122">
        <v>135</v>
      </c>
      <c r="B122" t="s">
        <v>17013</v>
      </c>
      <c r="C122" t="s">
        <v>149</v>
      </c>
    </row>
    <row r="123" spans="1:3" x14ac:dyDescent="0.25">
      <c r="A123">
        <v>136</v>
      </c>
      <c r="B123" t="s">
        <v>29529</v>
      </c>
      <c r="C123" t="s">
        <v>399</v>
      </c>
    </row>
    <row r="124" spans="1:3" x14ac:dyDescent="0.25">
      <c r="A124">
        <v>137</v>
      </c>
      <c r="B124" t="s">
        <v>29556</v>
      </c>
      <c r="C124" t="s">
        <v>64</v>
      </c>
    </row>
    <row r="125" spans="1:3" x14ac:dyDescent="0.25">
      <c r="A125">
        <v>138</v>
      </c>
      <c r="B125" t="s">
        <v>29561</v>
      </c>
      <c r="C125" t="s">
        <v>111</v>
      </c>
    </row>
    <row r="126" spans="1:3" x14ac:dyDescent="0.25">
      <c r="A126">
        <v>139</v>
      </c>
      <c r="B126" t="s">
        <v>29561</v>
      </c>
      <c r="C126" t="s">
        <v>530</v>
      </c>
    </row>
    <row r="127" spans="1:3" x14ac:dyDescent="0.25">
      <c r="A127">
        <v>142</v>
      </c>
      <c r="B127" t="s">
        <v>29530</v>
      </c>
      <c r="C127" t="s">
        <v>203</v>
      </c>
    </row>
    <row r="128" spans="1:3" x14ac:dyDescent="0.25">
      <c r="A128">
        <v>143</v>
      </c>
      <c r="B128" t="s">
        <v>29530</v>
      </c>
      <c r="C128" t="s">
        <v>161</v>
      </c>
    </row>
    <row r="129" spans="1:3" x14ac:dyDescent="0.25">
      <c r="A129">
        <v>144</v>
      </c>
      <c r="B129" t="s">
        <v>29530</v>
      </c>
      <c r="C129" t="s">
        <v>161</v>
      </c>
    </row>
    <row r="130" spans="1:3" x14ac:dyDescent="0.25">
      <c r="A130">
        <v>145</v>
      </c>
      <c r="B130" t="s">
        <v>29530</v>
      </c>
      <c r="C130" t="s">
        <v>161</v>
      </c>
    </row>
    <row r="131" spans="1:3" x14ac:dyDescent="0.25">
      <c r="A131">
        <v>146</v>
      </c>
      <c r="B131" t="s">
        <v>29530</v>
      </c>
      <c r="C131" t="s">
        <v>161</v>
      </c>
    </row>
    <row r="132" spans="1:3" x14ac:dyDescent="0.25">
      <c r="A132">
        <v>147</v>
      </c>
      <c r="B132" t="s">
        <v>29530</v>
      </c>
      <c r="C132" t="s">
        <v>161</v>
      </c>
    </row>
    <row r="133" spans="1:3" x14ac:dyDescent="0.25">
      <c r="A133">
        <v>148</v>
      </c>
      <c r="B133" t="s">
        <v>29530</v>
      </c>
      <c r="C133" t="s">
        <v>161</v>
      </c>
    </row>
    <row r="134" spans="1:3" x14ac:dyDescent="0.25">
      <c r="A134">
        <v>149</v>
      </c>
      <c r="B134" t="s">
        <v>29530</v>
      </c>
      <c r="C134" t="s">
        <v>161</v>
      </c>
    </row>
    <row r="135" spans="1:3" x14ac:dyDescent="0.25">
      <c r="A135">
        <v>150</v>
      </c>
      <c r="B135" t="s">
        <v>29530</v>
      </c>
      <c r="C135" t="s">
        <v>161</v>
      </c>
    </row>
    <row r="136" spans="1:3" x14ac:dyDescent="0.25">
      <c r="A136">
        <v>151</v>
      </c>
      <c r="B136" t="s">
        <v>29530</v>
      </c>
      <c r="C136" t="s">
        <v>161</v>
      </c>
    </row>
    <row r="137" spans="1:3" x14ac:dyDescent="0.25">
      <c r="A137">
        <v>152</v>
      </c>
      <c r="B137" t="s">
        <v>29530</v>
      </c>
      <c r="C137" t="s">
        <v>161</v>
      </c>
    </row>
    <row r="138" spans="1:3" x14ac:dyDescent="0.25">
      <c r="A138">
        <v>153</v>
      </c>
      <c r="B138" t="s">
        <v>29530</v>
      </c>
      <c r="C138" t="s">
        <v>161</v>
      </c>
    </row>
    <row r="139" spans="1:3" x14ac:dyDescent="0.25">
      <c r="A139">
        <v>154</v>
      </c>
      <c r="B139" t="s">
        <v>29562</v>
      </c>
      <c r="C139" t="s">
        <v>511</v>
      </c>
    </row>
    <row r="140" spans="1:3" x14ac:dyDescent="0.25">
      <c r="A140">
        <v>155</v>
      </c>
      <c r="C140" t="s">
        <v>52</v>
      </c>
    </row>
    <row r="141" spans="1:3" x14ac:dyDescent="0.25">
      <c r="A141">
        <v>156</v>
      </c>
      <c r="C141" t="s">
        <v>530</v>
      </c>
    </row>
    <row r="142" spans="1:3" x14ac:dyDescent="0.25">
      <c r="A142">
        <v>157</v>
      </c>
      <c r="C142" t="s">
        <v>530</v>
      </c>
    </row>
    <row r="143" spans="1:3" x14ac:dyDescent="0.25">
      <c r="A143">
        <v>158</v>
      </c>
      <c r="B143" t="s">
        <v>43</v>
      </c>
      <c r="C143" t="s">
        <v>878</v>
      </c>
    </row>
    <row r="144" spans="1:3" x14ac:dyDescent="0.25">
      <c r="A144">
        <v>159</v>
      </c>
      <c r="B144" t="s">
        <v>29532</v>
      </c>
      <c r="C144" t="s">
        <v>878</v>
      </c>
    </row>
    <row r="145" spans="1:3" x14ac:dyDescent="0.25">
      <c r="A145">
        <v>160</v>
      </c>
      <c r="B145" t="s">
        <v>21146</v>
      </c>
      <c r="C145" t="s">
        <v>878</v>
      </c>
    </row>
    <row r="146" spans="1:3" x14ac:dyDescent="0.25">
      <c r="A146">
        <v>161</v>
      </c>
      <c r="B146" t="s">
        <v>21146</v>
      </c>
      <c r="C146" t="s">
        <v>878</v>
      </c>
    </row>
    <row r="147" spans="1:3" x14ac:dyDescent="0.25">
      <c r="A147">
        <v>162</v>
      </c>
      <c r="B147" t="s">
        <v>21146</v>
      </c>
      <c r="C147" t="s">
        <v>878</v>
      </c>
    </row>
    <row r="148" spans="1:3" x14ac:dyDescent="0.25">
      <c r="A148">
        <v>163</v>
      </c>
      <c r="B148" t="s">
        <v>21146</v>
      </c>
      <c r="C148" t="s">
        <v>878</v>
      </c>
    </row>
    <row r="149" spans="1:3" x14ac:dyDescent="0.25">
      <c r="A149">
        <v>164</v>
      </c>
      <c r="B149" t="s">
        <v>29532</v>
      </c>
      <c r="C149" t="s">
        <v>878</v>
      </c>
    </row>
    <row r="150" spans="1:3" x14ac:dyDescent="0.25">
      <c r="A150">
        <v>165</v>
      </c>
      <c r="B150" t="s">
        <v>29532</v>
      </c>
      <c r="C150" t="s">
        <v>878</v>
      </c>
    </row>
    <row r="151" spans="1:3" x14ac:dyDescent="0.25">
      <c r="A151">
        <v>166</v>
      </c>
      <c r="B151" t="s">
        <v>21146</v>
      </c>
      <c r="C151" t="s">
        <v>511</v>
      </c>
    </row>
    <row r="152" spans="1:3" x14ac:dyDescent="0.25">
      <c r="A152">
        <v>167</v>
      </c>
      <c r="B152" t="s">
        <v>21146</v>
      </c>
      <c r="C152" t="s">
        <v>511</v>
      </c>
    </row>
    <row r="153" spans="1:3" x14ac:dyDescent="0.25">
      <c r="A153">
        <v>168</v>
      </c>
      <c r="B153" t="s">
        <v>418</v>
      </c>
      <c r="C153" t="s">
        <v>149</v>
      </c>
    </row>
    <row r="154" spans="1:3" x14ac:dyDescent="0.25">
      <c r="A154">
        <v>169</v>
      </c>
      <c r="B154" t="s">
        <v>21106</v>
      </c>
      <c r="C154" t="s">
        <v>149</v>
      </c>
    </row>
    <row r="155" spans="1:3" x14ac:dyDescent="0.25">
      <c r="A155">
        <v>170</v>
      </c>
      <c r="B155" t="s">
        <v>21106</v>
      </c>
      <c r="C155" t="s">
        <v>149</v>
      </c>
    </row>
    <row r="156" spans="1:3" x14ac:dyDescent="0.25">
      <c r="A156">
        <v>171</v>
      </c>
      <c r="B156" t="s">
        <v>21106</v>
      </c>
      <c r="C156" t="s">
        <v>149</v>
      </c>
    </row>
    <row r="157" spans="1:3" x14ac:dyDescent="0.25">
      <c r="A157">
        <v>172</v>
      </c>
      <c r="B157" t="s">
        <v>21106</v>
      </c>
      <c r="C157" t="s">
        <v>149</v>
      </c>
    </row>
    <row r="158" spans="1:3" x14ac:dyDescent="0.25">
      <c r="A158">
        <v>173</v>
      </c>
      <c r="B158" t="s">
        <v>21106</v>
      </c>
      <c r="C158" t="s">
        <v>149</v>
      </c>
    </row>
    <row r="159" spans="1:3" x14ac:dyDescent="0.25">
      <c r="A159">
        <v>174</v>
      </c>
      <c r="B159" t="s">
        <v>21106</v>
      </c>
      <c r="C159" t="s">
        <v>149</v>
      </c>
    </row>
    <row r="160" spans="1:3" x14ac:dyDescent="0.25">
      <c r="A160">
        <v>175</v>
      </c>
      <c r="B160" t="s">
        <v>18568</v>
      </c>
      <c r="C160" t="s">
        <v>906</v>
      </c>
    </row>
    <row r="161" spans="1:3" x14ac:dyDescent="0.25">
      <c r="A161">
        <v>176</v>
      </c>
      <c r="B161" t="s">
        <v>18568</v>
      </c>
      <c r="C161" t="s">
        <v>906</v>
      </c>
    </row>
    <row r="162" spans="1:3" x14ac:dyDescent="0.25">
      <c r="A162">
        <v>177</v>
      </c>
      <c r="B162" t="s">
        <v>18568</v>
      </c>
      <c r="C162" t="s">
        <v>878</v>
      </c>
    </row>
    <row r="163" spans="1:3" x14ac:dyDescent="0.25">
      <c r="A163">
        <v>178</v>
      </c>
      <c r="B163" t="s">
        <v>18568</v>
      </c>
      <c r="C163" t="s">
        <v>878</v>
      </c>
    </row>
    <row r="164" spans="1:3" x14ac:dyDescent="0.25">
      <c r="A164">
        <v>179</v>
      </c>
      <c r="B164" t="s">
        <v>18568</v>
      </c>
      <c r="C164" t="s">
        <v>878</v>
      </c>
    </row>
    <row r="165" spans="1:3" x14ac:dyDescent="0.25">
      <c r="A165">
        <v>180</v>
      </c>
      <c r="B165" t="s">
        <v>18568</v>
      </c>
      <c r="C165" t="s">
        <v>906</v>
      </c>
    </row>
    <row r="166" spans="1:3" x14ac:dyDescent="0.25">
      <c r="A166">
        <v>181</v>
      </c>
      <c r="B166" t="s">
        <v>29555</v>
      </c>
      <c r="C166" t="s">
        <v>878</v>
      </c>
    </row>
    <row r="167" spans="1:3" x14ac:dyDescent="0.25">
      <c r="A167">
        <v>182</v>
      </c>
      <c r="B167" t="s">
        <v>29525</v>
      </c>
      <c r="C167" t="s">
        <v>2919</v>
      </c>
    </row>
    <row r="168" spans="1:3" x14ac:dyDescent="0.25">
      <c r="A168">
        <v>183</v>
      </c>
      <c r="B168" t="s">
        <v>29556</v>
      </c>
      <c r="C168" t="s">
        <v>878</v>
      </c>
    </row>
    <row r="169" spans="1:3" x14ac:dyDescent="0.25">
      <c r="A169">
        <v>184</v>
      </c>
      <c r="B169" t="s">
        <v>29514</v>
      </c>
      <c r="C169" t="s">
        <v>388</v>
      </c>
    </row>
    <row r="170" spans="1:3" x14ac:dyDescent="0.25">
      <c r="A170">
        <v>185</v>
      </c>
      <c r="B170" t="s">
        <v>454</v>
      </c>
      <c r="C170" t="s">
        <v>462</v>
      </c>
    </row>
    <row r="171" spans="1:3" x14ac:dyDescent="0.25">
      <c r="A171">
        <v>186</v>
      </c>
      <c r="B171" t="s">
        <v>29525</v>
      </c>
      <c r="C171" t="s">
        <v>492</v>
      </c>
    </row>
    <row r="172" spans="1:3" x14ac:dyDescent="0.25">
      <c r="A172">
        <v>188</v>
      </c>
      <c r="B172" t="s">
        <v>29556</v>
      </c>
      <c r="C172" t="s">
        <v>2626</v>
      </c>
    </row>
    <row r="173" spans="1:3" x14ac:dyDescent="0.25">
      <c r="A173">
        <v>189</v>
      </c>
      <c r="B173" t="s">
        <v>43</v>
      </c>
      <c r="C173" t="s">
        <v>462</v>
      </c>
    </row>
    <row r="174" spans="1:3" x14ac:dyDescent="0.25">
      <c r="A174">
        <v>190</v>
      </c>
      <c r="B174" t="s">
        <v>43</v>
      </c>
      <c r="C174" t="s">
        <v>52</v>
      </c>
    </row>
    <row r="175" spans="1:3" x14ac:dyDescent="0.25">
      <c r="A175">
        <v>191</v>
      </c>
      <c r="B175" t="s">
        <v>43</v>
      </c>
      <c r="C175" t="s">
        <v>462</v>
      </c>
    </row>
    <row r="176" spans="1:3" x14ac:dyDescent="0.25">
      <c r="A176">
        <v>192</v>
      </c>
      <c r="B176" t="s">
        <v>43</v>
      </c>
      <c r="C176" t="s">
        <v>52</v>
      </c>
    </row>
    <row r="177" spans="1:3" x14ac:dyDescent="0.25">
      <c r="A177">
        <v>193</v>
      </c>
      <c r="B177" t="s">
        <v>21106</v>
      </c>
      <c r="C177" t="s">
        <v>922</v>
      </c>
    </row>
    <row r="178" spans="1:3" x14ac:dyDescent="0.25">
      <c r="A178">
        <v>194</v>
      </c>
      <c r="B178" t="s">
        <v>20056</v>
      </c>
      <c r="C178" t="s">
        <v>149</v>
      </c>
    </row>
    <row r="179" spans="1:3" x14ac:dyDescent="0.25">
      <c r="A179">
        <v>195</v>
      </c>
      <c r="B179" t="s">
        <v>20056</v>
      </c>
      <c r="C179" t="s">
        <v>149</v>
      </c>
    </row>
    <row r="180" spans="1:3" x14ac:dyDescent="0.25">
      <c r="A180">
        <v>196</v>
      </c>
      <c r="B180" t="s">
        <v>20056</v>
      </c>
      <c r="C180" t="s">
        <v>149</v>
      </c>
    </row>
    <row r="181" spans="1:3" x14ac:dyDescent="0.25">
      <c r="A181">
        <v>197</v>
      </c>
      <c r="B181" t="s">
        <v>20056</v>
      </c>
      <c r="C181" t="s">
        <v>149</v>
      </c>
    </row>
    <row r="182" spans="1:3" x14ac:dyDescent="0.25">
      <c r="A182">
        <v>198</v>
      </c>
      <c r="B182" t="s">
        <v>21106</v>
      </c>
      <c r="C182" t="s">
        <v>149</v>
      </c>
    </row>
    <row r="183" spans="1:3" x14ac:dyDescent="0.25">
      <c r="A183">
        <v>199</v>
      </c>
      <c r="B183" t="s">
        <v>21106</v>
      </c>
      <c r="C183" t="s">
        <v>149</v>
      </c>
    </row>
    <row r="184" spans="1:3" x14ac:dyDescent="0.25">
      <c r="A184">
        <v>200</v>
      </c>
      <c r="B184" t="s">
        <v>21106</v>
      </c>
      <c r="C184" t="s">
        <v>7477</v>
      </c>
    </row>
    <row r="185" spans="1:3" x14ac:dyDescent="0.25">
      <c r="A185">
        <v>201</v>
      </c>
      <c r="B185" t="s">
        <v>21106</v>
      </c>
      <c r="C185" t="s">
        <v>161</v>
      </c>
    </row>
    <row r="186" spans="1:3" x14ac:dyDescent="0.25">
      <c r="A186">
        <v>202</v>
      </c>
      <c r="B186" t="s">
        <v>21106</v>
      </c>
      <c r="C186" t="s">
        <v>399</v>
      </c>
    </row>
    <row r="187" spans="1:3" x14ac:dyDescent="0.25">
      <c r="A187">
        <v>203</v>
      </c>
      <c r="B187" t="s">
        <v>21106</v>
      </c>
      <c r="C187" t="s">
        <v>161</v>
      </c>
    </row>
    <row r="188" spans="1:3" x14ac:dyDescent="0.25">
      <c r="A188">
        <v>204</v>
      </c>
      <c r="B188" t="s">
        <v>21106</v>
      </c>
      <c r="C188" t="s">
        <v>161</v>
      </c>
    </row>
    <row r="189" spans="1:3" x14ac:dyDescent="0.25">
      <c r="A189">
        <v>205</v>
      </c>
      <c r="B189" t="s">
        <v>21106</v>
      </c>
      <c r="C189" t="s">
        <v>7477</v>
      </c>
    </row>
    <row r="190" spans="1:3" x14ac:dyDescent="0.25">
      <c r="A190">
        <v>206</v>
      </c>
      <c r="B190" t="s">
        <v>21106</v>
      </c>
      <c r="C190" t="s">
        <v>161</v>
      </c>
    </row>
    <row r="191" spans="1:3" x14ac:dyDescent="0.25">
      <c r="A191">
        <v>207</v>
      </c>
      <c r="B191" t="s">
        <v>29558</v>
      </c>
      <c r="C191" t="s">
        <v>511</v>
      </c>
    </row>
    <row r="192" spans="1:3" x14ac:dyDescent="0.25">
      <c r="A192">
        <v>210</v>
      </c>
      <c r="B192" t="s">
        <v>4017</v>
      </c>
      <c r="C192" t="s">
        <v>77</v>
      </c>
    </row>
    <row r="193" spans="1:3" x14ac:dyDescent="0.25">
      <c r="A193">
        <v>211</v>
      </c>
      <c r="B193" t="s">
        <v>14638</v>
      </c>
      <c r="C193" t="s">
        <v>906</v>
      </c>
    </row>
    <row r="194" spans="1:3" x14ac:dyDescent="0.25">
      <c r="A194">
        <v>212</v>
      </c>
      <c r="B194" t="s">
        <v>29533</v>
      </c>
      <c r="C194" t="s">
        <v>225</v>
      </c>
    </row>
    <row r="195" spans="1:3" x14ac:dyDescent="0.25">
      <c r="A195">
        <v>213</v>
      </c>
      <c r="B195" t="s">
        <v>29533</v>
      </c>
      <c r="C195" t="s">
        <v>203</v>
      </c>
    </row>
    <row r="196" spans="1:3" x14ac:dyDescent="0.25">
      <c r="A196">
        <v>214</v>
      </c>
      <c r="B196" t="s">
        <v>29533</v>
      </c>
      <c r="C196" t="s">
        <v>203</v>
      </c>
    </row>
    <row r="197" spans="1:3" x14ac:dyDescent="0.25">
      <c r="A197">
        <v>215</v>
      </c>
      <c r="B197" t="s">
        <v>454</v>
      </c>
      <c r="C197" t="s">
        <v>462</v>
      </c>
    </row>
    <row r="198" spans="1:3" x14ac:dyDescent="0.25">
      <c r="A198">
        <v>216</v>
      </c>
      <c r="B198" t="s">
        <v>29557</v>
      </c>
      <c r="C198" t="s">
        <v>111</v>
      </c>
    </row>
    <row r="199" spans="1:3" x14ac:dyDescent="0.25">
      <c r="A199">
        <v>217</v>
      </c>
      <c r="B199" t="s">
        <v>29557</v>
      </c>
      <c r="C199" t="s">
        <v>111</v>
      </c>
    </row>
    <row r="200" spans="1:3" x14ac:dyDescent="0.25">
      <c r="A200">
        <v>218</v>
      </c>
      <c r="B200" t="s">
        <v>29558</v>
      </c>
      <c r="C200" t="s">
        <v>1005</v>
      </c>
    </row>
    <row r="201" spans="1:3" x14ac:dyDescent="0.25">
      <c r="A201">
        <v>219</v>
      </c>
      <c r="B201" t="s">
        <v>29558</v>
      </c>
      <c r="C201" t="s">
        <v>462</v>
      </c>
    </row>
    <row r="202" spans="1:3" x14ac:dyDescent="0.25">
      <c r="A202">
        <v>220</v>
      </c>
      <c r="B202" t="s">
        <v>29558</v>
      </c>
      <c r="C202" t="s">
        <v>149</v>
      </c>
    </row>
    <row r="203" spans="1:3" x14ac:dyDescent="0.25">
      <c r="A203">
        <v>221</v>
      </c>
      <c r="B203" t="s">
        <v>29558</v>
      </c>
      <c r="C203" t="s">
        <v>149</v>
      </c>
    </row>
    <row r="204" spans="1:3" x14ac:dyDescent="0.25">
      <c r="A204">
        <v>222</v>
      </c>
      <c r="B204" t="s">
        <v>29558</v>
      </c>
      <c r="C204" t="s">
        <v>149</v>
      </c>
    </row>
    <row r="205" spans="1:3" x14ac:dyDescent="0.25">
      <c r="A205">
        <v>223</v>
      </c>
      <c r="B205" t="s">
        <v>29558</v>
      </c>
      <c r="C205" t="s">
        <v>149</v>
      </c>
    </row>
    <row r="206" spans="1:3" x14ac:dyDescent="0.25">
      <c r="A206">
        <v>224</v>
      </c>
      <c r="B206" t="s">
        <v>719</v>
      </c>
      <c r="C206" t="s">
        <v>77</v>
      </c>
    </row>
    <row r="207" spans="1:3" x14ac:dyDescent="0.25">
      <c r="A207">
        <v>225</v>
      </c>
      <c r="B207" t="s">
        <v>30</v>
      </c>
      <c r="C207" t="s">
        <v>530</v>
      </c>
    </row>
    <row r="208" spans="1:3" x14ac:dyDescent="0.25">
      <c r="A208">
        <v>226</v>
      </c>
      <c r="B208" t="s">
        <v>4017</v>
      </c>
      <c r="C208" t="s">
        <v>149</v>
      </c>
    </row>
    <row r="209" spans="1:3" x14ac:dyDescent="0.25">
      <c r="A209">
        <v>227</v>
      </c>
      <c r="B209" t="s">
        <v>29563</v>
      </c>
      <c r="C209" t="s">
        <v>149</v>
      </c>
    </row>
    <row r="210" spans="1:3" x14ac:dyDescent="0.25">
      <c r="A210">
        <v>228</v>
      </c>
      <c r="B210" t="s">
        <v>29519</v>
      </c>
      <c r="C210" t="s">
        <v>64</v>
      </c>
    </row>
    <row r="211" spans="1:3" x14ac:dyDescent="0.25">
      <c r="A211">
        <v>229</v>
      </c>
      <c r="B211" t="s">
        <v>29519</v>
      </c>
      <c r="C211" t="s">
        <v>64</v>
      </c>
    </row>
    <row r="212" spans="1:3" x14ac:dyDescent="0.25">
      <c r="A212">
        <v>230</v>
      </c>
      <c r="B212" t="s">
        <v>29519</v>
      </c>
      <c r="C212" t="s">
        <v>64</v>
      </c>
    </row>
    <row r="213" spans="1:3" x14ac:dyDescent="0.25">
      <c r="A213">
        <v>231</v>
      </c>
      <c r="B213" t="s">
        <v>29564</v>
      </c>
      <c r="C213" t="s">
        <v>225</v>
      </c>
    </row>
    <row r="214" spans="1:3" x14ac:dyDescent="0.25">
      <c r="A214">
        <v>232</v>
      </c>
      <c r="B214" t="s">
        <v>29564</v>
      </c>
      <c r="C214" t="s">
        <v>225</v>
      </c>
    </row>
    <row r="215" spans="1:3" x14ac:dyDescent="0.25">
      <c r="A215">
        <v>235</v>
      </c>
      <c r="B215" t="s">
        <v>29525</v>
      </c>
      <c r="C215" t="s">
        <v>1258</v>
      </c>
    </row>
    <row r="216" spans="1:3" x14ac:dyDescent="0.25">
      <c r="A216">
        <v>236</v>
      </c>
      <c r="B216" t="s">
        <v>21525</v>
      </c>
      <c r="C216" t="s">
        <v>878</v>
      </c>
    </row>
    <row r="217" spans="1:3" x14ac:dyDescent="0.25">
      <c r="A217">
        <v>237</v>
      </c>
      <c r="B217" t="s">
        <v>29535</v>
      </c>
      <c r="C217" t="s">
        <v>111</v>
      </c>
    </row>
    <row r="218" spans="1:3" x14ac:dyDescent="0.25">
      <c r="A218">
        <v>238</v>
      </c>
      <c r="B218" t="s">
        <v>29559</v>
      </c>
      <c r="C218" t="s">
        <v>64</v>
      </c>
    </row>
    <row r="219" spans="1:3" x14ac:dyDescent="0.25">
      <c r="A219">
        <v>240</v>
      </c>
      <c r="B219" t="s">
        <v>8378</v>
      </c>
      <c r="C219" t="s">
        <v>878</v>
      </c>
    </row>
    <row r="220" spans="1:3" x14ac:dyDescent="0.25">
      <c r="A220">
        <v>241</v>
      </c>
      <c r="B220" t="s">
        <v>29561</v>
      </c>
      <c r="C220" t="s">
        <v>2626</v>
      </c>
    </row>
    <row r="221" spans="1:3" x14ac:dyDescent="0.25">
      <c r="A221">
        <v>242</v>
      </c>
      <c r="B221" t="s">
        <v>29561</v>
      </c>
      <c r="C221" t="s">
        <v>2626</v>
      </c>
    </row>
    <row r="222" spans="1:3" x14ac:dyDescent="0.25">
      <c r="A222">
        <v>244</v>
      </c>
      <c r="B222" t="s">
        <v>29537</v>
      </c>
      <c r="C222" t="s">
        <v>792</v>
      </c>
    </row>
    <row r="223" spans="1:3" x14ac:dyDescent="0.25">
      <c r="A223">
        <v>245</v>
      </c>
      <c r="B223" t="s">
        <v>882</v>
      </c>
      <c r="C223" t="s">
        <v>388</v>
      </c>
    </row>
    <row r="224" spans="1:3" x14ac:dyDescent="0.25">
      <c r="A224">
        <v>246</v>
      </c>
      <c r="B224" t="s">
        <v>882</v>
      </c>
      <c r="C224" t="s">
        <v>388</v>
      </c>
    </row>
    <row r="225" spans="1:3" x14ac:dyDescent="0.25">
      <c r="A225">
        <v>247</v>
      </c>
      <c r="B225" t="s">
        <v>882</v>
      </c>
      <c r="C225" t="s">
        <v>388</v>
      </c>
    </row>
    <row r="226" spans="1:3" x14ac:dyDescent="0.25">
      <c r="A226">
        <v>248</v>
      </c>
      <c r="B226" t="s">
        <v>882</v>
      </c>
      <c r="C226" t="s">
        <v>388</v>
      </c>
    </row>
    <row r="227" spans="1:3" x14ac:dyDescent="0.25">
      <c r="A227">
        <v>249</v>
      </c>
      <c r="B227" t="s">
        <v>882</v>
      </c>
      <c r="C227" t="s">
        <v>388</v>
      </c>
    </row>
    <row r="228" spans="1:3" x14ac:dyDescent="0.25">
      <c r="A228">
        <v>250</v>
      </c>
      <c r="B228" t="s">
        <v>882</v>
      </c>
      <c r="C228" t="s">
        <v>388</v>
      </c>
    </row>
    <row r="229" spans="1:3" x14ac:dyDescent="0.25">
      <c r="A229">
        <v>256</v>
      </c>
      <c r="B229" t="s">
        <v>29539</v>
      </c>
      <c r="C229" t="s">
        <v>511</v>
      </c>
    </row>
    <row r="230" spans="1:3" x14ac:dyDescent="0.25">
      <c r="A230">
        <v>257</v>
      </c>
      <c r="B230" t="s">
        <v>29512</v>
      </c>
      <c r="C230" t="s">
        <v>64</v>
      </c>
    </row>
    <row r="231" spans="1:3" x14ac:dyDescent="0.25">
      <c r="A231">
        <v>258</v>
      </c>
      <c r="B231" t="s">
        <v>29512</v>
      </c>
      <c r="C231" t="s">
        <v>64</v>
      </c>
    </row>
    <row r="232" spans="1:3" x14ac:dyDescent="0.25">
      <c r="A232">
        <v>259</v>
      </c>
      <c r="B232" t="s">
        <v>29512</v>
      </c>
      <c r="C232" t="s">
        <v>64</v>
      </c>
    </row>
    <row r="233" spans="1:3" x14ac:dyDescent="0.25">
      <c r="A233">
        <v>260</v>
      </c>
      <c r="B233" t="s">
        <v>29512</v>
      </c>
      <c r="C233" t="s">
        <v>64</v>
      </c>
    </row>
    <row r="234" spans="1:3" x14ac:dyDescent="0.25">
      <c r="A234">
        <v>261</v>
      </c>
      <c r="B234" t="s">
        <v>29512</v>
      </c>
      <c r="C234" t="s">
        <v>64</v>
      </c>
    </row>
    <row r="235" spans="1:3" x14ac:dyDescent="0.25">
      <c r="A235">
        <v>262</v>
      </c>
      <c r="B235" t="s">
        <v>29512</v>
      </c>
      <c r="C235" t="s">
        <v>64</v>
      </c>
    </row>
    <row r="236" spans="1:3" x14ac:dyDescent="0.25">
      <c r="A236">
        <v>263</v>
      </c>
      <c r="B236" t="s">
        <v>29512</v>
      </c>
      <c r="C236" t="s">
        <v>64</v>
      </c>
    </row>
    <row r="237" spans="1:3" x14ac:dyDescent="0.25">
      <c r="A237">
        <v>264</v>
      </c>
      <c r="B237" t="s">
        <v>29512</v>
      </c>
      <c r="C237" t="s">
        <v>64</v>
      </c>
    </row>
    <row r="238" spans="1:3" x14ac:dyDescent="0.25">
      <c r="A238">
        <v>265</v>
      </c>
      <c r="B238" t="s">
        <v>29512</v>
      </c>
      <c r="C238" t="s">
        <v>64</v>
      </c>
    </row>
    <row r="239" spans="1:3" x14ac:dyDescent="0.25">
      <c r="A239">
        <v>266</v>
      </c>
      <c r="B239" t="s">
        <v>8874</v>
      </c>
      <c r="C239" t="s">
        <v>64</v>
      </c>
    </row>
    <row r="240" spans="1:3" x14ac:dyDescent="0.25">
      <c r="A240">
        <v>267</v>
      </c>
      <c r="B240" t="s">
        <v>29512</v>
      </c>
      <c r="C240" t="s">
        <v>203</v>
      </c>
    </row>
    <row r="241" spans="1:3" x14ac:dyDescent="0.25">
      <c r="A241">
        <v>268</v>
      </c>
      <c r="B241" t="s">
        <v>29540</v>
      </c>
      <c r="C241" t="s">
        <v>2919</v>
      </c>
    </row>
    <row r="242" spans="1:3" x14ac:dyDescent="0.25">
      <c r="A242">
        <v>269</v>
      </c>
      <c r="B242" t="s">
        <v>29512</v>
      </c>
      <c r="C242" t="s">
        <v>878</v>
      </c>
    </row>
    <row r="243" spans="1:3" x14ac:dyDescent="0.25">
      <c r="A243">
        <v>270</v>
      </c>
      <c r="B243" t="s">
        <v>29512</v>
      </c>
      <c r="C243" t="s">
        <v>111</v>
      </c>
    </row>
    <row r="244" spans="1:3" x14ac:dyDescent="0.25">
      <c r="A244">
        <v>271</v>
      </c>
      <c r="B244" t="s">
        <v>29512</v>
      </c>
      <c r="C244" t="s">
        <v>111</v>
      </c>
    </row>
    <row r="245" spans="1:3" x14ac:dyDescent="0.25">
      <c r="A245">
        <v>272</v>
      </c>
      <c r="B245" t="s">
        <v>29512</v>
      </c>
      <c r="C245" t="s">
        <v>111</v>
      </c>
    </row>
    <row r="246" spans="1:3" x14ac:dyDescent="0.25">
      <c r="A246">
        <v>275</v>
      </c>
      <c r="B246" t="s">
        <v>29512</v>
      </c>
      <c r="C246" t="s">
        <v>511</v>
      </c>
    </row>
    <row r="247" spans="1:3" x14ac:dyDescent="0.25">
      <c r="A247">
        <v>276</v>
      </c>
      <c r="B247" t="s">
        <v>29561</v>
      </c>
      <c r="C247" t="s">
        <v>511</v>
      </c>
    </row>
    <row r="248" spans="1:3" x14ac:dyDescent="0.25">
      <c r="A248">
        <v>283</v>
      </c>
      <c r="B248" t="s">
        <v>21146</v>
      </c>
      <c r="C248" t="s">
        <v>906</v>
      </c>
    </row>
    <row r="249" spans="1:3" x14ac:dyDescent="0.25">
      <c r="A249">
        <v>284</v>
      </c>
      <c r="B249" t="s">
        <v>29539</v>
      </c>
      <c r="C249" t="s">
        <v>111</v>
      </c>
    </row>
    <row r="250" spans="1:3" x14ac:dyDescent="0.25">
      <c r="A250">
        <v>285</v>
      </c>
      <c r="B250" t="s">
        <v>29539</v>
      </c>
      <c r="C250" t="s">
        <v>111</v>
      </c>
    </row>
    <row r="251" spans="1:3" x14ac:dyDescent="0.25">
      <c r="A251">
        <v>286</v>
      </c>
      <c r="B251" t="s">
        <v>29539</v>
      </c>
      <c r="C251" t="s">
        <v>111</v>
      </c>
    </row>
    <row r="252" spans="1:3" x14ac:dyDescent="0.25">
      <c r="A252">
        <v>287</v>
      </c>
      <c r="B252" t="s">
        <v>29514</v>
      </c>
      <c r="C252" t="s">
        <v>111</v>
      </c>
    </row>
    <row r="253" spans="1:3" x14ac:dyDescent="0.25">
      <c r="A253">
        <v>288</v>
      </c>
      <c r="B253" t="s">
        <v>29561</v>
      </c>
      <c r="C253" t="s">
        <v>2017</v>
      </c>
    </row>
    <row r="254" spans="1:3" x14ac:dyDescent="0.25">
      <c r="A254">
        <v>290</v>
      </c>
      <c r="B254" t="s">
        <v>29565</v>
      </c>
      <c r="C254" t="s">
        <v>52</v>
      </c>
    </row>
    <row r="255" spans="1:3" x14ac:dyDescent="0.25">
      <c r="A255">
        <v>291</v>
      </c>
      <c r="B255" t="s">
        <v>29565</v>
      </c>
      <c r="C255" t="s">
        <v>77</v>
      </c>
    </row>
    <row r="256" spans="1:3" x14ac:dyDescent="0.25">
      <c r="A256">
        <v>292</v>
      </c>
      <c r="B256" t="s">
        <v>29565</v>
      </c>
      <c r="C256" t="s">
        <v>511</v>
      </c>
    </row>
    <row r="257" spans="1:3" x14ac:dyDescent="0.25">
      <c r="A257">
        <v>293</v>
      </c>
      <c r="B257" t="s">
        <v>29565</v>
      </c>
      <c r="C257" t="s">
        <v>511</v>
      </c>
    </row>
    <row r="258" spans="1:3" x14ac:dyDescent="0.25">
      <c r="A258">
        <v>294</v>
      </c>
      <c r="B258" t="s">
        <v>29525</v>
      </c>
      <c r="C258" t="s">
        <v>906</v>
      </c>
    </row>
    <row r="259" spans="1:3" x14ac:dyDescent="0.25">
      <c r="A259">
        <v>295</v>
      </c>
      <c r="B259" t="s">
        <v>29519</v>
      </c>
      <c r="C259" t="s">
        <v>64</v>
      </c>
    </row>
    <row r="260" spans="1:3" x14ac:dyDescent="0.25">
      <c r="A260">
        <v>296</v>
      </c>
      <c r="B260" t="s">
        <v>29519</v>
      </c>
      <c r="C260" t="s">
        <v>149</v>
      </c>
    </row>
    <row r="261" spans="1:3" x14ac:dyDescent="0.25">
      <c r="A261">
        <v>297</v>
      </c>
      <c r="B261" t="s">
        <v>20056</v>
      </c>
      <c r="C261" t="s">
        <v>149</v>
      </c>
    </row>
    <row r="262" spans="1:3" x14ac:dyDescent="0.25">
      <c r="A262">
        <v>298</v>
      </c>
      <c r="B262" t="s">
        <v>20056</v>
      </c>
      <c r="C262" t="s">
        <v>149</v>
      </c>
    </row>
    <row r="263" spans="1:3" x14ac:dyDescent="0.25">
      <c r="A263">
        <v>299</v>
      </c>
      <c r="B263" t="s">
        <v>20056</v>
      </c>
      <c r="C263" t="s">
        <v>149</v>
      </c>
    </row>
    <row r="264" spans="1:3" x14ac:dyDescent="0.25">
      <c r="A264">
        <v>300</v>
      </c>
      <c r="B264" t="s">
        <v>20056</v>
      </c>
      <c r="C264" t="s">
        <v>149</v>
      </c>
    </row>
    <row r="265" spans="1:3" x14ac:dyDescent="0.25">
      <c r="A265">
        <v>301</v>
      </c>
      <c r="B265" t="s">
        <v>20056</v>
      </c>
      <c r="C265" t="s">
        <v>149</v>
      </c>
    </row>
    <row r="266" spans="1:3" x14ac:dyDescent="0.25">
      <c r="A266">
        <v>302</v>
      </c>
      <c r="B266" t="s">
        <v>20056</v>
      </c>
      <c r="C266" t="s">
        <v>149</v>
      </c>
    </row>
    <row r="267" spans="1:3" x14ac:dyDescent="0.25">
      <c r="A267">
        <v>303</v>
      </c>
      <c r="B267" t="s">
        <v>20056</v>
      </c>
      <c r="C267" t="s">
        <v>149</v>
      </c>
    </row>
    <row r="268" spans="1:3" x14ac:dyDescent="0.25">
      <c r="A268">
        <v>304</v>
      </c>
      <c r="B268" t="s">
        <v>20056</v>
      </c>
      <c r="C268" t="s">
        <v>149</v>
      </c>
    </row>
    <row r="269" spans="1:3" x14ac:dyDescent="0.25">
      <c r="A269">
        <v>305</v>
      </c>
      <c r="B269" t="s">
        <v>20056</v>
      </c>
      <c r="C269" t="s">
        <v>149</v>
      </c>
    </row>
    <row r="270" spans="1:3" x14ac:dyDescent="0.25">
      <c r="A270">
        <v>306</v>
      </c>
      <c r="B270" t="s">
        <v>20056</v>
      </c>
      <c r="C270" t="s">
        <v>149</v>
      </c>
    </row>
    <row r="271" spans="1:3" x14ac:dyDescent="0.25">
      <c r="A271">
        <v>307</v>
      </c>
      <c r="B271" t="s">
        <v>20056</v>
      </c>
      <c r="C271" t="s">
        <v>149</v>
      </c>
    </row>
    <row r="272" spans="1:3" x14ac:dyDescent="0.25">
      <c r="A272">
        <v>308</v>
      </c>
      <c r="B272" t="s">
        <v>20056</v>
      </c>
      <c r="C272" t="s">
        <v>149</v>
      </c>
    </row>
    <row r="273" spans="1:3" x14ac:dyDescent="0.25">
      <c r="A273">
        <v>309</v>
      </c>
      <c r="B273" t="s">
        <v>20056</v>
      </c>
      <c r="C273" t="s">
        <v>149</v>
      </c>
    </row>
    <row r="274" spans="1:3" x14ac:dyDescent="0.25">
      <c r="A274">
        <v>311</v>
      </c>
      <c r="B274" t="s">
        <v>20056</v>
      </c>
      <c r="C274" t="s">
        <v>511</v>
      </c>
    </row>
    <row r="275" spans="1:3" x14ac:dyDescent="0.25">
      <c r="A275">
        <v>312</v>
      </c>
      <c r="B275" t="s">
        <v>29562</v>
      </c>
      <c r="C275" t="s">
        <v>511</v>
      </c>
    </row>
    <row r="276" spans="1:3" x14ac:dyDescent="0.25">
      <c r="A276">
        <v>313</v>
      </c>
      <c r="B276" t="s">
        <v>29561</v>
      </c>
      <c r="C276" t="s">
        <v>2919</v>
      </c>
    </row>
    <row r="277" spans="1:3" x14ac:dyDescent="0.25">
      <c r="A277">
        <v>314</v>
      </c>
      <c r="B277" t="s">
        <v>29561</v>
      </c>
      <c r="C277" t="s">
        <v>530</v>
      </c>
    </row>
    <row r="278" spans="1:3" x14ac:dyDescent="0.25">
      <c r="A278">
        <v>315</v>
      </c>
      <c r="B278" t="s">
        <v>21106</v>
      </c>
      <c r="C278" t="s">
        <v>64</v>
      </c>
    </row>
    <row r="279" spans="1:3" x14ac:dyDescent="0.25">
      <c r="A279">
        <v>316</v>
      </c>
      <c r="B279" t="s">
        <v>21106</v>
      </c>
      <c r="C279" t="s">
        <v>64</v>
      </c>
    </row>
    <row r="280" spans="1:3" x14ac:dyDescent="0.25">
      <c r="A280">
        <v>317</v>
      </c>
      <c r="B280" t="s">
        <v>20056</v>
      </c>
      <c r="C280" t="s">
        <v>149</v>
      </c>
    </row>
    <row r="281" spans="1:3" x14ac:dyDescent="0.25">
      <c r="A281">
        <v>318</v>
      </c>
      <c r="B281" t="s">
        <v>20056</v>
      </c>
      <c r="C281" t="s">
        <v>149</v>
      </c>
    </row>
    <row r="282" spans="1:3" x14ac:dyDescent="0.25">
      <c r="A282">
        <v>319</v>
      </c>
      <c r="B282" t="s">
        <v>21106</v>
      </c>
      <c r="C282" t="s">
        <v>39</v>
      </c>
    </row>
    <row r="283" spans="1:3" x14ac:dyDescent="0.25">
      <c r="A283">
        <v>320</v>
      </c>
      <c r="B283" t="s">
        <v>29566</v>
      </c>
      <c r="C283" t="s">
        <v>111</v>
      </c>
    </row>
    <row r="284" spans="1:3" x14ac:dyDescent="0.25">
      <c r="A284">
        <v>321</v>
      </c>
      <c r="B284" t="s">
        <v>29566</v>
      </c>
      <c r="C284" t="s">
        <v>111</v>
      </c>
    </row>
    <row r="285" spans="1:3" x14ac:dyDescent="0.25">
      <c r="A285">
        <v>322</v>
      </c>
      <c r="B285" t="s">
        <v>29562</v>
      </c>
      <c r="C285" t="s">
        <v>530</v>
      </c>
    </row>
    <row r="286" spans="1:3" x14ac:dyDescent="0.25">
      <c r="A286">
        <v>323</v>
      </c>
      <c r="B286" t="s">
        <v>29562</v>
      </c>
      <c r="C286" t="s">
        <v>399</v>
      </c>
    </row>
    <row r="287" spans="1:3" x14ac:dyDescent="0.25">
      <c r="A287">
        <v>324</v>
      </c>
      <c r="B287" t="s">
        <v>20056</v>
      </c>
      <c r="C287" t="s">
        <v>388</v>
      </c>
    </row>
    <row r="288" spans="1:3" x14ac:dyDescent="0.25">
      <c r="A288">
        <v>325</v>
      </c>
      <c r="B288" t="s">
        <v>20056</v>
      </c>
      <c r="C288" t="s">
        <v>388</v>
      </c>
    </row>
    <row r="289" spans="1:3" x14ac:dyDescent="0.25">
      <c r="A289">
        <v>326</v>
      </c>
      <c r="B289" t="s">
        <v>20056</v>
      </c>
      <c r="C289" t="s">
        <v>462</v>
      </c>
    </row>
    <row r="290" spans="1:3" x14ac:dyDescent="0.25">
      <c r="A290">
        <v>327</v>
      </c>
      <c r="B290" t="s">
        <v>20056</v>
      </c>
      <c r="C290" t="s">
        <v>530</v>
      </c>
    </row>
    <row r="291" spans="1:3" x14ac:dyDescent="0.25">
      <c r="A291">
        <v>328</v>
      </c>
      <c r="B291" t="s">
        <v>882</v>
      </c>
      <c r="C291" t="s">
        <v>878</v>
      </c>
    </row>
    <row r="292" spans="1:3" x14ac:dyDescent="0.25">
      <c r="A292">
        <v>329</v>
      </c>
      <c r="B292" t="s">
        <v>21106</v>
      </c>
      <c r="C292" t="s">
        <v>161</v>
      </c>
    </row>
    <row r="293" spans="1:3" x14ac:dyDescent="0.25">
      <c r="A293">
        <v>330</v>
      </c>
      <c r="B293" t="s">
        <v>882</v>
      </c>
      <c r="C293" t="s">
        <v>161</v>
      </c>
    </row>
    <row r="294" spans="1:3" x14ac:dyDescent="0.25">
      <c r="A294">
        <v>331</v>
      </c>
      <c r="B294" t="s">
        <v>882</v>
      </c>
      <c r="C294" t="s">
        <v>161</v>
      </c>
    </row>
    <row r="295" spans="1:3" x14ac:dyDescent="0.25">
      <c r="A295">
        <v>332</v>
      </c>
      <c r="B295" t="s">
        <v>882</v>
      </c>
      <c r="C295" t="s">
        <v>161</v>
      </c>
    </row>
    <row r="296" spans="1:3" x14ac:dyDescent="0.25">
      <c r="A296">
        <v>333</v>
      </c>
      <c r="B296" t="s">
        <v>29561</v>
      </c>
      <c r="C296" t="s">
        <v>1005</v>
      </c>
    </row>
    <row r="297" spans="1:3" x14ac:dyDescent="0.25">
      <c r="A297">
        <v>335</v>
      </c>
      <c r="C297" t="s">
        <v>388</v>
      </c>
    </row>
    <row r="298" spans="1:3" x14ac:dyDescent="0.25">
      <c r="A298">
        <v>336</v>
      </c>
      <c r="B298" t="s">
        <v>29540</v>
      </c>
      <c r="C298" t="s">
        <v>1258</v>
      </c>
    </row>
    <row r="299" spans="1:3" x14ac:dyDescent="0.25">
      <c r="A299">
        <v>337</v>
      </c>
      <c r="B299" t="s">
        <v>1361</v>
      </c>
      <c r="C299" t="s">
        <v>878</v>
      </c>
    </row>
    <row r="300" spans="1:3" x14ac:dyDescent="0.25">
      <c r="A300">
        <v>338</v>
      </c>
      <c r="B300" t="s">
        <v>29562</v>
      </c>
      <c r="C300" t="s">
        <v>530</v>
      </c>
    </row>
    <row r="301" spans="1:3" x14ac:dyDescent="0.25">
      <c r="A301">
        <v>339</v>
      </c>
      <c r="B301" t="s">
        <v>29562</v>
      </c>
      <c r="C301" t="s">
        <v>530</v>
      </c>
    </row>
    <row r="302" spans="1:3" x14ac:dyDescent="0.25">
      <c r="A302">
        <v>340</v>
      </c>
      <c r="B302" t="s">
        <v>29562</v>
      </c>
      <c r="C302" t="s">
        <v>530</v>
      </c>
    </row>
    <row r="303" spans="1:3" x14ac:dyDescent="0.25">
      <c r="A303">
        <v>341</v>
      </c>
      <c r="B303" t="s">
        <v>29533</v>
      </c>
      <c r="C303" t="s">
        <v>203</v>
      </c>
    </row>
    <row r="304" spans="1:3" x14ac:dyDescent="0.25">
      <c r="A304">
        <v>342</v>
      </c>
      <c r="B304" t="s">
        <v>29533</v>
      </c>
      <c r="C304" t="s">
        <v>203</v>
      </c>
    </row>
    <row r="305" spans="1:3" x14ac:dyDescent="0.25">
      <c r="A305">
        <v>343</v>
      </c>
      <c r="B305" t="s">
        <v>29533</v>
      </c>
      <c r="C305" t="s">
        <v>203</v>
      </c>
    </row>
    <row r="306" spans="1:3" x14ac:dyDescent="0.25">
      <c r="A306">
        <v>345</v>
      </c>
      <c r="B306" t="s">
        <v>29533</v>
      </c>
      <c r="C306" t="s">
        <v>203</v>
      </c>
    </row>
    <row r="307" spans="1:3" x14ac:dyDescent="0.25">
      <c r="A307">
        <v>346</v>
      </c>
      <c r="B307" t="s">
        <v>29533</v>
      </c>
      <c r="C307" t="s">
        <v>203</v>
      </c>
    </row>
    <row r="308" spans="1:3" x14ac:dyDescent="0.25">
      <c r="A308">
        <v>347</v>
      </c>
      <c r="B308" t="s">
        <v>29533</v>
      </c>
      <c r="C308" t="s">
        <v>203</v>
      </c>
    </row>
    <row r="309" spans="1:3" x14ac:dyDescent="0.25">
      <c r="A309">
        <v>348</v>
      </c>
      <c r="B309" t="s">
        <v>29519</v>
      </c>
      <c r="C309" t="s">
        <v>64</v>
      </c>
    </row>
    <row r="310" spans="1:3" x14ac:dyDescent="0.25">
      <c r="A310">
        <v>349</v>
      </c>
      <c r="B310" t="s">
        <v>29519</v>
      </c>
      <c r="C310" t="s">
        <v>149</v>
      </c>
    </row>
    <row r="311" spans="1:3" x14ac:dyDescent="0.25">
      <c r="A311">
        <v>350</v>
      </c>
      <c r="B311" t="s">
        <v>23194</v>
      </c>
      <c r="C311" t="s">
        <v>203</v>
      </c>
    </row>
    <row r="312" spans="1:3" x14ac:dyDescent="0.25">
      <c r="A312">
        <v>351</v>
      </c>
      <c r="B312" t="s">
        <v>23194</v>
      </c>
      <c r="C312" t="s">
        <v>203</v>
      </c>
    </row>
    <row r="313" spans="1:3" x14ac:dyDescent="0.25">
      <c r="A313">
        <v>352</v>
      </c>
      <c r="B313" t="s">
        <v>21146</v>
      </c>
      <c r="C313" t="s">
        <v>242</v>
      </c>
    </row>
    <row r="314" spans="1:3" x14ac:dyDescent="0.25">
      <c r="A314">
        <v>354</v>
      </c>
      <c r="B314" t="s">
        <v>29539</v>
      </c>
      <c r="C314" t="s">
        <v>64</v>
      </c>
    </row>
    <row r="315" spans="1:3" x14ac:dyDescent="0.25">
      <c r="A315">
        <v>355</v>
      </c>
      <c r="B315" t="s">
        <v>8378</v>
      </c>
      <c r="C315" t="s">
        <v>64</v>
      </c>
    </row>
    <row r="316" spans="1:3" x14ac:dyDescent="0.25">
      <c r="A316">
        <v>356</v>
      </c>
      <c r="B316" t="s">
        <v>8378</v>
      </c>
      <c r="C316" t="s">
        <v>149</v>
      </c>
    </row>
    <row r="317" spans="1:3" x14ac:dyDescent="0.25">
      <c r="A317">
        <v>357</v>
      </c>
      <c r="B317" t="s">
        <v>29519</v>
      </c>
      <c r="C317" t="s">
        <v>149</v>
      </c>
    </row>
    <row r="318" spans="1:3" x14ac:dyDescent="0.25">
      <c r="A318">
        <v>358</v>
      </c>
      <c r="B318" t="s">
        <v>8378</v>
      </c>
      <c r="C318" t="s">
        <v>39</v>
      </c>
    </row>
    <row r="319" spans="1:3" x14ac:dyDescent="0.25">
      <c r="A319">
        <v>359</v>
      </c>
      <c r="B319" t="s">
        <v>8378</v>
      </c>
      <c r="C319" t="s">
        <v>39</v>
      </c>
    </row>
    <row r="320" spans="1:3" x14ac:dyDescent="0.25">
      <c r="A320">
        <v>360</v>
      </c>
      <c r="B320" t="s">
        <v>8378</v>
      </c>
      <c r="C320" t="s">
        <v>878</v>
      </c>
    </row>
    <row r="321" spans="1:3" x14ac:dyDescent="0.25">
      <c r="A321">
        <v>361</v>
      </c>
      <c r="B321" t="s">
        <v>8378</v>
      </c>
      <c r="C321" t="s">
        <v>161</v>
      </c>
    </row>
    <row r="322" spans="1:3" x14ac:dyDescent="0.25">
      <c r="A322">
        <v>362</v>
      </c>
      <c r="B322" t="s">
        <v>29567</v>
      </c>
      <c r="C322" t="s">
        <v>1005</v>
      </c>
    </row>
    <row r="323" spans="1:3" x14ac:dyDescent="0.25">
      <c r="A323">
        <v>363</v>
      </c>
      <c r="B323" t="s">
        <v>29567</v>
      </c>
      <c r="C323" t="s">
        <v>1005</v>
      </c>
    </row>
    <row r="324" spans="1:3" x14ac:dyDescent="0.25">
      <c r="A324">
        <v>364</v>
      </c>
      <c r="B324" t="s">
        <v>29567</v>
      </c>
      <c r="C324" t="s">
        <v>1005</v>
      </c>
    </row>
    <row r="325" spans="1:3" x14ac:dyDescent="0.25">
      <c r="A325">
        <v>365</v>
      </c>
      <c r="B325" t="s">
        <v>29567</v>
      </c>
      <c r="C325" t="s">
        <v>1005</v>
      </c>
    </row>
    <row r="326" spans="1:3" x14ac:dyDescent="0.25">
      <c r="A326">
        <v>366</v>
      </c>
      <c r="B326" t="s">
        <v>29561</v>
      </c>
      <c r="C326" t="s">
        <v>3119</v>
      </c>
    </row>
    <row r="327" spans="1:3" x14ac:dyDescent="0.25">
      <c r="A327">
        <v>367</v>
      </c>
      <c r="B327" t="s">
        <v>8378</v>
      </c>
      <c r="C327" t="s">
        <v>511</v>
      </c>
    </row>
    <row r="328" spans="1:3" x14ac:dyDescent="0.25">
      <c r="A328">
        <v>368</v>
      </c>
      <c r="B328" t="s">
        <v>8378</v>
      </c>
      <c r="C328" t="s">
        <v>511</v>
      </c>
    </row>
    <row r="329" spans="1:3" x14ac:dyDescent="0.25">
      <c r="A329">
        <v>369</v>
      </c>
      <c r="B329" t="s">
        <v>29542</v>
      </c>
      <c r="C329" t="s">
        <v>511</v>
      </c>
    </row>
    <row r="330" spans="1:3" x14ac:dyDescent="0.25">
      <c r="A330">
        <v>370</v>
      </c>
      <c r="B330" t="s">
        <v>29529</v>
      </c>
      <c r="C330" t="s">
        <v>975</v>
      </c>
    </row>
    <row r="331" spans="1:3" x14ac:dyDescent="0.25">
      <c r="A331">
        <v>371</v>
      </c>
      <c r="B331" t="s">
        <v>8378</v>
      </c>
      <c r="C331" t="s">
        <v>975</v>
      </c>
    </row>
    <row r="332" spans="1:3" x14ac:dyDescent="0.25">
      <c r="A332">
        <v>372</v>
      </c>
      <c r="B332" t="s">
        <v>8378</v>
      </c>
      <c r="C332" t="s">
        <v>3129</v>
      </c>
    </row>
    <row r="333" spans="1:3" x14ac:dyDescent="0.25">
      <c r="A333">
        <v>373</v>
      </c>
      <c r="B333" t="s">
        <v>8378</v>
      </c>
      <c r="C333" t="s">
        <v>203</v>
      </c>
    </row>
    <row r="334" spans="1:3" x14ac:dyDescent="0.25">
      <c r="A334">
        <v>374</v>
      </c>
      <c r="B334" t="s">
        <v>8378</v>
      </c>
      <c r="C334" t="s">
        <v>265</v>
      </c>
    </row>
    <row r="335" spans="1:3" x14ac:dyDescent="0.25">
      <c r="A335">
        <v>375</v>
      </c>
      <c r="B335" t="s">
        <v>8378</v>
      </c>
      <c r="C335" t="s">
        <v>161</v>
      </c>
    </row>
    <row r="336" spans="1:3" x14ac:dyDescent="0.25">
      <c r="A336">
        <v>376</v>
      </c>
      <c r="B336" t="s">
        <v>29525</v>
      </c>
      <c r="C336" t="s">
        <v>906</v>
      </c>
    </row>
    <row r="337" spans="1:3" x14ac:dyDescent="0.25">
      <c r="A337">
        <v>377</v>
      </c>
      <c r="B337" t="s">
        <v>29525</v>
      </c>
      <c r="C337" t="s">
        <v>878</v>
      </c>
    </row>
    <row r="338" spans="1:3" x14ac:dyDescent="0.25">
      <c r="A338">
        <v>378</v>
      </c>
      <c r="B338" t="s">
        <v>29525</v>
      </c>
      <c r="C338" t="s">
        <v>878</v>
      </c>
    </row>
    <row r="339" spans="1:3" x14ac:dyDescent="0.25">
      <c r="A339">
        <v>379</v>
      </c>
      <c r="B339" t="s">
        <v>29525</v>
      </c>
      <c r="C339" t="s">
        <v>906</v>
      </c>
    </row>
    <row r="340" spans="1:3" x14ac:dyDescent="0.25">
      <c r="A340">
        <v>380</v>
      </c>
      <c r="B340" t="s">
        <v>29544</v>
      </c>
      <c r="C340" t="s">
        <v>149</v>
      </c>
    </row>
    <row r="341" spans="1:3" x14ac:dyDescent="0.25">
      <c r="A341">
        <v>381</v>
      </c>
      <c r="B341" t="s">
        <v>29544</v>
      </c>
      <c r="C341" t="s">
        <v>149</v>
      </c>
    </row>
    <row r="342" spans="1:3" x14ac:dyDescent="0.25">
      <c r="A342">
        <v>382</v>
      </c>
      <c r="B342" t="s">
        <v>29544</v>
      </c>
      <c r="C342" t="s">
        <v>149</v>
      </c>
    </row>
    <row r="343" spans="1:3" x14ac:dyDescent="0.25">
      <c r="A343">
        <v>383</v>
      </c>
      <c r="B343" t="s">
        <v>29561</v>
      </c>
      <c r="C343" t="s">
        <v>77</v>
      </c>
    </row>
    <row r="344" spans="1:3" x14ac:dyDescent="0.25">
      <c r="A344">
        <v>384</v>
      </c>
      <c r="B344" t="s">
        <v>29514</v>
      </c>
      <c r="C344" t="s">
        <v>118</v>
      </c>
    </row>
    <row r="345" spans="1:3" x14ac:dyDescent="0.25">
      <c r="A345">
        <v>385</v>
      </c>
      <c r="B345" t="s">
        <v>29512</v>
      </c>
      <c r="C345" t="s">
        <v>64</v>
      </c>
    </row>
    <row r="346" spans="1:3" x14ac:dyDescent="0.25">
      <c r="A346">
        <v>386</v>
      </c>
      <c r="B346" t="s">
        <v>29512</v>
      </c>
      <c r="C346" t="s">
        <v>64</v>
      </c>
    </row>
    <row r="347" spans="1:3" x14ac:dyDescent="0.25">
      <c r="A347">
        <v>387</v>
      </c>
      <c r="B347" t="s">
        <v>29512</v>
      </c>
      <c r="C347" t="s">
        <v>203</v>
      </c>
    </row>
    <row r="348" spans="1:3" x14ac:dyDescent="0.25">
      <c r="A348">
        <v>388</v>
      </c>
      <c r="B348" t="s">
        <v>29530</v>
      </c>
      <c r="C348" t="s">
        <v>39</v>
      </c>
    </row>
    <row r="349" spans="1:3" x14ac:dyDescent="0.25">
      <c r="A349">
        <v>389</v>
      </c>
      <c r="B349" t="s">
        <v>29557</v>
      </c>
      <c r="C349" t="s">
        <v>77</v>
      </c>
    </row>
    <row r="350" spans="1:3" x14ac:dyDescent="0.25">
      <c r="A350">
        <v>390</v>
      </c>
      <c r="B350" t="s">
        <v>29557</v>
      </c>
      <c r="C350" t="s">
        <v>77</v>
      </c>
    </row>
    <row r="351" spans="1:3" x14ac:dyDescent="0.25">
      <c r="A351">
        <v>392</v>
      </c>
      <c r="B351" t="s">
        <v>29530</v>
      </c>
      <c r="C351" t="s">
        <v>511</v>
      </c>
    </row>
    <row r="352" spans="1:3" x14ac:dyDescent="0.25">
      <c r="A352">
        <v>393</v>
      </c>
      <c r="B352" t="s">
        <v>8378</v>
      </c>
      <c r="C352" t="s">
        <v>161</v>
      </c>
    </row>
    <row r="353" spans="1:3" x14ac:dyDescent="0.25">
      <c r="A353">
        <v>394</v>
      </c>
      <c r="B353" t="s">
        <v>8378</v>
      </c>
      <c r="C353" t="s">
        <v>161</v>
      </c>
    </row>
    <row r="354" spans="1:3" x14ac:dyDescent="0.25">
      <c r="A354">
        <v>395</v>
      </c>
      <c r="B354" t="s">
        <v>8378</v>
      </c>
      <c r="C354" t="s">
        <v>878</v>
      </c>
    </row>
    <row r="355" spans="1:3" x14ac:dyDescent="0.25">
      <c r="A355">
        <v>396</v>
      </c>
      <c r="B355" t="s">
        <v>14638</v>
      </c>
      <c r="C355" t="s">
        <v>906</v>
      </c>
    </row>
    <row r="356" spans="1:3" x14ac:dyDescent="0.25">
      <c r="A356">
        <v>397</v>
      </c>
      <c r="B356" t="s">
        <v>14638</v>
      </c>
      <c r="C356" t="s">
        <v>878</v>
      </c>
    </row>
    <row r="357" spans="1:3" x14ac:dyDescent="0.25">
      <c r="A357">
        <v>398</v>
      </c>
      <c r="B357" t="s">
        <v>473</v>
      </c>
      <c r="C357" t="s">
        <v>52</v>
      </c>
    </row>
    <row r="358" spans="1:3" x14ac:dyDescent="0.25">
      <c r="A358">
        <v>399</v>
      </c>
      <c r="B358" t="s">
        <v>4622</v>
      </c>
      <c r="C358" t="s">
        <v>2626</v>
      </c>
    </row>
    <row r="359" spans="1:3" x14ac:dyDescent="0.25">
      <c r="A359">
        <v>400</v>
      </c>
      <c r="B359" t="s">
        <v>4622</v>
      </c>
      <c r="C359" t="s">
        <v>2626</v>
      </c>
    </row>
    <row r="360" spans="1:3" x14ac:dyDescent="0.25">
      <c r="A360">
        <v>401</v>
      </c>
      <c r="B360" t="s">
        <v>4622</v>
      </c>
      <c r="C360" t="s">
        <v>2626</v>
      </c>
    </row>
    <row r="361" spans="1:3" x14ac:dyDescent="0.25">
      <c r="A361">
        <v>402</v>
      </c>
      <c r="B361" t="s">
        <v>4622</v>
      </c>
      <c r="C361" t="s">
        <v>2626</v>
      </c>
    </row>
    <row r="362" spans="1:3" x14ac:dyDescent="0.25">
      <c r="A362">
        <v>403</v>
      </c>
      <c r="B362" t="s">
        <v>4622</v>
      </c>
      <c r="C362" t="s">
        <v>2626</v>
      </c>
    </row>
    <row r="363" spans="1:3" x14ac:dyDescent="0.25">
      <c r="A363">
        <v>404</v>
      </c>
      <c r="B363" t="s">
        <v>4622</v>
      </c>
      <c r="C363" t="s">
        <v>2626</v>
      </c>
    </row>
    <row r="364" spans="1:3" x14ac:dyDescent="0.25">
      <c r="A364">
        <v>405</v>
      </c>
      <c r="B364" t="s">
        <v>4622</v>
      </c>
      <c r="C364" t="s">
        <v>2626</v>
      </c>
    </row>
    <row r="365" spans="1:3" x14ac:dyDescent="0.25">
      <c r="A365">
        <v>406</v>
      </c>
      <c r="B365" t="s">
        <v>4622</v>
      </c>
      <c r="C365" t="s">
        <v>2626</v>
      </c>
    </row>
    <row r="366" spans="1:3" x14ac:dyDescent="0.25">
      <c r="A366">
        <v>407</v>
      </c>
      <c r="B366" t="s">
        <v>4622</v>
      </c>
      <c r="C366" t="s">
        <v>39</v>
      </c>
    </row>
    <row r="367" spans="1:3" x14ac:dyDescent="0.25">
      <c r="A367">
        <v>408</v>
      </c>
      <c r="B367" t="s">
        <v>29525</v>
      </c>
      <c r="C367" t="s">
        <v>878</v>
      </c>
    </row>
    <row r="368" spans="1:3" x14ac:dyDescent="0.25">
      <c r="A368">
        <v>409</v>
      </c>
      <c r="B368" t="s">
        <v>29523</v>
      </c>
      <c r="C368" t="s">
        <v>530</v>
      </c>
    </row>
    <row r="369" spans="1:3" x14ac:dyDescent="0.25">
      <c r="A369">
        <v>410</v>
      </c>
      <c r="B369" t="s">
        <v>20400</v>
      </c>
      <c r="C369" t="s">
        <v>878</v>
      </c>
    </row>
    <row r="370" spans="1:3" x14ac:dyDescent="0.25">
      <c r="A370">
        <v>411</v>
      </c>
      <c r="B370" t="s">
        <v>18568</v>
      </c>
      <c r="C370" t="s">
        <v>878</v>
      </c>
    </row>
    <row r="371" spans="1:3" x14ac:dyDescent="0.25">
      <c r="A371">
        <v>412</v>
      </c>
      <c r="B371" t="s">
        <v>18568</v>
      </c>
      <c r="C371" t="s">
        <v>878</v>
      </c>
    </row>
    <row r="372" spans="1:3" x14ac:dyDescent="0.25">
      <c r="A372">
        <v>413</v>
      </c>
      <c r="B372" t="s">
        <v>2832</v>
      </c>
      <c r="C372" t="s">
        <v>878</v>
      </c>
    </row>
    <row r="373" spans="1:3" x14ac:dyDescent="0.25">
      <c r="A373">
        <v>414</v>
      </c>
      <c r="B373" t="s">
        <v>2832</v>
      </c>
      <c r="C373" t="s">
        <v>906</v>
      </c>
    </row>
    <row r="374" spans="1:3" x14ac:dyDescent="0.25">
      <c r="A374">
        <v>415</v>
      </c>
      <c r="B374" t="s">
        <v>2832</v>
      </c>
      <c r="C374" t="s">
        <v>906</v>
      </c>
    </row>
    <row r="375" spans="1:3" x14ac:dyDescent="0.25">
      <c r="A375">
        <v>416</v>
      </c>
      <c r="B375" t="s">
        <v>18568</v>
      </c>
      <c r="C375" t="s">
        <v>878</v>
      </c>
    </row>
    <row r="376" spans="1:3" x14ac:dyDescent="0.25">
      <c r="A376">
        <v>417</v>
      </c>
      <c r="B376" t="s">
        <v>18568</v>
      </c>
      <c r="C376" t="s">
        <v>878</v>
      </c>
    </row>
    <row r="377" spans="1:3" x14ac:dyDescent="0.25">
      <c r="A377">
        <v>418</v>
      </c>
      <c r="B377" t="s">
        <v>29561</v>
      </c>
      <c r="C377" t="s">
        <v>3119</v>
      </c>
    </row>
    <row r="378" spans="1:3" x14ac:dyDescent="0.25">
      <c r="A378">
        <v>419</v>
      </c>
      <c r="B378" t="s">
        <v>29561</v>
      </c>
      <c r="C378" t="s">
        <v>511</v>
      </c>
    </row>
    <row r="379" spans="1:3" x14ac:dyDescent="0.25">
      <c r="A379">
        <v>420</v>
      </c>
      <c r="B379" t="s">
        <v>29561</v>
      </c>
      <c r="C379" t="s">
        <v>530</v>
      </c>
    </row>
    <row r="380" spans="1:3" x14ac:dyDescent="0.25">
      <c r="A380">
        <v>421</v>
      </c>
      <c r="B380" t="s">
        <v>29561</v>
      </c>
      <c r="C380" t="s">
        <v>530</v>
      </c>
    </row>
    <row r="381" spans="1:3" x14ac:dyDescent="0.25">
      <c r="A381">
        <v>422</v>
      </c>
      <c r="B381" t="s">
        <v>29561</v>
      </c>
      <c r="C381" t="s">
        <v>530</v>
      </c>
    </row>
    <row r="382" spans="1:3" x14ac:dyDescent="0.25">
      <c r="A382">
        <v>424</v>
      </c>
      <c r="B382" t="s">
        <v>29530</v>
      </c>
      <c r="C382" t="s">
        <v>161</v>
      </c>
    </row>
    <row r="383" spans="1:3" x14ac:dyDescent="0.25">
      <c r="A383">
        <v>425</v>
      </c>
      <c r="B383" t="s">
        <v>29561</v>
      </c>
      <c r="C383" t="s">
        <v>111</v>
      </c>
    </row>
    <row r="384" spans="1:3" x14ac:dyDescent="0.25">
      <c r="A384">
        <v>426</v>
      </c>
      <c r="B384" t="s">
        <v>29561</v>
      </c>
      <c r="C384" t="s">
        <v>1005</v>
      </c>
    </row>
    <row r="385" spans="1:3" x14ac:dyDescent="0.25">
      <c r="A385">
        <v>427</v>
      </c>
      <c r="B385" t="s">
        <v>29561</v>
      </c>
      <c r="C385" t="s">
        <v>77</v>
      </c>
    </row>
    <row r="386" spans="1:3" x14ac:dyDescent="0.25">
      <c r="A386">
        <v>428</v>
      </c>
      <c r="B386" t="s">
        <v>29546</v>
      </c>
      <c r="C386" t="s">
        <v>64</v>
      </c>
    </row>
    <row r="387" spans="1:3" x14ac:dyDescent="0.25">
      <c r="A387">
        <v>429</v>
      </c>
      <c r="B387" t="s">
        <v>29546</v>
      </c>
      <c r="C387" t="s">
        <v>64</v>
      </c>
    </row>
    <row r="388" spans="1:3" x14ac:dyDescent="0.25">
      <c r="A388">
        <v>430</v>
      </c>
      <c r="B388" t="s">
        <v>29546</v>
      </c>
      <c r="C388" t="s">
        <v>64</v>
      </c>
    </row>
    <row r="389" spans="1:3" x14ac:dyDescent="0.25">
      <c r="A389">
        <v>431</v>
      </c>
      <c r="B389" t="s">
        <v>29546</v>
      </c>
      <c r="C389" t="s">
        <v>242</v>
      </c>
    </row>
    <row r="390" spans="1:3" x14ac:dyDescent="0.25">
      <c r="A390">
        <v>432</v>
      </c>
      <c r="B390" t="s">
        <v>29546</v>
      </c>
      <c r="C390" t="s">
        <v>52</v>
      </c>
    </row>
    <row r="391" spans="1:3" x14ac:dyDescent="0.25">
      <c r="A391">
        <v>433</v>
      </c>
      <c r="B391" t="s">
        <v>29546</v>
      </c>
      <c r="C391" t="s">
        <v>52</v>
      </c>
    </row>
    <row r="392" spans="1:3" x14ac:dyDescent="0.25">
      <c r="A392">
        <v>434</v>
      </c>
      <c r="B392" t="s">
        <v>29519</v>
      </c>
      <c r="C392" t="s">
        <v>64</v>
      </c>
    </row>
    <row r="393" spans="1:3" x14ac:dyDescent="0.25">
      <c r="A393">
        <v>435</v>
      </c>
      <c r="B393" t="s">
        <v>29523</v>
      </c>
      <c r="C393" t="s">
        <v>149</v>
      </c>
    </row>
    <row r="394" spans="1:3" x14ac:dyDescent="0.25">
      <c r="A394">
        <v>436</v>
      </c>
      <c r="B394" t="s">
        <v>29523</v>
      </c>
      <c r="C394" t="s">
        <v>149</v>
      </c>
    </row>
    <row r="395" spans="1:3" x14ac:dyDescent="0.25">
      <c r="A395">
        <v>437</v>
      </c>
      <c r="B395" t="s">
        <v>1361</v>
      </c>
      <c r="C395" t="s">
        <v>1258</v>
      </c>
    </row>
    <row r="396" spans="1:3" x14ac:dyDescent="0.25">
      <c r="A396">
        <v>438</v>
      </c>
      <c r="B396" t="s">
        <v>1361</v>
      </c>
      <c r="C396" t="s">
        <v>1258</v>
      </c>
    </row>
    <row r="397" spans="1:3" x14ac:dyDescent="0.25">
      <c r="A397">
        <v>439</v>
      </c>
      <c r="B397" t="s">
        <v>1361</v>
      </c>
      <c r="C397" t="s">
        <v>1258</v>
      </c>
    </row>
    <row r="398" spans="1:3" x14ac:dyDescent="0.25">
      <c r="A398">
        <v>440</v>
      </c>
      <c r="B398" t="s">
        <v>1361</v>
      </c>
      <c r="C398" t="s">
        <v>1258</v>
      </c>
    </row>
    <row r="399" spans="1:3" x14ac:dyDescent="0.25">
      <c r="A399">
        <v>441</v>
      </c>
      <c r="B399" t="s">
        <v>1361</v>
      </c>
      <c r="C399" t="s">
        <v>1258</v>
      </c>
    </row>
    <row r="400" spans="1:3" x14ac:dyDescent="0.25">
      <c r="A400">
        <v>442</v>
      </c>
      <c r="B400" t="s">
        <v>29523</v>
      </c>
      <c r="C400" t="s">
        <v>388</v>
      </c>
    </row>
    <row r="401" spans="1:3" x14ac:dyDescent="0.25">
      <c r="A401">
        <v>443</v>
      </c>
      <c r="B401" t="s">
        <v>29523</v>
      </c>
      <c r="C401" t="s">
        <v>388</v>
      </c>
    </row>
    <row r="402" spans="1:3" x14ac:dyDescent="0.25">
      <c r="A402">
        <v>444</v>
      </c>
      <c r="B402" t="s">
        <v>1361</v>
      </c>
      <c r="C402" t="s">
        <v>161</v>
      </c>
    </row>
    <row r="403" spans="1:3" x14ac:dyDescent="0.25">
      <c r="A403">
        <v>445</v>
      </c>
      <c r="B403" t="s">
        <v>1361</v>
      </c>
      <c r="C403" t="s">
        <v>161</v>
      </c>
    </row>
    <row r="404" spans="1:3" x14ac:dyDescent="0.25">
      <c r="A404">
        <v>446</v>
      </c>
      <c r="B404" t="s">
        <v>29565</v>
      </c>
      <c r="C404" t="s">
        <v>77</v>
      </c>
    </row>
    <row r="405" spans="1:3" x14ac:dyDescent="0.25">
      <c r="A405">
        <v>447</v>
      </c>
      <c r="B405" t="s">
        <v>29565</v>
      </c>
      <c r="C405" t="s">
        <v>1068</v>
      </c>
    </row>
    <row r="406" spans="1:3" x14ac:dyDescent="0.25">
      <c r="A406">
        <v>448</v>
      </c>
      <c r="B406" t="s">
        <v>29565</v>
      </c>
      <c r="C406" t="s">
        <v>511</v>
      </c>
    </row>
    <row r="407" spans="1:3" x14ac:dyDescent="0.25">
      <c r="A407">
        <v>449</v>
      </c>
      <c r="B407" t="s">
        <v>29565</v>
      </c>
      <c r="C407" t="s">
        <v>462</v>
      </c>
    </row>
    <row r="408" spans="1:3" x14ac:dyDescent="0.25">
      <c r="A408">
        <v>450</v>
      </c>
      <c r="B408" t="s">
        <v>29519</v>
      </c>
      <c r="C408" t="s">
        <v>64</v>
      </c>
    </row>
    <row r="409" spans="1:3" x14ac:dyDescent="0.25">
      <c r="A409">
        <v>451</v>
      </c>
      <c r="B409" t="s">
        <v>17013</v>
      </c>
      <c r="C409" t="s">
        <v>64</v>
      </c>
    </row>
    <row r="410" spans="1:3" x14ac:dyDescent="0.25">
      <c r="A410">
        <v>452</v>
      </c>
      <c r="B410" t="s">
        <v>17013</v>
      </c>
      <c r="C410" t="s">
        <v>64</v>
      </c>
    </row>
    <row r="411" spans="1:3" x14ac:dyDescent="0.25">
      <c r="A411">
        <v>453</v>
      </c>
      <c r="B411" t="s">
        <v>17013</v>
      </c>
      <c r="C411" t="s">
        <v>149</v>
      </c>
    </row>
    <row r="412" spans="1:3" x14ac:dyDescent="0.25">
      <c r="A412">
        <v>454</v>
      </c>
      <c r="B412" t="s">
        <v>17013</v>
      </c>
      <c r="C412" t="s">
        <v>149</v>
      </c>
    </row>
    <row r="413" spans="1:3" x14ac:dyDescent="0.25">
      <c r="A413">
        <v>455</v>
      </c>
      <c r="B413" t="s">
        <v>17013</v>
      </c>
      <c r="C413" t="s">
        <v>149</v>
      </c>
    </row>
    <row r="414" spans="1:3" x14ac:dyDescent="0.25">
      <c r="A414">
        <v>456</v>
      </c>
      <c r="B414" t="s">
        <v>17013</v>
      </c>
      <c r="C414" t="s">
        <v>149</v>
      </c>
    </row>
    <row r="415" spans="1:3" x14ac:dyDescent="0.25">
      <c r="A415">
        <v>457</v>
      </c>
      <c r="B415" t="s">
        <v>17013</v>
      </c>
      <c r="C415" t="s">
        <v>149</v>
      </c>
    </row>
    <row r="416" spans="1:3" x14ac:dyDescent="0.25">
      <c r="A416">
        <v>458</v>
      </c>
      <c r="B416" t="s">
        <v>17013</v>
      </c>
      <c r="C416" t="s">
        <v>149</v>
      </c>
    </row>
    <row r="417" spans="1:3" x14ac:dyDescent="0.25">
      <c r="A417">
        <v>459</v>
      </c>
      <c r="B417" t="s">
        <v>17013</v>
      </c>
      <c r="C417" t="s">
        <v>149</v>
      </c>
    </row>
    <row r="418" spans="1:3" x14ac:dyDescent="0.25">
      <c r="A418">
        <v>460</v>
      </c>
      <c r="B418" t="s">
        <v>29568</v>
      </c>
      <c r="C418" t="s">
        <v>530</v>
      </c>
    </row>
    <row r="419" spans="1:3" x14ac:dyDescent="0.25">
      <c r="A419">
        <v>461</v>
      </c>
      <c r="B419" t="s">
        <v>29568</v>
      </c>
      <c r="C419" t="s">
        <v>530</v>
      </c>
    </row>
    <row r="420" spans="1:3" x14ac:dyDescent="0.25">
      <c r="A420">
        <v>463</v>
      </c>
      <c r="B420" t="s">
        <v>21106</v>
      </c>
      <c r="C420" t="s">
        <v>64</v>
      </c>
    </row>
    <row r="421" spans="1:3" x14ac:dyDescent="0.25">
      <c r="A421">
        <v>464</v>
      </c>
      <c r="B421" t="s">
        <v>21106</v>
      </c>
      <c r="C421" t="s">
        <v>64</v>
      </c>
    </row>
    <row r="422" spans="1:3" x14ac:dyDescent="0.25">
      <c r="A422">
        <v>465</v>
      </c>
      <c r="B422" t="s">
        <v>21106</v>
      </c>
      <c r="C422" t="s">
        <v>161</v>
      </c>
    </row>
    <row r="423" spans="1:3" x14ac:dyDescent="0.25">
      <c r="A423">
        <v>466</v>
      </c>
      <c r="B423" t="s">
        <v>21106</v>
      </c>
      <c r="C423" t="s">
        <v>161</v>
      </c>
    </row>
    <row r="424" spans="1:3" x14ac:dyDescent="0.25">
      <c r="A424">
        <v>467</v>
      </c>
      <c r="B424" t="s">
        <v>29512</v>
      </c>
      <c r="C424" t="s">
        <v>64</v>
      </c>
    </row>
    <row r="425" spans="1:3" x14ac:dyDescent="0.25">
      <c r="A425">
        <v>468</v>
      </c>
      <c r="B425" t="s">
        <v>29512</v>
      </c>
      <c r="C425" t="s">
        <v>64</v>
      </c>
    </row>
    <row r="426" spans="1:3" x14ac:dyDescent="0.25">
      <c r="A426">
        <v>469</v>
      </c>
      <c r="B426" t="s">
        <v>29512</v>
      </c>
      <c r="C426" t="s">
        <v>64</v>
      </c>
    </row>
    <row r="427" spans="1:3" x14ac:dyDescent="0.25">
      <c r="A427">
        <v>470</v>
      </c>
      <c r="B427" t="s">
        <v>29512</v>
      </c>
      <c r="C427" t="s">
        <v>64</v>
      </c>
    </row>
    <row r="428" spans="1:3" x14ac:dyDescent="0.25">
      <c r="A428">
        <v>471</v>
      </c>
      <c r="B428" t="s">
        <v>29512</v>
      </c>
      <c r="C428" t="s">
        <v>64</v>
      </c>
    </row>
    <row r="429" spans="1:3" x14ac:dyDescent="0.25">
      <c r="A429">
        <v>472</v>
      </c>
      <c r="B429" t="s">
        <v>29512</v>
      </c>
      <c r="C429" t="s">
        <v>64</v>
      </c>
    </row>
    <row r="430" spans="1:3" x14ac:dyDescent="0.25">
      <c r="A430">
        <v>473</v>
      </c>
      <c r="B430" t="s">
        <v>29512</v>
      </c>
      <c r="C430" t="s">
        <v>64</v>
      </c>
    </row>
    <row r="431" spans="1:3" x14ac:dyDescent="0.25">
      <c r="A431">
        <v>474</v>
      </c>
      <c r="B431" t="s">
        <v>29512</v>
      </c>
      <c r="C431" t="s">
        <v>64</v>
      </c>
    </row>
    <row r="432" spans="1:3" x14ac:dyDescent="0.25">
      <c r="A432">
        <v>475</v>
      </c>
      <c r="B432" t="s">
        <v>29512</v>
      </c>
      <c r="C432" t="s">
        <v>2919</v>
      </c>
    </row>
    <row r="433" spans="1:3" x14ac:dyDescent="0.25">
      <c r="A433">
        <v>476</v>
      </c>
      <c r="B433" t="s">
        <v>29512</v>
      </c>
      <c r="C433" t="s">
        <v>792</v>
      </c>
    </row>
    <row r="434" spans="1:3" x14ac:dyDescent="0.25">
      <c r="A434">
        <v>477</v>
      </c>
      <c r="B434" t="s">
        <v>29559</v>
      </c>
      <c r="C434" t="s">
        <v>64</v>
      </c>
    </row>
    <row r="435" spans="1:3" x14ac:dyDescent="0.25">
      <c r="A435">
        <v>478</v>
      </c>
      <c r="B435" t="s">
        <v>29559</v>
      </c>
      <c r="C435" t="s">
        <v>64</v>
      </c>
    </row>
    <row r="436" spans="1:3" x14ac:dyDescent="0.25">
      <c r="A436">
        <v>479</v>
      </c>
      <c r="B436" t="s">
        <v>29569</v>
      </c>
      <c r="C436" t="s">
        <v>1005</v>
      </c>
    </row>
    <row r="437" spans="1:3" x14ac:dyDescent="0.25">
      <c r="A437">
        <v>480</v>
      </c>
      <c r="B437" t="s">
        <v>29569</v>
      </c>
      <c r="C437" t="s">
        <v>1005</v>
      </c>
    </row>
    <row r="438" spans="1:3" x14ac:dyDescent="0.25">
      <c r="A438">
        <v>481</v>
      </c>
      <c r="B438" t="s">
        <v>29560</v>
      </c>
      <c r="C438" t="s">
        <v>906</v>
      </c>
    </row>
    <row r="439" spans="1:3" x14ac:dyDescent="0.25">
      <c r="A439">
        <v>482</v>
      </c>
      <c r="B439" t="s">
        <v>29565</v>
      </c>
      <c r="C439" t="s">
        <v>906</v>
      </c>
    </row>
    <row r="440" spans="1:3" x14ac:dyDescent="0.25">
      <c r="A440">
        <v>483</v>
      </c>
      <c r="B440" t="s">
        <v>29565</v>
      </c>
      <c r="C440" t="s">
        <v>511</v>
      </c>
    </row>
    <row r="441" spans="1:3" x14ac:dyDescent="0.25">
      <c r="A441">
        <v>484</v>
      </c>
      <c r="B441" t="s">
        <v>568</v>
      </c>
      <c r="C441" t="s">
        <v>275</v>
      </c>
    </row>
    <row r="442" spans="1:3" x14ac:dyDescent="0.25">
      <c r="A442">
        <v>485</v>
      </c>
      <c r="B442" t="s">
        <v>568</v>
      </c>
      <c r="C442" t="s">
        <v>275</v>
      </c>
    </row>
    <row r="443" spans="1:3" x14ac:dyDescent="0.25">
      <c r="A443">
        <v>486</v>
      </c>
      <c r="B443" t="s">
        <v>568</v>
      </c>
      <c r="C443" t="s">
        <v>576</v>
      </c>
    </row>
    <row r="444" spans="1:3" x14ac:dyDescent="0.25">
      <c r="A444">
        <v>488</v>
      </c>
      <c r="B444" t="s">
        <v>29525</v>
      </c>
      <c r="C444" t="s">
        <v>906</v>
      </c>
    </row>
    <row r="445" spans="1:3" x14ac:dyDescent="0.25">
      <c r="A445">
        <v>489</v>
      </c>
      <c r="B445" t="s">
        <v>29561</v>
      </c>
      <c r="C445" t="s">
        <v>388</v>
      </c>
    </row>
    <row r="446" spans="1:3" x14ac:dyDescent="0.25">
      <c r="A446">
        <v>490</v>
      </c>
      <c r="B446" t="s">
        <v>29527</v>
      </c>
      <c r="C446" t="s">
        <v>922</v>
      </c>
    </row>
    <row r="447" spans="1:3" x14ac:dyDescent="0.25">
      <c r="A447">
        <v>491</v>
      </c>
      <c r="B447" t="s">
        <v>29527</v>
      </c>
      <c r="C447" t="s">
        <v>149</v>
      </c>
    </row>
    <row r="448" spans="1:3" x14ac:dyDescent="0.25">
      <c r="A448">
        <v>492</v>
      </c>
      <c r="B448" t="s">
        <v>29527</v>
      </c>
      <c r="C448" t="s">
        <v>149</v>
      </c>
    </row>
    <row r="449" spans="1:3" x14ac:dyDescent="0.25">
      <c r="A449">
        <v>493</v>
      </c>
      <c r="B449" t="s">
        <v>29527</v>
      </c>
      <c r="C449" t="s">
        <v>149</v>
      </c>
    </row>
    <row r="450" spans="1:3" x14ac:dyDescent="0.25">
      <c r="A450">
        <v>494</v>
      </c>
      <c r="B450" t="s">
        <v>29527</v>
      </c>
      <c r="C450" t="s">
        <v>149</v>
      </c>
    </row>
    <row r="451" spans="1:3" x14ac:dyDescent="0.25">
      <c r="A451">
        <v>495</v>
      </c>
      <c r="B451" t="s">
        <v>29527</v>
      </c>
      <c r="C451" t="s">
        <v>149</v>
      </c>
    </row>
    <row r="452" spans="1:3" x14ac:dyDescent="0.25">
      <c r="A452">
        <v>496</v>
      </c>
      <c r="B452" t="s">
        <v>29527</v>
      </c>
      <c r="C452" t="s">
        <v>149</v>
      </c>
    </row>
    <row r="453" spans="1:3" x14ac:dyDescent="0.25">
      <c r="A453">
        <v>497</v>
      </c>
      <c r="B453" t="s">
        <v>29527</v>
      </c>
      <c r="C453" t="s">
        <v>878</v>
      </c>
    </row>
    <row r="454" spans="1:3" x14ac:dyDescent="0.25">
      <c r="A454">
        <v>498</v>
      </c>
      <c r="B454" t="s">
        <v>29527</v>
      </c>
      <c r="C454" t="s">
        <v>878</v>
      </c>
    </row>
    <row r="455" spans="1:3" x14ac:dyDescent="0.25">
      <c r="A455">
        <v>499</v>
      </c>
      <c r="B455" t="s">
        <v>29527</v>
      </c>
      <c r="C455" t="s">
        <v>878</v>
      </c>
    </row>
    <row r="456" spans="1:3" x14ac:dyDescent="0.25">
      <c r="A456">
        <v>500</v>
      </c>
      <c r="B456" t="s">
        <v>29527</v>
      </c>
      <c r="C456" t="s">
        <v>878</v>
      </c>
    </row>
    <row r="457" spans="1:3" x14ac:dyDescent="0.25">
      <c r="A457">
        <v>501</v>
      </c>
      <c r="B457" t="s">
        <v>29525</v>
      </c>
      <c r="C457" t="s">
        <v>3129</v>
      </c>
    </row>
    <row r="458" spans="1:3" x14ac:dyDescent="0.25">
      <c r="A458">
        <v>502</v>
      </c>
      <c r="B458" t="s">
        <v>29525</v>
      </c>
      <c r="C458" t="s">
        <v>906</v>
      </c>
    </row>
    <row r="459" spans="1:3" x14ac:dyDescent="0.25">
      <c r="A459">
        <v>503</v>
      </c>
      <c r="B459" t="s">
        <v>29555</v>
      </c>
      <c r="C459" t="s">
        <v>878</v>
      </c>
    </row>
    <row r="460" spans="1:3" x14ac:dyDescent="0.25">
      <c r="A460">
        <v>504</v>
      </c>
      <c r="B460" t="s">
        <v>29548</v>
      </c>
      <c r="C460" t="s">
        <v>64</v>
      </c>
    </row>
    <row r="461" spans="1:3" x14ac:dyDescent="0.25">
      <c r="A461">
        <v>505</v>
      </c>
      <c r="B461" t="s">
        <v>29517</v>
      </c>
      <c r="C461" t="s">
        <v>64</v>
      </c>
    </row>
    <row r="462" spans="1:3" x14ac:dyDescent="0.25">
      <c r="A462">
        <v>506</v>
      </c>
      <c r="B462" t="s">
        <v>29517</v>
      </c>
      <c r="C462" t="s">
        <v>64</v>
      </c>
    </row>
    <row r="463" spans="1:3" x14ac:dyDescent="0.25">
      <c r="A463">
        <v>507</v>
      </c>
      <c r="B463" t="s">
        <v>29517</v>
      </c>
      <c r="C463" t="s">
        <v>64</v>
      </c>
    </row>
    <row r="464" spans="1:3" x14ac:dyDescent="0.25">
      <c r="A464">
        <v>508</v>
      </c>
      <c r="B464" t="s">
        <v>29518</v>
      </c>
      <c r="C464" t="s">
        <v>64</v>
      </c>
    </row>
    <row r="465" spans="1:3" x14ac:dyDescent="0.25">
      <c r="A465">
        <v>509</v>
      </c>
      <c r="B465" t="s">
        <v>29518</v>
      </c>
      <c r="C465" t="s">
        <v>64</v>
      </c>
    </row>
    <row r="466" spans="1:3" x14ac:dyDescent="0.25">
      <c r="A466">
        <v>510</v>
      </c>
      <c r="B466" t="s">
        <v>29521</v>
      </c>
      <c r="C466" t="s">
        <v>975</v>
      </c>
    </row>
    <row r="467" spans="1:3" x14ac:dyDescent="0.25">
      <c r="A467">
        <v>511</v>
      </c>
      <c r="B467" t="s">
        <v>29530</v>
      </c>
      <c r="C467" t="s">
        <v>203</v>
      </c>
    </row>
    <row r="468" spans="1:3" x14ac:dyDescent="0.25">
      <c r="A468">
        <v>512</v>
      </c>
      <c r="B468" t="s">
        <v>29530</v>
      </c>
      <c r="C468" t="s">
        <v>203</v>
      </c>
    </row>
    <row r="469" spans="1:3" x14ac:dyDescent="0.25">
      <c r="A469">
        <v>513</v>
      </c>
      <c r="B469" t="s">
        <v>29530</v>
      </c>
      <c r="C469" t="s">
        <v>203</v>
      </c>
    </row>
    <row r="470" spans="1:3" x14ac:dyDescent="0.25">
      <c r="A470">
        <v>514</v>
      </c>
      <c r="B470" t="s">
        <v>29521</v>
      </c>
      <c r="C470" t="s">
        <v>203</v>
      </c>
    </row>
    <row r="471" spans="1:3" x14ac:dyDescent="0.25">
      <c r="A471">
        <v>515</v>
      </c>
      <c r="B471" t="s">
        <v>29521</v>
      </c>
      <c r="C471" t="s">
        <v>203</v>
      </c>
    </row>
    <row r="472" spans="1:3" x14ac:dyDescent="0.25">
      <c r="A472">
        <v>517</v>
      </c>
      <c r="B472" t="s">
        <v>29512</v>
      </c>
      <c r="C472" t="s">
        <v>39</v>
      </c>
    </row>
    <row r="473" spans="1:3" x14ac:dyDescent="0.25">
      <c r="A473">
        <v>518</v>
      </c>
      <c r="B473" t="s">
        <v>29518</v>
      </c>
      <c r="C473" t="s">
        <v>39</v>
      </c>
    </row>
    <row r="474" spans="1:3" x14ac:dyDescent="0.25">
      <c r="A474">
        <v>519</v>
      </c>
      <c r="B474" t="s">
        <v>29521</v>
      </c>
      <c r="C474" t="s">
        <v>906</v>
      </c>
    </row>
    <row r="475" spans="1:3" x14ac:dyDescent="0.25">
      <c r="A475">
        <v>520</v>
      </c>
      <c r="B475" t="s">
        <v>29521</v>
      </c>
      <c r="C475" t="s">
        <v>906</v>
      </c>
    </row>
    <row r="476" spans="1:3" x14ac:dyDescent="0.25">
      <c r="A476">
        <v>521</v>
      </c>
      <c r="B476" t="s">
        <v>29548</v>
      </c>
      <c r="C476" t="s">
        <v>39</v>
      </c>
    </row>
    <row r="477" spans="1:3" x14ac:dyDescent="0.25">
      <c r="A477">
        <v>522</v>
      </c>
      <c r="B477" t="s">
        <v>29548</v>
      </c>
      <c r="C477" t="s">
        <v>906</v>
      </c>
    </row>
    <row r="478" spans="1:3" x14ac:dyDescent="0.25">
      <c r="A478">
        <v>523</v>
      </c>
      <c r="B478" t="s">
        <v>29530</v>
      </c>
      <c r="C478" t="s">
        <v>161</v>
      </c>
    </row>
    <row r="479" spans="1:3" x14ac:dyDescent="0.25">
      <c r="A479">
        <v>524</v>
      </c>
      <c r="B479" t="s">
        <v>29530</v>
      </c>
      <c r="C479" t="s">
        <v>161</v>
      </c>
    </row>
    <row r="480" spans="1:3" x14ac:dyDescent="0.25">
      <c r="A480">
        <v>525</v>
      </c>
      <c r="B480" t="s">
        <v>29530</v>
      </c>
      <c r="C480" t="s">
        <v>161</v>
      </c>
    </row>
    <row r="481" spans="1:3" x14ac:dyDescent="0.25">
      <c r="A481">
        <v>526</v>
      </c>
      <c r="B481" t="s">
        <v>29530</v>
      </c>
      <c r="C481" t="s">
        <v>161</v>
      </c>
    </row>
    <row r="482" spans="1:3" x14ac:dyDescent="0.25">
      <c r="A482">
        <v>527</v>
      </c>
      <c r="B482" t="s">
        <v>29530</v>
      </c>
      <c r="C482" t="s">
        <v>161</v>
      </c>
    </row>
    <row r="483" spans="1:3" x14ac:dyDescent="0.25">
      <c r="A483">
        <v>528</v>
      </c>
      <c r="B483" t="s">
        <v>29530</v>
      </c>
      <c r="C483" t="s">
        <v>161</v>
      </c>
    </row>
    <row r="484" spans="1:3" x14ac:dyDescent="0.25">
      <c r="A484">
        <v>529</v>
      </c>
      <c r="B484" t="s">
        <v>29530</v>
      </c>
      <c r="C484" t="s">
        <v>161</v>
      </c>
    </row>
    <row r="485" spans="1:3" x14ac:dyDescent="0.25">
      <c r="A485">
        <v>530</v>
      </c>
      <c r="B485" t="s">
        <v>29530</v>
      </c>
      <c r="C485" t="s">
        <v>161</v>
      </c>
    </row>
    <row r="486" spans="1:3" x14ac:dyDescent="0.25">
      <c r="A486">
        <v>531</v>
      </c>
      <c r="B486" t="s">
        <v>29512</v>
      </c>
      <c r="C486" t="s">
        <v>161</v>
      </c>
    </row>
    <row r="487" spans="1:3" x14ac:dyDescent="0.25">
      <c r="A487">
        <v>532</v>
      </c>
      <c r="B487" t="s">
        <v>29521</v>
      </c>
      <c r="C487" t="s">
        <v>1258</v>
      </c>
    </row>
    <row r="488" spans="1:3" x14ac:dyDescent="0.25">
      <c r="A488">
        <v>533</v>
      </c>
      <c r="B488" t="s">
        <v>29521</v>
      </c>
      <c r="C488" t="s">
        <v>1258</v>
      </c>
    </row>
    <row r="489" spans="1:3" x14ac:dyDescent="0.25">
      <c r="A489">
        <v>534</v>
      </c>
      <c r="B489" t="s">
        <v>29521</v>
      </c>
      <c r="C489" t="s">
        <v>1258</v>
      </c>
    </row>
    <row r="490" spans="1:3" x14ac:dyDescent="0.25">
      <c r="A490">
        <v>535</v>
      </c>
      <c r="B490" t="s">
        <v>29521</v>
      </c>
      <c r="C490" t="s">
        <v>77</v>
      </c>
    </row>
    <row r="491" spans="1:3" x14ac:dyDescent="0.25">
      <c r="A491">
        <v>536</v>
      </c>
      <c r="B491" t="s">
        <v>8378</v>
      </c>
      <c r="C491" t="s">
        <v>161</v>
      </c>
    </row>
    <row r="492" spans="1:3" x14ac:dyDescent="0.25">
      <c r="A492">
        <v>537</v>
      </c>
      <c r="B492" t="s">
        <v>29548</v>
      </c>
      <c r="C492" t="s">
        <v>161</v>
      </c>
    </row>
    <row r="493" spans="1:3" x14ac:dyDescent="0.25">
      <c r="A493">
        <v>538</v>
      </c>
      <c r="B493" t="s">
        <v>29548</v>
      </c>
      <c r="C493" t="s">
        <v>161</v>
      </c>
    </row>
    <row r="494" spans="1:3" x14ac:dyDescent="0.25">
      <c r="A494">
        <v>539</v>
      </c>
      <c r="B494" t="s">
        <v>4622</v>
      </c>
      <c r="C494" t="s">
        <v>2626</v>
      </c>
    </row>
    <row r="495" spans="1:3" x14ac:dyDescent="0.25">
      <c r="A495">
        <v>540</v>
      </c>
      <c r="B495" t="s">
        <v>29521</v>
      </c>
      <c r="C495" t="s">
        <v>1258</v>
      </c>
    </row>
    <row r="496" spans="1:3" x14ac:dyDescent="0.25">
      <c r="A496">
        <v>542</v>
      </c>
      <c r="B496" t="s">
        <v>29527</v>
      </c>
      <c r="C496" t="s">
        <v>906</v>
      </c>
    </row>
    <row r="497" spans="1:3" x14ac:dyDescent="0.25">
      <c r="A497">
        <v>543</v>
      </c>
      <c r="B497" t="s">
        <v>29539</v>
      </c>
      <c r="C497" t="s">
        <v>64</v>
      </c>
    </row>
    <row r="498" spans="1:3" x14ac:dyDescent="0.25">
      <c r="A498">
        <v>544</v>
      </c>
      <c r="B498" t="s">
        <v>29539</v>
      </c>
      <c r="C498" t="s">
        <v>64</v>
      </c>
    </row>
    <row r="499" spans="1:3" x14ac:dyDescent="0.25">
      <c r="A499">
        <v>549</v>
      </c>
      <c r="B499" t="s">
        <v>30</v>
      </c>
      <c r="C499" t="s">
        <v>511</v>
      </c>
    </row>
    <row r="500" spans="1:3" x14ac:dyDescent="0.25">
      <c r="A500">
        <v>550</v>
      </c>
      <c r="B500" t="s">
        <v>30</v>
      </c>
      <c r="C500" t="s">
        <v>530</v>
      </c>
    </row>
    <row r="501" spans="1:3" x14ac:dyDescent="0.25">
      <c r="A501">
        <v>552</v>
      </c>
      <c r="B501" t="s">
        <v>29525</v>
      </c>
      <c r="C501" t="s">
        <v>77</v>
      </c>
    </row>
    <row r="502" spans="1:3" x14ac:dyDescent="0.25">
      <c r="A502">
        <v>553</v>
      </c>
      <c r="B502" t="s">
        <v>589</v>
      </c>
      <c r="C502" t="s">
        <v>595</v>
      </c>
    </row>
    <row r="503" spans="1:3" x14ac:dyDescent="0.25">
      <c r="A503">
        <v>554</v>
      </c>
      <c r="B503" t="s">
        <v>29561</v>
      </c>
      <c r="C503" t="s">
        <v>1109</v>
      </c>
    </row>
    <row r="504" spans="1:3" x14ac:dyDescent="0.25">
      <c r="A504">
        <v>555</v>
      </c>
      <c r="B504" t="s">
        <v>21500</v>
      </c>
      <c r="C504" t="s">
        <v>149</v>
      </c>
    </row>
    <row r="505" spans="1:3" x14ac:dyDescent="0.25">
      <c r="A505">
        <v>556</v>
      </c>
      <c r="B505" t="s">
        <v>21500</v>
      </c>
      <c r="C505" t="s">
        <v>64</v>
      </c>
    </row>
    <row r="506" spans="1:3" x14ac:dyDescent="0.25">
      <c r="A506">
        <v>557</v>
      </c>
      <c r="B506" t="s">
        <v>29512</v>
      </c>
      <c r="C506" t="s">
        <v>161</v>
      </c>
    </row>
    <row r="507" spans="1:3" x14ac:dyDescent="0.25">
      <c r="A507">
        <v>558</v>
      </c>
      <c r="B507" t="s">
        <v>29512</v>
      </c>
      <c r="C507" t="s">
        <v>161</v>
      </c>
    </row>
    <row r="508" spans="1:3" x14ac:dyDescent="0.25">
      <c r="A508">
        <v>559</v>
      </c>
      <c r="B508" t="s">
        <v>29512</v>
      </c>
      <c r="C508" t="s">
        <v>161</v>
      </c>
    </row>
    <row r="509" spans="1:3" x14ac:dyDescent="0.25">
      <c r="A509">
        <v>560</v>
      </c>
      <c r="B509" t="s">
        <v>29512</v>
      </c>
      <c r="C509" t="s">
        <v>161</v>
      </c>
    </row>
    <row r="510" spans="1:3" x14ac:dyDescent="0.25">
      <c r="A510">
        <v>561</v>
      </c>
      <c r="B510" t="s">
        <v>29512</v>
      </c>
      <c r="C510" t="s">
        <v>161</v>
      </c>
    </row>
    <row r="511" spans="1:3" x14ac:dyDescent="0.25">
      <c r="A511">
        <v>562</v>
      </c>
      <c r="B511" t="s">
        <v>29563</v>
      </c>
      <c r="C511" t="s">
        <v>462</v>
      </c>
    </row>
    <row r="512" spans="1:3" x14ac:dyDescent="0.25">
      <c r="A512">
        <v>563</v>
      </c>
      <c r="B512" t="s">
        <v>719</v>
      </c>
      <c r="C512" t="s">
        <v>792</v>
      </c>
    </row>
    <row r="513" spans="1:3" x14ac:dyDescent="0.25">
      <c r="A513">
        <v>564</v>
      </c>
      <c r="B513" t="s">
        <v>29523</v>
      </c>
      <c r="C513" t="s">
        <v>530</v>
      </c>
    </row>
    <row r="514" spans="1:3" x14ac:dyDescent="0.25">
      <c r="A514">
        <v>565</v>
      </c>
      <c r="B514" t="s">
        <v>29570</v>
      </c>
      <c r="C514" t="s">
        <v>39</v>
      </c>
    </row>
    <row r="515" spans="1:3" x14ac:dyDescent="0.25">
      <c r="A515">
        <v>566</v>
      </c>
      <c r="B515" t="s">
        <v>515</v>
      </c>
      <c r="C515" t="s">
        <v>388</v>
      </c>
    </row>
    <row r="516" spans="1:3" x14ac:dyDescent="0.25">
      <c r="A516">
        <v>567</v>
      </c>
      <c r="B516" t="s">
        <v>515</v>
      </c>
      <c r="C516" t="s">
        <v>388</v>
      </c>
    </row>
    <row r="517" spans="1:3" x14ac:dyDescent="0.25">
      <c r="A517">
        <v>570</v>
      </c>
      <c r="B517" t="s">
        <v>29529</v>
      </c>
      <c r="C517" t="s">
        <v>922</v>
      </c>
    </row>
    <row r="518" spans="1:3" x14ac:dyDescent="0.25">
      <c r="A518">
        <v>571</v>
      </c>
      <c r="B518" t="s">
        <v>5534</v>
      </c>
      <c r="C518" t="s">
        <v>64</v>
      </c>
    </row>
    <row r="519" spans="1:3" x14ac:dyDescent="0.25">
      <c r="A519">
        <v>572</v>
      </c>
      <c r="B519" t="s">
        <v>7706</v>
      </c>
      <c r="C519" t="s">
        <v>388</v>
      </c>
    </row>
    <row r="520" spans="1:3" x14ac:dyDescent="0.25">
      <c r="A520">
        <v>573</v>
      </c>
      <c r="B520" t="s">
        <v>609</v>
      </c>
      <c r="C520" t="s">
        <v>618</v>
      </c>
    </row>
    <row r="521" spans="1:3" x14ac:dyDescent="0.25">
      <c r="A521">
        <v>574</v>
      </c>
      <c r="B521" t="s">
        <v>29519</v>
      </c>
      <c r="C521" t="s">
        <v>64</v>
      </c>
    </row>
    <row r="522" spans="1:3" x14ac:dyDescent="0.25">
      <c r="A522">
        <v>575</v>
      </c>
      <c r="B522" t="s">
        <v>29519</v>
      </c>
      <c r="C522" t="s">
        <v>64</v>
      </c>
    </row>
    <row r="523" spans="1:3" x14ac:dyDescent="0.25">
      <c r="A523">
        <v>576</v>
      </c>
      <c r="B523" t="s">
        <v>29519</v>
      </c>
      <c r="C523" t="s">
        <v>64</v>
      </c>
    </row>
    <row r="524" spans="1:3" x14ac:dyDescent="0.25">
      <c r="A524">
        <v>577</v>
      </c>
      <c r="B524" t="s">
        <v>622</v>
      </c>
      <c r="C524" t="s">
        <v>161</v>
      </c>
    </row>
    <row r="525" spans="1:3" x14ac:dyDescent="0.25">
      <c r="A525">
        <v>578</v>
      </c>
      <c r="B525" t="s">
        <v>29519</v>
      </c>
      <c r="C525" t="s">
        <v>64</v>
      </c>
    </row>
    <row r="526" spans="1:3" x14ac:dyDescent="0.25">
      <c r="A526">
        <v>580</v>
      </c>
      <c r="B526" t="s">
        <v>29550</v>
      </c>
      <c r="C526" t="s">
        <v>511</v>
      </c>
    </row>
    <row r="527" spans="1:3" x14ac:dyDescent="0.25">
      <c r="A527">
        <v>581</v>
      </c>
      <c r="B527" t="s">
        <v>29525</v>
      </c>
      <c r="C527" t="s">
        <v>388</v>
      </c>
    </row>
    <row r="528" spans="1:3" x14ac:dyDescent="0.25">
      <c r="A528">
        <v>582</v>
      </c>
      <c r="B528" t="s">
        <v>29525</v>
      </c>
      <c r="C528" t="s">
        <v>388</v>
      </c>
    </row>
    <row r="529" spans="1:3" x14ac:dyDescent="0.25">
      <c r="A529">
        <v>583</v>
      </c>
      <c r="B529" t="s">
        <v>29514</v>
      </c>
      <c r="C529" t="s">
        <v>265</v>
      </c>
    </row>
    <row r="530" spans="1:3" x14ac:dyDescent="0.25">
      <c r="A530">
        <v>584</v>
      </c>
      <c r="B530" t="s">
        <v>29566</v>
      </c>
      <c r="C530" t="s">
        <v>111</v>
      </c>
    </row>
    <row r="531" spans="1:3" x14ac:dyDescent="0.25">
      <c r="A531">
        <v>585</v>
      </c>
      <c r="B531" t="s">
        <v>29566</v>
      </c>
      <c r="C531" t="s">
        <v>111</v>
      </c>
    </row>
    <row r="532" spans="1:3" x14ac:dyDescent="0.25">
      <c r="A532">
        <v>586</v>
      </c>
      <c r="B532" t="s">
        <v>29525</v>
      </c>
      <c r="C532" t="s">
        <v>878</v>
      </c>
    </row>
    <row r="533" spans="1:3" x14ac:dyDescent="0.25">
      <c r="A533">
        <v>587</v>
      </c>
      <c r="B533" t="s">
        <v>29525</v>
      </c>
      <c r="C533" t="s">
        <v>878</v>
      </c>
    </row>
    <row r="534" spans="1:3" x14ac:dyDescent="0.25">
      <c r="A534">
        <v>588</v>
      </c>
      <c r="B534" t="s">
        <v>454</v>
      </c>
      <c r="C534" t="s">
        <v>111</v>
      </c>
    </row>
    <row r="535" spans="1:3" x14ac:dyDescent="0.25">
      <c r="A535">
        <v>589</v>
      </c>
      <c r="B535" t="s">
        <v>650</v>
      </c>
      <c r="C535" t="s">
        <v>275</v>
      </c>
    </row>
    <row r="536" spans="1:3" x14ac:dyDescent="0.25">
      <c r="A536">
        <v>590</v>
      </c>
      <c r="B536" t="s">
        <v>650</v>
      </c>
      <c r="C536" t="s">
        <v>275</v>
      </c>
    </row>
    <row r="537" spans="1:3" x14ac:dyDescent="0.25">
      <c r="A537">
        <v>591</v>
      </c>
      <c r="B537" t="s">
        <v>650</v>
      </c>
      <c r="C537" t="s">
        <v>275</v>
      </c>
    </row>
    <row r="538" spans="1:3" x14ac:dyDescent="0.25">
      <c r="A538">
        <v>592</v>
      </c>
      <c r="B538" t="s">
        <v>650</v>
      </c>
      <c r="C538" t="s">
        <v>275</v>
      </c>
    </row>
    <row r="539" spans="1:3" x14ac:dyDescent="0.25">
      <c r="A539">
        <v>593</v>
      </c>
      <c r="B539" t="s">
        <v>650</v>
      </c>
      <c r="C539" t="s">
        <v>576</v>
      </c>
    </row>
    <row r="540" spans="1:3" x14ac:dyDescent="0.25">
      <c r="A540">
        <v>594</v>
      </c>
      <c r="B540" t="s">
        <v>650</v>
      </c>
      <c r="C540" t="s">
        <v>576</v>
      </c>
    </row>
    <row r="541" spans="1:3" x14ac:dyDescent="0.25">
      <c r="A541">
        <v>595</v>
      </c>
      <c r="B541" t="s">
        <v>650</v>
      </c>
      <c r="C541" t="s">
        <v>576</v>
      </c>
    </row>
    <row r="542" spans="1:3" x14ac:dyDescent="0.25">
      <c r="A542">
        <v>596</v>
      </c>
      <c r="B542" t="s">
        <v>650</v>
      </c>
      <c r="C542" t="s">
        <v>576</v>
      </c>
    </row>
    <row r="543" spans="1:3" x14ac:dyDescent="0.25">
      <c r="A543">
        <v>597</v>
      </c>
      <c r="B543" t="s">
        <v>568</v>
      </c>
      <c r="C543" t="s">
        <v>716</v>
      </c>
    </row>
    <row r="544" spans="1:3" x14ac:dyDescent="0.25">
      <c r="A544">
        <v>598</v>
      </c>
      <c r="B544" t="s">
        <v>568</v>
      </c>
      <c r="C544" t="s">
        <v>149</v>
      </c>
    </row>
    <row r="545" spans="1:3" x14ac:dyDescent="0.25">
      <c r="A545">
        <v>599</v>
      </c>
      <c r="B545" t="s">
        <v>568</v>
      </c>
      <c r="C545" t="s">
        <v>149</v>
      </c>
    </row>
    <row r="546" spans="1:3" x14ac:dyDescent="0.25">
      <c r="A546">
        <v>600</v>
      </c>
      <c r="B546" t="s">
        <v>666</v>
      </c>
      <c r="C546" t="s">
        <v>39</v>
      </c>
    </row>
    <row r="547" spans="1:3" x14ac:dyDescent="0.25">
      <c r="A547">
        <v>601</v>
      </c>
      <c r="B547" t="s">
        <v>503</v>
      </c>
      <c r="C547" t="s">
        <v>118</v>
      </c>
    </row>
    <row r="548" spans="1:3" x14ac:dyDescent="0.25">
      <c r="A548">
        <v>602</v>
      </c>
      <c r="C548" t="s">
        <v>388</v>
      </c>
    </row>
    <row r="549" spans="1:3" x14ac:dyDescent="0.25">
      <c r="A549">
        <v>603</v>
      </c>
      <c r="C549" t="s">
        <v>388</v>
      </c>
    </row>
    <row r="550" spans="1:3" x14ac:dyDescent="0.25">
      <c r="A550">
        <v>604</v>
      </c>
      <c r="B550" t="s">
        <v>29561</v>
      </c>
      <c r="C550" t="s">
        <v>77</v>
      </c>
    </row>
    <row r="551" spans="1:3" x14ac:dyDescent="0.25">
      <c r="A551">
        <v>605</v>
      </c>
      <c r="B551" t="s">
        <v>29561</v>
      </c>
      <c r="C551" t="s">
        <v>77</v>
      </c>
    </row>
    <row r="552" spans="1:3" x14ac:dyDescent="0.25">
      <c r="A552">
        <v>606</v>
      </c>
      <c r="B552" t="s">
        <v>30</v>
      </c>
      <c r="C552" t="s">
        <v>530</v>
      </c>
    </row>
    <row r="553" spans="1:3" x14ac:dyDescent="0.25">
      <c r="A553">
        <v>607</v>
      </c>
      <c r="B553" t="s">
        <v>30</v>
      </c>
      <c r="C553" t="s">
        <v>511</v>
      </c>
    </row>
    <row r="554" spans="1:3" x14ac:dyDescent="0.25">
      <c r="A554">
        <v>608</v>
      </c>
      <c r="B554" t="s">
        <v>29556</v>
      </c>
      <c r="C554" t="s">
        <v>2017</v>
      </c>
    </row>
    <row r="555" spans="1:3" x14ac:dyDescent="0.25">
      <c r="A555">
        <v>609</v>
      </c>
      <c r="B555" t="s">
        <v>29556</v>
      </c>
      <c r="C555" t="s">
        <v>792</v>
      </c>
    </row>
    <row r="556" spans="1:3" x14ac:dyDescent="0.25">
      <c r="A556">
        <v>610</v>
      </c>
      <c r="B556" t="s">
        <v>29561</v>
      </c>
      <c r="C556" t="s">
        <v>3119</v>
      </c>
    </row>
    <row r="557" spans="1:3" x14ac:dyDescent="0.25">
      <c r="A557">
        <v>611</v>
      </c>
      <c r="B557" t="s">
        <v>29561</v>
      </c>
      <c r="C557" t="s">
        <v>3119</v>
      </c>
    </row>
    <row r="558" spans="1:3" x14ac:dyDescent="0.25">
      <c r="A558">
        <v>612</v>
      </c>
      <c r="B558" t="s">
        <v>29571</v>
      </c>
      <c r="C558" t="s">
        <v>3129</v>
      </c>
    </row>
    <row r="559" spans="1:3" x14ac:dyDescent="0.25">
      <c r="A559">
        <v>613</v>
      </c>
      <c r="B559" t="s">
        <v>29571</v>
      </c>
      <c r="C559" t="s">
        <v>462</v>
      </c>
    </row>
    <row r="560" spans="1:3" x14ac:dyDescent="0.25">
      <c r="A560">
        <v>614</v>
      </c>
      <c r="B560" t="s">
        <v>29571</v>
      </c>
      <c r="C560" t="s">
        <v>462</v>
      </c>
    </row>
    <row r="561" spans="1:3" x14ac:dyDescent="0.25">
      <c r="A561">
        <v>615</v>
      </c>
      <c r="B561" t="s">
        <v>29571</v>
      </c>
      <c r="C561" t="s">
        <v>399</v>
      </c>
    </row>
    <row r="562" spans="1:3" x14ac:dyDescent="0.25">
      <c r="A562">
        <v>616</v>
      </c>
      <c r="B562" t="s">
        <v>29571</v>
      </c>
      <c r="C562" t="s">
        <v>399</v>
      </c>
    </row>
    <row r="563" spans="1:3" x14ac:dyDescent="0.25">
      <c r="A563">
        <v>617</v>
      </c>
      <c r="B563" t="s">
        <v>29571</v>
      </c>
      <c r="C563" t="s">
        <v>399</v>
      </c>
    </row>
    <row r="564" spans="1:3" x14ac:dyDescent="0.25">
      <c r="A564">
        <v>618</v>
      </c>
      <c r="B564" t="s">
        <v>29571</v>
      </c>
      <c r="C564" t="s">
        <v>399</v>
      </c>
    </row>
    <row r="565" spans="1:3" x14ac:dyDescent="0.25">
      <c r="A565">
        <v>619</v>
      </c>
      <c r="B565" t="s">
        <v>29571</v>
      </c>
      <c r="C565" t="s">
        <v>12785</v>
      </c>
    </row>
    <row r="566" spans="1:3" x14ac:dyDescent="0.25">
      <c r="A566">
        <v>620</v>
      </c>
      <c r="B566" t="s">
        <v>30</v>
      </c>
      <c r="C566" t="s">
        <v>462</v>
      </c>
    </row>
    <row r="567" spans="1:3" x14ac:dyDescent="0.25">
      <c r="A567">
        <v>621</v>
      </c>
      <c r="B567" t="s">
        <v>30</v>
      </c>
      <c r="C567" t="s">
        <v>462</v>
      </c>
    </row>
    <row r="568" spans="1:3" x14ac:dyDescent="0.25">
      <c r="A568">
        <v>622</v>
      </c>
      <c r="B568" t="s">
        <v>30</v>
      </c>
    </row>
    <row r="569" spans="1:3" x14ac:dyDescent="0.25">
      <c r="A569">
        <v>623</v>
      </c>
      <c r="B569" t="s">
        <v>21398</v>
      </c>
      <c r="C569" t="s">
        <v>149</v>
      </c>
    </row>
    <row r="570" spans="1:3" x14ac:dyDescent="0.25">
      <c r="A570">
        <v>624</v>
      </c>
      <c r="B570" t="s">
        <v>18568</v>
      </c>
      <c r="C570" t="s">
        <v>878</v>
      </c>
    </row>
    <row r="571" spans="1:3" x14ac:dyDescent="0.25">
      <c r="A571">
        <v>625</v>
      </c>
      <c r="B571" t="s">
        <v>18568</v>
      </c>
      <c r="C571" t="s">
        <v>878</v>
      </c>
    </row>
    <row r="572" spans="1:3" x14ac:dyDescent="0.25">
      <c r="A572">
        <v>626</v>
      </c>
      <c r="B572" t="s">
        <v>18568</v>
      </c>
      <c r="C572" t="s">
        <v>878</v>
      </c>
    </row>
    <row r="573" spans="1:3" x14ac:dyDescent="0.25">
      <c r="A573">
        <v>627</v>
      </c>
      <c r="B573" t="s">
        <v>18568</v>
      </c>
      <c r="C573" t="s">
        <v>878</v>
      </c>
    </row>
    <row r="574" spans="1:3" x14ac:dyDescent="0.25">
      <c r="A574">
        <v>628</v>
      </c>
      <c r="B574" t="s">
        <v>18568</v>
      </c>
      <c r="C574" t="s">
        <v>1721</v>
      </c>
    </row>
    <row r="575" spans="1:3" x14ac:dyDescent="0.25">
      <c r="A575">
        <v>629</v>
      </c>
      <c r="B575" t="s">
        <v>18568</v>
      </c>
      <c r="C575" t="s">
        <v>111</v>
      </c>
    </row>
    <row r="576" spans="1:3" x14ac:dyDescent="0.25">
      <c r="A576">
        <v>631</v>
      </c>
      <c r="B576" t="s">
        <v>18568</v>
      </c>
      <c r="C576" t="s">
        <v>520</v>
      </c>
    </row>
    <row r="577" spans="1:3" x14ac:dyDescent="0.25">
      <c r="A577">
        <v>632</v>
      </c>
      <c r="B577" t="s">
        <v>29564</v>
      </c>
      <c r="C577" t="s">
        <v>878</v>
      </c>
    </row>
    <row r="578" spans="1:3" x14ac:dyDescent="0.25">
      <c r="A578">
        <v>633</v>
      </c>
      <c r="B578" t="s">
        <v>29558</v>
      </c>
      <c r="C578" t="s">
        <v>1005</v>
      </c>
    </row>
    <row r="579" spans="1:3" x14ac:dyDescent="0.25">
      <c r="A579">
        <v>634</v>
      </c>
      <c r="B579" t="s">
        <v>29568</v>
      </c>
      <c r="C579" t="s">
        <v>1005</v>
      </c>
    </row>
    <row r="580" spans="1:3" x14ac:dyDescent="0.25">
      <c r="A580">
        <v>635</v>
      </c>
      <c r="B580" t="s">
        <v>8378</v>
      </c>
      <c r="C580" t="s">
        <v>203</v>
      </c>
    </row>
    <row r="581" spans="1:3" x14ac:dyDescent="0.25">
      <c r="A581">
        <v>636</v>
      </c>
      <c r="B581" t="s">
        <v>2832</v>
      </c>
      <c r="C581" t="s">
        <v>2626</v>
      </c>
    </row>
    <row r="582" spans="1:3" x14ac:dyDescent="0.25">
      <c r="A582">
        <v>637</v>
      </c>
      <c r="B582" t="s">
        <v>2832</v>
      </c>
      <c r="C582" t="s">
        <v>2626</v>
      </c>
    </row>
    <row r="583" spans="1:3" x14ac:dyDescent="0.25">
      <c r="A583">
        <v>638</v>
      </c>
      <c r="B583" t="s">
        <v>2832</v>
      </c>
      <c r="C583" t="s">
        <v>2919</v>
      </c>
    </row>
    <row r="584" spans="1:3" x14ac:dyDescent="0.25">
      <c r="A584">
        <v>639</v>
      </c>
      <c r="B584" t="s">
        <v>2832</v>
      </c>
      <c r="C584" t="s">
        <v>2919</v>
      </c>
    </row>
    <row r="585" spans="1:3" x14ac:dyDescent="0.25">
      <c r="A585">
        <v>640</v>
      </c>
      <c r="B585" t="s">
        <v>2832</v>
      </c>
      <c r="C585" t="s">
        <v>878</v>
      </c>
    </row>
    <row r="586" spans="1:3" x14ac:dyDescent="0.25">
      <c r="A586">
        <v>641</v>
      </c>
      <c r="B586" t="s">
        <v>2832</v>
      </c>
      <c r="C586" t="s">
        <v>878</v>
      </c>
    </row>
    <row r="587" spans="1:3" x14ac:dyDescent="0.25">
      <c r="A587">
        <v>642</v>
      </c>
      <c r="B587" t="s">
        <v>8378</v>
      </c>
      <c r="C587" t="s">
        <v>161</v>
      </c>
    </row>
    <row r="588" spans="1:3" x14ac:dyDescent="0.25">
      <c r="A588">
        <v>643</v>
      </c>
      <c r="B588" t="s">
        <v>8378</v>
      </c>
      <c r="C588" t="s">
        <v>161</v>
      </c>
    </row>
    <row r="589" spans="1:3" x14ac:dyDescent="0.25">
      <c r="A589">
        <v>644</v>
      </c>
      <c r="B589" t="s">
        <v>8378</v>
      </c>
      <c r="C589" t="s">
        <v>161</v>
      </c>
    </row>
    <row r="590" spans="1:3" x14ac:dyDescent="0.25">
      <c r="A590">
        <v>645</v>
      </c>
      <c r="B590" t="s">
        <v>8378</v>
      </c>
      <c r="C590" t="s">
        <v>161</v>
      </c>
    </row>
    <row r="591" spans="1:3" x14ac:dyDescent="0.25">
      <c r="A591">
        <v>646</v>
      </c>
      <c r="B591" t="s">
        <v>8378</v>
      </c>
      <c r="C591" t="s">
        <v>161</v>
      </c>
    </row>
    <row r="592" spans="1:3" x14ac:dyDescent="0.25">
      <c r="A592">
        <v>647</v>
      </c>
      <c r="B592" t="s">
        <v>29548</v>
      </c>
      <c r="C592" t="s">
        <v>1258</v>
      </c>
    </row>
    <row r="593" spans="1:3" x14ac:dyDescent="0.25">
      <c r="A593">
        <v>648</v>
      </c>
      <c r="B593" t="s">
        <v>8378</v>
      </c>
      <c r="C593" t="s">
        <v>265</v>
      </c>
    </row>
    <row r="594" spans="1:3" x14ac:dyDescent="0.25">
      <c r="A594">
        <v>649</v>
      </c>
      <c r="B594" t="s">
        <v>568</v>
      </c>
      <c r="C594" t="s">
        <v>576</v>
      </c>
    </row>
    <row r="595" spans="1:3" x14ac:dyDescent="0.25">
      <c r="A595">
        <v>650</v>
      </c>
      <c r="B595" t="s">
        <v>568</v>
      </c>
      <c r="C595" t="s">
        <v>716</v>
      </c>
    </row>
    <row r="596" spans="1:3" x14ac:dyDescent="0.25">
      <c r="A596">
        <v>651</v>
      </c>
      <c r="B596" t="s">
        <v>568</v>
      </c>
      <c r="C596" t="s">
        <v>149</v>
      </c>
    </row>
    <row r="597" spans="1:3" x14ac:dyDescent="0.25">
      <c r="A597">
        <v>652</v>
      </c>
      <c r="C597" t="s">
        <v>388</v>
      </c>
    </row>
    <row r="598" spans="1:3" x14ac:dyDescent="0.25">
      <c r="A598">
        <v>653</v>
      </c>
      <c r="B598" t="s">
        <v>30</v>
      </c>
      <c r="C598" t="s">
        <v>906</v>
      </c>
    </row>
    <row r="599" spans="1:3" x14ac:dyDescent="0.25">
      <c r="A599">
        <v>654</v>
      </c>
      <c r="B599" t="s">
        <v>515</v>
      </c>
      <c r="C599" t="s">
        <v>52</v>
      </c>
    </row>
    <row r="600" spans="1:3" x14ac:dyDescent="0.25">
      <c r="A600">
        <v>655</v>
      </c>
      <c r="B600" t="s">
        <v>29525</v>
      </c>
      <c r="C600" t="s">
        <v>530</v>
      </c>
    </row>
    <row r="601" spans="1:3" x14ac:dyDescent="0.25">
      <c r="A601">
        <v>656</v>
      </c>
      <c r="B601" t="s">
        <v>4017</v>
      </c>
      <c r="C601" t="s">
        <v>906</v>
      </c>
    </row>
    <row r="602" spans="1:3" x14ac:dyDescent="0.25">
      <c r="A602">
        <v>657</v>
      </c>
      <c r="B602" t="s">
        <v>4017</v>
      </c>
      <c r="C602" t="s">
        <v>906</v>
      </c>
    </row>
    <row r="603" spans="1:3" x14ac:dyDescent="0.25">
      <c r="A603">
        <v>658</v>
      </c>
      <c r="B603" t="s">
        <v>4017</v>
      </c>
      <c r="C603" t="s">
        <v>906</v>
      </c>
    </row>
    <row r="604" spans="1:3" x14ac:dyDescent="0.25">
      <c r="A604">
        <v>659</v>
      </c>
      <c r="B604" t="s">
        <v>4017</v>
      </c>
      <c r="C604" t="s">
        <v>906</v>
      </c>
    </row>
    <row r="605" spans="1:3" x14ac:dyDescent="0.25">
      <c r="A605">
        <v>660</v>
      </c>
      <c r="B605" t="s">
        <v>4017</v>
      </c>
      <c r="C605" t="s">
        <v>906</v>
      </c>
    </row>
    <row r="606" spans="1:3" x14ac:dyDescent="0.25">
      <c r="A606">
        <v>661</v>
      </c>
      <c r="B606" t="s">
        <v>20056</v>
      </c>
      <c r="C606" t="s">
        <v>149</v>
      </c>
    </row>
    <row r="607" spans="1:3" x14ac:dyDescent="0.25">
      <c r="A607">
        <v>662</v>
      </c>
      <c r="B607" t="s">
        <v>20056</v>
      </c>
      <c r="C607" t="s">
        <v>149</v>
      </c>
    </row>
    <row r="608" spans="1:3" x14ac:dyDescent="0.25">
      <c r="A608">
        <v>663</v>
      </c>
      <c r="B608" t="s">
        <v>20056</v>
      </c>
      <c r="C608" t="s">
        <v>149</v>
      </c>
    </row>
    <row r="609" spans="1:3" x14ac:dyDescent="0.25">
      <c r="A609">
        <v>664</v>
      </c>
      <c r="B609" t="s">
        <v>29562</v>
      </c>
      <c r="C609" t="s">
        <v>149</v>
      </c>
    </row>
    <row r="610" spans="1:3" x14ac:dyDescent="0.25">
      <c r="A610">
        <v>665</v>
      </c>
      <c r="B610" t="s">
        <v>18568</v>
      </c>
      <c r="C610" t="s">
        <v>149</v>
      </c>
    </row>
    <row r="611" spans="1:3" x14ac:dyDescent="0.25">
      <c r="A611">
        <v>666</v>
      </c>
      <c r="B611" t="s">
        <v>18568</v>
      </c>
      <c r="C611" t="s">
        <v>39</v>
      </c>
    </row>
    <row r="612" spans="1:3" x14ac:dyDescent="0.25">
      <c r="A612">
        <v>667</v>
      </c>
      <c r="B612" t="s">
        <v>18568</v>
      </c>
      <c r="C612" t="s">
        <v>878</v>
      </c>
    </row>
    <row r="613" spans="1:3" x14ac:dyDescent="0.25">
      <c r="A613">
        <v>668</v>
      </c>
      <c r="B613" t="s">
        <v>18568</v>
      </c>
      <c r="C613" t="s">
        <v>878</v>
      </c>
    </row>
    <row r="614" spans="1:3" x14ac:dyDescent="0.25">
      <c r="A614">
        <v>669</v>
      </c>
      <c r="B614" t="s">
        <v>18568</v>
      </c>
      <c r="C614" t="s">
        <v>878</v>
      </c>
    </row>
    <row r="615" spans="1:3" x14ac:dyDescent="0.25">
      <c r="A615">
        <v>670</v>
      </c>
      <c r="B615" t="s">
        <v>18568</v>
      </c>
      <c r="C615" t="s">
        <v>906</v>
      </c>
    </row>
    <row r="616" spans="1:3" x14ac:dyDescent="0.25">
      <c r="A616">
        <v>671</v>
      </c>
      <c r="B616" t="s">
        <v>18568</v>
      </c>
      <c r="C616" t="s">
        <v>906</v>
      </c>
    </row>
    <row r="617" spans="1:3" x14ac:dyDescent="0.25">
      <c r="A617">
        <v>672</v>
      </c>
      <c r="B617" t="s">
        <v>29525</v>
      </c>
      <c r="C617" t="s">
        <v>52</v>
      </c>
    </row>
    <row r="618" spans="1:3" x14ac:dyDescent="0.25">
      <c r="A618">
        <v>673</v>
      </c>
      <c r="B618" t="s">
        <v>18568</v>
      </c>
      <c r="C618" t="s">
        <v>111</v>
      </c>
    </row>
    <row r="619" spans="1:3" x14ac:dyDescent="0.25">
      <c r="A619">
        <v>674</v>
      </c>
      <c r="B619" t="s">
        <v>29555</v>
      </c>
      <c r="C619" t="s">
        <v>878</v>
      </c>
    </row>
    <row r="620" spans="1:3" x14ac:dyDescent="0.25">
      <c r="A620">
        <v>675</v>
      </c>
      <c r="B620" t="s">
        <v>29559</v>
      </c>
      <c r="C620" t="s">
        <v>64</v>
      </c>
    </row>
    <row r="621" spans="1:3" x14ac:dyDescent="0.25">
      <c r="A621">
        <v>676</v>
      </c>
      <c r="B621" t="s">
        <v>30</v>
      </c>
      <c r="C621" t="s">
        <v>530</v>
      </c>
    </row>
    <row r="622" spans="1:3" x14ac:dyDescent="0.25">
      <c r="A622">
        <v>677</v>
      </c>
      <c r="B622" t="s">
        <v>30</v>
      </c>
      <c r="C622" t="s">
        <v>388</v>
      </c>
    </row>
    <row r="623" spans="1:3" x14ac:dyDescent="0.25">
      <c r="A623">
        <v>678</v>
      </c>
      <c r="B623" t="s">
        <v>29572</v>
      </c>
      <c r="C623" t="s">
        <v>149</v>
      </c>
    </row>
    <row r="624" spans="1:3" x14ac:dyDescent="0.25">
      <c r="A624">
        <v>679</v>
      </c>
      <c r="B624" t="s">
        <v>29562</v>
      </c>
      <c r="C624" t="s">
        <v>511</v>
      </c>
    </row>
    <row r="625" spans="1:3" x14ac:dyDescent="0.25">
      <c r="A625">
        <v>680</v>
      </c>
      <c r="B625" t="s">
        <v>30</v>
      </c>
      <c r="C625" t="s">
        <v>39</v>
      </c>
    </row>
    <row r="626" spans="1:3" x14ac:dyDescent="0.25">
      <c r="A626">
        <v>681</v>
      </c>
      <c r="B626" t="s">
        <v>30</v>
      </c>
      <c r="C626" t="s">
        <v>52</v>
      </c>
    </row>
    <row r="627" spans="1:3" x14ac:dyDescent="0.25">
      <c r="A627">
        <v>682</v>
      </c>
      <c r="B627" t="s">
        <v>17013</v>
      </c>
      <c r="C627" t="s">
        <v>149</v>
      </c>
    </row>
    <row r="628" spans="1:3" x14ac:dyDescent="0.25">
      <c r="A628">
        <v>683</v>
      </c>
      <c r="B628" t="s">
        <v>17013</v>
      </c>
      <c r="C628" t="s">
        <v>149</v>
      </c>
    </row>
    <row r="629" spans="1:3" x14ac:dyDescent="0.25">
      <c r="A629">
        <v>684</v>
      </c>
      <c r="B629" t="s">
        <v>30</v>
      </c>
      <c r="C629" t="s">
        <v>576</v>
      </c>
    </row>
    <row r="630" spans="1:3" x14ac:dyDescent="0.25">
      <c r="A630">
        <v>685</v>
      </c>
      <c r="B630" t="s">
        <v>30</v>
      </c>
      <c r="C630" t="s">
        <v>576</v>
      </c>
    </row>
    <row r="631" spans="1:3" x14ac:dyDescent="0.25">
      <c r="A631">
        <v>686</v>
      </c>
      <c r="B631" t="s">
        <v>30</v>
      </c>
      <c r="C631" t="s">
        <v>576</v>
      </c>
    </row>
    <row r="632" spans="1:3" x14ac:dyDescent="0.25">
      <c r="A632">
        <v>687</v>
      </c>
      <c r="B632" t="s">
        <v>22751</v>
      </c>
      <c r="C632" t="s">
        <v>149</v>
      </c>
    </row>
    <row r="633" spans="1:3" x14ac:dyDescent="0.25">
      <c r="A633">
        <v>688</v>
      </c>
      <c r="B633" t="s">
        <v>515</v>
      </c>
      <c r="C633" t="s">
        <v>52</v>
      </c>
    </row>
    <row r="634" spans="1:3" x14ac:dyDescent="0.25">
      <c r="A634">
        <v>689</v>
      </c>
      <c r="B634" t="s">
        <v>515</v>
      </c>
      <c r="C634" t="s">
        <v>792</v>
      </c>
    </row>
    <row r="635" spans="1:3" x14ac:dyDescent="0.25">
      <c r="A635">
        <v>690</v>
      </c>
      <c r="B635" t="s">
        <v>515</v>
      </c>
      <c r="C635" t="s">
        <v>52</v>
      </c>
    </row>
    <row r="636" spans="1:3" x14ac:dyDescent="0.25">
      <c r="A636">
        <v>691</v>
      </c>
      <c r="B636" t="s">
        <v>418</v>
      </c>
      <c r="C636" t="s">
        <v>149</v>
      </c>
    </row>
    <row r="637" spans="1:3" x14ac:dyDescent="0.25">
      <c r="A637">
        <v>692</v>
      </c>
      <c r="B637" t="s">
        <v>418</v>
      </c>
      <c r="C637" t="s">
        <v>149</v>
      </c>
    </row>
    <row r="638" spans="1:3" x14ac:dyDescent="0.25">
      <c r="A638">
        <v>693</v>
      </c>
      <c r="B638" t="s">
        <v>418</v>
      </c>
      <c r="C638" t="s">
        <v>149</v>
      </c>
    </row>
    <row r="639" spans="1:3" x14ac:dyDescent="0.25">
      <c r="A639">
        <v>694</v>
      </c>
      <c r="B639" t="s">
        <v>418</v>
      </c>
      <c r="C639" t="s">
        <v>149</v>
      </c>
    </row>
    <row r="640" spans="1:3" x14ac:dyDescent="0.25">
      <c r="A640">
        <v>695</v>
      </c>
      <c r="B640" t="s">
        <v>418</v>
      </c>
      <c r="C640" t="s">
        <v>149</v>
      </c>
    </row>
    <row r="641" spans="1:3" x14ac:dyDescent="0.25">
      <c r="A641">
        <v>696</v>
      </c>
      <c r="B641" t="s">
        <v>418</v>
      </c>
      <c r="C641" t="s">
        <v>149</v>
      </c>
    </row>
    <row r="642" spans="1:3" x14ac:dyDescent="0.25">
      <c r="A642">
        <v>697</v>
      </c>
      <c r="B642" t="s">
        <v>418</v>
      </c>
      <c r="C642" t="s">
        <v>149</v>
      </c>
    </row>
    <row r="643" spans="1:3" x14ac:dyDescent="0.25">
      <c r="A643">
        <v>698</v>
      </c>
      <c r="B643" t="s">
        <v>418</v>
      </c>
      <c r="C643" t="s">
        <v>149</v>
      </c>
    </row>
    <row r="644" spans="1:3" x14ac:dyDescent="0.25">
      <c r="A644">
        <v>700</v>
      </c>
      <c r="B644" t="s">
        <v>473</v>
      </c>
      <c r="C644" t="s">
        <v>462</v>
      </c>
    </row>
    <row r="645" spans="1:3" x14ac:dyDescent="0.25">
      <c r="A645">
        <v>701</v>
      </c>
      <c r="B645" t="s">
        <v>29519</v>
      </c>
      <c r="C645" t="s">
        <v>149</v>
      </c>
    </row>
    <row r="646" spans="1:3" x14ac:dyDescent="0.25">
      <c r="A646">
        <v>702</v>
      </c>
      <c r="B646" t="s">
        <v>29519</v>
      </c>
      <c r="C646" t="s">
        <v>149</v>
      </c>
    </row>
    <row r="647" spans="1:3" x14ac:dyDescent="0.25">
      <c r="A647">
        <v>703</v>
      </c>
      <c r="B647" t="s">
        <v>29519</v>
      </c>
      <c r="C647" t="s">
        <v>149</v>
      </c>
    </row>
    <row r="648" spans="1:3" x14ac:dyDescent="0.25">
      <c r="A648">
        <v>704</v>
      </c>
      <c r="B648" t="s">
        <v>515</v>
      </c>
      <c r="C648" t="s">
        <v>52</v>
      </c>
    </row>
    <row r="649" spans="1:3" x14ac:dyDescent="0.25">
      <c r="A649">
        <v>705</v>
      </c>
      <c r="B649" t="s">
        <v>817</v>
      </c>
      <c r="C649" t="s">
        <v>52</v>
      </c>
    </row>
    <row r="650" spans="1:3" x14ac:dyDescent="0.25">
      <c r="A650">
        <v>706</v>
      </c>
      <c r="B650" t="s">
        <v>515</v>
      </c>
      <c r="C650" t="s">
        <v>52</v>
      </c>
    </row>
    <row r="651" spans="1:3" x14ac:dyDescent="0.25">
      <c r="A651">
        <v>707</v>
      </c>
      <c r="B651" t="s">
        <v>515</v>
      </c>
      <c r="C651" t="s">
        <v>462</v>
      </c>
    </row>
    <row r="652" spans="1:3" x14ac:dyDescent="0.25">
      <c r="A652">
        <v>708</v>
      </c>
      <c r="B652" t="s">
        <v>418</v>
      </c>
      <c r="C652" t="s">
        <v>149</v>
      </c>
    </row>
    <row r="653" spans="1:3" x14ac:dyDescent="0.25">
      <c r="A653">
        <v>709</v>
      </c>
      <c r="B653" t="s">
        <v>29564</v>
      </c>
      <c r="C653" t="s">
        <v>77</v>
      </c>
    </row>
    <row r="654" spans="1:3" x14ac:dyDescent="0.25">
      <c r="A654">
        <v>711</v>
      </c>
      <c r="B654" t="s">
        <v>30</v>
      </c>
      <c r="C654" t="s">
        <v>906</v>
      </c>
    </row>
    <row r="655" spans="1:3" x14ac:dyDescent="0.25">
      <c r="A655">
        <v>713</v>
      </c>
      <c r="B655" t="s">
        <v>515</v>
      </c>
      <c r="C655" t="s">
        <v>52</v>
      </c>
    </row>
    <row r="656" spans="1:3" x14ac:dyDescent="0.25">
      <c r="A656">
        <v>714</v>
      </c>
      <c r="B656" t="s">
        <v>30</v>
      </c>
      <c r="C656" t="s">
        <v>530</v>
      </c>
    </row>
    <row r="657" spans="1:3" x14ac:dyDescent="0.25">
      <c r="A657">
        <v>715</v>
      </c>
      <c r="B657" t="s">
        <v>551</v>
      </c>
      <c r="C657" t="s">
        <v>462</v>
      </c>
    </row>
    <row r="658" spans="1:3" x14ac:dyDescent="0.25">
      <c r="A658">
        <v>716</v>
      </c>
      <c r="B658" t="s">
        <v>473</v>
      </c>
      <c r="C658" t="s">
        <v>52</v>
      </c>
    </row>
    <row r="659" spans="1:3" x14ac:dyDescent="0.25">
      <c r="A659">
        <v>717</v>
      </c>
      <c r="B659" t="s">
        <v>21500</v>
      </c>
      <c r="C659" t="s">
        <v>149</v>
      </c>
    </row>
    <row r="660" spans="1:3" x14ac:dyDescent="0.25">
      <c r="A660">
        <v>718</v>
      </c>
      <c r="C660" t="s">
        <v>858</v>
      </c>
    </row>
    <row r="661" spans="1:3" x14ac:dyDescent="0.25">
      <c r="A661">
        <v>719</v>
      </c>
      <c r="B661" t="s">
        <v>29551</v>
      </c>
      <c r="C661" t="s">
        <v>878</v>
      </c>
    </row>
    <row r="662" spans="1:3" x14ac:dyDescent="0.25">
      <c r="A662">
        <v>720</v>
      </c>
      <c r="B662" t="s">
        <v>29551</v>
      </c>
      <c r="C662" t="s">
        <v>878</v>
      </c>
    </row>
    <row r="663" spans="1:3" x14ac:dyDescent="0.25">
      <c r="A663">
        <v>721</v>
      </c>
      <c r="B663" t="s">
        <v>30</v>
      </c>
      <c r="C663" t="s">
        <v>906</v>
      </c>
    </row>
    <row r="664" spans="1:3" x14ac:dyDescent="0.25">
      <c r="A664">
        <v>722</v>
      </c>
      <c r="B664" t="s">
        <v>30</v>
      </c>
      <c r="C664" t="s">
        <v>511</v>
      </c>
    </row>
    <row r="665" spans="1:3" x14ac:dyDescent="0.25">
      <c r="A665">
        <v>723</v>
      </c>
      <c r="B665" t="s">
        <v>473</v>
      </c>
      <c r="C665" t="s">
        <v>530</v>
      </c>
    </row>
    <row r="666" spans="1:3" x14ac:dyDescent="0.25">
      <c r="A666">
        <v>724</v>
      </c>
      <c r="B666" t="s">
        <v>894</v>
      </c>
      <c r="C666" t="s">
        <v>52</v>
      </c>
    </row>
    <row r="667" spans="1:3" x14ac:dyDescent="0.25">
      <c r="A667">
        <v>726</v>
      </c>
      <c r="B667" t="s">
        <v>473</v>
      </c>
      <c r="C667" t="s">
        <v>906</v>
      </c>
    </row>
    <row r="668" spans="1:3" x14ac:dyDescent="0.25">
      <c r="A668">
        <v>727</v>
      </c>
      <c r="B668" t="s">
        <v>418</v>
      </c>
      <c r="C668" t="s">
        <v>149</v>
      </c>
    </row>
    <row r="669" spans="1:3" x14ac:dyDescent="0.25">
      <c r="A669">
        <v>728</v>
      </c>
      <c r="B669" t="s">
        <v>29514</v>
      </c>
      <c r="C669" t="s">
        <v>2919</v>
      </c>
    </row>
    <row r="670" spans="1:3" x14ac:dyDescent="0.25">
      <c r="A670">
        <v>729</v>
      </c>
      <c r="B670" t="s">
        <v>29548</v>
      </c>
      <c r="C670" t="s">
        <v>161</v>
      </c>
    </row>
    <row r="671" spans="1:3" x14ac:dyDescent="0.25">
      <c r="A671">
        <v>730</v>
      </c>
      <c r="B671" t="s">
        <v>568</v>
      </c>
      <c r="C671" t="s">
        <v>275</v>
      </c>
    </row>
    <row r="672" spans="1:3" x14ac:dyDescent="0.25">
      <c r="A672">
        <v>731</v>
      </c>
      <c r="B672" t="s">
        <v>568</v>
      </c>
      <c r="C672" t="s">
        <v>275</v>
      </c>
    </row>
    <row r="673" spans="1:3" x14ac:dyDescent="0.25">
      <c r="A673">
        <v>732</v>
      </c>
      <c r="B673" t="s">
        <v>568</v>
      </c>
      <c r="C673" t="s">
        <v>275</v>
      </c>
    </row>
    <row r="674" spans="1:3" x14ac:dyDescent="0.25">
      <c r="A674">
        <v>733</v>
      </c>
      <c r="B674" t="s">
        <v>650</v>
      </c>
      <c r="C674" t="s">
        <v>922</v>
      </c>
    </row>
    <row r="675" spans="1:3" x14ac:dyDescent="0.25">
      <c r="A675">
        <v>734</v>
      </c>
      <c r="B675" t="s">
        <v>568</v>
      </c>
      <c r="C675" t="s">
        <v>922</v>
      </c>
    </row>
    <row r="676" spans="1:3" x14ac:dyDescent="0.25">
      <c r="A676">
        <v>735</v>
      </c>
      <c r="B676" t="s">
        <v>568</v>
      </c>
      <c r="C676" t="s">
        <v>576</v>
      </c>
    </row>
    <row r="677" spans="1:3" x14ac:dyDescent="0.25">
      <c r="A677">
        <v>736</v>
      </c>
      <c r="B677" t="s">
        <v>18568</v>
      </c>
      <c r="C677" t="s">
        <v>906</v>
      </c>
    </row>
    <row r="678" spans="1:3" x14ac:dyDescent="0.25">
      <c r="A678">
        <v>737</v>
      </c>
      <c r="B678" t="s">
        <v>18568</v>
      </c>
      <c r="C678" t="s">
        <v>906</v>
      </c>
    </row>
    <row r="679" spans="1:3" x14ac:dyDescent="0.25">
      <c r="A679">
        <v>738</v>
      </c>
      <c r="B679" t="s">
        <v>20056</v>
      </c>
      <c r="C679" t="s">
        <v>149</v>
      </c>
    </row>
    <row r="680" spans="1:3" x14ac:dyDescent="0.25">
      <c r="A680">
        <v>739</v>
      </c>
      <c r="B680" t="s">
        <v>20056</v>
      </c>
      <c r="C680" t="s">
        <v>1005</v>
      </c>
    </row>
    <row r="681" spans="1:3" x14ac:dyDescent="0.25">
      <c r="A681">
        <v>740</v>
      </c>
      <c r="B681" t="s">
        <v>29562</v>
      </c>
      <c r="C681" t="s">
        <v>906</v>
      </c>
    </row>
    <row r="682" spans="1:3" x14ac:dyDescent="0.25">
      <c r="A682">
        <v>741</v>
      </c>
      <c r="B682" t="s">
        <v>719</v>
      </c>
      <c r="C682" t="s">
        <v>792</v>
      </c>
    </row>
    <row r="683" spans="1:3" x14ac:dyDescent="0.25">
      <c r="A683">
        <v>742</v>
      </c>
      <c r="B683" t="s">
        <v>568</v>
      </c>
      <c r="C683" t="s">
        <v>64</v>
      </c>
    </row>
    <row r="684" spans="1:3" x14ac:dyDescent="0.25">
      <c r="A684">
        <v>743</v>
      </c>
      <c r="B684" t="s">
        <v>568</v>
      </c>
      <c r="C684" t="s">
        <v>64</v>
      </c>
    </row>
    <row r="685" spans="1:3" x14ac:dyDescent="0.25">
      <c r="A685">
        <v>744</v>
      </c>
      <c r="B685" t="s">
        <v>650</v>
      </c>
      <c r="C685" t="s">
        <v>275</v>
      </c>
    </row>
    <row r="686" spans="1:3" x14ac:dyDescent="0.25">
      <c r="A686">
        <v>747</v>
      </c>
      <c r="B686" t="s">
        <v>650</v>
      </c>
      <c r="C686" t="s">
        <v>576</v>
      </c>
    </row>
    <row r="687" spans="1:3" x14ac:dyDescent="0.25">
      <c r="A687">
        <v>748</v>
      </c>
      <c r="B687" t="s">
        <v>650</v>
      </c>
      <c r="C687" t="s">
        <v>576</v>
      </c>
    </row>
    <row r="688" spans="1:3" x14ac:dyDescent="0.25">
      <c r="A688">
        <v>749</v>
      </c>
      <c r="B688" t="s">
        <v>650</v>
      </c>
      <c r="C688" t="s">
        <v>576</v>
      </c>
    </row>
    <row r="689" spans="1:3" x14ac:dyDescent="0.25">
      <c r="A689">
        <v>750</v>
      </c>
      <c r="B689" t="s">
        <v>568</v>
      </c>
      <c r="C689" t="s">
        <v>576</v>
      </c>
    </row>
    <row r="690" spans="1:3" x14ac:dyDescent="0.25">
      <c r="A690">
        <v>751</v>
      </c>
      <c r="B690" t="s">
        <v>568</v>
      </c>
      <c r="C690" t="s">
        <v>576</v>
      </c>
    </row>
    <row r="691" spans="1:3" x14ac:dyDescent="0.25">
      <c r="A691">
        <v>752</v>
      </c>
      <c r="B691" t="s">
        <v>568</v>
      </c>
      <c r="C691" t="s">
        <v>576</v>
      </c>
    </row>
    <row r="692" spans="1:3" x14ac:dyDescent="0.25">
      <c r="A692">
        <v>753</v>
      </c>
      <c r="B692" t="s">
        <v>981</v>
      </c>
      <c r="C692" t="s">
        <v>576</v>
      </c>
    </row>
    <row r="693" spans="1:3" x14ac:dyDescent="0.25">
      <c r="A693">
        <v>754</v>
      </c>
      <c r="B693" t="s">
        <v>29527</v>
      </c>
      <c r="C693" t="s">
        <v>906</v>
      </c>
    </row>
    <row r="694" spans="1:3" x14ac:dyDescent="0.25">
      <c r="A694">
        <v>755</v>
      </c>
      <c r="B694" t="s">
        <v>29527</v>
      </c>
      <c r="C694" t="s">
        <v>878</v>
      </c>
    </row>
    <row r="695" spans="1:3" x14ac:dyDescent="0.25">
      <c r="A695">
        <v>756</v>
      </c>
      <c r="B695" t="s">
        <v>29527</v>
      </c>
      <c r="C695" t="s">
        <v>906</v>
      </c>
    </row>
    <row r="696" spans="1:3" x14ac:dyDescent="0.25">
      <c r="A696">
        <v>757</v>
      </c>
      <c r="B696" t="s">
        <v>29527</v>
      </c>
      <c r="C696" t="s">
        <v>906</v>
      </c>
    </row>
    <row r="697" spans="1:3" x14ac:dyDescent="0.25">
      <c r="A697">
        <v>758</v>
      </c>
      <c r="B697" t="s">
        <v>29527</v>
      </c>
      <c r="C697" t="s">
        <v>906</v>
      </c>
    </row>
    <row r="698" spans="1:3" x14ac:dyDescent="0.25">
      <c r="A698">
        <v>759</v>
      </c>
      <c r="B698" t="s">
        <v>29527</v>
      </c>
      <c r="C698" t="s">
        <v>906</v>
      </c>
    </row>
    <row r="699" spans="1:3" x14ac:dyDescent="0.25">
      <c r="A699">
        <v>760</v>
      </c>
      <c r="B699" t="s">
        <v>29557</v>
      </c>
      <c r="C699" t="s">
        <v>111</v>
      </c>
    </row>
    <row r="700" spans="1:3" x14ac:dyDescent="0.25">
      <c r="A700">
        <v>761</v>
      </c>
      <c r="B700" t="s">
        <v>473</v>
      </c>
      <c r="C700" t="s">
        <v>388</v>
      </c>
    </row>
    <row r="701" spans="1:3" x14ac:dyDescent="0.25">
      <c r="A701">
        <v>762</v>
      </c>
      <c r="B701" t="s">
        <v>473</v>
      </c>
      <c r="C701" t="s">
        <v>388</v>
      </c>
    </row>
    <row r="702" spans="1:3" x14ac:dyDescent="0.25">
      <c r="A702">
        <v>763</v>
      </c>
      <c r="B702" t="s">
        <v>473</v>
      </c>
      <c r="C702" t="s">
        <v>388</v>
      </c>
    </row>
    <row r="703" spans="1:3" x14ac:dyDescent="0.25">
      <c r="A703">
        <v>764</v>
      </c>
      <c r="B703" t="s">
        <v>473</v>
      </c>
      <c r="C703" t="s">
        <v>388</v>
      </c>
    </row>
    <row r="704" spans="1:3" x14ac:dyDescent="0.25">
      <c r="A704">
        <v>765</v>
      </c>
      <c r="B704" t="s">
        <v>29571</v>
      </c>
      <c r="C704" t="s">
        <v>530</v>
      </c>
    </row>
    <row r="705" spans="1:3" x14ac:dyDescent="0.25">
      <c r="A705">
        <v>766</v>
      </c>
      <c r="B705" t="s">
        <v>29571</v>
      </c>
      <c r="C705" t="s">
        <v>530</v>
      </c>
    </row>
    <row r="706" spans="1:3" x14ac:dyDescent="0.25">
      <c r="A706">
        <v>767</v>
      </c>
      <c r="B706" t="s">
        <v>29571</v>
      </c>
      <c r="C706" t="s">
        <v>530</v>
      </c>
    </row>
    <row r="707" spans="1:3" x14ac:dyDescent="0.25">
      <c r="A707">
        <v>768</v>
      </c>
      <c r="B707" t="s">
        <v>29571</v>
      </c>
      <c r="C707" t="s">
        <v>530</v>
      </c>
    </row>
    <row r="708" spans="1:3" x14ac:dyDescent="0.25">
      <c r="A708">
        <v>769</v>
      </c>
      <c r="B708" t="s">
        <v>29571</v>
      </c>
      <c r="C708" t="s">
        <v>530</v>
      </c>
    </row>
    <row r="709" spans="1:3" x14ac:dyDescent="0.25">
      <c r="A709">
        <v>772</v>
      </c>
      <c r="B709" t="s">
        <v>18568</v>
      </c>
      <c r="C709" t="s">
        <v>2919</v>
      </c>
    </row>
    <row r="710" spans="1:3" x14ac:dyDescent="0.25">
      <c r="A710">
        <v>773</v>
      </c>
      <c r="B710" t="s">
        <v>18568</v>
      </c>
      <c r="C710" t="s">
        <v>878</v>
      </c>
    </row>
    <row r="711" spans="1:3" x14ac:dyDescent="0.25">
      <c r="A711">
        <v>774</v>
      </c>
      <c r="B711" t="s">
        <v>18568</v>
      </c>
      <c r="C711" t="s">
        <v>878</v>
      </c>
    </row>
    <row r="712" spans="1:3" x14ac:dyDescent="0.25">
      <c r="A712">
        <v>775</v>
      </c>
      <c r="B712" t="s">
        <v>18568</v>
      </c>
      <c r="C712" t="s">
        <v>906</v>
      </c>
    </row>
    <row r="713" spans="1:3" x14ac:dyDescent="0.25">
      <c r="A713">
        <v>776</v>
      </c>
      <c r="B713" t="s">
        <v>18568</v>
      </c>
      <c r="C713" t="s">
        <v>906</v>
      </c>
    </row>
    <row r="714" spans="1:3" x14ac:dyDescent="0.25">
      <c r="A714">
        <v>777</v>
      </c>
      <c r="B714" t="s">
        <v>29519</v>
      </c>
      <c r="C714" t="s">
        <v>64</v>
      </c>
    </row>
    <row r="715" spans="1:3" x14ac:dyDescent="0.25">
      <c r="A715">
        <v>778</v>
      </c>
      <c r="B715" t="s">
        <v>29519</v>
      </c>
      <c r="C715" t="s">
        <v>225</v>
      </c>
    </row>
    <row r="716" spans="1:3" x14ac:dyDescent="0.25">
      <c r="A716">
        <v>779</v>
      </c>
      <c r="B716" t="s">
        <v>29519</v>
      </c>
      <c r="C716" t="s">
        <v>225</v>
      </c>
    </row>
    <row r="717" spans="1:3" x14ac:dyDescent="0.25">
      <c r="A717">
        <v>781</v>
      </c>
      <c r="B717" t="s">
        <v>29519</v>
      </c>
      <c r="C717" t="s">
        <v>225</v>
      </c>
    </row>
    <row r="718" spans="1:3" x14ac:dyDescent="0.25">
      <c r="A718">
        <v>782</v>
      </c>
      <c r="B718" t="s">
        <v>29519</v>
      </c>
      <c r="C718" t="s">
        <v>39</v>
      </c>
    </row>
    <row r="719" spans="1:3" x14ac:dyDescent="0.25">
      <c r="A719">
        <v>783</v>
      </c>
      <c r="B719" t="s">
        <v>18568</v>
      </c>
      <c r="C719" t="s">
        <v>878</v>
      </c>
    </row>
    <row r="720" spans="1:3" x14ac:dyDescent="0.25">
      <c r="A720">
        <v>784</v>
      </c>
      <c r="B720" t="s">
        <v>18568</v>
      </c>
      <c r="C720" t="s">
        <v>878</v>
      </c>
    </row>
    <row r="721" spans="1:3" x14ac:dyDescent="0.25">
      <c r="A721">
        <v>785</v>
      </c>
      <c r="B721" t="s">
        <v>18568</v>
      </c>
      <c r="C721" t="s">
        <v>906</v>
      </c>
    </row>
    <row r="722" spans="1:3" x14ac:dyDescent="0.25">
      <c r="A722">
        <v>786</v>
      </c>
      <c r="B722" t="s">
        <v>18568</v>
      </c>
      <c r="C722" t="s">
        <v>906</v>
      </c>
    </row>
    <row r="723" spans="1:3" x14ac:dyDescent="0.25">
      <c r="A723">
        <v>787</v>
      </c>
      <c r="B723" t="s">
        <v>18568</v>
      </c>
      <c r="C723" t="s">
        <v>906</v>
      </c>
    </row>
    <row r="724" spans="1:3" x14ac:dyDescent="0.25">
      <c r="A724">
        <v>788</v>
      </c>
      <c r="B724" t="s">
        <v>849</v>
      </c>
      <c r="C724" t="s">
        <v>52</v>
      </c>
    </row>
    <row r="725" spans="1:3" x14ac:dyDescent="0.25">
      <c r="A725">
        <v>789</v>
      </c>
      <c r="B725" t="s">
        <v>1042</v>
      </c>
      <c r="C725" t="s">
        <v>511</v>
      </c>
    </row>
    <row r="726" spans="1:3" x14ac:dyDescent="0.25">
      <c r="A726">
        <v>790</v>
      </c>
      <c r="B726" t="s">
        <v>1042</v>
      </c>
      <c r="C726" t="s">
        <v>511</v>
      </c>
    </row>
    <row r="727" spans="1:3" x14ac:dyDescent="0.25">
      <c r="A727">
        <v>792</v>
      </c>
      <c r="B727" t="s">
        <v>30</v>
      </c>
      <c r="C727" t="s">
        <v>520</v>
      </c>
    </row>
    <row r="728" spans="1:3" x14ac:dyDescent="0.25">
      <c r="A728">
        <v>793</v>
      </c>
      <c r="B728" t="s">
        <v>30</v>
      </c>
      <c r="C728" t="s">
        <v>520</v>
      </c>
    </row>
    <row r="729" spans="1:3" x14ac:dyDescent="0.25">
      <c r="A729">
        <v>794</v>
      </c>
      <c r="B729" t="s">
        <v>650</v>
      </c>
      <c r="C729" t="s">
        <v>576</v>
      </c>
    </row>
    <row r="730" spans="1:3" x14ac:dyDescent="0.25">
      <c r="A730">
        <v>795</v>
      </c>
      <c r="B730" t="s">
        <v>20056</v>
      </c>
      <c r="C730" t="s">
        <v>149</v>
      </c>
    </row>
    <row r="731" spans="1:3" x14ac:dyDescent="0.25">
      <c r="A731">
        <v>796</v>
      </c>
      <c r="B731" t="s">
        <v>20056</v>
      </c>
      <c r="C731" t="s">
        <v>1989</v>
      </c>
    </row>
    <row r="732" spans="1:3" x14ac:dyDescent="0.25">
      <c r="A732">
        <v>797</v>
      </c>
      <c r="B732" t="s">
        <v>30</v>
      </c>
      <c r="C732" t="s">
        <v>225</v>
      </c>
    </row>
    <row r="733" spans="1:3" x14ac:dyDescent="0.25">
      <c r="A733">
        <v>798</v>
      </c>
      <c r="B733" t="s">
        <v>30</v>
      </c>
      <c r="C733" t="s">
        <v>225</v>
      </c>
    </row>
    <row r="734" spans="1:3" x14ac:dyDescent="0.25">
      <c r="A734">
        <v>799</v>
      </c>
      <c r="B734" t="s">
        <v>30</v>
      </c>
      <c r="C734" t="s">
        <v>511</v>
      </c>
    </row>
    <row r="735" spans="1:3" x14ac:dyDescent="0.25">
      <c r="A735">
        <v>800</v>
      </c>
      <c r="B735" t="s">
        <v>609</v>
      </c>
      <c r="C735" t="s">
        <v>1068</v>
      </c>
    </row>
    <row r="736" spans="1:3" x14ac:dyDescent="0.25">
      <c r="A736">
        <v>801</v>
      </c>
      <c r="B736" t="s">
        <v>515</v>
      </c>
      <c r="C736" t="s">
        <v>52</v>
      </c>
    </row>
    <row r="737" spans="1:3" x14ac:dyDescent="0.25">
      <c r="A737">
        <v>802</v>
      </c>
      <c r="B737" t="s">
        <v>503</v>
      </c>
      <c r="C737" t="s">
        <v>878</v>
      </c>
    </row>
    <row r="738" spans="1:3" x14ac:dyDescent="0.25">
      <c r="A738">
        <v>803</v>
      </c>
      <c r="B738" t="s">
        <v>503</v>
      </c>
      <c r="C738" t="s">
        <v>530</v>
      </c>
    </row>
    <row r="739" spans="1:3" x14ac:dyDescent="0.25">
      <c r="A739">
        <v>804</v>
      </c>
      <c r="B739" t="s">
        <v>12194</v>
      </c>
      <c r="C739" t="s">
        <v>462</v>
      </c>
    </row>
    <row r="740" spans="1:3" x14ac:dyDescent="0.25">
      <c r="A740">
        <v>807</v>
      </c>
      <c r="B740" t="s">
        <v>29512</v>
      </c>
      <c r="C740" t="s">
        <v>64</v>
      </c>
    </row>
    <row r="741" spans="1:3" x14ac:dyDescent="0.25">
      <c r="A741">
        <v>808</v>
      </c>
      <c r="B741" t="s">
        <v>29512</v>
      </c>
      <c r="C741" t="s">
        <v>64</v>
      </c>
    </row>
    <row r="742" spans="1:3" x14ac:dyDescent="0.25">
      <c r="A742">
        <v>809</v>
      </c>
      <c r="B742" t="s">
        <v>29512</v>
      </c>
      <c r="C742" t="s">
        <v>64</v>
      </c>
    </row>
    <row r="743" spans="1:3" x14ac:dyDescent="0.25">
      <c r="A743">
        <v>810</v>
      </c>
      <c r="B743" t="s">
        <v>1102</v>
      </c>
      <c r="C743" t="s">
        <v>1109</v>
      </c>
    </row>
    <row r="744" spans="1:3" x14ac:dyDescent="0.25">
      <c r="A744">
        <v>811</v>
      </c>
      <c r="B744" t="s">
        <v>523</v>
      </c>
      <c r="C744" t="s">
        <v>511</v>
      </c>
    </row>
    <row r="745" spans="1:3" x14ac:dyDescent="0.25">
      <c r="A745">
        <v>812</v>
      </c>
      <c r="B745" t="s">
        <v>523</v>
      </c>
      <c r="C745" t="s">
        <v>511</v>
      </c>
    </row>
    <row r="746" spans="1:3" x14ac:dyDescent="0.25">
      <c r="A746">
        <v>813</v>
      </c>
      <c r="B746" t="s">
        <v>11683</v>
      </c>
      <c r="C746" t="s">
        <v>7477</v>
      </c>
    </row>
    <row r="747" spans="1:3" x14ac:dyDescent="0.25">
      <c r="A747">
        <v>814</v>
      </c>
      <c r="B747" t="s">
        <v>568</v>
      </c>
      <c r="C747" t="s">
        <v>275</v>
      </c>
    </row>
    <row r="748" spans="1:3" x14ac:dyDescent="0.25">
      <c r="A748">
        <v>815</v>
      </c>
      <c r="B748" t="s">
        <v>568</v>
      </c>
      <c r="C748" t="s">
        <v>275</v>
      </c>
    </row>
    <row r="749" spans="1:3" x14ac:dyDescent="0.25">
      <c r="A749">
        <v>816</v>
      </c>
      <c r="B749" t="s">
        <v>568</v>
      </c>
      <c r="C749" t="s">
        <v>275</v>
      </c>
    </row>
    <row r="750" spans="1:3" x14ac:dyDescent="0.25">
      <c r="A750">
        <v>817</v>
      </c>
      <c r="B750" t="s">
        <v>568</v>
      </c>
      <c r="C750" t="s">
        <v>275</v>
      </c>
    </row>
    <row r="751" spans="1:3" x14ac:dyDescent="0.25">
      <c r="A751">
        <v>818</v>
      </c>
      <c r="B751" t="s">
        <v>568</v>
      </c>
      <c r="C751" t="s">
        <v>275</v>
      </c>
    </row>
    <row r="752" spans="1:3" x14ac:dyDescent="0.25">
      <c r="A752">
        <v>819</v>
      </c>
      <c r="B752" t="s">
        <v>568</v>
      </c>
      <c r="C752" t="s">
        <v>275</v>
      </c>
    </row>
    <row r="753" spans="1:3" x14ac:dyDescent="0.25">
      <c r="A753">
        <v>820</v>
      </c>
      <c r="B753" t="s">
        <v>568</v>
      </c>
      <c r="C753" t="s">
        <v>275</v>
      </c>
    </row>
    <row r="754" spans="1:3" x14ac:dyDescent="0.25">
      <c r="A754">
        <v>821</v>
      </c>
      <c r="B754" t="s">
        <v>568</v>
      </c>
      <c r="C754" t="s">
        <v>275</v>
      </c>
    </row>
    <row r="755" spans="1:3" x14ac:dyDescent="0.25">
      <c r="A755">
        <v>822</v>
      </c>
      <c r="B755" t="s">
        <v>568</v>
      </c>
      <c r="C755" t="s">
        <v>275</v>
      </c>
    </row>
    <row r="756" spans="1:3" x14ac:dyDescent="0.25">
      <c r="A756">
        <v>823</v>
      </c>
      <c r="B756" t="s">
        <v>568</v>
      </c>
      <c r="C756" t="s">
        <v>576</v>
      </c>
    </row>
    <row r="757" spans="1:3" x14ac:dyDescent="0.25">
      <c r="A757">
        <v>824</v>
      </c>
      <c r="B757" t="s">
        <v>568</v>
      </c>
      <c r="C757" t="s">
        <v>576</v>
      </c>
    </row>
    <row r="758" spans="1:3" x14ac:dyDescent="0.25">
      <c r="A758">
        <v>825</v>
      </c>
      <c r="B758" t="s">
        <v>568</v>
      </c>
      <c r="C758" t="s">
        <v>576</v>
      </c>
    </row>
    <row r="759" spans="1:3" x14ac:dyDescent="0.25">
      <c r="A759">
        <v>826</v>
      </c>
      <c r="B759" t="s">
        <v>650</v>
      </c>
      <c r="C759" t="s">
        <v>576</v>
      </c>
    </row>
    <row r="760" spans="1:3" x14ac:dyDescent="0.25">
      <c r="A760">
        <v>827</v>
      </c>
      <c r="B760" t="s">
        <v>650</v>
      </c>
      <c r="C760" t="s">
        <v>576</v>
      </c>
    </row>
    <row r="761" spans="1:3" x14ac:dyDescent="0.25">
      <c r="A761">
        <v>828</v>
      </c>
      <c r="B761" t="s">
        <v>568</v>
      </c>
      <c r="C761" t="s">
        <v>716</v>
      </c>
    </row>
    <row r="762" spans="1:3" x14ac:dyDescent="0.25">
      <c r="A762">
        <v>829</v>
      </c>
      <c r="B762" t="s">
        <v>568</v>
      </c>
      <c r="C762" t="s">
        <v>716</v>
      </c>
    </row>
    <row r="763" spans="1:3" x14ac:dyDescent="0.25">
      <c r="A763">
        <v>830</v>
      </c>
      <c r="B763" t="s">
        <v>568</v>
      </c>
      <c r="C763" t="s">
        <v>716</v>
      </c>
    </row>
    <row r="764" spans="1:3" x14ac:dyDescent="0.25">
      <c r="A764">
        <v>832</v>
      </c>
      <c r="B764" t="s">
        <v>21146</v>
      </c>
      <c r="C764" t="s">
        <v>1109</v>
      </c>
    </row>
    <row r="765" spans="1:3" x14ac:dyDescent="0.25">
      <c r="A765">
        <v>833</v>
      </c>
      <c r="B765" t="s">
        <v>21146</v>
      </c>
      <c r="C765" t="s">
        <v>530</v>
      </c>
    </row>
    <row r="766" spans="1:3" x14ac:dyDescent="0.25">
      <c r="A766">
        <v>834</v>
      </c>
      <c r="B766" t="s">
        <v>21146</v>
      </c>
      <c r="C766" t="s">
        <v>530</v>
      </c>
    </row>
    <row r="767" spans="1:3" x14ac:dyDescent="0.25">
      <c r="A767">
        <v>835</v>
      </c>
      <c r="B767" t="s">
        <v>29514</v>
      </c>
      <c r="C767" t="s">
        <v>77</v>
      </c>
    </row>
    <row r="768" spans="1:3" x14ac:dyDescent="0.25">
      <c r="A768">
        <v>836</v>
      </c>
      <c r="B768" t="s">
        <v>22973</v>
      </c>
      <c r="C768" t="s">
        <v>906</v>
      </c>
    </row>
    <row r="769" spans="1:3" x14ac:dyDescent="0.25">
      <c r="A769">
        <v>837</v>
      </c>
      <c r="B769" t="s">
        <v>22973</v>
      </c>
      <c r="C769" t="s">
        <v>906</v>
      </c>
    </row>
    <row r="770" spans="1:3" x14ac:dyDescent="0.25">
      <c r="A770">
        <v>838</v>
      </c>
      <c r="B770" t="s">
        <v>22973</v>
      </c>
      <c r="C770" t="s">
        <v>906</v>
      </c>
    </row>
    <row r="771" spans="1:3" x14ac:dyDescent="0.25">
      <c r="A771">
        <v>839</v>
      </c>
      <c r="B771" t="s">
        <v>29561</v>
      </c>
      <c r="C771" t="s">
        <v>388</v>
      </c>
    </row>
    <row r="772" spans="1:3" x14ac:dyDescent="0.25">
      <c r="A772">
        <v>840</v>
      </c>
      <c r="B772" t="s">
        <v>29519</v>
      </c>
      <c r="C772" t="s">
        <v>64</v>
      </c>
    </row>
    <row r="773" spans="1:3" x14ac:dyDescent="0.25">
      <c r="A773">
        <v>841</v>
      </c>
      <c r="B773" t="s">
        <v>29573</v>
      </c>
      <c r="C773" t="s">
        <v>39</v>
      </c>
    </row>
    <row r="774" spans="1:3" x14ac:dyDescent="0.25">
      <c r="A774">
        <v>842</v>
      </c>
      <c r="B774" t="s">
        <v>29573</v>
      </c>
      <c r="C774" t="s">
        <v>39</v>
      </c>
    </row>
    <row r="775" spans="1:3" x14ac:dyDescent="0.25">
      <c r="A775">
        <v>843</v>
      </c>
      <c r="B775" t="s">
        <v>29514</v>
      </c>
      <c r="C775" t="s">
        <v>1721</v>
      </c>
    </row>
    <row r="776" spans="1:3" x14ac:dyDescent="0.25">
      <c r="A776">
        <v>844</v>
      </c>
      <c r="B776" t="s">
        <v>29514</v>
      </c>
      <c r="C776" t="s">
        <v>1721</v>
      </c>
    </row>
    <row r="777" spans="1:3" x14ac:dyDescent="0.25">
      <c r="A777">
        <v>845</v>
      </c>
      <c r="B777" t="s">
        <v>29514</v>
      </c>
      <c r="C777" t="s">
        <v>1721</v>
      </c>
    </row>
    <row r="778" spans="1:3" x14ac:dyDescent="0.25">
      <c r="A778">
        <v>846</v>
      </c>
      <c r="B778" t="s">
        <v>29514</v>
      </c>
      <c r="C778" t="s">
        <v>265</v>
      </c>
    </row>
    <row r="779" spans="1:3" x14ac:dyDescent="0.25">
      <c r="A779">
        <v>847</v>
      </c>
      <c r="B779" t="s">
        <v>18568</v>
      </c>
      <c r="C779" t="s">
        <v>520</v>
      </c>
    </row>
    <row r="780" spans="1:3" x14ac:dyDescent="0.25">
      <c r="A780">
        <v>848</v>
      </c>
      <c r="B780" t="s">
        <v>18568</v>
      </c>
      <c r="C780" t="s">
        <v>520</v>
      </c>
    </row>
    <row r="781" spans="1:3" x14ac:dyDescent="0.25">
      <c r="A781">
        <v>849</v>
      </c>
      <c r="B781" t="s">
        <v>1138</v>
      </c>
      <c r="C781" t="s">
        <v>7477</v>
      </c>
    </row>
    <row r="782" spans="1:3" x14ac:dyDescent="0.25">
      <c r="A782">
        <v>850</v>
      </c>
      <c r="B782" t="s">
        <v>2832</v>
      </c>
      <c r="C782" t="s">
        <v>906</v>
      </c>
    </row>
    <row r="783" spans="1:3" x14ac:dyDescent="0.25">
      <c r="A783">
        <v>852</v>
      </c>
      <c r="B783" t="s">
        <v>29529</v>
      </c>
      <c r="C783" t="s">
        <v>878</v>
      </c>
    </row>
    <row r="784" spans="1:3" x14ac:dyDescent="0.25">
      <c r="A784">
        <v>853</v>
      </c>
      <c r="B784" t="s">
        <v>29529</v>
      </c>
      <c r="C784" t="s">
        <v>77</v>
      </c>
    </row>
    <row r="785" spans="1:3" x14ac:dyDescent="0.25">
      <c r="A785">
        <v>854</v>
      </c>
      <c r="B785" t="s">
        <v>11683</v>
      </c>
      <c r="C785" t="s">
        <v>792</v>
      </c>
    </row>
    <row r="786" spans="1:3" x14ac:dyDescent="0.25">
      <c r="A786">
        <v>855</v>
      </c>
      <c r="B786" t="s">
        <v>29529</v>
      </c>
      <c r="C786" t="s">
        <v>118</v>
      </c>
    </row>
    <row r="787" spans="1:3" x14ac:dyDescent="0.25">
      <c r="A787">
        <v>856</v>
      </c>
      <c r="B787" t="s">
        <v>11683</v>
      </c>
      <c r="C787" t="s">
        <v>511</v>
      </c>
    </row>
    <row r="788" spans="1:3" x14ac:dyDescent="0.25">
      <c r="A788">
        <v>857</v>
      </c>
      <c r="B788" t="s">
        <v>29556</v>
      </c>
      <c r="C788" t="s">
        <v>64</v>
      </c>
    </row>
    <row r="789" spans="1:3" x14ac:dyDescent="0.25">
      <c r="A789">
        <v>858</v>
      </c>
      <c r="C789" t="s">
        <v>388</v>
      </c>
    </row>
    <row r="790" spans="1:3" x14ac:dyDescent="0.25">
      <c r="A790">
        <v>859</v>
      </c>
      <c r="C790" t="s">
        <v>858</v>
      </c>
    </row>
    <row r="791" spans="1:3" x14ac:dyDescent="0.25">
      <c r="A791">
        <v>860</v>
      </c>
      <c r="B791" t="s">
        <v>29561</v>
      </c>
      <c r="C791" t="s">
        <v>2626</v>
      </c>
    </row>
    <row r="792" spans="1:3" x14ac:dyDescent="0.25">
      <c r="A792">
        <v>861</v>
      </c>
      <c r="B792" t="s">
        <v>29561</v>
      </c>
      <c r="C792" t="s">
        <v>2626</v>
      </c>
    </row>
    <row r="793" spans="1:3" x14ac:dyDescent="0.25">
      <c r="A793">
        <v>862</v>
      </c>
      <c r="B793" t="s">
        <v>29561</v>
      </c>
      <c r="C793" t="s">
        <v>2919</v>
      </c>
    </row>
    <row r="794" spans="1:3" x14ac:dyDescent="0.25">
      <c r="A794">
        <v>863</v>
      </c>
      <c r="B794" t="s">
        <v>29561</v>
      </c>
      <c r="C794" t="s">
        <v>1005</v>
      </c>
    </row>
    <row r="795" spans="1:3" x14ac:dyDescent="0.25">
      <c r="A795">
        <v>864</v>
      </c>
      <c r="B795" t="s">
        <v>29561</v>
      </c>
      <c r="C795" t="s">
        <v>1005</v>
      </c>
    </row>
    <row r="796" spans="1:3" x14ac:dyDescent="0.25">
      <c r="A796">
        <v>865</v>
      </c>
      <c r="B796" t="s">
        <v>29525</v>
      </c>
      <c r="C796" t="s">
        <v>242</v>
      </c>
    </row>
    <row r="797" spans="1:3" x14ac:dyDescent="0.25">
      <c r="A797">
        <v>866</v>
      </c>
      <c r="B797" t="s">
        <v>29525</v>
      </c>
      <c r="C797" t="s">
        <v>1258</v>
      </c>
    </row>
    <row r="798" spans="1:3" x14ac:dyDescent="0.25">
      <c r="A798">
        <v>867</v>
      </c>
      <c r="B798" t="s">
        <v>29525</v>
      </c>
      <c r="C798" t="s">
        <v>111</v>
      </c>
    </row>
    <row r="799" spans="1:3" x14ac:dyDescent="0.25">
      <c r="A799">
        <v>868</v>
      </c>
      <c r="B799" t="s">
        <v>29514</v>
      </c>
      <c r="C799" t="s">
        <v>77</v>
      </c>
    </row>
    <row r="800" spans="1:3" x14ac:dyDescent="0.25">
      <c r="A800">
        <v>870</v>
      </c>
      <c r="B800" t="s">
        <v>14638</v>
      </c>
      <c r="C800" t="s">
        <v>52</v>
      </c>
    </row>
    <row r="801" spans="1:3" x14ac:dyDescent="0.25">
      <c r="A801">
        <v>871</v>
      </c>
      <c r="B801" t="s">
        <v>14638</v>
      </c>
      <c r="C801" t="s">
        <v>52</v>
      </c>
    </row>
    <row r="802" spans="1:3" x14ac:dyDescent="0.25">
      <c r="A802">
        <v>872</v>
      </c>
      <c r="B802" t="s">
        <v>29571</v>
      </c>
      <c r="C802" t="s">
        <v>858</v>
      </c>
    </row>
    <row r="803" spans="1:3" x14ac:dyDescent="0.25">
      <c r="A803">
        <v>873</v>
      </c>
      <c r="B803" t="s">
        <v>29556</v>
      </c>
      <c r="C803" t="s">
        <v>265</v>
      </c>
    </row>
    <row r="804" spans="1:3" x14ac:dyDescent="0.25">
      <c r="A804">
        <v>874</v>
      </c>
      <c r="B804" t="s">
        <v>30</v>
      </c>
      <c r="C804" t="s">
        <v>64</v>
      </c>
    </row>
    <row r="805" spans="1:3" x14ac:dyDescent="0.25">
      <c r="A805">
        <v>875</v>
      </c>
      <c r="B805" t="s">
        <v>30</v>
      </c>
      <c r="C805" t="s">
        <v>64</v>
      </c>
    </row>
    <row r="806" spans="1:3" x14ac:dyDescent="0.25">
      <c r="A806">
        <v>876</v>
      </c>
      <c r="B806" t="s">
        <v>30</v>
      </c>
      <c r="C806" t="s">
        <v>511</v>
      </c>
    </row>
    <row r="807" spans="1:3" x14ac:dyDescent="0.25">
      <c r="A807">
        <v>877</v>
      </c>
      <c r="B807" t="s">
        <v>30</v>
      </c>
      <c r="C807" t="s">
        <v>511</v>
      </c>
    </row>
    <row r="808" spans="1:3" x14ac:dyDescent="0.25">
      <c r="A808">
        <v>878</v>
      </c>
      <c r="B808" t="s">
        <v>30</v>
      </c>
      <c r="C808" t="s">
        <v>511</v>
      </c>
    </row>
    <row r="809" spans="1:3" x14ac:dyDescent="0.25">
      <c r="A809">
        <v>879</v>
      </c>
      <c r="B809" t="s">
        <v>29574</v>
      </c>
      <c r="C809" t="s">
        <v>149</v>
      </c>
    </row>
    <row r="810" spans="1:3" x14ac:dyDescent="0.25">
      <c r="A810">
        <v>880</v>
      </c>
      <c r="B810" t="s">
        <v>29574</v>
      </c>
      <c r="C810" t="s">
        <v>149</v>
      </c>
    </row>
    <row r="811" spans="1:3" x14ac:dyDescent="0.25">
      <c r="A811">
        <v>881</v>
      </c>
      <c r="B811" t="s">
        <v>29558</v>
      </c>
      <c r="C811" t="s">
        <v>511</v>
      </c>
    </row>
    <row r="812" spans="1:3" x14ac:dyDescent="0.25">
      <c r="A812">
        <v>882</v>
      </c>
      <c r="B812" t="s">
        <v>29575</v>
      </c>
      <c r="C812" t="s">
        <v>149</v>
      </c>
    </row>
    <row r="813" spans="1:3" x14ac:dyDescent="0.25">
      <c r="A813">
        <v>883</v>
      </c>
      <c r="B813" t="s">
        <v>29576</v>
      </c>
      <c r="C813" t="s">
        <v>149</v>
      </c>
    </row>
    <row r="814" spans="1:3" x14ac:dyDescent="0.25">
      <c r="A814">
        <v>884</v>
      </c>
      <c r="B814" t="s">
        <v>29576</v>
      </c>
      <c r="C814" t="s">
        <v>100</v>
      </c>
    </row>
    <row r="815" spans="1:3" x14ac:dyDescent="0.25">
      <c r="A815">
        <v>885</v>
      </c>
      <c r="B815" t="s">
        <v>609</v>
      </c>
      <c r="C815" t="s">
        <v>1221</v>
      </c>
    </row>
    <row r="816" spans="1:3" x14ac:dyDescent="0.25">
      <c r="A816">
        <v>886</v>
      </c>
      <c r="B816" t="s">
        <v>8378</v>
      </c>
      <c r="C816" t="s">
        <v>203</v>
      </c>
    </row>
    <row r="817" spans="1:3" x14ac:dyDescent="0.25">
      <c r="A817">
        <v>887</v>
      </c>
      <c r="B817" t="s">
        <v>8378</v>
      </c>
      <c r="C817" t="s">
        <v>39</v>
      </c>
    </row>
    <row r="818" spans="1:3" x14ac:dyDescent="0.25">
      <c r="A818">
        <v>888</v>
      </c>
      <c r="B818" t="s">
        <v>8378</v>
      </c>
      <c r="C818" t="s">
        <v>39</v>
      </c>
    </row>
    <row r="819" spans="1:3" x14ac:dyDescent="0.25">
      <c r="A819">
        <v>889</v>
      </c>
      <c r="B819" t="s">
        <v>8378</v>
      </c>
      <c r="C819" t="s">
        <v>2513</v>
      </c>
    </row>
    <row r="820" spans="1:3" x14ac:dyDescent="0.25">
      <c r="A820">
        <v>890</v>
      </c>
      <c r="B820" t="s">
        <v>8378</v>
      </c>
      <c r="C820" t="s">
        <v>161</v>
      </c>
    </row>
    <row r="821" spans="1:3" x14ac:dyDescent="0.25">
      <c r="A821">
        <v>891</v>
      </c>
      <c r="B821" t="s">
        <v>29573</v>
      </c>
      <c r="C821" t="s">
        <v>111</v>
      </c>
    </row>
    <row r="822" spans="1:3" x14ac:dyDescent="0.25">
      <c r="A822">
        <v>892</v>
      </c>
      <c r="B822" t="s">
        <v>29573</v>
      </c>
      <c r="C822" t="s">
        <v>511</v>
      </c>
    </row>
    <row r="823" spans="1:3" x14ac:dyDescent="0.25">
      <c r="A823">
        <v>893</v>
      </c>
      <c r="B823" t="s">
        <v>8875</v>
      </c>
      <c r="C823" t="s">
        <v>39</v>
      </c>
    </row>
    <row r="824" spans="1:3" x14ac:dyDescent="0.25">
      <c r="A824">
        <v>894</v>
      </c>
      <c r="B824" t="s">
        <v>1225</v>
      </c>
      <c r="C824" t="s">
        <v>922</v>
      </c>
    </row>
    <row r="825" spans="1:3" x14ac:dyDescent="0.25">
      <c r="A825">
        <v>895</v>
      </c>
      <c r="C825" t="s">
        <v>858</v>
      </c>
    </row>
    <row r="826" spans="1:3" x14ac:dyDescent="0.25">
      <c r="A826">
        <v>896</v>
      </c>
      <c r="B826" t="s">
        <v>23174</v>
      </c>
      <c r="C826" t="s">
        <v>520</v>
      </c>
    </row>
    <row r="827" spans="1:3" x14ac:dyDescent="0.25">
      <c r="A827">
        <v>897</v>
      </c>
      <c r="B827" t="s">
        <v>4907</v>
      </c>
      <c r="C827" t="s">
        <v>2513</v>
      </c>
    </row>
    <row r="828" spans="1:3" x14ac:dyDescent="0.25">
      <c r="A828">
        <v>898</v>
      </c>
      <c r="B828" t="s">
        <v>23181</v>
      </c>
      <c r="C828" t="s">
        <v>64</v>
      </c>
    </row>
    <row r="829" spans="1:3" x14ac:dyDescent="0.25">
      <c r="A829">
        <v>899</v>
      </c>
      <c r="B829" t="s">
        <v>20056</v>
      </c>
      <c r="C829" t="s">
        <v>530</v>
      </c>
    </row>
    <row r="830" spans="1:3" x14ac:dyDescent="0.25">
      <c r="A830">
        <v>900</v>
      </c>
      <c r="B830" t="s">
        <v>1242</v>
      </c>
      <c r="C830" t="s">
        <v>388</v>
      </c>
    </row>
    <row r="831" spans="1:3" x14ac:dyDescent="0.25">
      <c r="A831">
        <v>901</v>
      </c>
      <c r="B831" t="s">
        <v>29556</v>
      </c>
      <c r="C831" t="s">
        <v>975</v>
      </c>
    </row>
    <row r="832" spans="1:3" x14ac:dyDescent="0.25">
      <c r="A832">
        <v>902</v>
      </c>
      <c r="B832" t="s">
        <v>29577</v>
      </c>
      <c r="C832" t="s">
        <v>878</v>
      </c>
    </row>
    <row r="833" spans="1:3" x14ac:dyDescent="0.25">
      <c r="A833">
        <v>903</v>
      </c>
      <c r="B833" t="s">
        <v>29577</v>
      </c>
      <c r="C833" t="s">
        <v>878</v>
      </c>
    </row>
    <row r="834" spans="1:3" x14ac:dyDescent="0.25">
      <c r="A834">
        <v>905</v>
      </c>
      <c r="B834" t="s">
        <v>21146</v>
      </c>
      <c r="C834" t="s">
        <v>906</v>
      </c>
    </row>
    <row r="835" spans="1:3" x14ac:dyDescent="0.25">
      <c r="A835">
        <v>906</v>
      </c>
      <c r="B835" t="s">
        <v>30</v>
      </c>
      <c r="C835" t="s">
        <v>64</v>
      </c>
    </row>
    <row r="836" spans="1:3" x14ac:dyDescent="0.25">
      <c r="A836">
        <v>907</v>
      </c>
      <c r="B836" t="s">
        <v>21146</v>
      </c>
      <c r="C836" t="s">
        <v>203</v>
      </c>
    </row>
    <row r="837" spans="1:3" x14ac:dyDescent="0.25">
      <c r="A837">
        <v>908</v>
      </c>
      <c r="B837" t="s">
        <v>21146</v>
      </c>
      <c r="C837" t="s">
        <v>39</v>
      </c>
    </row>
    <row r="838" spans="1:3" x14ac:dyDescent="0.25">
      <c r="A838">
        <v>909</v>
      </c>
      <c r="B838" t="s">
        <v>21146</v>
      </c>
      <c r="C838" t="s">
        <v>906</v>
      </c>
    </row>
    <row r="839" spans="1:3" x14ac:dyDescent="0.25">
      <c r="A839">
        <v>910</v>
      </c>
      <c r="B839" t="s">
        <v>30</v>
      </c>
      <c r="C839" t="s">
        <v>64</v>
      </c>
    </row>
    <row r="840" spans="1:3" x14ac:dyDescent="0.25">
      <c r="A840">
        <v>911</v>
      </c>
      <c r="B840" t="s">
        <v>29577</v>
      </c>
      <c r="C840" t="s">
        <v>265</v>
      </c>
    </row>
    <row r="841" spans="1:3" x14ac:dyDescent="0.25">
      <c r="A841">
        <v>912</v>
      </c>
      <c r="B841" t="s">
        <v>1250</v>
      </c>
      <c r="C841" t="s">
        <v>1258</v>
      </c>
    </row>
    <row r="842" spans="1:3" x14ac:dyDescent="0.25">
      <c r="A842">
        <v>913</v>
      </c>
      <c r="B842" t="s">
        <v>1260</v>
      </c>
      <c r="C842" t="s">
        <v>858</v>
      </c>
    </row>
    <row r="843" spans="1:3" x14ac:dyDescent="0.25">
      <c r="A843">
        <v>914</v>
      </c>
      <c r="B843" t="s">
        <v>29561</v>
      </c>
      <c r="C843" t="s">
        <v>52</v>
      </c>
    </row>
    <row r="844" spans="1:3" x14ac:dyDescent="0.25">
      <c r="A844">
        <v>915</v>
      </c>
      <c r="B844" t="s">
        <v>30</v>
      </c>
      <c r="C844" t="s">
        <v>511</v>
      </c>
    </row>
    <row r="845" spans="1:3" x14ac:dyDescent="0.25">
      <c r="A845">
        <v>916</v>
      </c>
      <c r="B845" t="s">
        <v>30</v>
      </c>
      <c r="C845" t="s">
        <v>511</v>
      </c>
    </row>
    <row r="846" spans="1:3" x14ac:dyDescent="0.25">
      <c r="A846">
        <v>917</v>
      </c>
      <c r="B846" t="s">
        <v>30</v>
      </c>
      <c r="C846" t="s">
        <v>530</v>
      </c>
    </row>
    <row r="847" spans="1:3" x14ac:dyDescent="0.25">
      <c r="A847">
        <v>918</v>
      </c>
      <c r="B847" t="s">
        <v>30</v>
      </c>
      <c r="C847" t="s">
        <v>511</v>
      </c>
    </row>
    <row r="848" spans="1:3" x14ac:dyDescent="0.25">
      <c r="A848">
        <v>919</v>
      </c>
      <c r="B848" t="s">
        <v>30</v>
      </c>
      <c r="C848" t="s">
        <v>64</v>
      </c>
    </row>
    <row r="849" spans="1:3" x14ac:dyDescent="0.25">
      <c r="A849">
        <v>920</v>
      </c>
      <c r="B849" t="s">
        <v>21525</v>
      </c>
      <c r="C849" t="s">
        <v>149</v>
      </c>
    </row>
    <row r="850" spans="1:3" x14ac:dyDescent="0.25">
      <c r="A850">
        <v>921</v>
      </c>
      <c r="B850" t="s">
        <v>21525</v>
      </c>
      <c r="C850" t="s">
        <v>149</v>
      </c>
    </row>
    <row r="851" spans="1:3" x14ac:dyDescent="0.25">
      <c r="A851">
        <v>922</v>
      </c>
      <c r="B851" t="s">
        <v>21525</v>
      </c>
      <c r="C851" t="s">
        <v>149</v>
      </c>
    </row>
    <row r="852" spans="1:3" x14ac:dyDescent="0.25">
      <c r="A852">
        <v>923</v>
      </c>
      <c r="B852" t="s">
        <v>21525</v>
      </c>
      <c r="C852" t="s">
        <v>149</v>
      </c>
    </row>
    <row r="853" spans="1:3" x14ac:dyDescent="0.25">
      <c r="A853">
        <v>924</v>
      </c>
      <c r="B853" t="s">
        <v>21525</v>
      </c>
      <c r="C853" t="s">
        <v>149</v>
      </c>
    </row>
    <row r="854" spans="1:3" x14ac:dyDescent="0.25">
      <c r="A854">
        <v>925</v>
      </c>
      <c r="B854" t="s">
        <v>21525</v>
      </c>
      <c r="C854" t="s">
        <v>149</v>
      </c>
    </row>
    <row r="855" spans="1:3" x14ac:dyDescent="0.25">
      <c r="A855">
        <v>926</v>
      </c>
      <c r="B855" t="s">
        <v>21525</v>
      </c>
      <c r="C855" t="s">
        <v>149</v>
      </c>
    </row>
    <row r="856" spans="1:3" x14ac:dyDescent="0.25">
      <c r="A856">
        <v>927</v>
      </c>
      <c r="B856" t="s">
        <v>8378</v>
      </c>
      <c r="C856" t="s">
        <v>2626</v>
      </c>
    </row>
    <row r="857" spans="1:3" x14ac:dyDescent="0.25">
      <c r="A857">
        <v>928</v>
      </c>
      <c r="B857" t="s">
        <v>473</v>
      </c>
      <c r="C857" t="s">
        <v>388</v>
      </c>
    </row>
    <row r="858" spans="1:3" x14ac:dyDescent="0.25">
      <c r="A858">
        <v>929</v>
      </c>
      <c r="B858" t="s">
        <v>1724</v>
      </c>
      <c r="C858" t="s">
        <v>792</v>
      </c>
    </row>
    <row r="859" spans="1:3" x14ac:dyDescent="0.25">
      <c r="A859">
        <v>930</v>
      </c>
      <c r="B859" t="s">
        <v>29529</v>
      </c>
      <c r="C859" t="s">
        <v>922</v>
      </c>
    </row>
    <row r="860" spans="1:3" x14ac:dyDescent="0.25">
      <c r="A860">
        <v>931</v>
      </c>
      <c r="B860" t="s">
        <v>29529</v>
      </c>
      <c r="C860" t="s">
        <v>2626</v>
      </c>
    </row>
    <row r="861" spans="1:3" x14ac:dyDescent="0.25">
      <c r="A861">
        <v>932</v>
      </c>
      <c r="B861" t="s">
        <v>21146</v>
      </c>
      <c r="C861" t="s">
        <v>2017</v>
      </c>
    </row>
    <row r="862" spans="1:3" x14ac:dyDescent="0.25">
      <c r="A862">
        <v>933</v>
      </c>
      <c r="B862" t="s">
        <v>21146</v>
      </c>
      <c r="C862" t="s">
        <v>878</v>
      </c>
    </row>
    <row r="863" spans="1:3" x14ac:dyDescent="0.25">
      <c r="A863">
        <v>934</v>
      </c>
      <c r="B863" t="s">
        <v>21146</v>
      </c>
      <c r="C863" t="s">
        <v>878</v>
      </c>
    </row>
    <row r="864" spans="1:3" x14ac:dyDescent="0.25">
      <c r="A864">
        <v>935</v>
      </c>
      <c r="B864" t="s">
        <v>21146</v>
      </c>
      <c r="C864" t="s">
        <v>1721</v>
      </c>
    </row>
    <row r="865" spans="1:3" x14ac:dyDescent="0.25">
      <c r="A865">
        <v>936</v>
      </c>
      <c r="B865" t="s">
        <v>21146</v>
      </c>
      <c r="C865" t="s">
        <v>878</v>
      </c>
    </row>
    <row r="866" spans="1:3" x14ac:dyDescent="0.25">
      <c r="A866">
        <v>937</v>
      </c>
      <c r="B866" t="s">
        <v>21146</v>
      </c>
      <c r="C866" t="s">
        <v>878</v>
      </c>
    </row>
    <row r="867" spans="1:3" x14ac:dyDescent="0.25">
      <c r="A867">
        <v>938</v>
      </c>
      <c r="B867" t="s">
        <v>1361</v>
      </c>
      <c r="C867" t="s">
        <v>1258</v>
      </c>
    </row>
    <row r="868" spans="1:3" x14ac:dyDescent="0.25">
      <c r="A868">
        <v>939</v>
      </c>
      <c r="B868" t="s">
        <v>18568</v>
      </c>
      <c r="C868" t="s">
        <v>922</v>
      </c>
    </row>
    <row r="869" spans="1:3" x14ac:dyDescent="0.25">
      <c r="A869">
        <v>940</v>
      </c>
      <c r="B869" t="s">
        <v>18568</v>
      </c>
      <c r="C869" t="s">
        <v>2919</v>
      </c>
    </row>
    <row r="870" spans="1:3" x14ac:dyDescent="0.25">
      <c r="A870">
        <v>941</v>
      </c>
      <c r="B870" t="s">
        <v>18568</v>
      </c>
      <c r="C870" t="s">
        <v>878</v>
      </c>
    </row>
    <row r="871" spans="1:3" x14ac:dyDescent="0.25">
      <c r="A871">
        <v>942</v>
      </c>
      <c r="B871" t="s">
        <v>18568</v>
      </c>
      <c r="C871" t="s">
        <v>39</v>
      </c>
    </row>
    <row r="872" spans="1:3" x14ac:dyDescent="0.25">
      <c r="A872">
        <v>943</v>
      </c>
      <c r="B872" t="s">
        <v>18568</v>
      </c>
      <c r="C872" t="s">
        <v>906</v>
      </c>
    </row>
    <row r="873" spans="1:3" x14ac:dyDescent="0.25">
      <c r="A873">
        <v>944</v>
      </c>
      <c r="B873" t="s">
        <v>29558</v>
      </c>
      <c r="C873" t="s">
        <v>511</v>
      </c>
    </row>
    <row r="874" spans="1:3" x14ac:dyDescent="0.25">
      <c r="A874">
        <v>945</v>
      </c>
      <c r="B874" t="s">
        <v>21146</v>
      </c>
      <c r="C874" t="s">
        <v>906</v>
      </c>
    </row>
    <row r="875" spans="1:3" x14ac:dyDescent="0.25">
      <c r="A875">
        <v>946</v>
      </c>
      <c r="B875" t="s">
        <v>21146</v>
      </c>
      <c r="C875" t="s">
        <v>906</v>
      </c>
    </row>
    <row r="876" spans="1:3" x14ac:dyDescent="0.25">
      <c r="A876">
        <v>947</v>
      </c>
      <c r="B876" t="s">
        <v>21146</v>
      </c>
      <c r="C876" t="s">
        <v>906</v>
      </c>
    </row>
    <row r="877" spans="1:3" x14ac:dyDescent="0.25">
      <c r="A877">
        <v>948</v>
      </c>
      <c r="B877" t="s">
        <v>30</v>
      </c>
      <c r="C877" t="s">
        <v>2017</v>
      </c>
    </row>
    <row r="878" spans="1:3" x14ac:dyDescent="0.25">
      <c r="A878">
        <v>949</v>
      </c>
      <c r="B878" t="s">
        <v>8874</v>
      </c>
      <c r="C878" t="s">
        <v>1721</v>
      </c>
    </row>
    <row r="879" spans="1:3" x14ac:dyDescent="0.25">
      <c r="A879">
        <v>950</v>
      </c>
      <c r="B879" t="s">
        <v>21500</v>
      </c>
      <c r="C879" t="s">
        <v>149</v>
      </c>
    </row>
    <row r="880" spans="1:3" x14ac:dyDescent="0.25">
      <c r="A880">
        <v>951</v>
      </c>
      <c r="B880" t="s">
        <v>21500</v>
      </c>
      <c r="C880" t="s">
        <v>149</v>
      </c>
    </row>
    <row r="881" spans="1:3" x14ac:dyDescent="0.25">
      <c r="A881">
        <v>952</v>
      </c>
      <c r="B881" t="s">
        <v>29560</v>
      </c>
      <c r="C881" t="s">
        <v>906</v>
      </c>
    </row>
    <row r="882" spans="1:3" x14ac:dyDescent="0.25">
      <c r="A882">
        <v>953</v>
      </c>
      <c r="B882" t="s">
        <v>29553</v>
      </c>
      <c r="C882" t="s">
        <v>530</v>
      </c>
    </row>
    <row r="883" spans="1:3" x14ac:dyDescent="0.25">
      <c r="A883">
        <v>954</v>
      </c>
      <c r="B883" t="s">
        <v>1270</v>
      </c>
      <c r="C883" t="s">
        <v>530</v>
      </c>
    </row>
    <row r="884" spans="1:3" x14ac:dyDescent="0.25">
      <c r="A884">
        <v>955</v>
      </c>
      <c r="B884" t="s">
        <v>29519</v>
      </c>
      <c r="C884" t="s">
        <v>64</v>
      </c>
    </row>
    <row r="885" spans="1:3" x14ac:dyDescent="0.25">
      <c r="A885">
        <v>956</v>
      </c>
      <c r="B885" t="s">
        <v>29567</v>
      </c>
      <c r="C885" t="s">
        <v>149</v>
      </c>
    </row>
    <row r="886" spans="1:3" x14ac:dyDescent="0.25">
      <c r="A886">
        <v>957</v>
      </c>
      <c r="B886" t="s">
        <v>30</v>
      </c>
      <c r="C886" t="s">
        <v>462</v>
      </c>
    </row>
    <row r="887" spans="1:3" x14ac:dyDescent="0.25">
      <c r="A887">
        <v>958</v>
      </c>
      <c r="B887" t="s">
        <v>30</v>
      </c>
      <c r="C887" t="s">
        <v>511</v>
      </c>
    </row>
    <row r="888" spans="1:3" x14ac:dyDescent="0.25">
      <c r="A888">
        <v>959</v>
      </c>
      <c r="B888" t="s">
        <v>17986</v>
      </c>
      <c r="C888" t="s">
        <v>511</v>
      </c>
    </row>
    <row r="889" spans="1:3" x14ac:dyDescent="0.25">
      <c r="A889">
        <v>960</v>
      </c>
      <c r="B889" t="s">
        <v>17986</v>
      </c>
      <c r="C889" t="s">
        <v>511</v>
      </c>
    </row>
    <row r="890" spans="1:3" x14ac:dyDescent="0.25">
      <c r="A890">
        <v>961</v>
      </c>
      <c r="B890" t="s">
        <v>1278</v>
      </c>
      <c r="C890" t="s">
        <v>858</v>
      </c>
    </row>
    <row r="891" spans="1:3" x14ac:dyDescent="0.25">
      <c r="A891">
        <v>962</v>
      </c>
      <c r="B891" t="s">
        <v>1706</v>
      </c>
      <c r="C891" t="s">
        <v>77</v>
      </c>
    </row>
    <row r="892" spans="1:3" x14ac:dyDescent="0.25">
      <c r="A892">
        <v>963</v>
      </c>
      <c r="B892" t="s">
        <v>29578</v>
      </c>
      <c r="C892" t="s">
        <v>975</v>
      </c>
    </row>
    <row r="893" spans="1:3" x14ac:dyDescent="0.25">
      <c r="A893">
        <v>964</v>
      </c>
      <c r="B893" t="s">
        <v>515</v>
      </c>
      <c r="C893" t="s">
        <v>52</v>
      </c>
    </row>
    <row r="894" spans="1:3" x14ac:dyDescent="0.25">
      <c r="A894">
        <v>965</v>
      </c>
      <c r="B894" t="s">
        <v>515</v>
      </c>
      <c r="C894" t="s">
        <v>52</v>
      </c>
    </row>
    <row r="895" spans="1:3" x14ac:dyDescent="0.25">
      <c r="A895">
        <v>966</v>
      </c>
      <c r="B895" t="s">
        <v>473</v>
      </c>
      <c r="C895" t="s">
        <v>530</v>
      </c>
    </row>
    <row r="896" spans="1:3" x14ac:dyDescent="0.25">
      <c r="A896">
        <v>967</v>
      </c>
      <c r="B896" t="s">
        <v>1318</v>
      </c>
      <c r="C896" t="s">
        <v>242</v>
      </c>
    </row>
    <row r="897" spans="1:3" x14ac:dyDescent="0.25">
      <c r="A897">
        <v>968</v>
      </c>
      <c r="B897" t="s">
        <v>483</v>
      </c>
      <c r="C897" t="s">
        <v>492</v>
      </c>
    </row>
    <row r="898" spans="1:3" x14ac:dyDescent="0.25">
      <c r="A898">
        <v>969</v>
      </c>
      <c r="B898" t="s">
        <v>483</v>
      </c>
      <c r="C898" t="s">
        <v>462</v>
      </c>
    </row>
    <row r="899" spans="1:3" x14ac:dyDescent="0.25">
      <c r="A899">
        <v>970</v>
      </c>
      <c r="B899" t="s">
        <v>29515</v>
      </c>
      <c r="C899" t="s">
        <v>149</v>
      </c>
    </row>
    <row r="900" spans="1:3" x14ac:dyDescent="0.25">
      <c r="A900">
        <v>971</v>
      </c>
      <c r="B900" t="s">
        <v>29519</v>
      </c>
      <c r="C900" t="s">
        <v>64</v>
      </c>
    </row>
    <row r="901" spans="1:3" x14ac:dyDescent="0.25">
      <c r="A901">
        <v>972</v>
      </c>
      <c r="B901" t="s">
        <v>29519</v>
      </c>
      <c r="C901" t="s">
        <v>64</v>
      </c>
    </row>
    <row r="902" spans="1:3" x14ac:dyDescent="0.25">
      <c r="A902">
        <v>973</v>
      </c>
      <c r="B902" t="s">
        <v>29519</v>
      </c>
      <c r="C902" t="s">
        <v>225</v>
      </c>
    </row>
    <row r="903" spans="1:3" x14ac:dyDescent="0.25">
      <c r="A903">
        <v>974</v>
      </c>
      <c r="B903" t="s">
        <v>29519</v>
      </c>
      <c r="C903" t="s">
        <v>225</v>
      </c>
    </row>
    <row r="904" spans="1:3" x14ac:dyDescent="0.25">
      <c r="A904">
        <v>975</v>
      </c>
      <c r="B904" t="s">
        <v>30</v>
      </c>
      <c r="C904" t="s">
        <v>511</v>
      </c>
    </row>
    <row r="905" spans="1:3" x14ac:dyDescent="0.25">
      <c r="A905">
        <v>976</v>
      </c>
      <c r="B905" t="s">
        <v>30</v>
      </c>
      <c r="C905" t="s">
        <v>511</v>
      </c>
    </row>
    <row r="906" spans="1:3" x14ac:dyDescent="0.25">
      <c r="A906">
        <v>977</v>
      </c>
      <c r="B906" t="s">
        <v>30</v>
      </c>
      <c r="C906" t="s">
        <v>511</v>
      </c>
    </row>
    <row r="907" spans="1:3" x14ac:dyDescent="0.25">
      <c r="A907">
        <v>978</v>
      </c>
      <c r="B907" t="s">
        <v>30</v>
      </c>
      <c r="C907" t="s">
        <v>511</v>
      </c>
    </row>
    <row r="908" spans="1:3" x14ac:dyDescent="0.25">
      <c r="A908">
        <v>979</v>
      </c>
      <c r="B908" t="s">
        <v>30</v>
      </c>
      <c r="C908" t="s">
        <v>511</v>
      </c>
    </row>
    <row r="909" spans="1:3" x14ac:dyDescent="0.25">
      <c r="A909">
        <v>980</v>
      </c>
      <c r="B909" t="s">
        <v>30</v>
      </c>
      <c r="C909" t="s">
        <v>858</v>
      </c>
    </row>
    <row r="910" spans="1:3" x14ac:dyDescent="0.25">
      <c r="A910">
        <v>982</v>
      </c>
      <c r="B910" t="s">
        <v>29558</v>
      </c>
      <c r="C910" t="s">
        <v>399</v>
      </c>
    </row>
    <row r="911" spans="1:3" x14ac:dyDescent="0.25">
      <c r="A911">
        <v>983</v>
      </c>
      <c r="B911" t="s">
        <v>30</v>
      </c>
      <c r="C911" t="s">
        <v>1721</v>
      </c>
    </row>
    <row r="912" spans="1:3" x14ac:dyDescent="0.25">
      <c r="A912">
        <v>984</v>
      </c>
      <c r="B912" t="s">
        <v>29573</v>
      </c>
      <c r="C912" t="s">
        <v>77</v>
      </c>
    </row>
    <row r="913" spans="1:3" x14ac:dyDescent="0.25">
      <c r="A913">
        <v>985</v>
      </c>
      <c r="B913" t="s">
        <v>29573</v>
      </c>
      <c r="C913" t="s">
        <v>511</v>
      </c>
    </row>
    <row r="914" spans="1:3" x14ac:dyDescent="0.25">
      <c r="A914">
        <v>986</v>
      </c>
      <c r="B914" t="s">
        <v>29567</v>
      </c>
      <c r="C914" t="s">
        <v>511</v>
      </c>
    </row>
    <row r="915" spans="1:3" x14ac:dyDescent="0.25">
      <c r="A915">
        <v>987</v>
      </c>
      <c r="B915" t="s">
        <v>454</v>
      </c>
      <c r="C915" t="s">
        <v>462</v>
      </c>
    </row>
    <row r="916" spans="1:3" x14ac:dyDescent="0.25">
      <c r="A916">
        <v>988</v>
      </c>
      <c r="B916" t="s">
        <v>29557</v>
      </c>
      <c r="C916" t="s">
        <v>878</v>
      </c>
    </row>
    <row r="917" spans="1:3" x14ac:dyDescent="0.25">
      <c r="A917">
        <v>991</v>
      </c>
      <c r="B917" t="s">
        <v>29537</v>
      </c>
      <c r="C917" t="s">
        <v>576</v>
      </c>
    </row>
    <row r="918" spans="1:3" x14ac:dyDescent="0.25">
      <c r="A918">
        <v>992</v>
      </c>
      <c r="B918" t="s">
        <v>29546</v>
      </c>
      <c r="C918" t="s">
        <v>64</v>
      </c>
    </row>
    <row r="919" spans="1:3" x14ac:dyDescent="0.25">
      <c r="A919">
        <v>993</v>
      </c>
      <c r="B919" t="s">
        <v>29546</v>
      </c>
      <c r="C919" t="s">
        <v>64</v>
      </c>
    </row>
    <row r="920" spans="1:3" x14ac:dyDescent="0.25">
      <c r="A920">
        <v>994</v>
      </c>
      <c r="B920" t="s">
        <v>29540</v>
      </c>
      <c r="C920" t="s">
        <v>203</v>
      </c>
    </row>
    <row r="921" spans="1:3" x14ac:dyDescent="0.25">
      <c r="A921">
        <v>995</v>
      </c>
      <c r="B921" t="s">
        <v>29540</v>
      </c>
      <c r="C921" t="s">
        <v>203</v>
      </c>
    </row>
    <row r="922" spans="1:3" x14ac:dyDescent="0.25">
      <c r="A922">
        <v>996</v>
      </c>
      <c r="B922" t="s">
        <v>29540</v>
      </c>
      <c r="C922" t="s">
        <v>203</v>
      </c>
    </row>
    <row r="923" spans="1:3" x14ac:dyDescent="0.25">
      <c r="A923">
        <v>997</v>
      </c>
      <c r="B923" t="s">
        <v>29540</v>
      </c>
      <c r="C923" t="s">
        <v>203</v>
      </c>
    </row>
    <row r="924" spans="1:3" x14ac:dyDescent="0.25">
      <c r="A924">
        <v>998</v>
      </c>
      <c r="B924" t="s">
        <v>18568</v>
      </c>
      <c r="C924" t="s">
        <v>2626</v>
      </c>
    </row>
    <row r="925" spans="1:3" x14ac:dyDescent="0.25">
      <c r="A925">
        <v>999</v>
      </c>
      <c r="B925" t="s">
        <v>29540</v>
      </c>
      <c r="C925" t="s">
        <v>11548</v>
      </c>
    </row>
    <row r="926" spans="1:3" x14ac:dyDescent="0.25">
      <c r="A926">
        <v>1000</v>
      </c>
      <c r="B926" t="s">
        <v>18568</v>
      </c>
      <c r="C926" t="s">
        <v>5868</v>
      </c>
    </row>
    <row r="927" spans="1:3" x14ac:dyDescent="0.25">
      <c r="A927">
        <v>1002</v>
      </c>
      <c r="B927" t="s">
        <v>18568</v>
      </c>
      <c r="C927" t="s">
        <v>878</v>
      </c>
    </row>
    <row r="928" spans="1:3" x14ac:dyDescent="0.25">
      <c r="A928">
        <v>1003</v>
      </c>
      <c r="B928" t="s">
        <v>18568</v>
      </c>
      <c r="C928" t="s">
        <v>878</v>
      </c>
    </row>
    <row r="929" spans="1:3" x14ac:dyDescent="0.25">
      <c r="A929">
        <v>1006</v>
      </c>
      <c r="B929" t="s">
        <v>18568</v>
      </c>
      <c r="C929" t="s">
        <v>878</v>
      </c>
    </row>
    <row r="930" spans="1:3" x14ac:dyDescent="0.25">
      <c r="A930">
        <v>1007</v>
      </c>
      <c r="B930" t="s">
        <v>18568</v>
      </c>
      <c r="C930" t="s">
        <v>878</v>
      </c>
    </row>
    <row r="931" spans="1:3" x14ac:dyDescent="0.25">
      <c r="A931">
        <v>1008</v>
      </c>
      <c r="B931" t="s">
        <v>18568</v>
      </c>
      <c r="C931" t="s">
        <v>878</v>
      </c>
    </row>
    <row r="932" spans="1:3" x14ac:dyDescent="0.25">
      <c r="A932">
        <v>1009</v>
      </c>
      <c r="B932" t="s">
        <v>18568</v>
      </c>
      <c r="C932" t="s">
        <v>906</v>
      </c>
    </row>
    <row r="933" spans="1:3" x14ac:dyDescent="0.25">
      <c r="A933">
        <v>1010</v>
      </c>
      <c r="B933" t="s">
        <v>18568</v>
      </c>
      <c r="C933" t="s">
        <v>878</v>
      </c>
    </row>
    <row r="934" spans="1:3" x14ac:dyDescent="0.25">
      <c r="A934">
        <v>1011</v>
      </c>
      <c r="B934" t="s">
        <v>18568</v>
      </c>
      <c r="C934" t="s">
        <v>878</v>
      </c>
    </row>
    <row r="935" spans="1:3" x14ac:dyDescent="0.25">
      <c r="A935">
        <v>1012</v>
      </c>
      <c r="B935" t="s">
        <v>18568</v>
      </c>
      <c r="C935" t="s">
        <v>906</v>
      </c>
    </row>
    <row r="936" spans="1:3" x14ac:dyDescent="0.25">
      <c r="A936">
        <v>1013</v>
      </c>
      <c r="B936" t="s">
        <v>18568</v>
      </c>
      <c r="C936" t="s">
        <v>906</v>
      </c>
    </row>
    <row r="937" spans="1:3" x14ac:dyDescent="0.25">
      <c r="A937">
        <v>1014</v>
      </c>
      <c r="B937" t="s">
        <v>18568</v>
      </c>
      <c r="C937" t="s">
        <v>906</v>
      </c>
    </row>
    <row r="938" spans="1:3" x14ac:dyDescent="0.25">
      <c r="A938">
        <v>1015</v>
      </c>
      <c r="B938" t="s">
        <v>18568</v>
      </c>
      <c r="C938" t="s">
        <v>906</v>
      </c>
    </row>
    <row r="939" spans="1:3" x14ac:dyDescent="0.25">
      <c r="A939">
        <v>1016</v>
      </c>
      <c r="B939" t="s">
        <v>18568</v>
      </c>
      <c r="C939" t="s">
        <v>878</v>
      </c>
    </row>
    <row r="940" spans="1:3" x14ac:dyDescent="0.25">
      <c r="A940">
        <v>1017</v>
      </c>
      <c r="B940" t="s">
        <v>18568</v>
      </c>
      <c r="C940" t="s">
        <v>906</v>
      </c>
    </row>
    <row r="941" spans="1:3" x14ac:dyDescent="0.25">
      <c r="A941">
        <v>1019</v>
      </c>
      <c r="B941" t="s">
        <v>18568</v>
      </c>
      <c r="C941" t="s">
        <v>906</v>
      </c>
    </row>
    <row r="942" spans="1:3" x14ac:dyDescent="0.25">
      <c r="A942">
        <v>1020</v>
      </c>
      <c r="B942" t="s">
        <v>18568</v>
      </c>
      <c r="C942" t="s">
        <v>906</v>
      </c>
    </row>
    <row r="943" spans="1:3" x14ac:dyDescent="0.25">
      <c r="A943">
        <v>1021</v>
      </c>
      <c r="B943" t="s">
        <v>18568</v>
      </c>
      <c r="C943" t="s">
        <v>878</v>
      </c>
    </row>
    <row r="944" spans="1:3" x14ac:dyDescent="0.25">
      <c r="A944">
        <v>1022</v>
      </c>
      <c r="B944" t="s">
        <v>18568</v>
      </c>
      <c r="C944" t="s">
        <v>878</v>
      </c>
    </row>
    <row r="945" spans="1:3" x14ac:dyDescent="0.25">
      <c r="A945">
        <v>1023</v>
      </c>
      <c r="B945" t="s">
        <v>18568</v>
      </c>
      <c r="C945" t="s">
        <v>878</v>
      </c>
    </row>
    <row r="946" spans="1:3" x14ac:dyDescent="0.25">
      <c r="A946">
        <v>1024</v>
      </c>
      <c r="B946" t="s">
        <v>18568</v>
      </c>
      <c r="C946" t="s">
        <v>39</v>
      </c>
    </row>
    <row r="947" spans="1:3" x14ac:dyDescent="0.25">
      <c r="A947">
        <v>1025</v>
      </c>
      <c r="B947" t="s">
        <v>18568</v>
      </c>
      <c r="C947" t="s">
        <v>39</v>
      </c>
    </row>
    <row r="948" spans="1:3" x14ac:dyDescent="0.25">
      <c r="A948">
        <v>1026</v>
      </c>
      <c r="B948" t="s">
        <v>18568</v>
      </c>
      <c r="C948" t="s">
        <v>906</v>
      </c>
    </row>
    <row r="949" spans="1:3" x14ac:dyDescent="0.25">
      <c r="A949">
        <v>1027</v>
      </c>
      <c r="B949" t="s">
        <v>18568</v>
      </c>
      <c r="C949" t="s">
        <v>906</v>
      </c>
    </row>
    <row r="950" spans="1:3" x14ac:dyDescent="0.25">
      <c r="A950">
        <v>1028</v>
      </c>
      <c r="B950" t="s">
        <v>18568</v>
      </c>
      <c r="C950" t="s">
        <v>878</v>
      </c>
    </row>
    <row r="951" spans="1:3" x14ac:dyDescent="0.25">
      <c r="A951">
        <v>1029</v>
      </c>
      <c r="B951" t="s">
        <v>18568</v>
      </c>
      <c r="C951" t="s">
        <v>878</v>
      </c>
    </row>
    <row r="952" spans="1:3" x14ac:dyDescent="0.25">
      <c r="A952">
        <v>1030</v>
      </c>
      <c r="B952" t="s">
        <v>18568</v>
      </c>
      <c r="C952" t="s">
        <v>906</v>
      </c>
    </row>
    <row r="953" spans="1:3" x14ac:dyDescent="0.25">
      <c r="A953">
        <v>1031</v>
      </c>
      <c r="B953" t="s">
        <v>18568</v>
      </c>
      <c r="C953" t="s">
        <v>878</v>
      </c>
    </row>
    <row r="954" spans="1:3" x14ac:dyDescent="0.25">
      <c r="A954">
        <v>1032</v>
      </c>
      <c r="B954" t="s">
        <v>18568</v>
      </c>
      <c r="C954" t="s">
        <v>878</v>
      </c>
    </row>
    <row r="955" spans="1:3" x14ac:dyDescent="0.25">
      <c r="A955">
        <v>1033</v>
      </c>
      <c r="B955" t="s">
        <v>18568</v>
      </c>
      <c r="C955" t="s">
        <v>878</v>
      </c>
    </row>
    <row r="956" spans="1:3" x14ac:dyDescent="0.25">
      <c r="A956">
        <v>1034</v>
      </c>
      <c r="B956" t="s">
        <v>18568</v>
      </c>
      <c r="C956" t="s">
        <v>878</v>
      </c>
    </row>
    <row r="957" spans="1:3" x14ac:dyDescent="0.25">
      <c r="A957">
        <v>1036</v>
      </c>
      <c r="B957" t="s">
        <v>18568</v>
      </c>
      <c r="C957" t="s">
        <v>878</v>
      </c>
    </row>
    <row r="958" spans="1:3" x14ac:dyDescent="0.25">
      <c r="A958">
        <v>1037</v>
      </c>
      <c r="B958" t="s">
        <v>18568</v>
      </c>
      <c r="C958" t="s">
        <v>906</v>
      </c>
    </row>
    <row r="959" spans="1:3" x14ac:dyDescent="0.25">
      <c r="A959">
        <v>1038</v>
      </c>
      <c r="B959" t="s">
        <v>18568</v>
      </c>
      <c r="C959" t="s">
        <v>878</v>
      </c>
    </row>
    <row r="960" spans="1:3" x14ac:dyDescent="0.25">
      <c r="A960">
        <v>1039</v>
      </c>
      <c r="B960" t="s">
        <v>12194</v>
      </c>
      <c r="C960" t="s">
        <v>878</v>
      </c>
    </row>
    <row r="961" spans="1:3" x14ac:dyDescent="0.25">
      <c r="A961">
        <v>1040</v>
      </c>
      <c r="B961" t="s">
        <v>43</v>
      </c>
      <c r="C961" t="s">
        <v>878</v>
      </c>
    </row>
    <row r="962" spans="1:3" x14ac:dyDescent="0.25">
      <c r="A962">
        <v>1042</v>
      </c>
      <c r="B962" t="s">
        <v>515</v>
      </c>
      <c r="C962" t="s">
        <v>792</v>
      </c>
    </row>
    <row r="963" spans="1:3" x14ac:dyDescent="0.25">
      <c r="A963">
        <v>1043</v>
      </c>
      <c r="B963" t="s">
        <v>29570</v>
      </c>
      <c r="C963" t="s">
        <v>520</v>
      </c>
    </row>
    <row r="964" spans="1:3" x14ac:dyDescent="0.25">
      <c r="A964">
        <v>1044</v>
      </c>
      <c r="B964" t="s">
        <v>29570</v>
      </c>
      <c r="C964" t="s">
        <v>520</v>
      </c>
    </row>
    <row r="965" spans="1:3" x14ac:dyDescent="0.25">
      <c r="A965">
        <v>1045</v>
      </c>
      <c r="B965" t="s">
        <v>29570</v>
      </c>
      <c r="C965" t="s">
        <v>520</v>
      </c>
    </row>
    <row r="966" spans="1:3" x14ac:dyDescent="0.25">
      <c r="A966">
        <v>1046</v>
      </c>
      <c r="B966" t="s">
        <v>30</v>
      </c>
      <c r="C966" t="s">
        <v>511</v>
      </c>
    </row>
    <row r="967" spans="1:3" x14ac:dyDescent="0.25">
      <c r="A967">
        <v>1047</v>
      </c>
      <c r="B967" t="s">
        <v>43</v>
      </c>
      <c r="C967" t="s">
        <v>511</v>
      </c>
    </row>
    <row r="968" spans="1:3" x14ac:dyDescent="0.25">
      <c r="A968">
        <v>1048</v>
      </c>
      <c r="B968" t="s">
        <v>43</v>
      </c>
      <c r="C968" t="s">
        <v>511</v>
      </c>
    </row>
    <row r="969" spans="1:3" x14ac:dyDescent="0.25">
      <c r="A969">
        <v>1049</v>
      </c>
      <c r="B969" t="s">
        <v>20400</v>
      </c>
      <c r="C969" t="s">
        <v>149</v>
      </c>
    </row>
    <row r="970" spans="1:3" x14ac:dyDescent="0.25">
      <c r="A970">
        <v>1050</v>
      </c>
      <c r="B970" t="s">
        <v>20400</v>
      </c>
      <c r="C970" t="s">
        <v>149</v>
      </c>
    </row>
    <row r="971" spans="1:3" x14ac:dyDescent="0.25">
      <c r="A971">
        <v>1051</v>
      </c>
      <c r="B971" t="s">
        <v>29579</v>
      </c>
      <c r="C971" t="s">
        <v>13102</v>
      </c>
    </row>
    <row r="972" spans="1:3" x14ac:dyDescent="0.25">
      <c r="A972">
        <v>1052</v>
      </c>
      <c r="B972" t="s">
        <v>503</v>
      </c>
      <c r="C972" t="s">
        <v>511</v>
      </c>
    </row>
    <row r="973" spans="1:3" x14ac:dyDescent="0.25">
      <c r="A973">
        <v>1053</v>
      </c>
      <c r="B973" t="s">
        <v>20400</v>
      </c>
      <c r="C973" t="s">
        <v>149</v>
      </c>
    </row>
    <row r="974" spans="1:3" x14ac:dyDescent="0.25">
      <c r="A974">
        <v>1054</v>
      </c>
      <c r="B974" t="s">
        <v>20400</v>
      </c>
      <c r="C974" t="s">
        <v>149</v>
      </c>
    </row>
    <row r="975" spans="1:3" x14ac:dyDescent="0.25">
      <c r="A975">
        <v>1055</v>
      </c>
      <c r="B975" t="s">
        <v>18568</v>
      </c>
      <c r="C975" t="s">
        <v>878</v>
      </c>
    </row>
    <row r="976" spans="1:3" x14ac:dyDescent="0.25">
      <c r="A976">
        <v>1056</v>
      </c>
      <c r="B976" t="s">
        <v>18568</v>
      </c>
      <c r="C976" t="s">
        <v>878</v>
      </c>
    </row>
    <row r="977" spans="1:3" x14ac:dyDescent="0.25">
      <c r="A977">
        <v>1057</v>
      </c>
      <c r="B977" t="s">
        <v>18568</v>
      </c>
      <c r="C977" t="s">
        <v>878</v>
      </c>
    </row>
    <row r="978" spans="1:3" x14ac:dyDescent="0.25">
      <c r="A978">
        <v>1058</v>
      </c>
      <c r="B978" t="s">
        <v>18568</v>
      </c>
      <c r="C978" t="s">
        <v>878</v>
      </c>
    </row>
    <row r="979" spans="1:3" x14ac:dyDescent="0.25">
      <c r="A979">
        <v>1059</v>
      </c>
      <c r="B979" t="s">
        <v>18568</v>
      </c>
      <c r="C979" t="s">
        <v>878</v>
      </c>
    </row>
    <row r="980" spans="1:3" x14ac:dyDescent="0.25">
      <c r="A980">
        <v>1060</v>
      </c>
      <c r="B980" t="s">
        <v>18568</v>
      </c>
      <c r="C980" t="s">
        <v>878</v>
      </c>
    </row>
    <row r="981" spans="1:3" x14ac:dyDescent="0.25">
      <c r="A981">
        <v>1061</v>
      </c>
      <c r="B981" t="s">
        <v>18568</v>
      </c>
      <c r="C981" t="s">
        <v>878</v>
      </c>
    </row>
    <row r="982" spans="1:3" x14ac:dyDescent="0.25">
      <c r="A982">
        <v>1062</v>
      </c>
      <c r="B982" t="s">
        <v>2832</v>
      </c>
      <c r="C982" t="s">
        <v>878</v>
      </c>
    </row>
    <row r="983" spans="1:3" x14ac:dyDescent="0.25">
      <c r="A983">
        <v>1063</v>
      </c>
      <c r="B983" t="s">
        <v>18568</v>
      </c>
      <c r="C983" t="s">
        <v>906</v>
      </c>
    </row>
    <row r="984" spans="1:3" x14ac:dyDescent="0.25">
      <c r="A984">
        <v>1064</v>
      </c>
      <c r="B984" t="s">
        <v>18568</v>
      </c>
      <c r="C984" t="s">
        <v>906</v>
      </c>
    </row>
    <row r="985" spans="1:3" x14ac:dyDescent="0.25">
      <c r="A985">
        <v>1065</v>
      </c>
      <c r="B985" t="s">
        <v>29564</v>
      </c>
      <c r="C985" t="s">
        <v>388</v>
      </c>
    </row>
    <row r="986" spans="1:3" x14ac:dyDescent="0.25">
      <c r="A986">
        <v>1066</v>
      </c>
      <c r="B986" t="s">
        <v>30</v>
      </c>
      <c r="C986" t="s">
        <v>530</v>
      </c>
    </row>
    <row r="987" spans="1:3" x14ac:dyDescent="0.25">
      <c r="A987">
        <v>1067</v>
      </c>
      <c r="B987" t="s">
        <v>30</v>
      </c>
      <c r="C987" t="s">
        <v>511</v>
      </c>
    </row>
    <row r="988" spans="1:3" x14ac:dyDescent="0.25">
      <c r="A988">
        <v>1068</v>
      </c>
      <c r="B988" t="s">
        <v>29558</v>
      </c>
      <c r="C988" t="s">
        <v>100</v>
      </c>
    </row>
    <row r="989" spans="1:3" x14ac:dyDescent="0.25">
      <c r="A989">
        <v>1069</v>
      </c>
      <c r="B989" t="s">
        <v>29558</v>
      </c>
      <c r="C989" t="s">
        <v>275</v>
      </c>
    </row>
    <row r="990" spans="1:3" x14ac:dyDescent="0.25">
      <c r="A990">
        <v>1071</v>
      </c>
      <c r="B990" t="s">
        <v>29561</v>
      </c>
      <c r="C990" t="s">
        <v>77</v>
      </c>
    </row>
    <row r="991" spans="1:3" x14ac:dyDescent="0.25">
      <c r="A991">
        <v>1072</v>
      </c>
      <c r="B991" t="s">
        <v>29561</v>
      </c>
      <c r="C991" t="s">
        <v>77</v>
      </c>
    </row>
    <row r="992" spans="1:3" x14ac:dyDescent="0.25">
      <c r="A992">
        <v>1073</v>
      </c>
      <c r="B992" t="s">
        <v>29525</v>
      </c>
      <c r="C992" t="s">
        <v>111</v>
      </c>
    </row>
    <row r="993" spans="1:3" x14ac:dyDescent="0.25">
      <c r="A993">
        <v>1074</v>
      </c>
      <c r="B993" t="s">
        <v>29556</v>
      </c>
      <c r="C993" t="s">
        <v>906</v>
      </c>
    </row>
    <row r="994" spans="1:3" x14ac:dyDescent="0.25">
      <c r="A994">
        <v>1075</v>
      </c>
      <c r="B994" t="s">
        <v>29557</v>
      </c>
      <c r="C994" t="s">
        <v>118</v>
      </c>
    </row>
    <row r="995" spans="1:3" x14ac:dyDescent="0.25">
      <c r="A995">
        <v>1076</v>
      </c>
      <c r="B995" t="s">
        <v>29557</v>
      </c>
      <c r="C995" t="s">
        <v>118</v>
      </c>
    </row>
    <row r="996" spans="1:3" x14ac:dyDescent="0.25">
      <c r="A996">
        <v>1077</v>
      </c>
      <c r="B996" t="s">
        <v>29557</v>
      </c>
      <c r="C996" t="s">
        <v>878</v>
      </c>
    </row>
    <row r="997" spans="1:3" x14ac:dyDescent="0.25">
      <c r="A997">
        <v>1078</v>
      </c>
      <c r="B997" t="s">
        <v>29557</v>
      </c>
      <c r="C997" t="s">
        <v>878</v>
      </c>
    </row>
    <row r="998" spans="1:3" x14ac:dyDescent="0.25">
      <c r="A998">
        <v>1079</v>
      </c>
      <c r="B998" t="s">
        <v>29557</v>
      </c>
      <c r="C998" t="s">
        <v>878</v>
      </c>
    </row>
    <row r="999" spans="1:3" x14ac:dyDescent="0.25">
      <c r="A999">
        <v>1080</v>
      </c>
      <c r="B999" t="s">
        <v>29519</v>
      </c>
      <c r="C999" t="s">
        <v>64</v>
      </c>
    </row>
    <row r="1000" spans="1:3" x14ac:dyDescent="0.25">
      <c r="A1000">
        <v>1081</v>
      </c>
      <c r="B1000" t="s">
        <v>29519</v>
      </c>
      <c r="C1000" t="s">
        <v>1005</v>
      </c>
    </row>
    <row r="1001" spans="1:3" x14ac:dyDescent="0.25">
      <c r="A1001">
        <v>1082</v>
      </c>
      <c r="B1001" t="s">
        <v>29561</v>
      </c>
      <c r="C1001" t="s">
        <v>77</v>
      </c>
    </row>
    <row r="1002" spans="1:3" x14ac:dyDescent="0.25">
      <c r="A1002">
        <v>1083</v>
      </c>
      <c r="B1002" t="s">
        <v>29561</v>
      </c>
      <c r="C1002" t="s">
        <v>1258</v>
      </c>
    </row>
    <row r="1003" spans="1:3" x14ac:dyDescent="0.25">
      <c r="A1003">
        <v>1084</v>
      </c>
      <c r="B1003" t="s">
        <v>8378</v>
      </c>
      <c r="C1003" t="s">
        <v>64</v>
      </c>
    </row>
    <row r="1004" spans="1:3" x14ac:dyDescent="0.25">
      <c r="A1004">
        <v>1085</v>
      </c>
      <c r="B1004" t="s">
        <v>8378</v>
      </c>
      <c r="C1004" t="s">
        <v>111</v>
      </c>
    </row>
    <row r="1005" spans="1:3" x14ac:dyDescent="0.25">
      <c r="A1005">
        <v>1086</v>
      </c>
      <c r="B1005" t="s">
        <v>20056</v>
      </c>
      <c r="C1005" t="s">
        <v>922</v>
      </c>
    </row>
    <row r="1006" spans="1:3" x14ac:dyDescent="0.25">
      <c r="A1006">
        <v>1087</v>
      </c>
      <c r="B1006" t="s">
        <v>20056</v>
      </c>
      <c r="C1006" t="s">
        <v>922</v>
      </c>
    </row>
    <row r="1007" spans="1:3" x14ac:dyDescent="0.25">
      <c r="A1007">
        <v>1088</v>
      </c>
      <c r="B1007" t="s">
        <v>20056</v>
      </c>
      <c r="C1007" t="s">
        <v>149</v>
      </c>
    </row>
    <row r="1008" spans="1:3" x14ac:dyDescent="0.25">
      <c r="A1008">
        <v>1089</v>
      </c>
      <c r="B1008" t="s">
        <v>20056</v>
      </c>
      <c r="C1008" t="s">
        <v>511</v>
      </c>
    </row>
    <row r="1009" spans="1:3" x14ac:dyDescent="0.25">
      <c r="A1009">
        <v>1090</v>
      </c>
      <c r="B1009" t="s">
        <v>30</v>
      </c>
      <c r="C1009" t="s">
        <v>511</v>
      </c>
    </row>
    <row r="1010" spans="1:3" x14ac:dyDescent="0.25">
      <c r="A1010">
        <v>1091</v>
      </c>
      <c r="B1010" t="s">
        <v>30</v>
      </c>
      <c r="C1010" t="s">
        <v>511</v>
      </c>
    </row>
    <row r="1011" spans="1:3" x14ac:dyDescent="0.25">
      <c r="A1011">
        <v>1092</v>
      </c>
      <c r="B1011" t="s">
        <v>30</v>
      </c>
      <c r="C1011" t="s">
        <v>511</v>
      </c>
    </row>
    <row r="1012" spans="1:3" x14ac:dyDescent="0.25">
      <c r="A1012">
        <v>1093</v>
      </c>
      <c r="B1012" t="s">
        <v>30</v>
      </c>
      <c r="C1012" t="s">
        <v>511</v>
      </c>
    </row>
    <row r="1013" spans="1:3" x14ac:dyDescent="0.25">
      <c r="A1013">
        <v>1094</v>
      </c>
      <c r="B1013" t="s">
        <v>30</v>
      </c>
      <c r="C1013" t="s">
        <v>511</v>
      </c>
    </row>
    <row r="1014" spans="1:3" x14ac:dyDescent="0.25">
      <c r="A1014">
        <v>1096</v>
      </c>
      <c r="B1014" t="s">
        <v>30</v>
      </c>
      <c r="C1014" t="s">
        <v>388</v>
      </c>
    </row>
    <row r="1015" spans="1:3" x14ac:dyDescent="0.25">
      <c r="A1015">
        <v>1097</v>
      </c>
      <c r="B1015" t="s">
        <v>30</v>
      </c>
      <c r="C1015" t="s">
        <v>52</v>
      </c>
    </row>
    <row r="1016" spans="1:3" x14ac:dyDescent="0.25">
      <c r="A1016">
        <v>1098</v>
      </c>
      <c r="B1016" t="s">
        <v>30</v>
      </c>
      <c r="C1016" t="s">
        <v>388</v>
      </c>
    </row>
    <row r="1017" spans="1:3" x14ac:dyDescent="0.25">
      <c r="A1017">
        <v>1099</v>
      </c>
      <c r="B1017" t="s">
        <v>21146</v>
      </c>
      <c r="C1017" t="s">
        <v>878</v>
      </c>
    </row>
    <row r="1018" spans="1:3" x14ac:dyDescent="0.25">
      <c r="A1018">
        <v>1100</v>
      </c>
      <c r="B1018" t="s">
        <v>21146</v>
      </c>
      <c r="C1018" t="s">
        <v>77</v>
      </c>
    </row>
    <row r="1019" spans="1:3" x14ac:dyDescent="0.25">
      <c r="A1019">
        <v>1101</v>
      </c>
      <c r="B1019" t="s">
        <v>29560</v>
      </c>
      <c r="C1019" t="s">
        <v>906</v>
      </c>
    </row>
    <row r="1020" spans="1:3" x14ac:dyDescent="0.25">
      <c r="A1020">
        <v>1102</v>
      </c>
      <c r="B1020" t="s">
        <v>29560</v>
      </c>
      <c r="C1020" t="s">
        <v>906</v>
      </c>
    </row>
    <row r="1021" spans="1:3" x14ac:dyDescent="0.25">
      <c r="A1021">
        <v>1103</v>
      </c>
      <c r="B1021" t="s">
        <v>29523</v>
      </c>
      <c r="C1021" t="s">
        <v>530</v>
      </c>
    </row>
    <row r="1022" spans="1:3" x14ac:dyDescent="0.25">
      <c r="A1022">
        <v>1105</v>
      </c>
      <c r="B1022" t="s">
        <v>473</v>
      </c>
      <c r="C1022" t="s">
        <v>1721</v>
      </c>
    </row>
    <row r="1023" spans="1:3" x14ac:dyDescent="0.25">
      <c r="A1023">
        <v>1106</v>
      </c>
      <c r="B1023" t="s">
        <v>1361</v>
      </c>
      <c r="C1023" t="s">
        <v>1258</v>
      </c>
    </row>
    <row r="1024" spans="1:3" x14ac:dyDescent="0.25">
      <c r="A1024">
        <v>1107</v>
      </c>
      <c r="B1024" t="s">
        <v>8378</v>
      </c>
      <c r="C1024" t="s">
        <v>39</v>
      </c>
    </row>
    <row r="1025" spans="1:3" x14ac:dyDescent="0.25">
      <c r="A1025">
        <v>1108</v>
      </c>
      <c r="B1025" t="s">
        <v>8378</v>
      </c>
      <c r="C1025" t="s">
        <v>161</v>
      </c>
    </row>
    <row r="1026" spans="1:3" x14ac:dyDescent="0.25">
      <c r="A1026">
        <v>1109</v>
      </c>
      <c r="B1026" t="s">
        <v>8378</v>
      </c>
      <c r="C1026" t="s">
        <v>161</v>
      </c>
    </row>
    <row r="1027" spans="1:3" x14ac:dyDescent="0.25">
      <c r="A1027">
        <v>1110</v>
      </c>
      <c r="B1027" t="s">
        <v>8378</v>
      </c>
      <c r="C1027" t="s">
        <v>161</v>
      </c>
    </row>
    <row r="1028" spans="1:3" x14ac:dyDescent="0.25">
      <c r="A1028">
        <v>1111</v>
      </c>
      <c r="B1028" t="s">
        <v>8378</v>
      </c>
      <c r="C1028" t="s">
        <v>161</v>
      </c>
    </row>
    <row r="1029" spans="1:3" x14ac:dyDescent="0.25">
      <c r="A1029">
        <v>1112</v>
      </c>
      <c r="B1029" t="s">
        <v>8378</v>
      </c>
      <c r="C1029" t="s">
        <v>161</v>
      </c>
    </row>
    <row r="1030" spans="1:3" x14ac:dyDescent="0.25">
      <c r="A1030">
        <v>1113</v>
      </c>
      <c r="B1030" t="s">
        <v>8378</v>
      </c>
      <c r="C1030" t="s">
        <v>161</v>
      </c>
    </row>
    <row r="1031" spans="1:3" x14ac:dyDescent="0.25">
      <c r="A1031">
        <v>1114</v>
      </c>
      <c r="B1031" t="s">
        <v>1361</v>
      </c>
      <c r="C1031" t="s">
        <v>161</v>
      </c>
    </row>
    <row r="1032" spans="1:3" x14ac:dyDescent="0.25">
      <c r="A1032">
        <v>1115</v>
      </c>
      <c r="B1032" t="s">
        <v>8378</v>
      </c>
      <c r="C1032" t="s">
        <v>511</v>
      </c>
    </row>
    <row r="1033" spans="1:3" x14ac:dyDescent="0.25">
      <c r="A1033">
        <v>1116</v>
      </c>
      <c r="B1033" t="s">
        <v>515</v>
      </c>
      <c r="C1033" t="s">
        <v>576</v>
      </c>
    </row>
    <row r="1034" spans="1:3" x14ac:dyDescent="0.25">
      <c r="A1034">
        <v>1117</v>
      </c>
      <c r="B1034" t="s">
        <v>43</v>
      </c>
      <c r="C1034" t="s">
        <v>388</v>
      </c>
    </row>
    <row r="1035" spans="1:3" x14ac:dyDescent="0.25">
      <c r="A1035">
        <v>1118</v>
      </c>
      <c r="B1035" t="s">
        <v>43</v>
      </c>
      <c r="C1035" t="s">
        <v>462</v>
      </c>
    </row>
    <row r="1036" spans="1:3" x14ac:dyDescent="0.25">
      <c r="A1036">
        <v>1119</v>
      </c>
      <c r="B1036" t="s">
        <v>43</v>
      </c>
      <c r="C1036" t="s">
        <v>462</v>
      </c>
    </row>
    <row r="1037" spans="1:3" x14ac:dyDescent="0.25">
      <c r="A1037">
        <v>1120</v>
      </c>
      <c r="B1037" t="s">
        <v>515</v>
      </c>
      <c r="C1037" t="s">
        <v>520</v>
      </c>
    </row>
    <row r="1038" spans="1:3" x14ac:dyDescent="0.25">
      <c r="A1038">
        <v>1121</v>
      </c>
      <c r="B1038" t="s">
        <v>515</v>
      </c>
      <c r="C1038" t="s">
        <v>388</v>
      </c>
    </row>
    <row r="1039" spans="1:3" x14ac:dyDescent="0.25">
      <c r="A1039">
        <v>1122</v>
      </c>
      <c r="B1039" t="s">
        <v>515</v>
      </c>
      <c r="C1039" t="s">
        <v>388</v>
      </c>
    </row>
    <row r="1040" spans="1:3" x14ac:dyDescent="0.25">
      <c r="A1040">
        <v>1123</v>
      </c>
      <c r="B1040" t="s">
        <v>29562</v>
      </c>
      <c r="C1040" t="s">
        <v>530</v>
      </c>
    </row>
    <row r="1041" spans="1:3" x14ac:dyDescent="0.25">
      <c r="A1041">
        <v>1124</v>
      </c>
      <c r="B1041" t="s">
        <v>29539</v>
      </c>
      <c r="C1041" t="s">
        <v>2626</v>
      </c>
    </row>
    <row r="1042" spans="1:3" x14ac:dyDescent="0.25">
      <c r="A1042">
        <v>1125</v>
      </c>
      <c r="B1042" t="s">
        <v>29539</v>
      </c>
      <c r="C1042" t="s">
        <v>2626</v>
      </c>
    </row>
    <row r="1043" spans="1:3" x14ac:dyDescent="0.25">
      <c r="A1043">
        <v>1126</v>
      </c>
      <c r="B1043" t="s">
        <v>29515</v>
      </c>
      <c r="C1043" t="s">
        <v>878</v>
      </c>
    </row>
    <row r="1044" spans="1:3" x14ac:dyDescent="0.25">
      <c r="A1044">
        <v>1127</v>
      </c>
      <c r="B1044" t="s">
        <v>29515</v>
      </c>
      <c r="C1044" t="s">
        <v>878</v>
      </c>
    </row>
    <row r="1045" spans="1:3" x14ac:dyDescent="0.25">
      <c r="A1045">
        <v>1128</v>
      </c>
      <c r="B1045" t="s">
        <v>568</v>
      </c>
      <c r="C1045" t="s">
        <v>275</v>
      </c>
    </row>
    <row r="1046" spans="1:3" x14ac:dyDescent="0.25">
      <c r="A1046">
        <v>1129</v>
      </c>
      <c r="B1046" t="s">
        <v>650</v>
      </c>
      <c r="C1046" t="s">
        <v>576</v>
      </c>
    </row>
    <row r="1047" spans="1:3" x14ac:dyDescent="0.25">
      <c r="A1047">
        <v>1130</v>
      </c>
      <c r="B1047" t="s">
        <v>650</v>
      </c>
      <c r="C1047" t="s">
        <v>975</v>
      </c>
    </row>
    <row r="1048" spans="1:3" x14ac:dyDescent="0.25">
      <c r="A1048">
        <v>1131</v>
      </c>
      <c r="B1048" t="s">
        <v>568</v>
      </c>
      <c r="C1048" t="s">
        <v>149</v>
      </c>
    </row>
    <row r="1049" spans="1:3" x14ac:dyDescent="0.25">
      <c r="A1049">
        <v>1132</v>
      </c>
      <c r="B1049" t="s">
        <v>29580</v>
      </c>
      <c r="C1049" t="s">
        <v>878</v>
      </c>
    </row>
    <row r="1050" spans="1:3" x14ac:dyDescent="0.25">
      <c r="A1050">
        <v>1133</v>
      </c>
      <c r="B1050" t="s">
        <v>29580</v>
      </c>
      <c r="C1050" t="s">
        <v>878</v>
      </c>
    </row>
    <row r="1051" spans="1:3" x14ac:dyDescent="0.25">
      <c r="A1051">
        <v>1134</v>
      </c>
      <c r="B1051" t="s">
        <v>515</v>
      </c>
      <c r="C1051" t="s">
        <v>792</v>
      </c>
    </row>
    <row r="1052" spans="1:3" x14ac:dyDescent="0.25">
      <c r="A1052">
        <v>1135</v>
      </c>
      <c r="B1052" t="s">
        <v>515</v>
      </c>
      <c r="C1052" t="s">
        <v>388</v>
      </c>
    </row>
    <row r="1053" spans="1:3" x14ac:dyDescent="0.25">
      <c r="A1053">
        <v>1136</v>
      </c>
      <c r="B1053" t="s">
        <v>515</v>
      </c>
      <c r="C1053" t="s">
        <v>388</v>
      </c>
    </row>
    <row r="1054" spans="1:3" x14ac:dyDescent="0.25">
      <c r="A1054">
        <v>1137</v>
      </c>
      <c r="B1054" t="s">
        <v>515</v>
      </c>
      <c r="C1054" t="s">
        <v>388</v>
      </c>
    </row>
    <row r="1055" spans="1:3" x14ac:dyDescent="0.25">
      <c r="A1055">
        <v>1138</v>
      </c>
      <c r="B1055" t="s">
        <v>1411</v>
      </c>
      <c r="C1055" t="s">
        <v>1258</v>
      </c>
    </row>
    <row r="1056" spans="1:3" x14ac:dyDescent="0.25">
      <c r="A1056">
        <v>1139</v>
      </c>
      <c r="B1056" t="s">
        <v>29560</v>
      </c>
      <c r="C1056" t="s">
        <v>906</v>
      </c>
    </row>
    <row r="1057" spans="1:3" x14ac:dyDescent="0.25">
      <c r="A1057">
        <v>1140</v>
      </c>
      <c r="B1057" t="s">
        <v>29560</v>
      </c>
      <c r="C1057" t="s">
        <v>906</v>
      </c>
    </row>
    <row r="1058" spans="1:3" x14ac:dyDescent="0.25">
      <c r="A1058">
        <v>1141</v>
      </c>
      <c r="B1058" t="s">
        <v>29560</v>
      </c>
      <c r="C1058" t="s">
        <v>906</v>
      </c>
    </row>
    <row r="1059" spans="1:3" x14ac:dyDescent="0.25">
      <c r="A1059">
        <v>1142</v>
      </c>
      <c r="B1059" t="s">
        <v>18568</v>
      </c>
      <c r="C1059" t="s">
        <v>1750</v>
      </c>
    </row>
    <row r="1060" spans="1:3" x14ac:dyDescent="0.25">
      <c r="A1060">
        <v>1143</v>
      </c>
      <c r="B1060" t="s">
        <v>18568</v>
      </c>
      <c r="C1060" t="s">
        <v>2626</v>
      </c>
    </row>
    <row r="1061" spans="1:3" x14ac:dyDescent="0.25">
      <c r="A1061">
        <v>1144</v>
      </c>
      <c r="B1061" t="s">
        <v>18568</v>
      </c>
      <c r="C1061" t="s">
        <v>2626</v>
      </c>
    </row>
    <row r="1062" spans="1:3" x14ac:dyDescent="0.25">
      <c r="A1062">
        <v>1145</v>
      </c>
      <c r="B1062" t="s">
        <v>18568</v>
      </c>
      <c r="C1062" t="s">
        <v>878</v>
      </c>
    </row>
    <row r="1063" spans="1:3" x14ac:dyDescent="0.25">
      <c r="A1063">
        <v>1146</v>
      </c>
      <c r="B1063" t="s">
        <v>18568</v>
      </c>
      <c r="C1063" t="s">
        <v>878</v>
      </c>
    </row>
    <row r="1064" spans="1:3" x14ac:dyDescent="0.25">
      <c r="A1064">
        <v>1147</v>
      </c>
      <c r="B1064" t="s">
        <v>18568</v>
      </c>
      <c r="C1064" t="s">
        <v>878</v>
      </c>
    </row>
    <row r="1065" spans="1:3" x14ac:dyDescent="0.25">
      <c r="A1065">
        <v>1148</v>
      </c>
      <c r="B1065" t="s">
        <v>18568</v>
      </c>
      <c r="C1065" t="s">
        <v>39</v>
      </c>
    </row>
    <row r="1066" spans="1:3" x14ac:dyDescent="0.25">
      <c r="A1066">
        <v>1149</v>
      </c>
      <c r="B1066" t="s">
        <v>18568</v>
      </c>
      <c r="C1066" t="s">
        <v>878</v>
      </c>
    </row>
    <row r="1067" spans="1:3" x14ac:dyDescent="0.25">
      <c r="A1067">
        <v>1150</v>
      </c>
      <c r="B1067" t="s">
        <v>18568</v>
      </c>
      <c r="C1067" t="s">
        <v>878</v>
      </c>
    </row>
    <row r="1068" spans="1:3" x14ac:dyDescent="0.25">
      <c r="A1068">
        <v>1151</v>
      </c>
      <c r="B1068" t="s">
        <v>18568</v>
      </c>
      <c r="C1068" t="s">
        <v>906</v>
      </c>
    </row>
    <row r="1069" spans="1:3" x14ac:dyDescent="0.25">
      <c r="A1069">
        <v>1152</v>
      </c>
      <c r="B1069" t="s">
        <v>18568</v>
      </c>
      <c r="C1069" t="s">
        <v>878</v>
      </c>
    </row>
    <row r="1070" spans="1:3" x14ac:dyDescent="0.25">
      <c r="A1070">
        <v>1153</v>
      </c>
      <c r="B1070" t="s">
        <v>18568</v>
      </c>
      <c r="C1070" t="s">
        <v>906</v>
      </c>
    </row>
    <row r="1071" spans="1:3" x14ac:dyDescent="0.25">
      <c r="A1071">
        <v>1154</v>
      </c>
      <c r="B1071" t="s">
        <v>18568</v>
      </c>
      <c r="C1071" t="s">
        <v>878</v>
      </c>
    </row>
    <row r="1072" spans="1:3" x14ac:dyDescent="0.25">
      <c r="A1072">
        <v>1155</v>
      </c>
      <c r="B1072" t="s">
        <v>18568</v>
      </c>
      <c r="C1072" t="s">
        <v>39</v>
      </c>
    </row>
    <row r="1073" spans="1:3" x14ac:dyDescent="0.25">
      <c r="A1073">
        <v>1156</v>
      </c>
      <c r="B1073" t="s">
        <v>18568</v>
      </c>
      <c r="C1073" t="s">
        <v>878</v>
      </c>
    </row>
    <row r="1074" spans="1:3" x14ac:dyDescent="0.25">
      <c r="A1074">
        <v>1157</v>
      </c>
      <c r="B1074" t="s">
        <v>18568</v>
      </c>
      <c r="C1074" t="s">
        <v>906</v>
      </c>
    </row>
    <row r="1075" spans="1:3" x14ac:dyDescent="0.25">
      <c r="A1075">
        <v>1158</v>
      </c>
      <c r="B1075" t="s">
        <v>18568</v>
      </c>
      <c r="C1075" t="s">
        <v>878</v>
      </c>
    </row>
    <row r="1076" spans="1:3" x14ac:dyDescent="0.25">
      <c r="A1076">
        <v>1159</v>
      </c>
      <c r="B1076" t="s">
        <v>18568</v>
      </c>
      <c r="C1076" t="s">
        <v>906</v>
      </c>
    </row>
    <row r="1077" spans="1:3" x14ac:dyDescent="0.25">
      <c r="A1077">
        <v>1160</v>
      </c>
      <c r="B1077" t="s">
        <v>18568</v>
      </c>
      <c r="C1077" t="s">
        <v>878</v>
      </c>
    </row>
    <row r="1078" spans="1:3" x14ac:dyDescent="0.25">
      <c r="A1078">
        <v>1161</v>
      </c>
      <c r="B1078" t="s">
        <v>18568</v>
      </c>
      <c r="C1078" t="s">
        <v>906</v>
      </c>
    </row>
    <row r="1079" spans="1:3" x14ac:dyDescent="0.25">
      <c r="A1079">
        <v>1162</v>
      </c>
      <c r="B1079" t="s">
        <v>18568</v>
      </c>
      <c r="C1079" t="s">
        <v>878</v>
      </c>
    </row>
    <row r="1080" spans="1:3" x14ac:dyDescent="0.25">
      <c r="A1080">
        <v>1163</v>
      </c>
      <c r="B1080" t="s">
        <v>18568</v>
      </c>
    </row>
    <row r="1081" spans="1:3" x14ac:dyDescent="0.25">
      <c r="A1081">
        <v>1164</v>
      </c>
      <c r="B1081" t="s">
        <v>18568</v>
      </c>
      <c r="C1081" t="s">
        <v>52</v>
      </c>
    </row>
    <row r="1082" spans="1:3" x14ac:dyDescent="0.25">
      <c r="A1082">
        <v>1166</v>
      </c>
      <c r="B1082" t="s">
        <v>18568</v>
      </c>
      <c r="C1082" t="s">
        <v>1851</v>
      </c>
    </row>
    <row r="1083" spans="1:3" x14ac:dyDescent="0.25">
      <c r="A1083">
        <v>1167</v>
      </c>
      <c r="B1083" t="s">
        <v>18568</v>
      </c>
      <c r="C1083" t="s">
        <v>1851</v>
      </c>
    </row>
    <row r="1084" spans="1:3" x14ac:dyDescent="0.25">
      <c r="A1084">
        <v>1168</v>
      </c>
      <c r="B1084" t="s">
        <v>18568</v>
      </c>
      <c r="C1084" t="s">
        <v>118</v>
      </c>
    </row>
    <row r="1085" spans="1:3" x14ac:dyDescent="0.25">
      <c r="A1085">
        <v>1170</v>
      </c>
      <c r="B1085" t="s">
        <v>18568</v>
      </c>
      <c r="C1085" t="s">
        <v>576</v>
      </c>
    </row>
    <row r="1086" spans="1:3" x14ac:dyDescent="0.25">
      <c r="A1086">
        <v>1171</v>
      </c>
      <c r="B1086" t="s">
        <v>18568</v>
      </c>
      <c r="C1086" t="s">
        <v>3129</v>
      </c>
    </row>
    <row r="1087" spans="1:3" x14ac:dyDescent="0.25">
      <c r="A1087">
        <v>1172</v>
      </c>
      <c r="B1087" t="s">
        <v>29561</v>
      </c>
      <c r="C1087" t="s">
        <v>11548</v>
      </c>
    </row>
    <row r="1088" spans="1:3" x14ac:dyDescent="0.25">
      <c r="A1088">
        <v>1173</v>
      </c>
      <c r="B1088" t="s">
        <v>515</v>
      </c>
      <c r="C1088" t="s">
        <v>52</v>
      </c>
    </row>
    <row r="1089" spans="1:3" x14ac:dyDescent="0.25">
      <c r="A1089">
        <v>1174</v>
      </c>
      <c r="B1089" t="s">
        <v>3550</v>
      </c>
      <c r="C1089" t="s">
        <v>792</v>
      </c>
    </row>
    <row r="1090" spans="1:3" x14ac:dyDescent="0.25">
      <c r="A1090">
        <v>1175</v>
      </c>
      <c r="B1090" t="s">
        <v>23246</v>
      </c>
      <c r="C1090" t="s">
        <v>511</v>
      </c>
    </row>
    <row r="1091" spans="1:3" x14ac:dyDescent="0.25">
      <c r="A1091">
        <v>1176</v>
      </c>
      <c r="B1091" t="s">
        <v>30</v>
      </c>
      <c r="C1091" t="s">
        <v>906</v>
      </c>
    </row>
    <row r="1092" spans="1:3" x14ac:dyDescent="0.25">
      <c r="A1092">
        <v>1177</v>
      </c>
      <c r="B1092" t="s">
        <v>43</v>
      </c>
      <c r="C1092" t="s">
        <v>52</v>
      </c>
    </row>
    <row r="1093" spans="1:3" x14ac:dyDescent="0.25">
      <c r="A1093">
        <v>1179</v>
      </c>
      <c r="B1093" t="s">
        <v>21146</v>
      </c>
      <c r="C1093" t="s">
        <v>388</v>
      </c>
    </row>
    <row r="1094" spans="1:3" x14ac:dyDescent="0.25">
      <c r="A1094">
        <v>1180</v>
      </c>
      <c r="B1094" t="s">
        <v>515</v>
      </c>
      <c r="C1094" t="s">
        <v>118</v>
      </c>
    </row>
    <row r="1095" spans="1:3" x14ac:dyDescent="0.25">
      <c r="A1095">
        <v>1181</v>
      </c>
      <c r="B1095" t="s">
        <v>515</v>
      </c>
      <c r="C1095" t="s">
        <v>52</v>
      </c>
    </row>
    <row r="1096" spans="1:3" x14ac:dyDescent="0.25">
      <c r="A1096">
        <v>1182</v>
      </c>
      <c r="B1096" t="s">
        <v>817</v>
      </c>
      <c r="C1096" t="s">
        <v>52</v>
      </c>
    </row>
    <row r="1097" spans="1:3" x14ac:dyDescent="0.25">
      <c r="A1097">
        <v>1183</v>
      </c>
      <c r="B1097" t="s">
        <v>29529</v>
      </c>
      <c r="C1097" t="s">
        <v>52</v>
      </c>
    </row>
    <row r="1098" spans="1:3" x14ac:dyDescent="0.25">
      <c r="A1098">
        <v>1184</v>
      </c>
      <c r="B1098" t="s">
        <v>30</v>
      </c>
      <c r="C1098" t="s">
        <v>462</v>
      </c>
    </row>
    <row r="1099" spans="1:3" x14ac:dyDescent="0.25">
      <c r="A1099">
        <v>1185</v>
      </c>
      <c r="B1099" t="s">
        <v>29562</v>
      </c>
      <c r="C1099" t="s">
        <v>511</v>
      </c>
    </row>
    <row r="1100" spans="1:3" x14ac:dyDescent="0.25">
      <c r="A1100">
        <v>1187</v>
      </c>
      <c r="B1100" t="s">
        <v>29561</v>
      </c>
      <c r="C1100" t="s">
        <v>2626</v>
      </c>
    </row>
    <row r="1101" spans="1:3" x14ac:dyDescent="0.25">
      <c r="A1101">
        <v>1188</v>
      </c>
      <c r="B1101" t="s">
        <v>30</v>
      </c>
      <c r="C1101" t="s">
        <v>878</v>
      </c>
    </row>
    <row r="1102" spans="1:3" x14ac:dyDescent="0.25">
      <c r="A1102">
        <v>1189</v>
      </c>
      <c r="B1102" t="s">
        <v>30</v>
      </c>
      <c r="C1102" t="s">
        <v>64</v>
      </c>
    </row>
    <row r="1103" spans="1:3" x14ac:dyDescent="0.25">
      <c r="A1103">
        <v>1190</v>
      </c>
      <c r="B1103" t="s">
        <v>29561</v>
      </c>
      <c r="C1103" t="s">
        <v>530</v>
      </c>
    </row>
    <row r="1104" spans="1:3" x14ac:dyDescent="0.25">
      <c r="A1104">
        <v>1191</v>
      </c>
      <c r="B1104" t="s">
        <v>29556</v>
      </c>
      <c r="C1104" t="s">
        <v>975</v>
      </c>
    </row>
    <row r="1105" spans="1:3" x14ac:dyDescent="0.25">
      <c r="A1105">
        <v>1192</v>
      </c>
      <c r="B1105" t="s">
        <v>29532</v>
      </c>
      <c r="C1105" t="s">
        <v>1109</v>
      </c>
    </row>
    <row r="1106" spans="1:3" x14ac:dyDescent="0.25">
      <c r="A1106">
        <v>1193</v>
      </c>
      <c r="B1106" t="s">
        <v>29532</v>
      </c>
      <c r="C1106" t="s">
        <v>1109</v>
      </c>
    </row>
    <row r="1107" spans="1:3" x14ac:dyDescent="0.25">
      <c r="A1107">
        <v>1194</v>
      </c>
      <c r="B1107" t="s">
        <v>29532</v>
      </c>
      <c r="C1107" t="s">
        <v>1109</v>
      </c>
    </row>
    <row r="1108" spans="1:3" x14ac:dyDescent="0.25">
      <c r="A1108">
        <v>1195</v>
      </c>
      <c r="B1108" t="s">
        <v>29532</v>
      </c>
      <c r="C1108" t="s">
        <v>1109</v>
      </c>
    </row>
    <row r="1109" spans="1:3" x14ac:dyDescent="0.25">
      <c r="A1109">
        <v>1196</v>
      </c>
      <c r="B1109" t="s">
        <v>24043</v>
      </c>
      <c r="C1109" t="s">
        <v>922</v>
      </c>
    </row>
    <row r="1110" spans="1:3" x14ac:dyDescent="0.25">
      <c r="A1110">
        <v>1197</v>
      </c>
      <c r="B1110" t="s">
        <v>24043</v>
      </c>
      <c r="C1110" t="s">
        <v>922</v>
      </c>
    </row>
    <row r="1111" spans="1:3" x14ac:dyDescent="0.25">
      <c r="A1111">
        <v>1198</v>
      </c>
      <c r="B1111" t="s">
        <v>24043</v>
      </c>
      <c r="C1111" t="s">
        <v>922</v>
      </c>
    </row>
    <row r="1112" spans="1:3" x14ac:dyDescent="0.25">
      <c r="A1112">
        <v>1199</v>
      </c>
      <c r="B1112" t="s">
        <v>29525</v>
      </c>
      <c r="C1112" t="s">
        <v>52</v>
      </c>
    </row>
    <row r="1113" spans="1:3" x14ac:dyDescent="0.25">
      <c r="A1113">
        <v>1200</v>
      </c>
      <c r="B1113" t="s">
        <v>29512</v>
      </c>
      <c r="C1113" t="s">
        <v>161</v>
      </c>
    </row>
    <row r="1114" spans="1:3" x14ac:dyDescent="0.25">
      <c r="A1114">
        <v>1201</v>
      </c>
      <c r="B1114" t="s">
        <v>29512</v>
      </c>
      <c r="C1114" t="s">
        <v>161</v>
      </c>
    </row>
    <row r="1115" spans="1:3" x14ac:dyDescent="0.25">
      <c r="A1115">
        <v>1202</v>
      </c>
      <c r="B1115" t="s">
        <v>29514</v>
      </c>
      <c r="C1115" t="s">
        <v>1721</v>
      </c>
    </row>
    <row r="1116" spans="1:3" x14ac:dyDescent="0.25">
      <c r="A1116">
        <v>1203</v>
      </c>
      <c r="B1116" t="s">
        <v>29514</v>
      </c>
      <c r="C1116" t="s">
        <v>1721</v>
      </c>
    </row>
    <row r="1117" spans="1:3" x14ac:dyDescent="0.25">
      <c r="A1117">
        <v>1204</v>
      </c>
      <c r="B1117" t="s">
        <v>29519</v>
      </c>
      <c r="C1117" t="s">
        <v>64</v>
      </c>
    </row>
    <row r="1118" spans="1:3" x14ac:dyDescent="0.25">
      <c r="A1118">
        <v>1205</v>
      </c>
      <c r="B1118" t="s">
        <v>1449</v>
      </c>
      <c r="C1118" t="s">
        <v>242</v>
      </c>
    </row>
    <row r="1119" spans="1:3" x14ac:dyDescent="0.25">
      <c r="A1119">
        <v>1206</v>
      </c>
      <c r="B1119" t="s">
        <v>29561</v>
      </c>
      <c r="C1119" t="s">
        <v>86</v>
      </c>
    </row>
    <row r="1120" spans="1:3" x14ac:dyDescent="0.25">
      <c r="A1120">
        <v>1207</v>
      </c>
      <c r="B1120" t="s">
        <v>29561</v>
      </c>
      <c r="C1120" t="s">
        <v>77</v>
      </c>
    </row>
    <row r="1121" spans="1:3" x14ac:dyDescent="0.25">
      <c r="A1121">
        <v>1208</v>
      </c>
      <c r="B1121" t="s">
        <v>29561</v>
      </c>
      <c r="C1121" t="s">
        <v>77</v>
      </c>
    </row>
    <row r="1122" spans="1:3" x14ac:dyDescent="0.25">
      <c r="A1122">
        <v>1209</v>
      </c>
      <c r="B1122" t="s">
        <v>29561</v>
      </c>
      <c r="C1122" t="s">
        <v>77</v>
      </c>
    </row>
    <row r="1123" spans="1:3" x14ac:dyDescent="0.25">
      <c r="A1123">
        <v>1210</v>
      </c>
      <c r="B1123" t="s">
        <v>29557</v>
      </c>
      <c r="C1123" t="s">
        <v>111</v>
      </c>
    </row>
    <row r="1124" spans="1:3" x14ac:dyDescent="0.25">
      <c r="A1124">
        <v>1211</v>
      </c>
      <c r="B1124" t="s">
        <v>29557</v>
      </c>
      <c r="C1124" t="s">
        <v>100</v>
      </c>
    </row>
    <row r="1125" spans="1:3" x14ac:dyDescent="0.25">
      <c r="A1125">
        <v>1212</v>
      </c>
      <c r="B1125" t="s">
        <v>29557</v>
      </c>
      <c r="C1125" t="s">
        <v>118</v>
      </c>
    </row>
    <row r="1126" spans="1:3" x14ac:dyDescent="0.25">
      <c r="A1126">
        <v>1213</v>
      </c>
      <c r="B1126" t="s">
        <v>29557</v>
      </c>
      <c r="C1126" t="s">
        <v>77</v>
      </c>
    </row>
    <row r="1127" spans="1:3" x14ac:dyDescent="0.25">
      <c r="A1127">
        <v>1214</v>
      </c>
      <c r="B1127" t="s">
        <v>29557</v>
      </c>
      <c r="C1127" t="s">
        <v>77</v>
      </c>
    </row>
    <row r="1128" spans="1:3" x14ac:dyDescent="0.25">
      <c r="A1128">
        <v>1215</v>
      </c>
      <c r="B1128" t="s">
        <v>29557</v>
      </c>
      <c r="C1128" t="s">
        <v>77</v>
      </c>
    </row>
    <row r="1129" spans="1:3" x14ac:dyDescent="0.25">
      <c r="A1129">
        <v>1216</v>
      </c>
      <c r="B1129" t="s">
        <v>29556</v>
      </c>
      <c r="C1129" t="s">
        <v>149</v>
      </c>
    </row>
    <row r="1130" spans="1:3" x14ac:dyDescent="0.25">
      <c r="A1130">
        <v>1217</v>
      </c>
      <c r="B1130" t="s">
        <v>29571</v>
      </c>
      <c r="C1130" t="s">
        <v>52</v>
      </c>
    </row>
    <row r="1131" spans="1:3" x14ac:dyDescent="0.25">
      <c r="A1131">
        <v>1218</v>
      </c>
      <c r="B1131" t="s">
        <v>1411</v>
      </c>
      <c r="C1131" t="s">
        <v>1465</v>
      </c>
    </row>
    <row r="1132" spans="1:3" x14ac:dyDescent="0.25">
      <c r="A1132">
        <v>1219</v>
      </c>
      <c r="B1132" t="s">
        <v>515</v>
      </c>
      <c r="C1132" t="s">
        <v>39</v>
      </c>
    </row>
    <row r="1133" spans="1:3" x14ac:dyDescent="0.25">
      <c r="A1133">
        <v>1220</v>
      </c>
      <c r="B1133" t="s">
        <v>515</v>
      </c>
      <c r="C1133" t="s">
        <v>52</v>
      </c>
    </row>
    <row r="1134" spans="1:3" x14ac:dyDescent="0.25">
      <c r="A1134">
        <v>1221</v>
      </c>
      <c r="B1134" t="s">
        <v>21106</v>
      </c>
      <c r="C1134" t="s">
        <v>203</v>
      </c>
    </row>
    <row r="1135" spans="1:3" x14ac:dyDescent="0.25">
      <c r="A1135">
        <v>1222</v>
      </c>
      <c r="B1135" t="s">
        <v>21106</v>
      </c>
      <c r="C1135" t="s">
        <v>203</v>
      </c>
    </row>
    <row r="1136" spans="1:3" x14ac:dyDescent="0.25">
      <c r="A1136">
        <v>1223</v>
      </c>
      <c r="B1136" t="s">
        <v>21106</v>
      </c>
      <c r="C1136" t="s">
        <v>39</v>
      </c>
    </row>
    <row r="1137" spans="1:3" x14ac:dyDescent="0.25">
      <c r="A1137">
        <v>1224</v>
      </c>
      <c r="B1137" t="s">
        <v>21106</v>
      </c>
      <c r="C1137" t="s">
        <v>39</v>
      </c>
    </row>
    <row r="1138" spans="1:3" x14ac:dyDescent="0.25">
      <c r="A1138">
        <v>1225</v>
      </c>
      <c r="B1138" t="s">
        <v>21106</v>
      </c>
      <c r="C1138" t="s">
        <v>161</v>
      </c>
    </row>
    <row r="1139" spans="1:3" x14ac:dyDescent="0.25">
      <c r="A1139">
        <v>1226</v>
      </c>
      <c r="B1139" t="s">
        <v>21106</v>
      </c>
      <c r="C1139" t="s">
        <v>161</v>
      </c>
    </row>
    <row r="1140" spans="1:3" x14ac:dyDescent="0.25">
      <c r="A1140">
        <v>1227</v>
      </c>
      <c r="B1140" t="s">
        <v>21106</v>
      </c>
      <c r="C1140" t="s">
        <v>161</v>
      </c>
    </row>
    <row r="1141" spans="1:3" x14ac:dyDescent="0.25">
      <c r="A1141">
        <v>1228</v>
      </c>
      <c r="B1141" t="s">
        <v>21106</v>
      </c>
      <c r="C1141" t="s">
        <v>161</v>
      </c>
    </row>
    <row r="1142" spans="1:3" x14ac:dyDescent="0.25">
      <c r="A1142">
        <v>1229</v>
      </c>
      <c r="B1142" t="s">
        <v>21106</v>
      </c>
      <c r="C1142" t="s">
        <v>161</v>
      </c>
    </row>
    <row r="1143" spans="1:3" x14ac:dyDescent="0.25">
      <c r="A1143">
        <v>1230</v>
      </c>
      <c r="B1143" t="s">
        <v>21106</v>
      </c>
      <c r="C1143" t="s">
        <v>161</v>
      </c>
    </row>
    <row r="1144" spans="1:3" x14ac:dyDescent="0.25">
      <c r="A1144">
        <v>1231</v>
      </c>
      <c r="B1144" t="s">
        <v>21106</v>
      </c>
      <c r="C1144" t="s">
        <v>161</v>
      </c>
    </row>
    <row r="1145" spans="1:3" x14ac:dyDescent="0.25">
      <c r="A1145">
        <v>1232</v>
      </c>
      <c r="B1145" t="s">
        <v>21106</v>
      </c>
      <c r="C1145" t="s">
        <v>225</v>
      </c>
    </row>
    <row r="1146" spans="1:3" x14ac:dyDescent="0.25">
      <c r="A1146">
        <v>1233</v>
      </c>
      <c r="B1146" t="s">
        <v>21106</v>
      </c>
      <c r="C1146" t="s">
        <v>225</v>
      </c>
    </row>
    <row r="1147" spans="1:3" x14ac:dyDescent="0.25">
      <c r="A1147">
        <v>1234</v>
      </c>
      <c r="B1147" t="s">
        <v>21106</v>
      </c>
      <c r="C1147" t="s">
        <v>225</v>
      </c>
    </row>
    <row r="1148" spans="1:3" x14ac:dyDescent="0.25">
      <c r="A1148">
        <v>1235</v>
      </c>
      <c r="B1148" t="s">
        <v>29553</v>
      </c>
      <c r="C1148" t="s">
        <v>242</v>
      </c>
    </row>
    <row r="1149" spans="1:3" x14ac:dyDescent="0.25">
      <c r="A1149">
        <v>1239</v>
      </c>
      <c r="B1149" t="s">
        <v>1482</v>
      </c>
      <c r="C1149" t="s">
        <v>462</v>
      </c>
    </row>
    <row r="1150" spans="1:3" x14ac:dyDescent="0.25">
      <c r="A1150">
        <v>1240</v>
      </c>
      <c r="B1150" t="s">
        <v>454</v>
      </c>
      <c r="C1150" t="s">
        <v>462</v>
      </c>
    </row>
    <row r="1151" spans="1:3" x14ac:dyDescent="0.25">
      <c r="A1151">
        <v>1241</v>
      </c>
      <c r="B1151" t="s">
        <v>650</v>
      </c>
      <c r="C1151" t="s">
        <v>64</v>
      </c>
    </row>
    <row r="1152" spans="1:3" x14ac:dyDescent="0.25">
      <c r="A1152">
        <v>1242</v>
      </c>
      <c r="B1152" t="s">
        <v>568</v>
      </c>
      <c r="C1152" t="s">
        <v>275</v>
      </c>
    </row>
    <row r="1153" spans="1:3" x14ac:dyDescent="0.25">
      <c r="A1153">
        <v>1243</v>
      </c>
      <c r="B1153" t="s">
        <v>568</v>
      </c>
      <c r="C1153" t="s">
        <v>576</v>
      </c>
    </row>
    <row r="1154" spans="1:3" x14ac:dyDescent="0.25">
      <c r="A1154">
        <v>1244</v>
      </c>
      <c r="B1154" t="s">
        <v>568</v>
      </c>
      <c r="C1154" t="s">
        <v>576</v>
      </c>
    </row>
    <row r="1155" spans="1:3" x14ac:dyDescent="0.25">
      <c r="A1155">
        <v>1245</v>
      </c>
      <c r="B1155" t="s">
        <v>568</v>
      </c>
      <c r="C1155" t="s">
        <v>576</v>
      </c>
    </row>
    <row r="1156" spans="1:3" x14ac:dyDescent="0.25">
      <c r="A1156">
        <v>1246</v>
      </c>
      <c r="B1156" t="s">
        <v>568</v>
      </c>
      <c r="C1156" t="s">
        <v>576</v>
      </c>
    </row>
    <row r="1157" spans="1:3" x14ac:dyDescent="0.25">
      <c r="A1157">
        <v>1247</v>
      </c>
      <c r="B1157" t="s">
        <v>568</v>
      </c>
      <c r="C1157" t="s">
        <v>576</v>
      </c>
    </row>
    <row r="1158" spans="1:3" x14ac:dyDescent="0.25">
      <c r="A1158">
        <v>1248</v>
      </c>
      <c r="B1158" t="s">
        <v>650</v>
      </c>
      <c r="C1158" t="s">
        <v>576</v>
      </c>
    </row>
    <row r="1159" spans="1:3" x14ac:dyDescent="0.25">
      <c r="A1159">
        <v>1249</v>
      </c>
      <c r="B1159" t="s">
        <v>650</v>
      </c>
      <c r="C1159" t="s">
        <v>576</v>
      </c>
    </row>
    <row r="1160" spans="1:3" x14ac:dyDescent="0.25">
      <c r="A1160">
        <v>1250</v>
      </c>
      <c r="B1160" t="s">
        <v>650</v>
      </c>
      <c r="C1160" t="s">
        <v>576</v>
      </c>
    </row>
    <row r="1161" spans="1:3" x14ac:dyDescent="0.25">
      <c r="A1161">
        <v>1251</v>
      </c>
      <c r="B1161" t="s">
        <v>650</v>
      </c>
      <c r="C1161" t="s">
        <v>576</v>
      </c>
    </row>
    <row r="1162" spans="1:3" x14ac:dyDescent="0.25">
      <c r="A1162">
        <v>1252</v>
      </c>
      <c r="B1162" t="s">
        <v>650</v>
      </c>
      <c r="C1162" t="s">
        <v>576</v>
      </c>
    </row>
    <row r="1163" spans="1:3" x14ac:dyDescent="0.25">
      <c r="A1163">
        <v>1253</v>
      </c>
      <c r="B1163" t="s">
        <v>568</v>
      </c>
      <c r="C1163" t="s">
        <v>576</v>
      </c>
    </row>
    <row r="1164" spans="1:3" x14ac:dyDescent="0.25">
      <c r="A1164">
        <v>1254</v>
      </c>
      <c r="B1164" t="s">
        <v>568</v>
      </c>
      <c r="C1164" t="s">
        <v>576</v>
      </c>
    </row>
    <row r="1165" spans="1:3" x14ac:dyDescent="0.25">
      <c r="A1165">
        <v>1255</v>
      </c>
      <c r="B1165" t="s">
        <v>568</v>
      </c>
      <c r="C1165" t="s">
        <v>576</v>
      </c>
    </row>
    <row r="1166" spans="1:3" x14ac:dyDescent="0.25">
      <c r="A1166">
        <v>1256</v>
      </c>
      <c r="B1166" t="s">
        <v>568</v>
      </c>
      <c r="C1166" t="s">
        <v>576</v>
      </c>
    </row>
    <row r="1167" spans="1:3" x14ac:dyDescent="0.25">
      <c r="A1167">
        <v>1257</v>
      </c>
      <c r="B1167" t="s">
        <v>568</v>
      </c>
      <c r="C1167" t="s">
        <v>576</v>
      </c>
    </row>
    <row r="1168" spans="1:3" x14ac:dyDescent="0.25">
      <c r="A1168">
        <v>1258</v>
      </c>
      <c r="B1168" t="s">
        <v>568</v>
      </c>
      <c r="C1168" t="s">
        <v>576</v>
      </c>
    </row>
    <row r="1169" spans="1:3" x14ac:dyDescent="0.25">
      <c r="A1169">
        <v>1259</v>
      </c>
      <c r="B1169" t="s">
        <v>568</v>
      </c>
      <c r="C1169" t="s">
        <v>576</v>
      </c>
    </row>
    <row r="1170" spans="1:3" x14ac:dyDescent="0.25">
      <c r="A1170">
        <v>1260</v>
      </c>
      <c r="B1170" t="s">
        <v>568</v>
      </c>
      <c r="C1170" t="s">
        <v>576</v>
      </c>
    </row>
    <row r="1171" spans="1:3" x14ac:dyDescent="0.25">
      <c r="A1171">
        <v>1261</v>
      </c>
      <c r="B1171" t="s">
        <v>568</v>
      </c>
      <c r="C1171" t="s">
        <v>975</v>
      </c>
    </row>
    <row r="1172" spans="1:3" x14ac:dyDescent="0.25">
      <c r="A1172">
        <v>1262</v>
      </c>
      <c r="B1172" t="s">
        <v>568</v>
      </c>
      <c r="C1172" t="s">
        <v>149</v>
      </c>
    </row>
    <row r="1173" spans="1:3" x14ac:dyDescent="0.25">
      <c r="A1173">
        <v>1263</v>
      </c>
      <c r="B1173" t="s">
        <v>568</v>
      </c>
      <c r="C1173" t="s">
        <v>275</v>
      </c>
    </row>
    <row r="1174" spans="1:3" x14ac:dyDescent="0.25">
      <c r="A1174">
        <v>1264</v>
      </c>
      <c r="B1174" t="s">
        <v>515</v>
      </c>
      <c r="C1174" t="s">
        <v>906</v>
      </c>
    </row>
    <row r="1175" spans="1:3" x14ac:dyDescent="0.25">
      <c r="A1175">
        <v>1265</v>
      </c>
      <c r="B1175" t="s">
        <v>30</v>
      </c>
      <c r="C1175" t="s">
        <v>858</v>
      </c>
    </row>
    <row r="1176" spans="1:3" x14ac:dyDescent="0.25">
      <c r="A1176">
        <v>1267</v>
      </c>
      <c r="B1176" t="s">
        <v>30</v>
      </c>
      <c r="C1176" t="s">
        <v>462</v>
      </c>
    </row>
    <row r="1177" spans="1:3" x14ac:dyDescent="0.25">
      <c r="A1177">
        <v>1269</v>
      </c>
      <c r="B1177" t="s">
        <v>20056</v>
      </c>
      <c r="C1177" t="s">
        <v>149</v>
      </c>
    </row>
    <row r="1178" spans="1:3" x14ac:dyDescent="0.25">
      <c r="A1178">
        <v>1270</v>
      </c>
      <c r="B1178" t="s">
        <v>30</v>
      </c>
      <c r="C1178" t="s">
        <v>2626</v>
      </c>
    </row>
    <row r="1179" spans="1:3" x14ac:dyDescent="0.25">
      <c r="A1179">
        <v>1272</v>
      </c>
      <c r="B1179" t="s">
        <v>30</v>
      </c>
      <c r="C1179" t="s">
        <v>878</v>
      </c>
    </row>
    <row r="1180" spans="1:3" x14ac:dyDescent="0.25">
      <c r="A1180">
        <v>1273</v>
      </c>
      <c r="B1180" t="s">
        <v>30</v>
      </c>
      <c r="C1180" t="s">
        <v>878</v>
      </c>
    </row>
    <row r="1181" spans="1:3" x14ac:dyDescent="0.25">
      <c r="A1181">
        <v>1274</v>
      </c>
      <c r="B1181" t="s">
        <v>30</v>
      </c>
      <c r="C1181" t="s">
        <v>64</v>
      </c>
    </row>
    <row r="1182" spans="1:3" x14ac:dyDescent="0.25">
      <c r="A1182">
        <v>1275</v>
      </c>
      <c r="B1182" t="s">
        <v>12194</v>
      </c>
      <c r="C1182" t="s">
        <v>511</v>
      </c>
    </row>
    <row r="1183" spans="1:3" x14ac:dyDescent="0.25">
      <c r="A1183">
        <v>1276</v>
      </c>
      <c r="B1183" t="s">
        <v>12194</v>
      </c>
      <c r="C1183" t="s">
        <v>511</v>
      </c>
    </row>
    <row r="1184" spans="1:3" x14ac:dyDescent="0.25">
      <c r="A1184">
        <v>1277</v>
      </c>
      <c r="B1184" t="s">
        <v>29519</v>
      </c>
      <c r="C1184" t="s">
        <v>64</v>
      </c>
    </row>
    <row r="1185" spans="1:3" x14ac:dyDescent="0.25">
      <c r="A1185">
        <v>1278</v>
      </c>
      <c r="B1185" t="s">
        <v>29519</v>
      </c>
      <c r="C1185" t="s">
        <v>64</v>
      </c>
    </row>
    <row r="1186" spans="1:3" x14ac:dyDescent="0.25">
      <c r="A1186">
        <v>1279</v>
      </c>
      <c r="B1186" t="s">
        <v>29519</v>
      </c>
      <c r="C1186" t="s">
        <v>64</v>
      </c>
    </row>
    <row r="1187" spans="1:3" x14ac:dyDescent="0.25">
      <c r="A1187">
        <v>1280</v>
      </c>
      <c r="B1187" t="s">
        <v>29519</v>
      </c>
      <c r="C1187" t="s">
        <v>275</v>
      </c>
    </row>
    <row r="1188" spans="1:3" x14ac:dyDescent="0.25">
      <c r="A1188">
        <v>1281</v>
      </c>
      <c r="B1188" t="s">
        <v>29519</v>
      </c>
      <c r="C1188" t="s">
        <v>149</v>
      </c>
    </row>
    <row r="1189" spans="1:3" x14ac:dyDescent="0.25">
      <c r="A1189">
        <v>1282</v>
      </c>
      <c r="B1189" t="s">
        <v>29519</v>
      </c>
      <c r="C1189" t="s">
        <v>149</v>
      </c>
    </row>
    <row r="1190" spans="1:3" x14ac:dyDescent="0.25">
      <c r="A1190">
        <v>1283</v>
      </c>
      <c r="B1190" t="s">
        <v>29519</v>
      </c>
      <c r="C1190" t="s">
        <v>149</v>
      </c>
    </row>
    <row r="1191" spans="1:3" x14ac:dyDescent="0.25">
      <c r="A1191">
        <v>1284</v>
      </c>
      <c r="B1191" t="s">
        <v>29519</v>
      </c>
      <c r="C1191" t="s">
        <v>149</v>
      </c>
    </row>
    <row r="1192" spans="1:3" x14ac:dyDescent="0.25">
      <c r="A1192">
        <v>1285</v>
      </c>
      <c r="B1192" t="s">
        <v>29519</v>
      </c>
      <c r="C1192" t="s">
        <v>77</v>
      </c>
    </row>
    <row r="1193" spans="1:3" x14ac:dyDescent="0.25">
      <c r="A1193">
        <v>1286</v>
      </c>
      <c r="B1193" t="s">
        <v>29519</v>
      </c>
      <c r="C1193" t="s">
        <v>77</v>
      </c>
    </row>
    <row r="1194" spans="1:3" x14ac:dyDescent="0.25">
      <c r="A1194">
        <v>1287</v>
      </c>
      <c r="B1194" t="s">
        <v>29554</v>
      </c>
      <c r="C1194" t="s">
        <v>265</v>
      </c>
    </row>
    <row r="1195" spans="1:3" x14ac:dyDescent="0.25">
      <c r="A1195">
        <v>1290</v>
      </c>
      <c r="B1195" t="s">
        <v>29514</v>
      </c>
      <c r="C1195" t="s">
        <v>111</v>
      </c>
    </row>
    <row r="1196" spans="1:3" x14ac:dyDescent="0.25">
      <c r="A1196">
        <v>1291</v>
      </c>
      <c r="B1196" t="s">
        <v>29514</v>
      </c>
      <c r="C1196" t="s">
        <v>111</v>
      </c>
    </row>
    <row r="1197" spans="1:3" x14ac:dyDescent="0.25">
      <c r="A1197">
        <v>1292</v>
      </c>
      <c r="B1197" t="s">
        <v>29514</v>
      </c>
      <c r="C1197" t="s">
        <v>265</v>
      </c>
    </row>
    <row r="1198" spans="1:3" x14ac:dyDescent="0.25">
      <c r="A1198">
        <v>1293</v>
      </c>
      <c r="B1198" t="s">
        <v>515</v>
      </c>
      <c r="C1198" t="s">
        <v>511</v>
      </c>
    </row>
    <row r="1199" spans="1:3" x14ac:dyDescent="0.25">
      <c r="A1199">
        <v>1294</v>
      </c>
      <c r="B1199" t="s">
        <v>523</v>
      </c>
      <c r="C1199" t="s">
        <v>530</v>
      </c>
    </row>
    <row r="1200" spans="1:3" x14ac:dyDescent="0.25">
      <c r="A1200">
        <v>1295</v>
      </c>
      <c r="B1200" t="s">
        <v>523</v>
      </c>
      <c r="C1200" t="s">
        <v>530</v>
      </c>
    </row>
    <row r="1201" spans="1:3" x14ac:dyDescent="0.25">
      <c r="A1201">
        <v>1296</v>
      </c>
      <c r="B1201" t="s">
        <v>30</v>
      </c>
      <c r="C1201" t="s">
        <v>878</v>
      </c>
    </row>
    <row r="1202" spans="1:3" x14ac:dyDescent="0.25">
      <c r="A1202">
        <v>1297</v>
      </c>
      <c r="B1202" t="s">
        <v>523</v>
      </c>
      <c r="C1202" t="s">
        <v>149</v>
      </c>
    </row>
    <row r="1203" spans="1:3" x14ac:dyDescent="0.25">
      <c r="A1203">
        <v>1298</v>
      </c>
      <c r="B1203" t="s">
        <v>523</v>
      </c>
      <c r="C1203" t="s">
        <v>149</v>
      </c>
    </row>
    <row r="1204" spans="1:3" x14ac:dyDescent="0.25">
      <c r="A1204">
        <v>1299</v>
      </c>
      <c r="B1204" t="s">
        <v>523</v>
      </c>
      <c r="C1204" t="s">
        <v>511</v>
      </c>
    </row>
    <row r="1205" spans="1:3" x14ac:dyDescent="0.25">
      <c r="A1205">
        <v>1300</v>
      </c>
      <c r="B1205" t="s">
        <v>523</v>
      </c>
      <c r="C1205" t="s">
        <v>530</v>
      </c>
    </row>
    <row r="1206" spans="1:3" x14ac:dyDescent="0.25">
      <c r="A1206">
        <v>1301</v>
      </c>
      <c r="B1206" t="s">
        <v>523</v>
      </c>
      <c r="C1206" t="s">
        <v>530</v>
      </c>
    </row>
    <row r="1207" spans="1:3" x14ac:dyDescent="0.25">
      <c r="A1207">
        <v>1302</v>
      </c>
      <c r="B1207" t="s">
        <v>29562</v>
      </c>
      <c r="C1207" t="s">
        <v>149</v>
      </c>
    </row>
    <row r="1208" spans="1:3" x14ac:dyDescent="0.25">
      <c r="A1208">
        <v>1303</v>
      </c>
      <c r="B1208" t="s">
        <v>2829</v>
      </c>
      <c r="C1208" t="s">
        <v>878</v>
      </c>
    </row>
    <row r="1209" spans="1:3" x14ac:dyDescent="0.25">
      <c r="A1209">
        <v>1304</v>
      </c>
      <c r="B1209" t="s">
        <v>30</v>
      </c>
      <c r="C1209" t="s">
        <v>511</v>
      </c>
    </row>
    <row r="1210" spans="1:3" x14ac:dyDescent="0.25">
      <c r="A1210">
        <v>1305</v>
      </c>
      <c r="B1210" t="s">
        <v>30</v>
      </c>
      <c r="C1210" t="s">
        <v>511</v>
      </c>
    </row>
    <row r="1211" spans="1:3" x14ac:dyDescent="0.25">
      <c r="A1211">
        <v>1306</v>
      </c>
      <c r="B1211" t="s">
        <v>30</v>
      </c>
      <c r="C1211" t="s">
        <v>511</v>
      </c>
    </row>
    <row r="1212" spans="1:3" x14ac:dyDescent="0.25">
      <c r="A1212">
        <v>1307</v>
      </c>
      <c r="B1212" t="s">
        <v>30</v>
      </c>
      <c r="C1212" t="s">
        <v>511</v>
      </c>
    </row>
    <row r="1213" spans="1:3" x14ac:dyDescent="0.25">
      <c r="A1213">
        <v>1308</v>
      </c>
      <c r="B1213" t="s">
        <v>30</v>
      </c>
      <c r="C1213" t="s">
        <v>511</v>
      </c>
    </row>
    <row r="1214" spans="1:3" x14ac:dyDescent="0.25">
      <c r="A1214">
        <v>1309</v>
      </c>
      <c r="B1214" t="s">
        <v>21525</v>
      </c>
      <c r="C1214" t="s">
        <v>111</v>
      </c>
    </row>
    <row r="1215" spans="1:3" x14ac:dyDescent="0.25">
      <c r="A1215">
        <v>1310</v>
      </c>
      <c r="B1215" t="s">
        <v>29567</v>
      </c>
      <c r="C1215" t="s">
        <v>388</v>
      </c>
    </row>
    <row r="1216" spans="1:3" x14ac:dyDescent="0.25">
      <c r="A1216">
        <v>1311</v>
      </c>
      <c r="B1216" t="s">
        <v>29557</v>
      </c>
      <c r="C1216" t="s">
        <v>100</v>
      </c>
    </row>
    <row r="1217" spans="1:3" x14ac:dyDescent="0.25">
      <c r="A1217">
        <v>1312</v>
      </c>
      <c r="B1217" t="s">
        <v>29557</v>
      </c>
      <c r="C1217" t="s">
        <v>399</v>
      </c>
    </row>
    <row r="1218" spans="1:3" x14ac:dyDescent="0.25">
      <c r="A1218">
        <v>1313</v>
      </c>
      <c r="B1218" t="s">
        <v>515</v>
      </c>
      <c r="C1218" t="s">
        <v>64</v>
      </c>
    </row>
    <row r="1219" spans="1:3" x14ac:dyDescent="0.25">
      <c r="A1219">
        <v>1314</v>
      </c>
      <c r="B1219" t="s">
        <v>515</v>
      </c>
      <c r="C1219" t="s">
        <v>118</v>
      </c>
    </row>
    <row r="1220" spans="1:3" x14ac:dyDescent="0.25">
      <c r="A1220">
        <v>1315</v>
      </c>
      <c r="B1220" t="s">
        <v>515</v>
      </c>
      <c r="C1220" t="s">
        <v>52</v>
      </c>
    </row>
    <row r="1221" spans="1:3" x14ac:dyDescent="0.25">
      <c r="A1221">
        <v>1316</v>
      </c>
      <c r="B1221" t="s">
        <v>515</v>
      </c>
      <c r="C1221" t="s">
        <v>388</v>
      </c>
    </row>
    <row r="1222" spans="1:3" x14ac:dyDescent="0.25">
      <c r="A1222">
        <v>1317</v>
      </c>
      <c r="B1222" t="s">
        <v>30</v>
      </c>
      <c r="C1222" t="s">
        <v>511</v>
      </c>
    </row>
    <row r="1223" spans="1:3" x14ac:dyDescent="0.25">
      <c r="A1223">
        <v>1318</v>
      </c>
      <c r="B1223" t="s">
        <v>1681</v>
      </c>
      <c r="C1223" t="s">
        <v>39</v>
      </c>
    </row>
    <row r="1224" spans="1:3" x14ac:dyDescent="0.25">
      <c r="A1224">
        <v>1409</v>
      </c>
      <c r="B1224" t="s">
        <v>2646</v>
      </c>
      <c r="C1224" t="s">
        <v>878</v>
      </c>
    </row>
    <row r="1225" spans="1:3" x14ac:dyDescent="0.25">
      <c r="A1225">
        <v>1944</v>
      </c>
      <c r="B1225" t="s">
        <v>3916</v>
      </c>
      <c r="C1225" t="s">
        <v>111</v>
      </c>
    </row>
    <row r="1226" spans="1:3" x14ac:dyDescent="0.25">
      <c r="A1226">
        <v>1945</v>
      </c>
      <c r="B1226" t="s">
        <v>3916</v>
      </c>
      <c r="C1226" t="s">
        <v>111</v>
      </c>
    </row>
    <row r="1227" spans="1:3" x14ac:dyDescent="0.25">
      <c r="A1227">
        <v>1946</v>
      </c>
      <c r="B1227" t="s">
        <v>3916</v>
      </c>
      <c r="C1227" t="s">
        <v>111</v>
      </c>
    </row>
    <row r="1228" spans="1:3" x14ac:dyDescent="0.25">
      <c r="A1228">
        <v>1947</v>
      </c>
      <c r="B1228" t="s">
        <v>666</v>
      </c>
      <c r="C1228" t="s">
        <v>161</v>
      </c>
    </row>
    <row r="1229" spans="1:3" x14ac:dyDescent="0.25">
      <c r="A1229">
        <v>1948</v>
      </c>
      <c r="B1229" t="s">
        <v>2629</v>
      </c>
      <c r="C1229" t="s">
        <v>77</v>
      </c>
    </row>
    <row r="1230" spans="1:3" x14ac:dyDescent="0.25">
      <c r="A1230">
        <v>1949</v>
      </c>
      <c r="B1230" t="s">
        <v>2646</v>
      </c>
      <c r="C1230" t="s">
        <v>161</v>
      </c>
    </row>
    <row r="1231" spans="1:3" x14ac:dyDescent="0.25">
      <c r="A1231">
        <v>1950</v>
      </c>
      <c r="B1231" t="s">
        <v>3049</v>
      </c>
      <c r="C1231" t="s">
        <v>161</v>
      </c>
    </row>
    <row r="1232" spans="1:3" x14ac:dyDescent="0.25">
      <c r="A1232">
        <v>1951</v>
      </c>
      <c r="B1232" t="s">
        <v>4533</v>
      </c>
      <c r="C1232" t="s">
        <v>1258</v>
      </c>
    </row>
    <row r="1233" spans="1:3" x14ac:dyDescent="0.25">
      <c r="A1233">
        <v>1952</v>
      </c>
      <c r="B1233" t="s">
        <v>666</v>
      </c>
      <c r="C1233" t="s">
        <v>111</v>
      </c>
    </row>
    <row r="1234" spans="1:3" x14ac:dyDescent="0.25">
      <c r="A1234">
        <v>1953</v>
      </c>
      <c r="B1234" t="s">
        <v>2646</v>
      </c>
      <c r="C1234" t="s">
        <v>1258</v>
      </c>
    </row>
    <row r="1235" spans="1:3" x14ac:dyDescent="0.25">
      <c r="A1235">
        <v>1954</v>
      </c>
      <c r="B1235" t="s">
        <v>2646</v>
      </c>
      <c r="C1235" t="s">
        <v>1258</v>
      </c>
    </row>
    <row r="1236" spans="1:3" x14ac:dyDescent="0.25">
      <c r="A1236">
        <v>1955</v>
      </c>
      <c r="B1236" t="s">
        <v>2722</v>
      </c>
      <c r="C1236" t="s">
        <v>111</v>
      </c>
    </row>
    <row r="1237" spans="1:3" x14ac:dyDescent="0.25">
      <c r="A1237">
        <v>1956</v>
      </c>
      <c r="B1237" t="s">
        <v>2613</v>
      </c>
      <c r="C1237" t="s">
        <v>1258</v>
      </c>
    </row>
    <row r="1238" spans="1:3" x14ac:dyDescent="0.25">
      <c r="A1238">
        <v>1957</v>
      </c>
      <c r="B1238" t="s">
        <v>2613</v>
      </c>
      <c r="C1238" t="s">
        <v>1258</v>
      </c>
    </row>
    <row r="1239" spans="1:3" x14ac:dyDescent="0.25">
      <c r="A1239">
        <v>1958</v>
      </c>
      <c r="B1239" t="s">
        <v>2613</v>
      </c>
      <c r="C1239" t="s">
        <v>1258</v>
      </c>
    </row>
    <row r="1240" spans="1:3" x14ac:dyDescent="0.25">
      <c r="A1240">
        <v>1959</v>
      </c>
      <c r="B1240" t="s">
        <v>2646</v>
      </c>
      <c r="C1240" t="s">
        <v>511</v>
      </c>
    </row>
    <row r="1241" spans="1:3" x14ac:dyDescent="0.25">
      <c r="A1241">
        <v>1960</v>
      </c>
      <c r="B1241" t="s">
        <v>2646</v>
      </c>
      <c r="C1241" t="s">
        <v>1851</v>
      </c>
    </row>
    <row r="1242" spans="1:3" x14ac:dyDescent="0.25">
      <c r="A1242">
        <v>1961</v>
      </c>
      <c r="B1242" t="s">
        <v>2646</v>
      </c>
      <c r="C1242" t="s">
        <v>1851</v>
      </c>
    </row>
    <row r="1243" spans="1:3" x14ac:dyDescent="0.25">
      <c r="A1243">
        <v>1962</v>
      </c>
      <c r="B1243" t="s">
        <v>2646</v>
      </c>
      <c r="C1243" t="s">
        <v>1851</v>
      </c>
    </row>
    <row r="1244" spans="1:3" x14ac:dyDescent="0.25">
      <c r="A1244">
        <v>1963</v>
      </c>
      <c r="B1244" t="s">
        <v>2646</v>
      </c>
      <c r="C1244" t="s">
        <v>1851</v>
      </c>
    </row>
    <row r="1245" spans="1:3" x14ac:dyDescent="0.25">
      <c r="A1245">
        <v>1964</v>
      </c>
      <c r="B1245" t="s">
        <v>2646</v>
      </c>
      <c r="C1245" t="s">
        <v>1851</v>
      </c>
    </row>
    <row r="1246" spans="1:3" x14ac:dyDescent="0.25">
      <c r="A1246">
        <v>1965</v>
      </c>
      <c r="B1246" t="s">
        <v>2629</v>
      </c>
      <c r="C1246" t="s">
        <v>1851</v>
      </c>
    </row>
    <row r="1247" spans="1:3" x14ac:dyDescent="0.25">
      <c r="A1247">
        <v>1966</v>
      </c>
      <c r="B1247" t="s">
        <v>2629</v>
      </c>
      <c r="C1247" t="s">
        <v>1851</v>
      </c>
    </row>
    <row r="1248" spans="1:3" x14ac:dyDescent="0.25">
      <c r="A1248">
        <v>1967</v>
      </c>
      <c r="B1248" t="s">
        <v>2629</v>
      </c>
      <c r="C1248" t="s">
        <v>1851</v>
      </c>
    </row>
    <row r="1249" spans="1:3" x14ac:dyDescent="0.25">
      <c r="A1249">
        <v>1968</v>
      </c>
      <c r="B1249" t="s">
        <v>2629</v>
      </c>
      <c r="C1249" t="s">
        <v>1851</v>
      </c>
    </row>
    <row r="1250" spans="1:3" x14ac:dyDescent="0.25">
      <c r="A1250">
        <v>1969</v>
      </c>
      <c r="B1250" t="s">
        <v>2629</v>
      </c>
      <c r="C1250" t="s">
        <v>1851</v>
      </c>
    </row>
    <row r="1251" spans="1:3" x14ac:dyDescent="0.25">
      <c r="A1251">
        <v>1970</v>
      </c>
      <c r="B1251" t="s">
        <v>2646</v>
      </c>
      <c r="C1251" t="s">
        <v>1851</v>
      </c>
    </row>
    <row r="1252" spans="1:3" x14ac:dyDescent="0.25">
      <c r="A1252">
        <v>1972</v>
      </c>
      <c r="B1252" t="s">
        <v>2629</v>
      </c>
      <c r="C1252" t="s">
        <v>1851</v>
      </c>
    </row>
    <row r="1253" spans="1:3" x14ac:dyDescent="0.25">
      <c r="A1253">
        <v>1973</v>
      </c>
      <c r="B1253" t="s">
        <v>2646</v>
      </c>
      <c r="C1253" t="s">
        <v>1851</v>
      </c>
    </row>
    <row r="1254" spans="1:3" x14ac:dyDescent="0.25">
      <c r="A1254">
        <v>1974</v>
      </c>
      <c r="B1254" t="s">
        <v>2646</v>
      </c>
      <c r="C1254" t="s">
        <v>1851</v>
      </c>
    </row>
    <row r="1255" spans="1:3" x14ac:dyDescent="0.25">
      <c r="A1255">
        <v>1975</v>
      </c>
      <c r="B1255" t="s">
        <v>2646</v>
      </c>
      <c r="C1255" t="s">
        <v>1851</v>
      </c>
    </row>
    <row r="1256" spans="1:3" x14ac:dyDescent="0.25">
      <c r="A1256">
        <v>1976</v>
      </c>
      <c r="B1256" t="s">
        <v>2646</v>
      </c>
      <c r="C1256" t="s">
        <v>1851</v>
      </c>
    </row>
    <row r="1257" spans="1:3" x14ac:dyDescent="0.25">
      <c r="A1257">
        <v>1977</v>
      </c>
      <c r="B1257" t="s">
        <v>2646</v>
      </c>
      <c r="C1257" t="s">
        <v>1851</v>
      </c>
    </row>
    <row r="1258" spans="1:3" x14ac:dyDescent="0.25">
      <c r="A1258">
        <v>1978</v>
      </c>
      <c r="B1258" t="s">
        <v>2646</v>
      </c>
      <c r="C1258" t="s">
        <v>1851</v>
      </c>
    </row>
    <row r="1259" spans="1:3" x14ac:dyDescent="0.25">
      <c r="A1259">
        <v>1979</v>
      </c>
      <c r="B1259" t="s">
        <v>2613</v>
      </c>
      <c r="C1259" t="s">
        <v>1851</v>
      </c>
    </row>
    <row r="1260" spans="1:3" x14ac:dyDescent="0.25">
      <c r="A1260">
        <v>1980</v>
      </c>
      <c r="B1260" t="s">
        <v>3049</v>
      </c>
      <c r="C1260" t="s">
        <v>1851</v>
      </c>
    </row>
    <row r="1261" spans="1:3" x14ac:dyDescent="0.25">
      <c r="A1261">
        <v>1981</v>
      </c>
      <c r="B1261" t="s">
        <v>2646</v>
      </c>
      <c r="C1261" t="s">
        <v>1851</v>
      </c>
    </row>
    <row r="1262" spans="1:3" x14ac:dyDescent="0.25">
      <c r="A1262">
        <v>1982</v>
      </c>
      <c r="B1262" t="s">
        <v>2722</v>
      </c>
      <c r="C1262" t="s">
        <v>1851</v>
      </c>
    </row>
    <row r="1263" spans="1:3" x14ac:dyDescent="0.25">
      <c r="A1263">
        <v>1983</v>
      </c>
      <c r="B1263" t="s">
        <v>2722</v>
      </c>
      <c r="C1263" t="s">
        <v>462</v>
      </c>
    </row>
    <row r="1264" spans="1:3" x14ac:dyDescent="0.25">
      <c r="A1264">
        <v>1984</v>
      </c>
      <c r="B1264" t="s">
        <v>2722</v>
      </c>
      <c r="C1264" t="s">
        <v>399</v>
      </c>
    </row>
    <row r="1265" spans="1:3" x14ac:dyDescent="0.25">
      <c r="A1265">
        <v>1985</v>
      </c>
      <c r="B1265" t="s">
        <v>2613</v>
      </c>
      <c r="C1265" t="s">
        <v>1851</v>
      </c>
    </row>
    <row r="1266" spans="1:3" x14ac:dyDescent="0.25">
      <c r="A1266">
        <v>1986</v>
      </c>
      <c r="B1266" t="s">
        <v>2613</v>
      </c>
      <c r="C1266" t="s">
        <v>520</v>
      </c>
    </row>
    <row r="1267" spans="1:3" x14ac:dyDescent="0.25">
      <c r="A1267">
        <v>1987</v>
      </c>
      <c r="B1267" t="s">
        <v>2646</v>
      </c>
      <c r="C1267" t="s">
        <v>100</v>
      </c>
    </row>
    <row r="1268" spans="1:3" x14ac:dyDescent="0.25">
      <c r="A1268">
        <v>1988</v>
      </c>
      <c r="B1268" t="s">
        <v>2722</v>
      </c>
      <c r="C1268" t="s">
        <v>520</v>
      </c>
    </row>
    <row r="1269" spans="1:3" x14ac:dyDescent="0.25">
      <c r="A1269">
        <v>1989</v>
      </c>
      <c r="B1269" t="s">
        <v>2646</v>
      </c>
      <c r="C1269" t="s">
        <v>1851</v>
      </c>
    </row>
    <row r="1270" spans="1:3" x14ac:dyDescent="0.25">
      <c r="A1270">
        <v>1990</v>
      </c>
      <c r="B1270" t="s">
        <v>2613</v>
      </c>
      <c r="C1270" t="s">
        <v>1851</v>
      </c>
    </row>
    <row r="1271" spans="1:3" x14ac:dyDescent="0.25">
      <c r="A1271">
        <v>1991</v>
      </c>
      <c r="B1271" t="s">
        <v>2613</v>
      </c>
      <c r="C1271" t="s">
        <v>1851</v>
      </c>
    </row>
    <row r="1272" spans="1:3" x14ac:dyDescent="0.25">
      <c r="A1272">
        <v>1992</v>
      </c>
      <c r="B1272" t="s">
        <v>2613</v>
      </c>
      <c r="C1272" t="s">
        <v>1851</v>
      </c>
    </row>
    <row r="1273" spans="1:3" x14ac:dyDescent="0.25">
      <c r="A1273">
        <v>1993</v>
      </c>
      <c r="B1273" t="s">
        <v>4444</v>
      </c>
      <c r="C1273" t="s">
        <v>530</v>
      </c>
    </row>
    <row r="1274" spans="1:3" x14ac:dyDescent="0.25">
      <c r="A1274">
        <v>1994</v>
      </c>
      <c r="B1274" t="s">
        <v>4444</v>
      </c>
      <c r="C1274" t="s">
        <v>530</v>
      </c>
    </row>
    <row r="1275" spans="1:3" x14ac:dyDescent="0.25">
      <c r="A1275">
        <v>1995</v>
      </c>
      <c r="B1275" t="s">
        <v>4444</v>
      </c>
      <c r="C1275" t="s">
        <v>530</v>
      </c>
    </row>
    <row r="1276" spans="1:3" x14ac:dyDescent="0.25">
      <c r="A1276">
        <v>1996</v>
      </c>
      <c r="B1276" t="s">
        <v>4526</v>
      </c>
      <c r="C1276" t="s">
        <v>462</v>
      </c>
    </row>
    <row r="1277" spans="1:3" x14ac:dyDescent="0.25">
      <c r="A1277">
        <v>1997</v>
      </c>
      <c r="B1277" t="s">
        <v>2646</v>
      </c>
      <c r="C1277" t="s">
        <v>100</v>
      </c>
    </row>
    <row r="1278" spans="1:3" x14ac:dyDescent="0.25">
      <c r="A1278">
        <v>1998</v>
      </c>
      <c r="B1278" t="s">
        <v>2646</v>
      </c>
      <c r="C1278" t="s">
        <v>1851</v>
      </c>
    </row>
    <row r="1279" spans="1:3" x14ac:dyDescent="0.25">
      <c r="A1279">
        <v>1999</v>
      </c>
      <c r="B1279" t="s">
        <v>2613</v>
      </c>
      <c r="C1279" t="s">
        <v>462</v>
      </c>
    </row>
    <row r="1280" spans="1:3" x14ac:dyDescent="0.25">
      <c r="A1280">
        <v>2000</v>
      </c>
      <c r="B1280" t="s">
        <v>2722</v>
      </c>
      <c r="C1280" t="s">
        <v>462</v>
      </c>
    </row>
    <row r="1281" spans="1:3" x14ac:dyDescent="0.25">
      <c r="A1281">
        <v>2001</v>
      </c>
      <c r="B1281" t="s">
        <v>2722</v>
      </c>
      <c r="C1281" t="s">
        <v>462</v>
      </c>
    </row>
    <row r="1282" spans="1:3" x14ac:dyDescent="0.25">
      <c r="A1282">
        <v>2003</v>
      </c>
      <c r="B1282" t="s">
        <v>2629</v>
      </c>
      <c r="C1282" t="s">
        <v>1851</v>
      </c>
    </row>
    <row r="1283" spans="1:3" x14ac:dyDescent="0.25">
      <c r="A1283">
        <v>2004</v>
      </c>
      <c r="B1283" t="s">
        <v>2629</v>
      </c>
      <c r="C1283" t="s">
        <v>1851</v>
      </c>
    </row>
    <row r="1284" spans="1:3" x14ac:dyDescent="0.25">
      <c r="A1284">
        <v>2005</v>
      </c>
      <c r="B1284" t="s">
        <v>2629</v>
      </c>
      <c r="C1284" t="s">
        <v>1851</v>
      </c>
    </row>
    <row r="1285" spans="1:3" x14ac:dyDescent="0.25">
      <c r="A1285">
        <v>2006</v>
      </c>
      <c r="B1285" t="s">
        <v>2629</v>
      </c>
      <c r="C1285" t="s">
        <v>1851</v>
      </c>
    </row>
    <row r="1286" spans="1:3" x14ac:dyDescent="0.25">
      <c r="A1286">
        <v>2007</v>
      </c>
      <c r="B1286" t="s">
        <v>2629</v>
      </c>
      <c r="C1286" t="s">
        <v>1851</v>
      </c>
    </row>
    <row r="1287" spans="1:3" x14ac:dyDescent="0.25">
      <c r="A1287">
        <v>2008</v>
      </c>
      <c r="B1287" t="s">
        <v>2646</v>
      </c>
      <c r="C1287" t="s">
        <v>1851</v>
      </c>
    </row>
    <row r="1288" spans="1:3" x14ac:dyDescent="0.25">
      <c r="A1288">
        <v>2009</v>
      </c>
      <c r="B1288" t="s">
        <v>2646</v>
      </c>
      <c r="C1288" t="s">
        <v>1851</v>
      </c>
    </row>
    <row r="1289" spans="1:3" x14ac:dyDescent="0.25">
      <c r="A1289">
        <v>2010</v>
      </c>
      <c r="B1289" t="s">
        <v>2646</v>
      </c>
      <c r="C1289" t="s">
        <v>1851</v>
      </c>
    </row>
    <row r="1290" spans="1:3" x14ac:dyDescent="0.25">
      <c r="A1290">
        <v>2011</v>
      </c>
      <c r="B1290" t="s">
        <v>2629</v>
      </c>
      <c r="C1290" t="s">
        <v>1851</v>
      </c>
    </row>
    <row r="1291" spans="1:3" x14ac:dyDescent="0.25">
      <c r="A1291">
        <v>2012</v>
      </c>
      <c r="B1291" t="s">
        <v>2629</v>
      </c>
      <c r="C1291" t="s">
        <v>1851</v>
      </c>
    </row>
    <row r="1292" spans="1:3" x14ac:dyDescent="0.25">
      <c r="A1292">
        <v>2013</v>
      </c>
      <c r="B1292" t="s">
        <v>2722</v>
      </c>
      <c r="C1292" t="s">
        <v>511</v>
      </c>
    </row>
    <row r="1293" spans="1:3" x14ac:dyDescent="0.25">
      <c r="A1293">
        <v>2015</v>
      </c>
      <c r="B1293" t="s">
        <v>2613</v>
      </c>
      <c r="C1293" t="s">
        <v>2526</v>
      </c>
    </row>
    <row r="1294" spans="1:3" x14ac:dyDescent="0.25">
      <c r="A1294">
        <v>2016</v>
      </c>
      <c r="B1294" t="s">
        <v>2613</v>
      </c>
      <c r="C1294" t="s">
        <v>2626</v>
      </c>
    </row>
    <row r="1295" spans="1:3" x14ac:dyDescent="0.25">
      <c r="A1295">
        <v>2017</v>
      </c>
      <c r="B1295" t="s">
        <v>2629</v>
      </c>
      <c r="C1295" t="s">
        <v>975</v>
      </c>
    </row>
    <row r="1296" spans="1:3" x14ac:dyDescent="0.25">
      <c r="A1296">
        <v>2018</v>
      </c>
      <c r="B1296" t="s">
        <v>2646</v>
      </c>
      <c r="C1296" t="s">
        <v>906</v>
      </c>
    </row>
    <row r="1297" spans="1:3" x14ac:dyDescent="0.25">
      <c r="A1297">
        <v>2019</v>
      </c>
      <c r="B1297" t="s">
        <v>2646</v>
      </c>
      <c r="C1297" t="s">
        <v>906</v>
      </c>
    </row>
    <row r="1298" spans="1:3" x14ac:dyDescent="0.25">
      <c r="A1298">
        <v>2020</v>
      </c>
      <c r="B1298" t="s">
        <v>2646</v>
      </c>
      <c r="C1298" t="s">
        <v>2688</v>
      </c>
    </row>
    <row r="1299" spans="1:3" x14ac:dyDescent="0.25">
      <c r="A1299">
        <v>2021</v>
      </c>
      <c r="B1299" t="s">
        <v>2646</v>
      </c>
      <c r="C1299" t="s">
        <v>39</v>
      </c>
    </row>
    <row r="1300" spans="1:3" x14ac:dyDescent="0.25">
      <c r="A1300">
        <v>2022</v>
      </c>
      <c r="B1300" t="s">
        <v>2646</v>
      </c>
      <c r="C1300" t="s">
        <v>906</v>
      </c>
    </row>
    <row r="1301" spans="1:3" x14ac:dyDescent="0.25">
      <c r="A1301">
        <v>2023</v>
      </c>
      <c r="B1301" t="s">
        <v>2646</v>
      </c>
      <c r="C1301" t="s">
        <v>2682</v>
      </c>
    </row>
    <row r="1302" spans="1:3" x14ac:dyDescent="0.25">
      <c r="A1302">
        <v>2024</v>
      </c>
      <c r="B1302" t="s">
        <v>2646</v>
      </c>
      <c r="C1302" t="s">
        <v>275</v>
      </c>
    </row>
    <row r="1303" spans="1:3" x14ac:dyDescent="0.25">
      <c r="A1303">
        <v>2025</v>
      </c>
      <c r="B1303" t="s">
        <v>2646</v>
      </c>
      <c r="C1303" t="s">
        <v>906</v>
      </c>
    </row>
    <row r="1304" spans="1:3" x14ac:dyDescent="0.25">
      <c r="A1304">
        <v>2026</v>
      </c>
      <c r="B1304" t="s">
        <v>2646</v>
      </c>
      <c r="C1304" t="s">
        <v>906</v>
      </c>
    </row>
    <row r="1305" spans="1:3" x14ac:dyDescent="0.25">
      <c r="A1305">
        <v>2028</v>
      </c>
      <c r="B1305" t="s">
        <v>2722</v>
      </c>
      <c r="C1305" t="s">
        <v>1750</v>
      </c>
    </row>
    <row r="1306" spans="1:3" x14ac:dyDescent="0.25">
      <c r="A1306">
        <v>2029</v>
      </c>
      <c r="B1306" t="s">
        <v>2722</v>
      </c>
      <c r="C1306" t="s">
        <v>878</v>
      </c>
    </row>
    <row r="1307" spans="1:3" x14ac:dyDescent="0.25">
      <c r="A1307">
        <v>2031</v>
      </c>
      <c r="B1307" t="s">
        <v>2715</v>
      </c>
      <c r="C1307" t="s">
        <v>878</v>
      </c>
    </row>
    <row r="1308" spans="1:3" x14ac:dyDescent="0.25">
      <c r="A1308">
        <v>2032</v>
      </c>
      <c r="B1308" t="s">
        <v>2715</v>
      </c>
      <c r="C1308" t="s">
        <v>878</v>
      </c>
    </row>
    <row r="1309" spans="1:3" x14ac:dyDescent="0.25">
      <c r="A1309">
        <v>2034</v>
      </c>
      <c r="B1309" t="s">
        <v>2646</v>
      </c>
      <c r="C1309" t="s">
        <v>922</v>
      </c>
    </row>
    <row r="1310" spans="1:3" x14ac:dyDescent="0.25">
      <c r="A1310">
        <v>2035</v>
      </c>
      <c r="B1310" t="s">
        <v>2646</v>
      </c>
      <c r="C1310" t="s">
        <v>2626</v>
      </c>
    </row>
    <row r="1311" spans="1:3" x14ac:dyDescent="0.25">
      <c r="A1311">
        <v>2036</v>
      </c>
      <c r="B1311" t="s">
        <v>2646</v>
      </c>
      <c r="C1311" t="s">
        <v>2526</v>
      </c>
    </row>
    <row r="1312" spans="1:3" x14ac:dyDescent="0.25">
      <c r="A1312">
        <v>2037</v>
      </c>
      <c r="B1312" t="s">
        <v>2646</v>
      </c>
      <c r="C1312" t="s">
        <v>2526</v>
      </c>
    </row>
    <row r="1313" spans="1:3" x14ac:dyDescent="0.25">
      <c r="A1313">
        <v>2038</v>
      </c>
      <c r="B1313" t="s">
        <v>2646</v>
      </c>
      <c r="C1313" t="s">
        <v>2526</v>
      </c>
    </row>
    <row r="1314" spans="1:3" x14ac:dyDescent="0.25">
      <c r="A1314">
        <v>2039</v>
      </c>
      <c r="B1314" t="s">
        <v>2646</v>
      </c>
      <c r="C1314" t="s">
        <v>2526</v>
      </c>
    </row>
    <row r="1315" spans="1:3" x14ac:dyDescent="0.25">
      <c r="A1315">
        <v>2040</v>
      </c>
      <c r="B1315" t="s">
        <v>2646</v>
      </c>
      <c r="C1315" t="s">
        <v>149</v>
      </c>
    </row>
    <row r="1316" spans="1:3" x14ac:dyDescent="0.25">
      <c r="A1316">
        <v>2041</v>
      </c>
      <c r="B1316" t="s">
        <v>2646</v>
      </c>
      <c r="C1316" t="s">
        <v>576</v>
      </c>
    </row>
    <row r="1317" spans="1:3" x14ac:dyDescent="0.25">
      <c r="A1317">
        <v>2042</v>
      </c>
      <c r="B1317" t="s">
        <v>2646</v>
      </c>
      <c r="C1317" t="s">
        <v>39</v>
      </c>
    </row>
    <row r="1318" spans="1:3" x14ac:dyDescent="0.25">
      <c r="A1318">
        <v>2044</v>
      </c>
      <c r="B1318" t="s">
        <v>2646</v>
      </c>
      <c r="C1318" t="s">
        <v>878</v>
      </c>
    </row>
    <row r="1319" spans="1:3" x14ac:dyDescent="0.25">
      <c r="A1319">
        <v>2045</v>
      </c>
      <c r="B1319" t="s">
        <v>2646</v>
      </c>
      <c r="C1319" t="s">
        <v>878</v>
      </c>
    </row>
    <row r="1320" spans="1:3" x14ac:dyDescent="0.25">
      <c r="A1320">
        <v>2046</v>
      </c>
      <c r="B1320" t="s">
        <v>2646</v>
      </c>
      <c r="C1320" t="s">
        <v>878</v>
      </c>
    </row>
    <row r="1321" spans="1:3" x14ac:dyDescent="0.25">
      <c r="A1321">
        <v>2047</v>
      </c>
      <c r="B1321" t="s">
        <v>2646</v>
      </c>
      <c r="C1321" t="s">
        <v>906</v>
      </c>
    </row>
    <row r="1322" spans="1:3" x14ac:dyDescent="0.25">
      <c r="A1322">
        <v>2048</v>
      </c>
      <c r="B1322" t="s">
        <v>2646</v>
      </c>
      <c r="C1322" t="s">
        <v>2513</v>
      </c>
    </row>
    <row r="1323" spans="1:3" x14ac:dyDescent="0.25">
      <c r="A1323">
        <v>2049</v>
      </c>
      <c r="B1323" t="s">
        <v>2646</v>
      </c>
      <c r="C1323" t="s">
        <v>2513</v>
      </c>
    </row>
    <row r="1324" spans="1:3" x14ac:dyDescent="0.25">
      <c r="A1324">
        <v>2050</v>
      </c>
      <c r="B1324" t="s">
        <v>2646</v>
      </c>
      <c r="C1324" t="s">
        <v>2513</v>
      </c>
    </row>
    <row r="1325" spans="1:3" x14ac:dyDescent="0.25">
      <c r="A1325">
        <v>2051</v>
      </c>
      <c r="B1325" t="s">
        <v>2646</v>
      </c>
      <c r="C1325" t="s">
        <v>2682</v>
      </c>
    </row>
    <row r="1326" spans="1:3" x14ac:dyDescent="0.25">
      <c r="A1326">
        <v>2056</v>
      </c>
      <c r="B1326" t="s">
        <v>2613</v>
      </c>
      <c r="C1326" t="s">
        <v>2017</v>
      </c>
    </row>
    <row r="1327" spans="1:3" x14ac:dyDescent="0.25">
      <c r="A1327">
        <v>2063</v>
      </c>
      <c r="B1327" t="s">
        <v>2715</v>
      </c>
      <c r="C1327" t="s">
        <v>878</v>
      </c>
    </row>
    <row r="1328" spans="1:3" x14ac:dyDescent="0.25">
      <c r="A1328">
        <v>2071</v>
      </c>
      <c r="B1328" t="s">
        <v>2722</v>
      </c>
      <c r="C1328" t="s">
        <v>906</v>
      </c>
    </row>
    <row r="1329" spans="1:3" x14ac:dyDescent="0.25">
      <c r="A1329">
        <v>2072</v>
      </c>
      <c r="B1329" t="s">
        <v>2629</v>
      </c>
      <c r="C1329" t="s">
        <v>2626</v>
      </c>
    </row>
    <row r="1330" spans="1:3" x14ac:dyDescent="0.25">
      <c r="A1330">
        <v>2073</v>
      </c>
      <c r="B1330" t="s">
        <v>2646</v>
      </c>
      <c r="C1330" t="s">
        <v>64</v>
      </c>
    </row>
    <row r="1331" spans="1:3" x14ac:dyDescent="0.25">
      <c r="A1331">
        <v>2074</v>
      </c>
      <c r="B1331" t="s">
        <v>2646</v>
      </c>
      <c r="C1331" t="s">
        <v>64</v>
      </c>
    </row>
    <row r="1332" spans="1:3" x14ac:dyDescent="0.25">
      <c r="A1332">
        <v>2075</v>
      </c>
      <c r="B1332" t="s">
        <v>2722</v>
      </c>
      <c r="C1332" t="s">
        <v>2626</v>
      </c>
    </row>
    <row r="1333" spans="1:3" x14ac:dyDescent="0.25">
      <c r="A1333">
        <v>2076</v>
      </c>
      <c r="B1333" t="s">
        <v>2646</v>
      </c>
      <c r="C1333" t="s">
        <v>275</v>
      </c>
    </row>
    <row r="1334" spans="1:3" x14ac:dyDescent="0.25">
      <c r="A1334">
        <v>2077</v>
      </c>
      <c r="B1334" t="s">
        <v>2646</v>
      </c>
      <c r="C1334" t="s">
        <v>2626</v>
      </c>
    </row>
    <row r="1335" spans="1:3" x14ac:dyDescent="0.25">
      <c r="A1335">
        <v>2078</v>
      </c>
      <c r="B1335" t="s">
        <v>2629</v>
      </c>
      <c r="C1335" t="s">
        <v>2626</v>
      </c>
    </row>
    <row r="1336" spans="1:3" x14ac:dyDescent="0.25">
      <c r="A1336">
        <v>2079</v>
      </c>
      <c r="B1336" t="s">
        <v>2629</v>
      </c>
      <c r="C1336" t="s">
        <v>2626</v>
      </c>
    </row>
    <row r="1337" spans="1:3" x14ac:dyDescent="0.25">
      <c r="A1337">
        <v>2080</v>
      </c>
      <c r="B1337" t="s">
        <v>2629</v>
      </c>
      <c r="C1337" t="s">
        <v>2526</v>
      </c>
    </row>
    <row r="1338" spans="1:3" x14ac:dyDescent="0.25">
      <c r="A1338">
        <v>2081</v>
      </c>
      <c r="B1338" t="s">
        <v>2629</v>
      </c>
      <c r="C1338" t="s">
        <v>2526</v>
      </c>
    </row>
    <row r="1339" spans="1:3" x14ac:dyDescent="0.25">
      <c r="A1339">
        <v>2083</v>
      </c>
      <c r="B1339" t="s">
        <v>2629</v>
      </c>
      <c r="C1339" t="s">
        <v>149</v>
      </c>
    </row>
    <row r="1340" spans="1:3" x14ac:dyDescent="0.25">
      <c r="A1340">
        <v>2084</v>
      </c>
      <c r="B1340" t="s">
        <v>2629</v>
      </c>
      <c r="C1340" t="s">
        <v>203</v>
      </c>
    </row>
    <row r="1341" spans="1:3" x14ac:dyDescent="0.25">
      <c r="A1341">
        <v>2085</v>
      </c>
      <c r="B1341" t="s">
        <v>2646</v>
      </c>
      <c r="C1341" t="s">
        <v>975</v>
      </c>
    </row>
    <row r="1342" spans="1:3" x14ac:dyDescent="0.25">
      <c r="A1342">
        <v>2086</v>
      </c>
      <c r="B1342" t="s">
        <v>2646</v>
      </c>
      <c r="C1342" t="s">
        <v>2626</v>
      </c>
    </row>
    <row r="1343" spans="1:3" x14ac:dyDescent="0.25">
      <c r="A1343">
        <v>2087</v>
      </c>
      <c r="B1343" t="s">
        <v>2646</v>
      </c>
      <c r="C1343" t="s">
        <v>2626</v>
      </c>
    </row>
    <row r="1344" spans="1:3" x14ac:dyDescent="0.25">
      <c r="A1344">
        <v>2088</v>
      </c>
      <c r="B1344" t="s">
        <v>2646</v>
      </c>
      <c r="C1344" t="s">
        <v>2626</v>
      </c>
    </row>
    <row r="1345" spans="1:3" x14ac:dyDescent="0.25">
      <c r="A1345">
        <v>2089</v>
      </c>
      <c r="B1345" t="s">
        <v>2646</v>
      </c>
      <c r="C1345" t="s">
        <v>2626</v>
      </c>
    </row>
    <row r="1346" spans="1:3" x14ac:dyDescent="0.25">
      <c r="A1346">
        <v>2090</v>
      </c>
      <c r="B1346" t="s">
        <v>2646</v>
      </c>
      <c r="C1346" t="s">
        <v>2526</v>
      </c>
    </row>
    <row r="1347" spans="1:3" x14ac:dyDescent="0.25">
      <c r="A1347">
        <v>2091</v>
      </c>
      <c r="B1347" t="s">
        <v>2888</v>
      </c>
      <c r="C1347" t="s">
        <v>2513</v>
      </c>
    </row>
    <row r="1348" spans="1:3" x14ac:dyDescent="0.25">
      <c r="A1348">
        <v>2092</v>
      </c>
      <c r="B1348" t="s">
        <v>2629</v>
      </c>
      <c r="C1348" t="s">
        <v>39</v>
      </c>
    </row>
    <row r="1349" spans="1:3" x14ac:dyDescent="0.25">
      <c r="A1349">
        <v>2093</v>
      </c>
      <c r="B1349" t="s">
        <v>2629</v>
      </c>
      <c r="C1349" t="s">
        <v>2513</v>
      </c>
    </row>
    <row r="1350" spans="1:3" x14ac:dyDescent="0.25">
      <c r="A1350">
        <v>2094</v>
      </c>
      <c r="B1350" t="s">
        <v>2646</v>
      </c>
      <c r="C1350" t="s">
        <v>39</v>
      </c>
    </row>
    <row r="1351" spans="1:3" x14ac:dyDescent="0.25">
      <c r="A1351">
        <v>2095</v>
      </c>
      <c r="B1351" t="s">
        <v>2646</v>
      </c>
    </row>
    <row r="1352" spans="1:3" x14ac:dyDescent="0.25">
      <c r="A1352">
        <v>2096</v>
      </c>
      <c r="B1352" t="s">
        <v>2646</v>
      </c>
      <c r="C1352" t="s">
        <v>2513</v>
      </c>
    </row>
    <row r="1353" spans="1:3" x14ac:dyDescent="0.25">
      <c r="A1353">
        <v>2097</v>
      </c>
      <c r="B1353" t="s">
        <v>2646</v>
      </c>
      <c r="C1353" t="s">
        <v>2513</v>
      </c>
    </row>
    <row r="1354" spans="1:3" x14ac:dyDescent="0.25">
      <c r="A1354">
        <v>2098</v>
      </c>
      <c r="B1354" t="s">
        <v>2646</v>
      </c>
      <c r="C1354" t="s">
        <v>2513</v>
      </c>
    </row>
    <row r="1355" spans="1:3" x14ac:dyDescent="0.25">
      <c r="A1355">
        <v>2099</v>
      </c>
      <c r="B1355" t="s">
        <v>2646</v>
      </c>
      <c r="C1355" t="s">
        <v>2513</v>
      </c>
    </row>
    <row r="1356" spans="1:3" x14ac:dyDescent="0.25">
      <c r="A1356">
        <v>2100</v>
      </c>
      <c r="B1356" t="s">
        <v>2898</v>
      </c>
      <c r="C1356" t="s">
        <v>2513</v>
      </c>
    </row>
    <row r="1357" spans="1:3" x14ac:dyDescent="0.25">
      <c r="A1357">
        <v>2101</v>
      </c>
      <c r="B1357" t="s">
        <v>2646</v>
      </c>
      <c r="C1357" t="s">
        <v>64</v>
      </c>
    </row>
    <row r="1358" spans="1:3" x14ac:dyDescent="0.25">
      <c r="A1358">
        <v>2102</v>
      </c>
      <c r="B1358" t="s">
        <v>2715</v>
      </c>
      <c r="C1358" t="s">
        <v>906</v>
      </c>
    </row>
    <row r="1359" spans="1:3" x14ac:dyDescent="0.25">
      <c r="A1359">
        <v>2103</v>
      </c>
      <c r="B1359" t="s">
        <v>2715</v>
      </c>
      <c r="C1359" t="s">
        <v>906</v>
      </c>
    </row>
    <row r="1360" spans="1:3" x14ac:dyDescent="0.25">
      <c r="A1360">
        <v>2104</v>
      </c>
      <c r="B1360" t="s">
        <v>2715</v>
      </c>
      <c r="C1360" t="s">
        <v>906</v>
      </c>
    </row>
    <row r="1361" spans="1:3" x14ac:dyDescent="0.25">
      <c r="A1361">
        <v>2105</v>
      </c>
      <c r="B1361" t="s">
        <v>2646</v>
      </c>
      <c r="C1361" t="s">
        <v>576</v>
      </c>
    </row>
    <row r="1362" spans="1:3" x14ac:dyDescent="0.25">
      <c r="A1362">
        <v>2106</v>
      </c>
      <c r="B1362" t="s">
        <v>2629</v>
      </c>
      <c r="C1362" t="s">
        <v>975</v>
      </c>
    </row>
    <row r="1363" spans="1:3" x14ac:dyDescent="0.25">
      <c r="A1363">
        <v>2107</v>
      </c>
      <c r="B1363" t="s">
        <v>3049</v>
      </c>
      <c r="C1363" t="s">
        <v>39</v>
      </c>
    </row>
    <row r="1364" spans="1:3" x14ac:dyDescent="0.25">
      <c r="A1364">
        <v>2108</v>
      </c>
      <c r="B1364" t="s">
        <v>2629</v>
      </c>
      <c r="C1364" t="s">
        <v>39</v>
      </c>
    </row>
    <row r="1365" spans="1:3" x14ac:dyDescent="0.25">
      <c r="A1365">
        <v>2109</v>
      </c>
      <c r="B1365" t="s">
        <v>2629</v>
      </c>
      <c r="C1365" t="s">
        <v>922</v>
      </c>
    </row>
    <row r="1366" spans="1:3" x14ac:dyDescent="0.25">
      <c r="A1366">
        <v>2111</v>
      </c>
      <c r="B1366" t="s">
        <v>2613</v>
      </c>
    </row>
    <row r="1367" spans="1:3" x14ac:dyDescent="0.25">
      <c r="A1367">
        <v>2112</v>
      </c>
      <c r="B1367" t="s">
        <v>2613</v>
      </c>
      <c r="C1367" t="s">
        <v>2682</v>
      </c>
    </row>
    <row r="1368" spans="1:3" x14ac:dyDescent="0.25">
      <c r="A1368">
        <v>2113</v>
      </c>
      <c r="B1368" t="s">
        <v>2613</v>
      </c>
      <c r="C1368" t="s">
        <v>2682</v>
      </c>
    </row>
    <row r="1369" spans="1:3" x14ac:dyDescent="0.25">
      <c r="A1369">
        <v>2114</v>
      </c>
      <c r="B1369" t="s">
        <v>2646</v>
      </c>
      <c r="C1369" t="s">
        <v>39</v>
      </c>
    </row>
    <row r="1370" spans="1:3" x14ac:dyDescent="0.25">
      <c r="A1370">
        <v>2115</v>
      </c>
      <c r="B1370" t="s">
        <v>2646</v>
      </c>
      <c r="C1370" t="s">
        <v>39</v>
      </c>
    </row>
    <row r="1371" spans="1:3" x14ac:dyDescent="0.25">
      <c r="A1371">
        <v>2116</v>
      </c>
      <c r="B1371" t="s">
        <v>2646</v>
      </c>
      <c r="C1371" t="s">
        <v>39</v>
      </c>
    </row>
    <row r="1372" spans="1:3" x14ac:dyDescent="0.25">
      <c r="A1372">
        <v>2117</v>
      </c>
      <c r="B1372" t="s">
        <v>2646</v>
      </c>
      <c r="C1372" t="s">
        <v>2513</v>
      </c>
    </row>
    <row r="1373" spans="1:3" x14ac:dyDescent="0.25">
      <c r="A1373">
        <v>2118</v>
      </c>
      <c r="B1373" t="s">
        <v>2646</v>
      </c>
      <c r="C1373" t="s">
        <v>2626</v>
      </c>
    </row>
    <row r="1374" spans="1:3" x14ac:dyDescent="0.25">
      <c r="A1374">
        <v>2119</v>
      </c>
      <c r="B1374" t="s">
        <v>2646</v>
      </c>
      <c r="C1374" t="s">
        <v>2919</v>
      </c>
    </row>
    <row r="1375" spans="1:3" x14ac:dyDescent="0.25">
      <c r="A1375">
        <v>2120</v>
      </c>
      <c r="B1375" t="s">
        <v>2646</v>
      </c>
      <c r="C1375" t="s">
        <v>2526</v>
      </c>
    </row>
    <row r="1376" spans="1:3" x14ac:dyDescent="0.25">
      <c r="A1376">
        <v>2121</v>
      </c>
      <c r="B1376" t="s">
        <v>2646</v>
      </c>
      <c r="C1376" t="s">
        <v>3129</v>
      </c>
    </row>
    <row r="1377" spans="1:3" x14ac:dyDescent="0.25">
      <c r="A1377">
        <v>2122</v>
      </c>
      <c r="B1377" t="s">
        <v>2722</v>
      </c>
      <c r="C1377" t="s">
        <v>64</v>
      </c>
    </row>
    <row r="1378" spans="1:3" x14ac:dyDescent="0.25">
      <c r="A1378">
        <v>2123</v>
      </c>
      <c r="B1378" t="s">
        <v>2722</v>
      </c>
      <c r="C1378" t="s">
        <v>64</v>
      </c>
    </row>
    <row r="1379" spans="1:3" x14ac:dyDescent="0.25">
      <c r="A1379">
        <v>2124</v>
      </c>
      <c r="B1379" t="s">
        <v>2722</v>
      </c>
      <c r="C1379" t="s">
        <v>39</v>
      </c>
    </row>
    <row r="1380" spans="1:3" x14ac:dyDescent="0.25">
      <c r="A1380">
        <v>2125</v>
      </c>
      <c r="B1380" t="s">
        <v>2722</v>
      </c>
      <c r="C1380" t="s">
        <v>906</v>
      </c>
    </row>
    <row r="1381" spans="1:3" x14ac:dyDescent="0.25">
      <c r="A1381">
        <v>2126</v>
      </c>
      <c r="B1381" t="s">
        <v>2722</v>
      </c>
      <c r="C1381" t="s">
        <v>906</v>
      </c>
    </row>
    <row r="1382" spans="1:3" x14ac:dyDescent="0.25">
      <c r="A1382">
        <v>2129</v>
      </c>
      <c r="B1382" t="s">
        <v>2613</v>
      </c>
      <c r="C1382" t="s">
        <v>906</v>
      </c>
    </row>
    <row r="1383" spans="1:3" x14ac:dyDescent="0.25">
      <c r="A1383">
        <v>2130</v>
      </c>
      <c r="B1383" t="s">
        <v>2646</v>
      </c>
      <c r="C1383" t="s">
        <v>149</v>
      </c>
    </row>
    <row r="1384" spans="1:3" x14ac:dyDescent="0.25">
      <c r="A1384">
        <v>2131</v>
      </c>
      <c r="B1384" t="s">
        <v>2613</v>
      </c>
      <c r="C1384" t="s">
        <v>39</v>
      </c>
    </row>
    <row r="1385" spans="1:3" x14ac:dyDescent="0.25">
      <c r="A1385">
        <v>2134</v>
      </c>
      <c r="B1385" t="s">
        <v>2613</v>
      </c>
      <c r="C1385" t="s">
        <v>39</v>
      </c>
    </row>
    <row r="1386" spans="1:3" x14ac:dyDescent="0.25">
      <c r="A1386">
        <v>2135</v>
      </c>
      <c r="B1386" t="s">
        <v>2613</v>
      </c>
      <c r="C1386" t="s">
        <v>906</v>
      </c>
    </row>
    <row r="1387" spans="1:3" x14ac:dyDescent="0.25">
      <c r="A1387">
        <v>2136</v>
      </c>
      <c r="B1387" t="s">
        <v>2722</v>
      </c>
      <c r="C1387" t="s">
        <v>906</v>
      </c>
    </row>
    <row r="1388" spans="1:3" x14ac:dyDescent="0.25">
      <c r="A1388">
        <v>2137</v>
      </c>
      <c r="B1388" t="s">
        <v>2722</v>
      </c>
      <c r="C1388" t="s">
        <v>906</v>
      </c>
    </row>
    <row r="1389" spans="1:3" x14ac:dyDescent="0.25">
      <c r="A1389">
        <v>2138</v>
      </c>
      <c r="B1389" t="s">
        <v>2722</v>
      </c>
      <c r="C1389" t="s">
        <v>906</v>
      </c>
    </row>
    <row r="1390" spans="1:3" x14ac:dyDescent="0.25">
      <c r="A1390">
        <v>2139</v>
      </c>
      <c r="B1390" t="s">
        <v>2722</v>
      </c>
      <c r="C1390" t="s">
        <v>906</v>
      </c>
    </row>
    <row r="1391" spans="1:3" x14ac:dyDescent="0.25">
      <c r="A1391">
        <v>2140</v>
      </c>
      <c r="B1391" t="s">
        <v>2722</v>
      </c>
      <c r="C1391" t="s">
        <v>906</v>
      </c>
    </row>
    <row r="1392" spans="1:3" x14ac:dyDescent="0.25">
      <c r="A1392">
        <v>2141</v>
      </c>
      <c r="B1392" t="s">
        <v>2722</v>
      </c>
      <c r="C1392" t="s">
        <v>906</v>
      </c>
    </row>
    <row r="1393" spans="1:3" x14ac:dyDescent="0.25">
      <c r="A1393">
        <v>2142</v>
      </c>
      <c r="B1393" t="s">
        <v>2629</v>
      </c>
      <c r="C1393" t="s">
        <v>2626</v>
      </c>
    </row>
    <row r="1394" spans="1:3" x14ac:dyDescent="0.25">
      <c r="A1394">
        <v>2143</v>
      </c>
      <c r="B1394" t="s">
        <v>2629</v>
      </c>
      <c r="C1394" t="s">
        <v>2626</v>
      </c>
    </row>
    <row r="1395" spans="1:3" x14ac:dyDescent="0.25">
      <c r="A1395">
        <v>2145</v>
      </c>
      <c r="B1395" t="s">
        <v>2613</v>
      </c>
      <c r="C1395" t="s">
        <v>878</v>
      </c>
    </row>
    <row r="1396" spans="1:3" x14ac:dyDescent="0.25">
      <c r="A1396">
        <v>2147</v>
      </c>
      <c r="B1396" t="s">
        <v>2715</v>
      </c>
      <c r="C1396" t="s">
        <v>878</v>
      </c>
    </row>
    <row r="1397" spans="1:3" x14ac:dyDescent="0.25">
      <c r="A1397">
        <v>2148</v>
      </c>
      <c r="B1397" t="s">
        <v>2613</v>
      </c>
      <c r="C1397" t="s">
        <v>906</v>
      </c>
    </row>
    <row r="1398" spans="1:3" x14ac:dyDescent="0.25">
      <c r="A1398">
        <v>2149</v>
      </c>
      <c r="B1398" t="s">
        <v>2715</v>
      </c>
      <c r="C1398" t="s">
        <v>906</v>
      </c>
    </row>
    <row r="1399" spans="1:3" x14ac:dyDescent="0.25">
      <c r="A1399">
        <v>2151</v>
      </c>
      <c r="B1399" t="s">
        <v>2613</v>
      </c>
      <c r="C1399" t="s">
        <v>149</v>
      </c>
    </row>
    <row r="1400" spans="1:3" x14ac:dyDescent="0.25">
      <c r="A1400">
        <v>2152</v>
      </c>
      <c r="B1400" t="s">
        <v>3049</v>
      </c>
      <c r="C1400" t="s">
        <v>576</v>
      </c>
    </row>
    <row r="1401" spans="1:3" x14ac:dyDescent="0.25">
      <c r="A1401">
        <v>2153</v>
      </c>
      <c r="B1401" t="s">
        <v>2715</v>
      </c>
      <c r="C1401" t="s">
        <v>878</v>
      </c>
    </row>
    <row r="1402" spans="1:3" x14ac:dyDescent="0.25">
      <c r="A1402">
        <v>2154</v>
      </c>
      <c r="B1402" t="s">
        <v>2722</v>
      </c>
      <c r="C1402" t="s">
        <v>922</v>
      </c>
    </row>
    <row r="1403" spans="1:3" x14ac:dyDescent="0.25">
      <c r="A1403">
        <v>2155</v>
      </c>
      <c r="B1403" t="s">
        <v>2722</v>
      </c>
      <c r="C1403" t="s">
        <v>906</v>
      </c>
    </row>
    <row r="1404" spans="1:3" x14ac:dyDescent="0.25">
      <c r="A1404">
        <v>2156</v>
      </c>
      <c r="B1404" t="s">
        <v>2888</v>
      </c>
      <c r="C1404" t="s">
        <v>576</v>
      </c>
    </row>
    <row r="1405" spans="1:3" x14ac:dyDescent="0.25">
      <c r="A1405">
        <v>2157</v>
      </c>
      <c r="B1405" t="s">
        <v>2613</v>
      </c>
      <c r="C1405" t="s">
        <v>275</v>
      </c>
    </row>
    <row r="1406" spans="1:3" x14ac:dyDescent="0.25">
      <c r="A1406">
        <v>2158</v>
      </c>
      <c r="B1406" t="s">
        <v>2715</v>
      </c>
      <c r="C1406" t="s">
        <v>906</v>
      </c>
    </row>
    <row r="1407" spans="1:3" x14ac:dyDescent="0.25">
      <c r="A1407">
        <v>2159</v>
      </c>
      <c r="B1407" t="s">
        <v>2613</v>
      </c>
      <c r="C1407" t="s">
        <v>922</v>
      </c>
    </row>
    <row r="1408" spans="1:3" x14ac:dyDescent="0.25">
      <c r="A1408">
        <v>2160</v>
      </c>
      <c r="B1408" t="s">
        <v>2613</v>
      </c>
      <c r="C1408" t="s">
        <v>922</v>
      </c>
    </row>
    <row r="1409" spans="1:3" x14ac:dyDescent="0.25">
      <c r="A1409">
        <v>2161</v>
      </c>
      <c r="B1409" t="s">
        <v>2613</v>
      </c>
      <c r="C1409" t="s">
        <v>922</v>
      </c>
    </row>
    <row r="1410" spans="1:3" x14ac:dyDescent="0.25">
      <c r="A1410">
        <v>2162</v>
      </c>
      <c r="B1410" t="s">
        <v>2613</v>
      </c>
      <c r="C1410" t="s">
        <v>922</v>
      </c>
    </row>
    <row r="1411" spans="1:3" x14ac:dyDescent="0.25">
      <c r="A1411">
        <v>2164</v>
      </c>
      <c r="B1411" t="s">
        <v>2613</v>
      </c>
      <c r="C1411" t="s">
        <v>922</v>
      </c>
    </row>
    <row r="1412" spans="1:3" x14ac:dyDescent="0.25">
      <c r="A1412">
        <v>2165</v>
      </c>
      <c r="B1412" t="s">
        <v>2613</v>
      </c>
      <c r="C1412" t="s">
        <v>922</v>
      </c>
    </row>
    <row r="1413" spans="1:3" x14ac:dyDescent="0.25">
      <c r="A1413">
        <v>2166</v>
      </c>
      <c r="B1413" t="s">
        <v>2613</v>
      </c>
      <c r="C1413" t="s">
        <v>2626</v>
      </c>
    </row>
    <row r="1414" spans="1:3" x14ac:dyDescent="0.25">
      <c r="A1414">
        <v>2167</v>
      </c>
      <c r="B1414" t="s">
        <v>2613</v>
      </c>
      <c r="C1414" t="s">
        <v>2626</v>
      </c>
    </row>
    <row r="1415" spans="1:3" x14ac:dyDescent="0.25">
      <c r="A1415">
        <v>2168</v>
      </c>
      <c r="B1415" t="s">
        <v>2613</v>
      </c>
      <c r="C1415" t="s">
        <v>64</v>
      </c>
    </row>
    <row r="1416" spans="1:3" x14ac:dyDescent="0.25">
      <c r="A1416">
        <v>2169</v>
      </c>
      <c r="B1416" t="s">
        <v>2613</v>
      </c>
      <c r="C1416" t="s">
        <v>906</v>
      </c>
    </row>
    <row r="1417" spans="1:3" x14ac:dyDescent="0.25">
      <c r="A1417">
        <v>2170</v>
      </c>
      <c r="B1417" t="s">
        <v>2613</v>
      </c>
      <c r="C1417" t="s">
        <v>39</v>
      </c>
    </row>
    <row r="1418" spans="1:3" x14ac:dyDescent="0.25">
      <c r="A1418">
        <v>2171</v>
      </c>
      <c r="B1418" t="s">
        <v>2613</v>
      </c>
      <c r="C1418" t="s">
        <v>39</v>
      </c>
    </row>
    <row r="1419" spans="1:3" x14ac:dyDescent="0.25">
      <c r="A1419">
        <v>2172</v>
      </c>
      <c r="B1419" t="s">
        <v>2613</v>
      </c>
      <c r="C1419" t="s">
        <v>39</v>
      </c>
    </row>
    <row r="1420" spans="1:3" x14ac:dyDescent="0.25">
      <c r="A1420">
        <v>2173</v>
      </c>
      <c r="B1420" t="s">
        <v>2613</v>
      </c>
      <c r="C1420" t="s">
        <v>2526</v>
      </c>
    </row>
    <row r="1421" spans="1:3" x14ac:dyDescent="0.25">
      <c r="A1421">
        <v>2175</v>
      </c>
      <c r="B1421" t="s">
        <v>2715</v>
      </c>
      <c r="C1421" t="s">
        <v>39</v>
      </c>
    </row>
    <row r="1422" spans="1:3" x14ac:dyDescent="0.25">
      <c r="A1422">
        <v>2176</v>
      </c>
      <c r="B1422" t="s">
        <v>2715</v>
      </c>
      <c r="C1422" t="s">
        <v>39</v>
      </c>
    </row>
    <row r="1423" spans="1:3" x14ac:dyDescent="0.25">
      <c r="A1423">
        <v>2177</v>
      </c>
      <c r="B1423" t="s">
        <v>2715</v>
      </c>
      <c r="C1423" t="s">
        <v>39</v>
      </c>
    </row>
    <row r="1424" spans="1:3" x14ac:dyDescent="0.25">
      <c r="A1424">
        <v>2183</v>
      </c>
      <c r="B1424" t="s">
        <v>3049</v>
      </c>
      <c r="C1424" t="s">
        <v>922</v>
      </c>
    </row>
    <row r="1425" spans="1:3" x14ac:dyDescent="0.25">
      <c r="A1425">
        <v>2184</v>
      </c>
      <c r="B1425" t="s">
        <v>2613</v>
      </c>
      <c r="C1425" t="s">
        <v>2626</v>
      </c>
    </row>
    <row r="1426" spans="1:3" x14ac:dyDescent="0.25">
      <c r="A1426">
        <v>2185</v>
      </c>
      <c r="B1426" t="s">
        <v>2613</v>
      </c>
      <c r="C1426" t="s">
        <v>39</v>
      </c>
    </row>
    <row r="1427" spans="1:3" x14ac:dyDescent="0.25">
      <c r="A1427">
        <v>2192</v>
      </c>
      <c r="B1427" t="s">
        <v>3413</v>
      </c>
      <c r="C1427" t="s">
        <v>462</v>
      </c>
    </row>
    <row r="1428" spans="1:3" x14ac:dyDescent="0.25">
      <c r="A1428">
        <v>2193</v>
      </c>
      <c r="B1428" t="s">
        <v>2613</v>
      </c>
      <c r="C1428" t="s">
        <v>64</v>
      </c>
    </row>
    <row r="1429" spans="1:3" x14ac:dyDescent="0.25">
      <c r="A1429">
        <v>2196</v>
      </c>
      <c r="B1429" t="s">
        <v>2715</v>
      </c>
      <c r="C1429" t="s">
        <v>906</v>
      </c>
    </row>
    <row r="1430" spans="1:3" x14ac:dyDescent="0.25">
      <c r="A1430">
        <v>2197</v>
      </c>
      <c r="B1430" t="s">
        <v>2715</v>
      </c>
      <c r="C1430" t="s">
        <v>906</v>
      </c>
    </row>
    <row r="1431" spans="1:3" x14ac:dyDescent="0.25">
      <c r="A1431">
        <v>2198</v>
      </c>
      <c r="B1431" t="s">
        <v>2715</v>
      </c>
      <c r="C1431" t="s">
        <v>2513</v>
      </c>
    </row>
    <row r="1432" spans="1:3" x14ac:dyDescent="0.25">
      <c r="A1432">
        <v>2199</v>
      </c>
      <c r="B1432" t="s">
        <v>2715</v>
      </c>
      <c r="C1432" t="s">
        <v>2513</v>
      </c>
    </row>
    <row r="1433" spans="1:3" x14ac:dyDescent="0.25">
      <c r="A1433">
        <v>2201</v>
      </c>
      <c r="B1433" t="s">
        <v>2722</v>
      </c>
      <c r="C1433" t="s">
        <v>149</v>
      </c>
    </row>
    <row r="1434" spans="1:3" x14ac:dyDescent="0.25">
      <c r="A1434">
        <v>2202</v>
      </c>
      <c r="B1434" t="s">
        <v>2722</v>
      </c>
      <c r="C1434" t="s">
        <v>2919</v>
      </c>
    </row>
    <row r="1435" spans="1:3" x14ac:dyDescent="0.25">
      <c r="A1435">
        <v>2203</v>
      </c>
      <c r="B1435" t="s">
        <v>2646</v>
      </c>
      <c r="C1435" t="s">
        <v>2526</v>
      </c>
    </row>
    <row r="1436" spans="1:3" x14ac:dyDescent="0.25">
      <c r="A1436">
        <v>2204</v>
      </c>
      <c r="B1436" t="s">
        <v>2646</v>
      </c>
      <c r="C1436" t="s">
        <v>2526</v>
      </c>
    </row>
    <row r="1437" spans="1:3" x14ac:dyDescent="0.25">
      <c r="A1437">
        <v>2205</v>
      </c>
      <c r="B1437" t="s">
        <v>2646</v>
      </c>
      <c r="C1437" t="s">
        <v>2526</v>
      </c>
    </row>
    <row r="1438" spans="1:3" x14ac:dyDescent="0.25">
      <c r="A1438">
        <v>2206</v>
      </c>
      <c r="B1438" t="s">
        <v>2629</v>
      </c>
      <c r="C1438" t="s">
        <v>2626</v>
      </c>
    </row>
    <row r="1439" spans="1:3" x14ac:dyDescent="0.25">
      <c r="A1439">
        <v>2207</v>
      </c>
      <c r="B1439" t="s">
        <v>2629</v>
      </c>
      <c r="C1439" t="s">
        <v>2919</v>
      </c>
    </row>
    <row r="1440" spans="1:3" x14ac:dyDescent="0.25">
      <c r="A1440">
        <v>2208</v>
      </c>
      <c r="B1440" t="s">
        <v>2629</v>
      </c>
      <c r="C1440" t="s">
        <v>2526</v>
      </c>
    </row>
    <row r="1441" spans="1:3" x14ac:dyDescent="0.25">
      <c r="A1441">
        <v>2209</v>
      </c>
      <c r="B1441" t="s">
        <v>2629</v>
      </c>
      <c r="C1441" t="s">
        <v>2526</v>
      </c>
    </row>
    <row r="1442" spans="1:3" x14ac:dyDescent="0.25">
      <c r="A1442">
        <v>2210</v>
      </c>
      <c r="B1442" t="s">
        <v>2629</v>
      </c>
      <c r="C1442" t="s">
        <v>2526</v>
      </c>
    </row>
    <row r="1443" spans="1:3" x14ac:dyDescent="0.25">
      <c r="A1443">
        <v>2211</v>
      </c>
      <c r="B1443" t="s">
        <v>2629</v>
      </c>
      <c r="C1443" t="s">
        <v>2526</v>
      </c>
    </row>
    <row r="1444" spans="1:3" x14ac:dyDescent="0.25">
      <c r="A1444">
        <v>2212</v>
      </c>
      <c r="B1444" t="s">
        <v>2646</v>
      </c>
      <c r="C1444" t="s">
        <v>2526</v>
      </c>
    </row>
    <row r="1445" spans="1:3" x14ac:dyDescent="0.25">
      <c r="A1445">
        <v>2213</v>
      </c>
      <c r="B1445" t="s">
        <v>2646</v>
      </c>
      <c r="C1445" t="s">
        <v>2526</v>
      </c>
    </row>
    <row r="1446" spans="1:3" x14ac:dyDescent="0.25">
      <c r="A1446">
        <v>2214</v>
      </c>
      <c r="B1446" t="s">
        <v>2646</v>
      </c>
      <c r="C1446" t="s">
        <v>2526</v>
      </c>
    </row>
    <row r="1447" spans="1:3" x14ac:dyDescent="0.25">
      <c r="A1447">
        <v>2215</v>
      </c>
      <c r="B1447" t="s">
        <v>2646</v>
      </c>
      <c r="C1447" t="s">
        <v>2526</v>
      </c>
    </row>
    <row r="1448" spans="1:3" x14ac:dyDescent="0.25">
      <c r="A1448">
        <v>2216</v>
      </c>
      <c r="B1448" t="s">
        <v>2646</v>
      </c>
      <c r="C1448" t="s">
        <v>64</v>
      </c>
    </row>
    <row r="1449" spans="1:3" x14ac:dyDescent="0.25">
      <c r="A1449">
        <v>2217</v>
      </c>
      <c r="B1449" t="s">
        <v>2646</v>
      </c>
      <c r="C1449" t="s">
        <v>275</v>
      </c>
    </row>
    <row r="1450" spans="1:3" x14ac:dyDescent="0.25">
      <c r="A1450">
        <v>2220</v>
      </c>
      <c r="B1450" t="s">
        <v>2629</v>
      </c>
      <c r="C1450" t="s">
        <v>39</v>
      </c>
    </row>
    <row r="1451" spans="1:3" x14ac:dyDescent="0.25">
      <c r="A1451">
        <v>2221</v>
      </c>
      <c r="B1451" t="s">
        <v>2629</v>
      </c>
      <c r="C1451" t="s">
        <v>39</v>
      </c>
    </row>
    <row r="1452" spans="1:3" x14ac:dyDescent="0.25">
      <c r="A1452">
        <v>2222</v>
      </c>
      <c r="B1452" t="s">
        <v>2629</v>
      </c>
      <c r="C1452" t="s">
        <v>39</v>
      </c>
    </row>
    <row r="1453" spans="1:3" x14ac:dyDescent="0.25">
      <c r="A1453">
        <v>2223</v>
      </c>
      <c r="B1453" t="s">
        <v>2629</v>
      </c>
      <c r="C1453" t="s">
        <v>39</v>
      </c>
    </row>
    <row r="1454" spans="1:3" x14ac:dyDescent="0.25">
      <c r="A1454">
        <v>2224</v>
      </c>
      <c r="B1454" t="s">
        <v>2629</v>
      </c>
      <c r="C1454" t="s">
        <v>39</v>
      </c>
    </row>
    <row r="1455" spans="1:3" x14ac:dyDescent="0.25">
      <c r="A1455">
        <v>2225</v>
      </c>
      <c r="B1455" t="s">
        <v>2629</v>
      </c>
      <c r="C1455" t="s">
        <v>878</v>
      </c>
    </row>
    <row r="1456" spans="1:3" x14ac:dyDescent="0.25">
      <c r="A1456">
        <v>2226</v>
      </c>
      <c r="B1456" t="s">
        <v>2629</v>
      </c>
      <c r="C1456" t="s">
        <v>906</v>
      </c>
    </row>
    <row r="1457" spans="1:3" x14ac:dyDescent="0.25">
      <c r="A1457">
        <v>2227</v>
      </c>
      <c r="B1457" t="s">
        <v>2646</v>
      </c>
      <c r="C1457" t="s">
        <v>906</v>
      </c>
    </row>
    <row r="1458" spans="1:3" x14ac:dyDescent="0.25">
      <c r="A1458">
        <v>2228</v>
      </c>
      <c r="B1458" t="s">
        <v>2646</v>
      </c>
      <c r="C1458" t="s">
        <v>906</v>
      </c>
    </row>
    <row r="1459" spans="1:3" x14ac:dyDescent="0.25">
      <c r="A1459">
        <v>2229</v>
      </c>
      <c r="B1459" t="s">
        <v>2646</v>
      </c>
      <c r="C1459" t="s">
        <v>906</v>
      </c>
    </row>
    <row r="1460" spans="1:3" x14ac:dyDescent="0.25">
      <c r="A1460">
        <v>2230</v>
      </c>
      <c r="B1460" t="s">
        <v>2646</v>
      </c>
      <c r="C1460" t="s">
        <v>576</v>
      </c>
    </row>
    <row r="1461" spans="1:3" x14ac:dyDescent="0.25">
      <c r="A1461">
        <v>2231</v>
      </c>
      <c r="B1461" t="s">
        <v>2715</v>
      </c>
      <c r="C1461" t="s">
        <v>975</v>
      </c>
    </row>
    <row r="1462" spans="1:3" x14ac:dyDescent="0.25">
      <c r="A1462">
        <v>2232</v>
      </c>
      <c r="B1462" t="s">
        <v>2715</v>
      </c>
      <c r="C1462" t="s">
        <v>975</v>
      </c>
    </row>
    <row r="1463" spans="1:3" x14ac:dyDescent="0.25">
      <c r="A1463">
        <v>2233</v>
      </c>
      <c r="B1463" t="s">
        <v>2722</v>
      </c>
      <c r="C1463" t="s">
        <v>39</v>
      </c>
    </row>
    <row r="1464" spans="1:3" x14ac:dyDescent="0.25">
      <c r="A1464">
        <v>2234</v>
      </c>
      <c r="B1464" t="s">
        <v>2613</v>
      </c>
      <c r="C1464" t="s">
        <v>2526</v>
      </c>
    </row>
    <row r="1465" spans="1:3" x14ac:dyDescent="0.25">
      <c r="A1465">
        <v>2235</v>
      </c>
      <c r="B1465" t="s">
        <v>2613</v>
      </c>
      <c r="C1465" t="s">
        <v>149</v>
      </c>
    </row>
    <row r="1466" spans="1:3" x14ac:dyDescent="0.25">
      <c r="A1466">
        <v>2236</v>
      </c>
      <c r="B1466" t="s">
        <v>2613</v>
      </c>
      <c r="C1466" t="s">
        <v>149</v>
      </c>
    </row>
    <row r="1467" spans="1:3" x14ac:dyDescent="0.25">
      <c r="A1467">
        <v>2237</v>
      </c>
      <c r="B1467" t="s">
        <v>2613</v>
      </c>
      <c r="C1467" t="s">
        <v>39</v>
      </c>
    </row>
    <row r="1468" spans="1:3" x14ac:dyDescent="0.25">
      <c r="A1468">
        <v>2238</v>
      </c>
      <c r="B1468" t="s">
        <v>2613</v>
      </c>
      <c r="C1468" t="s">
        <v>39</v>
      </c>
    </row>
    <row r="1469" spans="1:3" x14ac:dyDescent="0.25">
      <c r="A1469">
        <v>2239</v>
      </c>
      <c r="B1469" t="s">
        <v>2613</v>
      </c>
      <c r="C1469" t="s">
        <v>149</v>
      </c>
    </row>
    <row r="1470" spans="1:3" x14ac:dyDescent="0.25">
      <c r="A1470">
        <v>2240</v>
      </c>
      <c r="B1470" t="s">
        <v>2613</v>
      </c>
      <c r="C1470" t="s">
        <v>149</v>
      </c>
    </row>
    <row r="1471" spans="1:3" x14ac:dyDescent="0.25">
      <c r="A1471">
        <v>2241</v>
      </c>
      <c r="B1471" t="s">
        <v>2613</v>
      </c>
      <c r="C1471" t="s">
        <v>39</v>
      </c>
    </row>
    <row r="1472" spans="1:3" x14ac:dyDescent="0.25">
      <c r="A1472">
        <v>2242</v>
      </c>
      <c r="B1472" t="s">
        <v>2613</v>
      </c>
      <c r="C1472" t="s">
        <v>39</v>
      </c>
    </row>
    <row r="1473" spans="1:3" x14ac:dyDescent="0.25">
      <c r="A1473">
        <v>2243</v>
      </c>
      <c r="B1473" t="s">
        <v>2613</v>
      </c>
      <c r="C1473" t="s">
        <v>39</v>
      </c>
    </row>
    <row r="1474" spans="1:3" x14ac:dyDescent="0.25">
      <c r="A1474">
        <v>2244</v>
      </c>
      <c r="B1474" t="s">
        <v>2613</v>
      </c>
      <c r="C1474" t="s">
        <v>39</v>
      </c>
    </row>
    <row r="1475" spans="1:3" x14ac:dyDescent="0.25">
      <c r="A1475">
        <v>2245</v>
      </c>
      <c r="B1475" t="s">
        <v>2613</v>
      </c>
      <c r="C1475" t="s">
        <v>39</v>
      </c>
    </row>
    <row r="1476" spans="1:3" x14ac:dyDescent="0.25">
      <c r="A1476">
        <v>2246</v>
      </c>
      <c r="B1476" t="s">
        <v>2613</v>
      </c>
      <c r="C1476" t="s">
        <v>39</v>
      </c>
    </row>
    <row r="1477" spans="1:3" x14ac:dyDescent="0.25">
      <c r="A1477">
        <v>2247</v>
      </c>
      <c r="B1477" t="s">
        <v>2613</v>
      </c>
      <c r="C1477" t="s">
        <v>39</v>
      </c>
    </row>
    <row r="1478" spans="1:3" x14ac:dyDescent="0.25">
      <c r="A1478">
        <v>2248</v>
      </c>
      <c r="B1478" t="s">
        <v>2613</v>
      </c>
      <c r="C1478" t="s">
        <v>39</v>
      </c>
    </row>
    <row r="1479" spans="1:3" x14ac:dyDescent="0.25">
      <c r="A1479">
        <v>2249</v>
      </c>
      <c r="B1479" t="s">
        <v>2613</v>
      </c>
      <c r="C1479" t="s">
        <v>39</v>
      </c>
    </row>
    <row r="1480" spans="1:3" x14ac:dyDescent="0.25">
      <c r="A1480">
        <v>2250</v>
      </c>
      <c r="B1480" t="s">
        <v>2613</v>
      </c>
      <c r="C1480" t="s">
        <v>39</v>
      </c>
    </row>
    <row r="1481" spans="1:3" x14ac:dyDescent="0.25">
      <c r="A1481">
        <v>2251</v>
      </c>
      <c r="B1481" t="s">
        <v>2613</v>
      </c>
      <c r="C1481" t="s">
        <v>39</v>
      </c>
    </row>
    <row r="1482" spans="1:3" x14ac:dyDescent="0.25">
      <c r="A1482">
        <v>2252</v>
      </c>
      <c r="B1482" t="s">
        <v>2613</v>
      </c>
      <c r="C1482" t="s">
        <v>39</v>
      </c>
    </row>
    <row r="1483" spans="1:3" x14ac:dyDescent="0.25">
      <c r="A1483">
        <v>2253</v>
      </c>
      <c r="B1483" t="s">
        <v>2613</v>
      </c>
      <c r="C1483" t="s">
        <v>39</v>
      </c>
    </row>
    <row r="1484" spans="1:3" x14ac:dyDescent="0.25">
      <c r="A1484">
        <v>2254</v>
      </c>
      <c r="B1484" t="s">
        <v>2613</v>
      </c>
      <c r="C1484" t="s">
        <v>2017</v>
      </c>
    </row>
    <row r="1485" spans="1:3" x14ac:dyDescent="0.25">
      <c r="A1485">
        <v>2255</v>
      </c>
      <c r="B1485" t="s">
        <v>2722</v>
      </c>
      <c r="C1485" t="s">
        <v>2682</v>
      </c>
    </row>
    <row r="1486" spans="1:3" x14ac:dyDescent="0.25">
      <c r="A1486">
        <v>2256</v>
      </c>
      <c r="B1486" t="s">
        <v>2722</v>
      </c>
      <c r="C1486" t="s">
        <v>906</v>
      </c>
    </row>
    <row r="1487" spans="1:3" x14ac:dyDescent="0.25">
      <c r="A1487">
        <v>2259</v>
      </c>
      <c r="B1487" t="s">
        <v>2722</v>
      </c>
      <c r="C1487" t="s">
        <v>2626</v>
      </c>
    </row>
    <row r="1488" spans="1:3" x14ac:dyDescent="0.25">
      <c r="A1488">
        <v>2260</v>
      </c>
      <c r="B1488" t="s">
        <v>2722</v>
      </c>
      <c r="C1488" t="s">
        <v>2626</v>
      </c>
    </row>
    <row r="1489" spans="1:3" x14ac:dyDescent="0.25">
      <c r="A1489">
        <v>2261</v>
      </c>
      <c r="B1489" t="s">
        <v>2722</v>
      </c>
      <c r="C1489" t="s">
        <v>2526</v>
      </c>
    </row>
    <row r="1490" spans="1:3" x14ac:dyDescent="0.25">
      <c r="A1490">
        <v>2262</v>
      </c>
      <c r="B1490" t="s">
        <v>3699</v>
      </c>
      <c r="C1490" t="s">
        <v>3129</v>
      </c>
    </row>
    <row r="1491" spans="1:3" x14ac:dyDescent="0.25">
      <c r="A1491">
        <v>2263</v>
      </c>
      <c r="B1491" t="s">
        <v>3699</v>
      </c>
      <c r="C1491" t="s">
        <v>3129</v>
      </c>
    </row>
    <row r="1492" spans="1:3" x14ac:dyDescent="0.25">
      <c r="A1492">
        <v>2264</v>
      </c>
      <c r="B1492" t="s">
        <v>3699</v>
      </c>
      <c r="C1492" t="s">
        <v>3129</v>
      </c>
    </row>
    <row r="1493" spans="1:3" x14ac:dyDescent="0.25">
      <c r="A1493">
        <v>2265</v>
      </c>
      <c r="B1493" t="s">
        <v>3049</v>
      </c>
      <c r="C1493" t="s">
        <v>64</v>
      </c>
    </row>
    <row r="1494" spans="1:3" x14ac:dyDescent="0.25">
      <c r="A1494">
        <v>2266</v>
      </c>
      <c r="B1494" t="s">
        <v>2613</v>
      </c>
      <c r="C1494" t="s">
        <v>149</v>
      </c>
    </row>
    <row r="1495" spans="1:3" x14ac:dyDescent="0.25">
      <c r="A1495">
        <v>2267</v>
      </c>
      <c r="B1495" t="s">
        <v>2613</v>
      </c>
      <c r="C1495" t="s">
        <v>149</v>
      </c>
    </row>
    <row r="1496" spans="1:3" x14ac:dyDescent="0.25">
      <c r="A1496">
        <v>2268</v>
      </c>
      <c r="B1496" t="s">
        <v>2613</v>
      </c>
      <c r="C1496" t="s">
        <v>149</v>
      </c>
    </row>
    <row r="1497" spans="1:3" x14ac:dyDescent="0.25">
      <c r="A1497">
        <v>2269</v>
      </c>
      <c r="B1497" t="s">
        <v>2722</v>
      </c>
      <c r="C1497" t="s">
        <v>906</v>
      </c>
    </row>
    <row r="1498" spans="1:3" x14ac:dyDescent="0.25">
      <c r="A1498">
        <v>2270</v>
      </c>
      <c r="B1498" t="s">
        <v>2613</v>
      </c>
      <c r="C1498" t="s">
        <v>2682</v>
      </c>
    </row>
    <row r="1499" spans="1:3" x14ac:dyDescent="0.25">
      <c r="A1499">
        <v>2271</v>
      </c>
      <c r="B1499" t="s">
        <v>3699</v>
      </c>
      <c r="C1499" t="s">
        <v>3129</v>
      </c>
    </row>
    <row r="1500" spans="1:3" x14ac:dyDescent="0.25">
      <c r="A1500">
        <v>2272</v>
      </c>
      <c r="B1500" t="s">
        <v>3699</v>
      </c>
      <c r="C1500" t="s">
        <v>3129</v>
      </c>
    </row>
    <row r="1501" spans="1:3" x14ac:dyDescent="0.25">
      <c r="A1501">
        <v>2273</v>
      </c>
      <c r="B1501" t="s">
        <v>3699</v>
      </c>
      <c r="C1501" t="s">
        <v>3129</v>
      </c>
    </row>
    <row r="1502" spans="1:3" x14ac:dyDescent="0.25">
      <c r="A1502">
        <v>2274</v>
      </c>
      <c r="B1502" t="s">
        <v>3699</v>
      </c>
      <c r="C1502" t="s">
        <v>3129</v>
      </c>
    </row>
    <row r="1503" spans="1:3" x14ac:dyDescent="0.25">
      <c r="A1503">
        <v>2275</v>
      </c>
      <c r="B1503" t="s">
        <v>3699</v>
      </c>
      <c r="C1503" t="s">
        <v>3129</v>
      </c>
    </row>
    <row r="1504" spans="1:3" x14ac:dyDescent="0.25">
      <c r="A1504">
        <v>2276</v>
      </c>
      <c r="B1504" t="s">
        <v>3699</v>
      </c>
      <c r="C1504" t="s">
        <v>3129</v>
      </c>
    </row>
    <row r="1505" spans="1:3" x14ac:dyDescent="0.25">
      <c r="A1505">
        <v>2277</v>
      </c>
      <c r="B1505" t="s">
        <v>2715</v>
      </c>
      <c r="C1505" t="s">
        <v>2626</v>
      </c>
    </row>
    <row r="1506" spans="1:3" x14ac:dyDescent="0.25">
      <c r="A1506">
        <v>2278</v>
      </c>
      <c r="B1506" t="s">
        <v>2613</v>
      </c>
      <c r="C1506" t="s">
        <v>2626</v>
      </c>
    </row>
    <row r="1507" spans="1:3" x14ac:dyDescent="0.25">
      <c r="A1507">
        <v>2286</v>
      </c>
      <c r="B1507" t="s">
        <v>2613</v>
      </c>
      <c r="C1507" t="s">
        <v>906</v>
      </c>
    </row>
    <row r="1508" spans="1:3" x14ac:dyDescent="0.25">
      <c r="A1508">
        <v>2288</v>
      </c>
      <c r="B1508" t="s">
        <v>2613</v>
      </c>
      <c r="C1508" t="s">
        <v>149</v>
      </c>
    </row>
    <row r="1509" spans="1:3" x14ac:dyDescent="0.25">
      <c r="A1509">
        <v>2291</v>
      </c>
      <c r="B1509" t="s">
        <v>2613</v>
      </c>
      <c r="C1509" t="s">
        <v>906</v>
      </c>
    </row>
    <row r="1510" spans="1:3" x14ac:dyDescent="0.25">
      <c r="A1510">
        <v>2297</v>
      </c>
      <c r="B1510" t="s">
        <v>2646</v>
      </c>
      <c r="C1510" t="s">
        <v>878</v>
      </c>
    </row>
    <row r="1511" spans="1:3" x14ac:dyDescent="0.25">
      <c r="A1511">
        <v>2298</v>
      </c>
      <c r="B1511" t="s">
        <v>2646</v>
      </c>
      <c r="C1511" t="s">
        <v>878</v>
      </c>
    </row>
    <row r="1512" spans="1:3" x14ac:dyDescent="0.25">
      <c r="A1512">
        <v>2299</v>
      </c>
      <c r="B1512" t="s">
        <v>2646</v>
      </c>
      <c r="C1512" t="s">
        <v>2513</v>
      </c>
    </row>
    <row r="1513" spans="1:3" x14ac:dyDescent="0.25">
      <c r="A1513">
        <v>2300</v>
      </c>
      <c r="B1513" t="s">
        <v>2613</v>
      </c>
      <c r="C1513" t="s">
        <v>2526</v>
      </c>
    </row>
    <row r="1514" spans="1:3" x14ac:dyDescent="0.25">
      <c r="A1514">
        <v>2301</v>
      </c>
      <c r="B1514" t="s">
        <v>3413</v>
      </c>
      <c r="C1514" t="s">
        <v>511</v>
      </c>
    </row>
    <row r="1515" spans="1:3" x14ac:dyDescent="0.25">
      <c r="A1515">
        <v>2302</v>
      </c>
      <c r="B1515" t="s">
        <v>3413</v>
      </c>
      <c r="C1515" t="s">
        <v>511</v>
      </c>
    </row>
    <row r="1516" spans="1:3" x14ac:dyDescent="0.25">
      <c r="A1516">
        <v>2303</v>
      </c>
      <c r="B1516" t="s">
        <v>2722</v>
      </c>
      <c r="C1516" t="s">
        <v>975</v>
      </c>
    </row>
    <row r="1517" spans="1:3" x14ac:dyDescent="0.25">
      <c r="A1517">
        <v>2304</v>
      </c>
      <c r="B1517" t="s">
        <v>2722</v>
      </c>
      <c r="C1517" t="s">
        <v>975</v>
      </c>
    </row>
    <row r="1518" spans="1:3" x14ac:dyDescent="0.25">
      <c r="A1518">
        <v>2305</v>
      </c>
      <c r="B1518" t="s">
        <v>2898</v>
      </c>
      <c r="C1518" t="s">
        <v>149</v>
      </c>
    </row>
    <row r="1519" spans="1:3" x14ac:dyDescent="0.25">
      <c r="A1519">
        <v>2306</v>
      </c>
      <c r="B1519" t="s">
        <v>2646</v>
      </c>
      <c r="C1519" t="s">
        <v>878</v>
      </c>
    </row>
    <row r="1520" spans="1:3" x14ac:dyDescent="0.25">
      <c r="A1520">
        <v>2307</v>
      </c>
      <c r="B1520" t="s">
        <v>2722</v>
      </c>
      <c r="C1520" t="s">
        <v>3832</v>
      </c>
    </row>
    <row r="1521" spans="1:3" x14ac:dyDescent="0.25">
      <c r="A1521">
        <v>2311</v>
      </c>
      <c r="B1521" t="s">
        <v>2613</v>
      </c>
      <c r="C1521" t="s">
        <v>906</v>
      </c>
    </row>
    <row r="1522" spans="1:3" x14ac:dyDescent="0.25">
      <c r="A1522">
        <v>2313</v>
      </c>
      <c r="B1522" t="s">
        <v>3413</v>
      </c>
      <c r="C1522" t="s">
        <v>792</v>
      </c>
    </row>
    <row r="1523" spans="1:3" x14ac:dyDescent="0.25">
      <c r="A1523">
        <v>2314</v>
      </c>
      <c r="B1523" t="s">
        <v>2613</v>
      </c>
      <c r="C1523" t="s">
        <v>39</v>
      </c>
    </row>
    <row r="1524" spans="1:3" x14ac:dyDescent="0.25">
      <c r="A1524">
        <v>2315</v>
      </c>
      <c r="B1524" t="s">
        <v>2629</v>
      </c>
      <c r="C1524" t="s">
        <v>975</v>
      </c>
    </row>
    <row r="1525" spans="1:3" x14ac:dyDescent="0.25">
      <c r="A1525">
        <v>2316</v>
      </c>
      <c r="B1525" t="s">
        <v>2629</v>
      </c>
      <c r="C1525" t="s">
        <v>2626</v>
      </c>
    </row>
    <row r="1526" spans="1:3" x14ac:dyDescent="0.25">
      <c r="A1526">
        <v>2317</v>
      </c>
      <c r="B1526" t="s">
        <v>2629</v>
      </c>
      <c r="C1526" t="s">
        <v>2626</v>
      </c>
    </row>
    <row r="1527" spans="1:3" x14ac:dyDescent="0.25">
      <c r="A1527">
        <v>2318</v>
      </c>
      <c r="B1527" t="s">
        <v>2629</v>
      </c>
      <c r="C1527" t="s">
        <v>39</v>
      </c>
    </row>
    <row r="1528" spans="1:3" x14ac:dyDescent="0.25">
      <c r="A1528">
        <v>2319</v>
      </c>
      <c r="B1528" t="s">
        <v>2629</v>
      </c>
      <c r="C1528" t="s">
        <v>39</v>
      </c>
    </row>
    <row r="1529" spans="1:3" x14ac:dyDescent="0.25">
      <c r="A1529">
        <v>2320</v>
      </c>
      <c r="B1529" t="s">
        <v>2613</v>
      </c>
      <c r="C1529" t="s">
        <v>975</v>
      </c>
    </row>
    <row r="1530" spans="1:3" x14ac:dyDescent="0.25">
      <c r="A1530">
        <v>2321</v>
      </c>
      <c r="B1530" t="s">
        <v>2613</v>
      </c>
      <c r="C1530" t="s">
        <v>39</v>
      </c>
    </row>
    <row r="1531" spans="1:3" x14ac:dyDescent="0.25">
      <c r="A1531">
        <v>2322</v>
      </c>
      <c r="B1531" t="s">
        <v>2613</v>
      </c>
      <c r="C1531" t="s">
        <v>2526</v>
      </c>
    </row>
    <row r="1532" spans="1:3" x14ac:dyDescent="0.25">
      <c r="A1532">
        <v>2323</v>
      </c>
      <c r="B1532" t="s">
        <v>2613</v>
      </c>
      <c r="C1532" t="s">
        <v>2526</v>
      </c>
    </row>
    <row r="1533" spans="1:3" x14ac:dyDescent="0.25">
      <c r="A1533">
        <v>2324</v>
      </c>
      <c r="B1533" t="s">
        <v>2613</v>
      </c>
      <c r="C1533" t="s">
        <v>2526</v>
      </c>
    </row>
    <row r="1534" spans="1:3" x14ac:dyDescent="0.25">
      <c r="A1534">
        <v>2325</v>
      </c>
      <c r="B1534" t="s">
        <v>2613</v>
      </c>
      <c r="C1534" t="s">
        <v>149</v>
      </c>
    </row>
    <row r="1535" spans="1:3" x14ac:dyDescent="0.25">
      <c r="A1535">
        <v>2326</v>
      </c>
      <c r="B1535" t="s">
        <v>2613</v>
      </c>
      <c r="C1535" t="s">
        <v>149</v>
      </c>
    </row>
    <row r="1536" spans="1:3" x14ac:dyDescent="0.25">
      <c r="A1536">
        <v>2327</v>
      </c>
      <c r="B1536" t="s">
        <v>2646</v>
      </c>
      <c r="C1536" t="s">
        <v>922</v>
      </c>
    </row>
    <row r="1537" spans="1:3" x14ac:dyDescent="0.25">
      <c r="A1537">
        <v>2328</v>
      </c>
      <c r="B1537" t="s">
        <v>2646</v>
      </c>
      <c r="C1537" t="s">
        <v>975</v>
      </c>
    </row>
    <row r="1538" spans="1:3" x14ac:dyDescent="0.25">
      <c r="A1538">
        <v>2329</v>
      </c>
      <c r="B1538" t="s">
        <v>2646</v>
      </c>
      <c r="C1538" t="s">
        <v>975</v>
      </c>
    </row>
    <row r="1539" spans="1:3" x14ac:dyDescent="0.25">
      <c r="A1539">
        <v>2330</v>
      </c>
      <c r="B1539" t="s">
        <v>2646</v>
      </c>
      <c r="C1539" t="s">
        <v>922</v>
      </c>
    </row>
    <row r="1540" spans="1:3" x14ac:dyDescent="0.25">
      <c r="A1540">
        <v>2333</v>
      </c>
      <c r="B1540" t="s">
        <v>2646</v>
      </c>
      <c r="C1540" t="s">
        <v>2626</v>
      </c>
    </row>
    <row r="1541" spans="1:3" x14ac:dyDescent="0.25">
      <c r="A1541">
        <v>2334</v>
      </c>
      <c r="B1541" t="s">
        <v>2646</v>
      </c>
      <c r="C1541" t="s">
        <v>2626</v>
      </c>
    </row>
    <row r="1542" spans="1:3" x14ac:dyDescent="0.25">
      <c r="A1542">
        <v>2335</v>
      </c>
      <c r="B1542" t="s">
        <v>2629</v>
      </c>
      <c r="C1542" t="s">
        <v>2626</v>
      </c>
    </row>
    <row r="1543" spans="1:3" x14ac:dyDescent="0.25">
      <c r="A1543">
        <v>2336</v>
      </c>
      <c r="B1543" t="s">
        <v>2613</v>
      </c>
      <c r="C1543" t="s">
        <v>149</v>
      </c>
    </row>
    <row r="1544" spans="1:3" x14ac:dyDescent="0.25">
      <c r="A1544">
        <v>2337</v>
      </c>
      <c r="B1544" t="s">
        <v>2629</v>
      </c>
      <c r="C1544" t="s">
        <v>2626</v>
      </c>
    </row>
    <row r="1545" spans="1:3" x14ac:dyDescent="0.25">
      <c r="A1545">
        <v>2338</v>
      </c>
      <c r="B1545" t="s">
        <v>2629</v>
      </c>
      <c r="C1545" t="s">
        <v>2626</v>
      </c>
    </row>
    <row r="1546" spans="1:3" x14ac:dyDescent="0.25">
      <c r="A1546">
        <v>2356</v>
      </c>
      <c r="B1546" t="s">
        <v>2613</v>
      </c>
      <c r="C1546" t="s">
        <v>906</v>
      </c>
    </row>
    <row r="1547" spans="1:3" x14ac:dyDescent="0.25">
      <c r="A1547">
        <v>2357</v>
      </c>
      <c r="B1547" t="s">
        <v>2613</v>
      </c>
      <c r="C1547" t="s">
        <v>39</v>
      </c>
    </row>
    <row r="1548" spans="1:3" x14ac:dyDescent="0.25">
      <c r="A1548">
        <v>2358</v>
      </c>
      <c r="B1548" t="s">
        <v>2613</v>
      </c>
      <c r="C1548" t="s">
        <v>39</v>
      </c>
    </row>
    <row r="1549" spans="1:3" x14ac:dyDescent="0.25">
      <c r="A1549">
        <v>2359</v>
      </c>
      <c r="B1549" t="s">
        <v>2613</v>
      </c>
      <c r="C1549" t="s">
        <v>2526</v>
      </c>
    </row>
    <row r="1550" spans="1:3" x14ac:dyDescent="0.25">
      <c r="A1550">
        <v>2360</v>
      </c>
      <c r="B1550" t="s">
        <v>2613</v>
      </c>
      <c r="C1550" t="s">
        <v>2526</v>
      </c>
    </row>
    <row r="1551" spans="1:3" x14ac:dyDescent="0.25">
      <c r="A1551">
        <v>2361</v>
      </c>
      <c r="B1551" t="s">
        <v>2613</v>
      </c>
      <c r="C1551" t="s">
        <v>2526</v>
      </c>
    </row>
    <row r="1552" spans="1:3" x14ac:dyDescent="0.25">
      <c r="A1552">
        <v>2363</v>
      </c>
      <c r="B1552" t="s">
        <v>2646</v>
      </c>
      <c r="C1552" t="s">
        <v>922</v>
      </c>
    </row>
    <row r="1553" spans="1:3" x14ac:dyDescent="0.25">
      <c r="A1553">
        <v>2364</v>
      </c>
      <c r="B1553" t="s">
        <v>2646</v>
      </c>
      <c r="C1553" t="s">
        <v>975</v>
      </c>
    </row>
    <row r="1554" spans="1:3" x14ac:dyDescent="0.25">
      <c r="A1554">
        <v>2365</v>
      </c>
      <c r="B1554" t="s">
        <v>2646</v>
      </c>
      <c r="C1554" t="s">
        <v>2626</v>
      </c>
    </row>
    <row r="1555" spans="1:3" x14ac:dyDescent="0.25">
      <c r="A1555">
        <v>2366</v>
      </c>
      <c r="B1555" t="s">
        <v>2646</v>
      </c>
      <c r="C1555" t="s">
        <v>576</v>
      </c>
    </row>
    <row r="1556" spans="1:3" x14ac:dyDescent="0.25">
      <c r="A1556">
        <v>2367</v>
      </c>
      <c r="B1556" t="s">
        <v>2646</v>
      </c>
      <c r="C1556" t="s">
        <v>275</v>
      </c>
    </row>
    <row r="1557" spans="1:3" x14ac:dyDescent="0.25">
      <c r="A1557">
        <v>2368</v>
      </c>
      <c r="B1557" t="s">
        <v>2646</v>
      </c>
      <c r="C1557" t="s">
        <v>906</v>
      </c>
    </row>
    <row r="1558" spans="1:3" x14ac:dyDescent="0.25">
      <c r="A1558">
        <v>2369</v>
      </c>
      <c r="B1558" t="s">
        <v>2613</v>
      </c>
      <c r="C1558" t="s">
        <v>2626</v>
      </c>
    </row>
    <row r="1559" spans="1:3" x14ac:dyDescent="0.25">
      <c r="A1559">
        <v>2370</v>
      </c>
      <c r="B1559" t="s">
        <v>2629</v>
      </c>
      <c r="C1559" t="s">
        <v>64</v>
      </c>
    </row>
    <row r="1560" spans="1:3" x14ac:dyDescent="0.25">
      <c r="A1560">
        <v>2371</v>
      </c>
      <c r="B1560" t="s">
        <v>2646</v>
      </c>
      <c r="C1560" t="s">
        <v>716</v>
      </c>
    </row>
    <row r="1561" spans="1:3" x14ac:dyDescent="0.25">
      <c r="A1561">
        <v>2372</v>
      </c>
      <c r="B1561" t="s">
        <v>2646</v>
      </c>
      <c r="C1561" t="s">
        <v>975</v>
      </c>
    </row>
    <row r="1562" spans="1:3" x14ac:dyDescent="0.25">
      <c r="A1562">
        <v>2373</v>
      </c>
      <c r="B1562" t="s">
        <v>2646</v>
      </c>
      <c r="C1562" t="s">
        <v>64</v>
      </c>
    </row>
    <row r="1563" spans="1:3" x14ac:dyDescent="0.25">
      <c r="A1563">
        <v>2374</v>
      </c>
      <c r="B1563" t="s">
        <v>2646</v>
      </c>
      <c r="C1563" t="s">
        <v>906</v>
      </c>
    </row>
    <row r="1564" spans="1:3" x14ac:dyDescent="0.25">
      <c r="A1564">
        <v>2375</v>
      </c>
      <c r="B1564" t="s">
        <v>2646</v>
      </c>
      <c r="C1564" t="s">
        <v>906</v>
      </c>
    </row>
    <row r="1565" spans="1:3" x14ac:dyDescent="0.25">
      <c r="A1565">
        <v>2376</v>
      </c>
      <c r="B1565" t="s">
        <v>3413</v>
      </c>
      <c r="C1565" t="s">
        <v>792</v>
      </c>
    </row>
    <row r="1566" spans="1:3" x14ac:dyDescent="0.25">
      <c r="A1566">
        <v>2377</v>
      </c>
      <c r="B1566" t="s">
        <v>2613</v>
      </c>
      <c r="C1566" t="s">
        <v>975</v>
      </c>
    </row>
    <row r="1567" spans="1:3" x14ac:dyDescent="0.25">
      <c r="A1567">
        <v>2378</v>
      </c>
      <c r="B1567" t="s">
        <v>2613</v>
      </c>
      <c r="C1567" t="s">
        <v>149</v>
      </c>
    </row>
    <row r="1568" spans="1:3" x14ac:dyDescent="0.25">
      <c r="A1568">
        <v>2379</v>
      </c>
      <c r="B1568" t="s">
        <v>2613</v>
      </c>
      <c r="C1568" t="s">
        <v>149</v>
      </c>
    </row>
    <row r="1569" spans="1:3" x14ac:dyDescent="0.25">
      <c r="A1569">
        <v>2380</v>
      </c>
      <c r="B1569" t="s">
        <v>2613</v>
      </c>
      <c r="C1569" t="s">
        <v>149</v>
      </c>
    </row>
    <row r="1570" spans="1:3" x14ac:dyDescent="0.25">
      <c r="A1570">
        <v>2381</v>
      </c>
      <c r="B1570" t="s">
        <v>2613</v>
      </c>
      <c r="C1570" t="s">
        <v>149</v>
      </c>
    </row>
    <row r="1571" spans="1:3" x14ac:dyDescent="0.25">
      <c r="A1571">
        <v>2382</v>
      </c>
      <c r="B1571" t="s">
        <v>2888</v>
      </c>
      <c r="C1571" t="s">
        <v>2626</v>
      </c>
    </row>
    <row r="1572" spans="1:3" x14ac:dyDescent="0.25">
      <c r="A1572">
        <v>2383</v>
      </c>
      <c r="B1572" t="s">
        <v>3413</v>
      </c>
      <c r="C1572" t="s">
        <v>520</v>
      </c>
    </row>
    <row r="1573" spans="1:3" x14ac:dyDescent="0.25">
      <c r="A1573">
        <v>2384</v>
      </c>
      <c r="B1573" t="s">
        <v>2722</v>
      </c>
      <c r="C1573" t="s">
        <v>2626</v>
      </c>
    </row>
    <row r="1574" spans="1:3" x14ac:dyDescent="0.25">
      <c r="A1574">
        <v>2385</v>
      </c>
      <c r="B1574" t="s">
        <v>2722</v>
      </c>
      <c r="C1574" t="s">
        <v>878</v>
      </c>
    </row>
    <row r="1575" spans="1:3" x14ac:dyDescent="0.25">
      <c r="A1575">
        <v>2386</v>
      </c>
      <c r="B1575" t="s">
        <v>2715</v>
      </c>
      <c r="C1575" t="s">
        <v>906</v>
      </c>
    </row>
    <row r="1576" spans="1:3" x14ac:dyDescent="0.25">
      <c r="A1576">
        <v>2387</v>
      </c>
      <c r="B1576" t="s">
        <v>2646</v>
      </c>
      <c r="C1576" t="s">
        <v>2682</v>
      </c>
    </row>
    <row r="1577" spans="1:3" x14ac:dyDescent="0.25">
      <c r="A1577">
        <v>2388</v>
      </c>
      <c r="B1577" t="s">
        <v>3413</v>
      </c>
      <c r="C1577" t="s">
        <v>161</v>
      </c>
    </row>
    <row r="1578" spans="1:3" x14ac:dyDescent="0.25">
      <c r="A1578">
        <v>2389</v>
      </c>
      <c r="B1578" t="s">
        <v>2646</v>
      </c>
      <c r="C1578" t="s">
        <v>922</v>
      </c>
    </row>
    <row r="1579" spans="1:3" x14ac:dyDescent="0.25">
      <c r="A1579">
        <v>2390</v>
      </c>
      <c r="B1579" t="s">
        <v>2646</v>
      </c>
      <c r="C1579" t="s">
        <v>922</v>
      </c>
    </row>
    <row r="1580" spans="1:3" x14ac:dyDescent="0.25">
      <c r="A1580">
        <v>2391</v>
      </c>
      <c r="B1580" t="s">
        <v>2646</v>
      </c>
      <c r="C1580" t="s">
        <v>2626</v>
      </c>
    </row>
    <row r="1581" spans="1:3" x14ac:dyDescent="0.25">
      <c r="A1581">
        <v>2392</v>
      </c>
      <c r="B1581" t="s">
        <v>2646</v>
      </c>
      <c r="C1581" t="s">
        <v>2626</v>
      </c>
    </row>
    <row r="1582" spans="1:3" x14ac:dyDescent="0.25">
      <c r="A1582">
        <v>2393</v>
      </c>
      <c r="B1582" t="s">
        <v>2646</v>
      </c>
      <c r="C1582" t="s">
        <v>2626</v>
      </c>
    </row>
    <row r="1583" spans="1:3" x14ac:dyDescent="0.25">
      <c r="A1583">
        <v>2394</v>
      </c>
      <c r="B1583" t="s">
        <v>2646</v>
      </c>
      <c r="C1583" t="s">
        <v>576</v>
      </c>
    </row>
    <row r="1584" spans="1:3" x14ac:dyDescent="0.25">
      <c r="A1584">
        <v>2395</v>
      </c>
      <c r="B1584" t="s">
        <v>2646</v>
      </c>
      <c r="C1584" t="s">
        <v>149</v>
      </c>
    </row>
    <row r="1585" spans="1:3" x14ac:dyDescent="0.25">
      <c r="A1585">
        <v>2396</v>
      </c>
      <c r="B1585" t="s">
        <v>2646</v>
      </c>
      <c r="C1585" t="s">
        <v>39</v>
      </c>
    </row>
    <row r="1586" spans="1:3" x14ac:dyDescent="0.25">
      <c r="A1586">
        <v>2398</v>
      </c>
      <c r="B1586" t="s">
        <v>2613</v>
      </c>
      <c r="C1586" t="s">
        <v>149</v>
      </c>
    </row>
    <row r="1587" spans="1:3" x14ac:dyDescent="0.25">
      <c r="A1587">
        <v>2399</v>
      </c>
      <c r="B1587" t="s">
        <v>2613</v>
      </c>
      <c r="C1587" t="s">
        <v>149</v>
      </c>
    </row>
    <row r="1588" spans="1:3" x14ac:dyDescent="0.25">
      <c r="A1588">
        <v>2400</v>
      </c>
      <c r="B1588" t="s">
        <v>2613</v>
      </c>
      <c r="C1588" t="s">
        <v>149</v>
      </c>
    </row>
    <row r="1589" spans="1:3" x14ac:dyDescent="0.25">
      <c r="A1589">
        <v>2401</v>
      </c>
      <c r="B1589" t="s">
        <v>2613</v>
      </c>
      <c r="C1589" t="s">
        <v>149</v>
      </c>
    </row>
    <row r="1590" spans="1:3" x14ac:dyDescent="0.25">
      <c r="A1590">
        <v>2402</v>
      </c>
      <c r="B1590" t="s">
        <v>2613</v>
      </c>
      <c r="C1590" t="s">
        <v>149</v>
      </c>
    </row>
    <row r="1591" spans="1:3" x14ac:dyDescent="0.25">
      <c r="A1591">
        <v>2403</v>
      </c>
      <c r="B1591" t="s">
        <v>2613</v>
      </c>
      <c r="C1591" t="s">
        <v>39</v>
      </c>
    </row>
    <row r="1592" spans="1:3" x14ac:dyDescent="0.25">
      <c r="A1592">
        <v>2404</v>
      </c>
      <c r="B1592" t="s">
        <v>2613</v>
      </c>
      <c r="C1592" t="s">
        <v>39</v>
      </c>
    </row>
    <row r="1593" spans="1:3" x14ac:dyDescent="0.25">
      <c r="A1593">
        <v>2406</v>
      </c>
      <c r="B1593" t="s">
        <v>2613</v>
      </c>
      <c r="C1593" t="s">
        <v>2526</v>
      </c>
    </row>
    <row r="1594" spans="1:3" x14ac:dyDescent="0.25">
      <c r="A1594">
        <v>2407</v>
      </c>
      <c r="B1594" t="s">
        <v>2613</v>
      </c>
      <c r="C1594" t="s">
        <v>2526</v>
      </c>
    </row>
    <row r="1595" spans="1:3" x14ac:dyDescent="0.25">
      <c r="A1595">
        <v>2409</v>
      </c>
      <c r="B1595" t="s">
        <v>2613</v>
      </c>
      <c r="C1595" t="s">
        <v>39</v>
      </c>
    </row>
    <row r="1596" spans="1:3" x14ac:dyDescent="0.25">
      <c r="A1596">
        <v>2410</v>
      </c>
      <c r="B1596" t="s">
        <v>2613</v>
      </c>
      <c r="C1596" t="s">
        <v>39</v>
      </c>
    </row>
    <row r="1597" spans="1:3" x14ac:dyDescent="0.25">
      <c r="A1597">
        <v>2411</v>
      </c>
      <c r="B1597" t="s">
        <v>2613</v>
      </c>
      <c r="C1597" t="s">
        <v>39</v>
      </c>
    </row>
    <row r="1598" spans="1:3" x14ac:dyDescent="0.25">
      <c r="A1598">
        <v>2412</v>
      </c>
      <c r="B1598" t="s">
        <v>2613</v>
      </c>
      <c r="C1598" t="s">
        <v>906</v>
      </c>
    </row>
    <row r="1599" spans="1:3" x14ac:dyDescent="0.25">
      <c r="A1599">
        <v>2413</v>
      </c>
      <c r="B1599" t="s">
        <v>2715</v>
      </c>
      <c r="C1599" t="s">
        <v>878</v>
      </c>
    </row>
    <row r="1600" spans="1:3" x14ac:dyDescent="0.25">
      <c r="A1600">
        <v>2427</v>
      </c>
      <c r="B1600" t="s">
        <v>2613</v>
      </c>
      <c r="C1600" t="s">
        <v>975</v>
      </c>
    </row>
    <row r="1601" spans="1:3" x14ac:dyDescent="0.25">
      <c r="A1601">
        <v>2429</v>
      </c>
      <c r="B1601" t="s">
        <v>2613</v>
      </c>
      <c r="C1601" t="s">
        <v>64</v>
      </c>
    </row>
    <row r="1602" spans="1:3" x14ac:dyDescent="0.25">
      <c r="A1602">
        <v>2430</v>
      </c>
      <c r="B1602" t="s">
        <v>3049</v>
      </c>
      <c r="C1602" t="s">
        <v>922</v>
      </c>
    </row>
    <row r="1603" spans="1:3" x14ac:dyDescent="0.25">
      <c r="A1603">
        <v>2431</v>
      </c>
      <c r="B1603" t="s">
        <v>3049</v>
      </c>
      <c r="C1603" t="s">
        <v>922</v>
      </c>
    </row>
    <row r="1604" spans="1:3" x14ac:dyDescent="0.25">
      <c r="A1604">
        <v>2432</v>
      </c>
      <c r="B1604" t="s">
        <v>2613</v>
      </c>
      <c r="C1604" t="s">
        <v>975</v>
      </c>
    </row>
    <row r="1605" spans="1:3" x14ac:dyDescent="0.25">
      <c r="A1605">
        <v>2433</v>
      </c>
      <c r="B1605" t="s">
        <v>2613</v>
      </c>
      <c r="C1605" t="s">
        <v>2626</v>
      </c>
    </row>
    <row r="1606" spans="1:3" x14ac:dyDescent="0.25">
      <c r="A1606">
        <v>2434</v>
      </c>
      <c r="B1606" t="s">
        <v>2613</v>
      </c>
      <c r="C1606" t="s">
        <v>2919</v>
      </c>
    </row>
    <row r="1607" spans="1:3" x14ac:dyDescent="0.25">
      <c r="A1607">
        <v>2435</v>
      </c>
      <c r="B1607" t="s">
        <v>2613</v>
      </c>
      <c r="C1607" t="s">
        <v>2526</v>
      </c>
    </row>
    <row r="1608" spans="1:3" x14ac:dyDescent="0.25">
      <c r="A1608">
        <v>2436</v>
      </c>
      <c r="B1608" t="s">
        <v>2613</v>
      </c>
      <c r="C1608" t="s">
        <v>2526</v>
      </c>
    </row>
    <row r="1609" spans="1:3" x14ac:dyDescent="0.25">
      <c r="A1609">
        <v>2437</v>
      </c>
      <c r="B1609" t="s">
        <v>2613</v>
      </c>
      <c r="C1609" t="s">
        <v>149</v>
      </c>
    </row>
    <row r="1610" spans="1:3" x14ac:dyDescent="0.25">
      <c r="A1610">
        <v>2438</v>
      </c>
      <c r="B1610" t="s">
        <v>1740</v>
      </c>
      <c r="C1610" t="s">
        <v>906</v>
      </c>
    </row>
    <row r="1611" spans="1:3" x14ac:dyDescent="0.25">
      <c r="A1611">
        <v>2439</v>
      </c>
      <c r="B1611" t="s">
        <v>2613</v>
      </c>
      <c r="C1611" t="s">
        <v>39</v>
      </c>
    </row>
    <row r="1612" spans="1:3" x14ac:dyDescent="0.25">
      <c r="A1612">
        <v>2440</v>
      </c>
      <c r="B1612" t="s">
        <v>2613</v>
      </c>
      <c r="C1612" t="s">
        <v>39</v>
      </c>
    </row>
    <row r="1613" spans="1:3" x14ac:dyDescent="0.25">
      <c r="A1613">
        <v>2441</v>
      </c>
      <c r="B1613" t="s">
        <v>2613</v>
      </c>
      <c r="C1613" t="s">
        <v>2682</v>
      </c>
    </row>
    <row r="1614" spans="1:3" x14ac:dyDescent="0.25">
      <c r="A1614">
        <v>2443</v>
      </c>
      <c r="B1614" t="s">
        <v>2646</v>
      </c>
      <c r="C1614" t="s">
        <v>878</v>
      </c>
    </row>
    <row r="1615" spans="1:3" x14ac:dyDescent="0.25">
      <c r="A1615">
        <v>2444</v>
      </c>
      <c r="B1615" t="s">
        <v>2613</v>
      </c>
      <c r="C1615" t="s">
        <v>975</v>
      </c>
    </row>
    <row r="1616" spans="1:3" x14ac:dyDescent="0.25">
      <c r="A1616">
        <v>2445</v>
      </c>
      <c r="B1616" t="s">
        <v>2613</v>
      </c>
      <c r="C1616" t="s">
        <v>975</v>
      </c>
    </row>
    <row r="1617" spans="1:3" x14ac:dyDescent="0.25">
      <c r="A1617">
        <v>2446</v>
      </c>
      <c r="B1617" t="s">
        <v>2613</v>
      </c>
      <c r="C1617" t="s">
        <v>975</v>
      </c>
    </row>
    <row r="1618" spans="1:3" x14ac:dyDescent="0.25">
      <c r="A1618">
        <v>2447</v>
      </c>
      <c r="B1618" t="s">
        <v>2613</v>
      </c>
      <c r="C1618" t="s">
        <v>975</v>
      </c>
    </row>
    <row r="1619" spans="1:3" x14ac:dyDescent="0.25">
      <c r="A1619">
        <v>2448</v>
      </c>
      <c r="B1619" t="s">
        <v>2613</v>
      </c>
      <c r="C1619" t="s">
        <v>975</v>
      </c>
    </row>
    <row r="1620" spans="1:3" x14ac:dyDescent="0.25">
      <c r="A1620">
        <v>2449</v>
      </c>
      <c r="B1620" t="s">
        <v>2613</v>
      </c>
      <c r="C1620" t="s">
        <v>975</v>
      </c>
    </row>
    <row r="1621" spans="1:3" x14ac:dyDescent="0.25">
      <c r="A1621">
        <v>2450</v>
      </c>
      <c r="B1621" t="s">
        <v>2613</v>
      </c>
      <c r="C1621" t="s">
        <v>2626</v>
      </c>
    </row>
    <row r="1622" spans="1:3" x14ac:dyDescent="0.25">
      <c r="A1622">
        <v>2451</v>
      </c>
      <c r="B1622" t="s">
        <v>2613</v>
      </c>
      <c r="C1622" t="s">
        <v>2626</v>
      </c>
    </row>
    <row r="1623" spans="1:3" x14ac:dyDescent="0.25">
      <c r="A1623">
        <v>2452</v>
      </c>
      <c r="B1623" t="s">
        <v>3854</v>
      </c>
      <c r="C1623" t="s">
        <v>2626</v>
      </c>
    </row>
    <row r="1624" spans="1:3" x14ac:dyDescent="0.25">
      <c r="A1624">
        <v>2453</v>
      </c>
      <c r="B1624" t="s">
        <v>2613</v>
      </c>
      <c r="C1624" t="s">
        <v>2526</v>
      </c>
    </row>
    <row r="1625" spans="1:3" x14ac:dyDescent="0.25">
      <c r="A1625">
        <v>2454</v>
      </c>
      <c r="B1625" t="s">
        <v>2613</v>
      </c>
      <c r="C1625" t="s">
        <v>2526</v>
      </c>
    </row>
    <row r="1626" spans="1:3" x14ac:dyDescent="0.25">
      <c r="A1626">
        <v>2455</v>
      </c>
      <c r="B1626" t="s">
        <v>2613</v>
      </c>
      <c r="C1626" t="s">
        <v>2526</v>
      </c>
    </row>
    <row r="1627" spans="1:3" x14ac:dyDescent="0.25">
      <c r="A1627">
        <v>2456</v>
      </c>
      <c r="B1627" t="s">
        <v>2613</v>
      </c>
      <c r="C1627" t="s">
        <v>149</v>
      </c>
    </row>
    <row r="1628" spans="1:3" x14ac:dyDescent="0.25">
      <c r="A1628">
        <v>2457</v>
      </c>
      <c r="B1628" t="s">
        <v>2613</v>
      </c>
      <c r="C1628" t="s">
        <v>275</v>
      </c>
    </row>
    <row r="1629" spans="1:3" x14ac:dyDescent="0.25">
      <c r="A1629">
        <v>2458</v>
      </c>
      <c r="B1629" t="s">
        <v>2613</v>
      </c>
      <c r="C1629" t="s">
        <v>39</v>
      </c>
    </row>
    <row r="1630" spans="1:3" x14ac:dyDescent="0.25">
      <c r="A1630">
        <v>2459</v>
      </c>
      <c r="B1630" t="s">
        <v>2613</v>
      </c>
      <c r="C1630" t="s">
        <v>3129</v>
      </c>
    </row>
    <row r="1631" spans="1:3" x14ac:dyDescent="0.25">
      <c r="A1631">
        <v>2460</v>
      </c>
      <c r="B1631" t="s">
        <v>2613</v>
      </c>
      <c r="C1631" t="s">
        <v>3129</v>
      </c>
    </row>
    <row r="1632" spans="1:3" x14ac:dyDescent="0.25">
      <c r="A1632">
        <v>2461</v>
      </c>
      <c r="B1632" t="s">
        <v>2613</v>
      </c>
      <c r="C1632" t="s">
        <v>3129</v>
      </c>
    </row>
    <row r="1633" spans="1:3" x14ac:dyDescent="0.25">
      <c r="A1633">
        <v>2462</v>
      </c>
      <c r="B1633" t="s">
        <v>2613</v>
      </c>
      <c r="C1633" t="s">
        <v>3129</v>
      </c>
    </row>
    <row r="1634" spans="1:3" x14ac:dyDescent="0.25">
      <c r="A1634">
        <v>2463</v>
      </c>
      <c r="B1634" t="s">
        <v>2613</v>
      </c>
      <c r="C1634" t="s">
        <v>906</v>
      </c>
    </row>
    <row r="1635" spans="1:3" x14ac:dyDescent="0.25">
      <c r="A1635">
        <v>2464</v>
      </c>
      <c r="B1635" t="s">
        <v>2722</v>
      </c>
      <c r="C1635" t="s">
        <v>2513</v>
      </c>
    </row>
    <row r="1636" spans="1:3" x14ac:dyDescent="0.25">
      <c r="A1636">
        <v>2465</v>
      </c>
      <c r="B1636" t="s">
        <v>2722</v>
      </c>
      <c r="C1636" t="s">
        <v>2513</v>
      </c>
    </row>
    <row r="1637" spans="1:3" x14ac:dyDescent="0.25">
      <c r="A1637">
        <v>2466</v>
      </c>
      <c r="B1637" t="s">
        <v>2722</v>
      </c>
      <c r="C1637" t="s">
        <v>2513</v>
      </c>
    </row>
    <row r="1638" spans="1:3" x14ac:dyDescent="0.25">
      <c r="A1638">
        <v>2467</v>
      </c>
      <c r="B1638" t="s">
        <v>2722</v>
      </c>
      <c r="C1638" t="s">
        <v>2513</v>
      </c>
    </row>
    <row r="1639" spans="1:3" x14ac:dyDescent="0.25">
      <c r="A1639">
        <v>2468</v>
      </c>
      <c r="B1639" t="s">
        <v>2613</v>
      </c>
      <c r="C1639" t="s">
        <v>149</v>
      </c>
    </row>
    <row r="1640" spans="1:3" x14ac:dyDescent="0.25">
      <c r="A1640">
        <v>2469</v>
      </c>
      <c r="B1640" t="s">
        <v>2629</v>
      </c>
      <c r="C1640" t="s">
        <v>906</v>
      </c>
    </row>
    <row r="1641" spans="1:3" x14ac:dyDescent="0.25">
      <c r="A1641">
        <v>2470</v>
      </c>
      <c r="B1641" t="s">
        <v>2613</v>
      </c>
      <c r="C1641" t="s">
        <v>2526</v>
      </c>
    </row>
    <row r="1642" spans="1:3" x14ac:dyDescent="0.25">
      <c r="A1642">
        <v>2471</v>
      </c>
      <c r="B1642" t="s">
        <v>2613</v>
      </c>
      <c r="C1642" t="s">
        <v>2526</v>
      </c>
    </row>
    <row r="1643" spans="1:3" x14ac:dyDescent="0.25">
      <c r="A1643">
        <v>2472</v>
      </c>
      <c r="B1643" t="s">
        <v>2613</v>
      </c>
      <c r="C1643" t="s">
        <v>2526</v>
      </c>
    </row>
    <row r="1644" spans="1:3" x14ac:dyDescent="0.25">
      <c r="A1644">
        <v>2473</v>
      </c>
      <c r="B1644" t="s">
        <v>2613</v>
      </c>
      <c r="C1644" t="s">
        <v>2526</v>
      </c>
    </row>
    <row r="1645" spans="1:3" x14ac:dyDescent="0.25">
      <c r="A1645">
        <v>2474</v>
      </c>
      <c r="B1645" t="s">
        <v>2613</v>
      </c>
      <c r="C1645" t="s">
        <v>2526</v>
      </c>
    </row>
    <row r="1646" spans="1:3" x14ac:dyDescent="0.25">
      <c r="A1646">
        <v>2475</v>
      </c>
      <c r="B1646" t="s">
        <v>2722</v>
      </c>
      <c r="C1646" t="s">
        <v>149</v>
      </c>
    </row>
    <row r="1647" spans="1:3" x14ac:dyDescent="0.25">
      <c r="A1647">
        <v>2476</v>
      </c>
      <c r="B1647" t="s">
        <v>2629</v>
      </c>
      <c r="C1647" t="s">
        <v>922</v>
      </c>
    </row>
    <row r="1648" spans="1:3" x14ac:dyDescent="0.25">
      <c r="A1648">
        <v>2477</v>
      </c>
      <c r="B1648" t="s">
        <v>2629</v>
      </c>
      <c r="C1648" t="s">
        <v>922</v>
      </c>
    </row>
    <row r="1649" spans="1:3" x14ac:dyDescent="0.25">
      <c r="A1649">
        <v>2478</v>
      </c>
      <c r="B1649" t="s">
        <v>2629</v>
      </c>
      <c r="C1649" t="s">
        <v>2626</v>
      </c>
    </row>
    <row r="1650" spans="1:3" x14ac:dyDescent="0.25">
      <c r="A1650">
        <v>2479</v>
      </c>
      <c r="B1650" t="s">
        <v>2646</v>
      </c>
      <c r="C1650" t="s">
        <v>922</v>
      </c>
    </row>
    <row r="1651" spans="1:3" x14ac:dyDescent="0.25">
      <c r="A1651">
        <v>2480</v>
      </c>
      <c r="B1651" t="s">
        <v>2646</v>
      </c>
      <c r="C1651" t="s">
        <v>975</v>
      </c>
    </row>
    <row r="1652" spans="1:3" x14ac:dyDescent="0.25">
      <c r="A1652">
        <v>2481</v>
      </c>
      <c r="B1652" t="s">
        <v>2613</v>
      </c>
      <c r="C1652" t="s">
        <v>2526</v>
      </c>
    </row>
    <row r="1653" spans="1:3" x14ac:dyDescent="0.25">
      <c r="A1653">
        <v>2482</v>
      </c>
      <c r="B1653" t="s">
        <v>2613</v>
      </c>
      <c r="C1653" t="s">
        <v>2526</v>
      </c>
    </row>
    <row r="1654" spans="1:3" x14ac:dyDescent="0.25">
      <c r="A1654">
        <v>2483</v>
      </c>
      <c r="B1654" t="s">
        <v>2646</v>
      </c>
      <c r="C1654" t="s">
        <v>64</v>
      </c>
    </row>
    <row r="1655" spans="1:3" x14ac:dyDescent="0.25">
      <c r="A1655">
        <v>2484</v>
      </c>
      <c r="B1655" t="s">
        <v>2646</v>
      </c>
      <c r="C1655" t="s">
        <v>2526</v>
      </c>
    </row>
    <row r="1656" spans="1:3" x14ac:dyDescent="0.25">
      <c r="A1656">
        <v>2485</v>
      </c>
      <c r="B1656" t="s">
        <v>2646</v>
      </c>
      <c r="C1656" t="s">
        <v>149</v>
      </c>
    </row>
    <row r="1657" spans="1:3" x14ac:dyDescent="0.25">
      <c r="A1657">
        <v>2486</v>
      </c>
      <c r="B1657" t="s">
        <v>2646</v>
      </c>
      <c r="C1657" t="s">
        <v>906</v>
      </c>
    </row>
    <row r="1658" spans="1:3" x14ac:dyDescent="0.25">
      <c r="A1658">
        <v>2487</v>
      </c>
      <c r="B1658" t="s">
        <v>3413</v>
      </c>
      <c r="C1658" t="s">
        <v>792</v>
      </c>
    </row>
    <row r="1659" spans="1:3" x14ac:dyDescent="0.25">
      <c r="A1659">
        <v>2488</v>
      </c>
      <c r="B1659" t="s">
        <v>3413</v>
      </c>
      <c r="C1659" t="s">
        <v>1721</v>
      </c>
    </row>
    <row r="1660" spans="1:3" x14ac:dyDescent="0.25">
      <c r="A1660">
        <v>2489</v>
      </c>
      <c r="B1660" t="s">
        <v>4444</v>
      </c>
      <c r="C1660" t="s">
        <v>2526</v>
      </c>
    </row>
    <row r="1661" spans="1:3" x14ac:dyDescent="0.25">
      <c r="A1661">
        <v>2490</v>
      </c>
      <c r="B1661" t="s">
        <v>2613</v>
      </c>
      <c r="C1661" t="s">
        <v>878</v>
      </c>
    </row>
    <row r="1662" spans="1:3" x14ac:dyDescent="0.25">
      <c r="A1662">
        <v>2491</v>
      </c>
      <c r="B1662" t="s">
        <v>3916</v>
      </c>
      <c r="C1662" t="s">
        <v>878</v>
      </c>
    </row>
    <row r="1663" spans="1:3" x14ac:dyDescent="0.25">
      <c r="A1663">
        <v>2493</v>
      </c>
      <c r="B1663" t="s">
        <v>2629</v>
      </c>
      <c r="C1663" t="s">
        <v>275</v>
      </c>
    </row>
    <row r="1664" spans="1:3" x14ac:dyDescent="0.25">
      <c r="A1664">
        <v>2494</v>
      </c>
      <c r="B1664" t="s">
        <v>2646</v>
      </c>
      <c r="C1664" t="s">
        <v>64</v>
      </c>
    </row>
    <row r="1665" spans="1:3" x14ac:dyDescent="0.25">
      <c r="A1665">
        <v>2496</v>
      </c>
      <c r="B1665" t="s">
        <v>2613</v>
      </c>
      <c r="C1665" t="s">
        <v>2526</v>
      </c>
    </row>
    <row r="1666" spans="1:3" x14ac:dyDescent="0.25">
      <c r="A1666">
        <v>2499</v>
      </c>
      <c r="B1666" t="s">
        <v>2646</v>
      </c>
      <c r="C1666" t="s">
        <v>4603</v>
      </c>
    </row>
    <row r="1667" spans="1:3" x14ac:dyDescent="0.25">
      <c r="A1667">
        <v>2500</v>
      </c>
      <c r="B1667" t="s">
        <v>2722</v>
      </c>
      <c r="C1667" t="s">
        <v>906</v>
      </c>
    </row>
    <row r="1668" spans="1:3" x14ac:dyDescent="0.25">
      <c r="A1668">
        <v>2501</v>
      </c>
      <c r="B1668" t="s">
        <v>2646</v>
      </c>
      <c r="C1668" t="s">
        <v>2626</v>
      </c>
    </row>
    <row r="1669" spans="1:3" x14ac:dyDescent="0.25">
      <c r="A1669">
        <v>2502</v>
      </c>
      <c r="B1669" t="s">
        <v>2613</v>
      </c>
      <c r="C1669" t="s">
        <v>2526</v>
      </c>
    </row>
    <row r="1670" spans="1:3" x14ac:dyDescent="0.25">
      <c r="A1670">
        <v>2503</v>
      </c>
      <c r="B1670" t="s">
        <v>2629</v>
      </c>
      <c r="C1670" t="s">
        <v>2626</v>
      </c>
    </row>
    <row r="1671" spans="1:3" x14ac:dyDescent="0.25">
      <c r="A1671">
        <v>2504</v>
      </c>
      <c r="B1671" t="s">
        <v>2715</v>
      </c>
      <c r="C1671" t="s">
        <v>975</v>
      </c>
    </row>
    <row r="1672" spans="1:3" x14ac:dyDescent="0.25">
      <c r="A1672">
        <v>2507</v>
      </c>
      <c r="B1672" t="s">
        <v>2646</v>
      </c>
      <c r="C1672" t="s">
        <v>906</v>
      </c>
    </row>
    <row r="1673" spans="1:3" x14ac:dyDescent="0.25">
      <c r="A1673">
        <v>2517</v>
      </c>
      <c r="B1673" t="s">
        <v>2613</v>
      </c>
      <c r="C1673" t="s">
        <v>149</v>
      </c>
    </row>
    <row r="1674" spans="1:3" x14ac:dyDescent="0.25">
      <c r="A1674">
        <v>2518</v>
      </c>
      <c r="B1674" t="s">
        <v>2613</v>
      </c>
      <c r="C1674" t="s">
        <v>149</v>
      </c>
    </row>
    <row r="1675" spans="1:3" x14ac:dyDescent="0.25">
      <c r="A1675">
        <v>2519</v>
      </c>
      <c r="B1675" t="s">
        <v>2613</v>
      </c>
      <c r="C1675" t="s">
        <v>39</v>
      </c>
    </row>
    <row r="1676" spans="1:3" x14ac:dyDescent="0.25">
      <c r="A1676">
        <v>2520</v>
      </c>
      <c r="B1676" t="s">
        <v>2613</v>
      </c>
      <c r="C1676" t="s">
        <v>39</v>
      </c>
    </row>
    <row r="1677" spans="1:3" x14ac:dyDescent="0.25">
      <c r="A1677">
        <v>2521</v>
      </c>
      <c r="B1677" t="s">
        <v>2613</v>
      </c>
      <c r="C1677" t="s">
        <v>2526</v>
      </c>
    </row>
    <row r="1678" spans="1:3" x14ac:dyDescent="0.25">
      <c r="A1678">
        <v>2522</v>
      </c>
      <c r="B1678" t="s">
        <v>2613</v>
      </c>
      <c r="C1678" t="s">
        <v>149</v>
      </c>
    </row>
    <row r="1679" spans="1:3" x14ac:dyDescent="0.25">
      <c r="A1679">
        <v>2523</v>
      </c>
      <c r="B1679" t="s">
        <v>2613</v>
      </c>
      <c r="C1679" t="s">
        <v>2526</v>
      </c>
    </row>
    <row r="1680" spans="1:3" x14ac:dyDescent="0.25">
      <c r="A1680">
        <v>2524</v>
      </c>
      <c r="B1680" t="s">
        <v>2722</v>
      </c>
      <c r="C1680" t="s">
        <v>922</v>
      </c>
    </row>
    <row r="1681" spans="1:3" x14ac:dyDescent="0.25">
      <c r="A1681">
        <v>2525</v>
      </c>
      <c r="B1681" t="s">
        <v>2722</v>
      </c>
      <c r="C1681" t="s">
        <v>878</v>
      </c>
    </row>
    <row r="1682" spans="1:3" x14ac:dyDescent="0.25">
      <c r="A1682">
        <v>2526</v>
      </c>
      <c r="B1682" t="s">
        <v>2613</v>
      </c>
      <c r="C1682" t="s">
        <v>149</v>
      </c>
    </row>
    <row r="1683" spans="1:3" x14ac:dyDescent="0.25">
      <c r="A1683">
        <v>2527</v>
      </c>
      <c r="B1683" t="s">
        <v>2613</v>
      </c>
      <c r="C1683" t="s">
        <v>149</v>
      </c>
    </row>
    <row r="1684" spans="1:3" x14ac:dyDescent="0.25">
      <c r="A1684">
        <v>2528</v>
      </c>
      <c r="B1684" t="s">
        <v>2613</v>
      </c>
      <c r="C1684" t="s">
        <v>2626</v>
      </c>
    </row>
    <row r="1685" spans="1:3" x14ac:dyDescent="0.25">
      <c r="A1685">
        <v>2529</v>
      </c>
      <c r="B1685" t="s">
        <v>2646</v>
      </c>
      <c r="C1685" t="s">
        <v>275</v>
      </c>
    </row>
    <row r="1686" spans="1:3" x14ac:dyDescent="0.25">
      <c r="A1686">
        <v>2530</v>
      </c>
      <c r="B1686" t="s">
        <v>2646</v>
      </c>
      <c r="C1686" t="s">
        <v>2513</v>
      </c>
    </row>
    <row r="1687" spans="1:3" x14ac:dyDescent="0.25">
      <c r="A1687">
        <v>2531</v>
      </c>
      <c r="B1687" t="s">
        <v>2646</v>
      </c>
      <c r="C1687" t="s">
        <v>2513</v>
      </c>
    </row>
    <row r="1688" spans="1:3" x14ac:dyDescent="0.25">
      <c r="A1688">
        <v>2532</v>
      </c>
      <c r="B1688" t="s">
        <v>2722</v>
      </c>
      <c r="C1688" t="s">
        <v>2626</v>
      </c>
    </row>
    <row r="1689" spans="1:3" x14ac:dyDescent="0.25">
      <c r="A1689">
        <v>2533</v>
      </c>
      <c r="B1689" t="s">
        <v>2722</v>
      </c>
      <c r="C1689" t="s">
        <v>2626</v>
      </c>
    </row>
    <row r="1690" spans="1:3" x14ac:dyDescent="0.25">
      <c r="A1690">
        <v>2534</v>
      </c>
      <c r="B1690" t="s">
        <v>2722</v>
      </c>
      <c r="C1690" t="s">
        <v>906</v>
      </c>
    </row>
    <row r="1691" spans="1:3" x14ac:dyDescent="0.25">
      <c r="A1691">
        <v>2535</v>
      </c>
      <c r="C1691" t="s">
        <v>2682</v>
      </c>
    </row>
    <row r="1692" spans="1:3" x14ac:dyDescent="0.25">
      <c r="A1692">
        <v>2536</v>
      </c>
      <c r="B1692" t="s">
        <v>2898</v>
      </c>
      <c r="C1692" t="s">
        <v>2626</v>
      </c>
    </row>
    <row r="1693" spans="1:3" x14ac:dyDescent="0.25">
      <c r="A1693">
        <v>2537</v>
      </c>
      <c r="B1693" t="s">
        <v>2898</v>
      </c>
      <c r="C1693" t="s">
        <v>2626</v>
      </c>
    </row>
    <row r="1694" spans="1:3" x14ac:dyDescent="0.25">
      <c r="A1694">
        <v>2538</v>
      </c>
      <c r="B1694" t="s">
        <v>2613</v>
      </c>
      <c r="C1694" t="s">
        <v>39</v>
      </c>
    </row>
    <row r="1695" spans="1:3" x14ac:dyDescent="0.25">
      <c r="A1695">
        <v>2539</v>
      </c>
      <c r="B1695" t="s">
        <v>2629</v>
      </c>
      <c r="C1695" t="s">
        <v>2626</v>
      </c>
    </row>
    <row r="1696" spans="1:3" x14ac:dyDescent="0.25">
      <c r="A1696">
        <v>2540</v>
      </c>
      <c r="B1696" t="s">
        <v>2629</v>
      </c>
      <c r="C1696" t="s">
        <v>64</v>
      </c>
    </row>
    <row r="1697" spans="1:3" x14ac:dyDescent="0.25">
      <c r="A1697">
        <v>2541</v>
      </c>
      <c r="B1697" t="s">
        <v>2646</v>
      </c>
      <c r="C1697" t="s">
        <v>2682</v>
      </c>
    </row>
    <row r="1698" spans="1:3" x14ac:dyDescent="0.25">
      <c r="A1698">
        <v>2542</v>
      </c>
      <c r="B1698" t="s">
        <v>2646</v>
      </c>
      <c r="C1698" t="s">
        <v>2682</v>
      </c>
    </row>
    <row r="1699" spans="1:3" x14ac:dyDescent="0.25">
      <c r="A1699">
        <v>2543</v>
      </c>
      <c r="B1699" t="s">
        <v>2646</v>
      </c>
      <c r="C1699" t="s">
        <v>2682</v>
      </c>
    </row>
    <row r="1700" spans="1:3" x14ac:dyDescent="0.25">
      <c r="A1700">
        <v>2544</v>
      </c>
      <c r="B1700" t="s">
        <v>2629</v>
      </c>
      <c r="C1700" t="s">
        <v>203</v>
      </c>
    </row>
    <row r="1701" spans="1:3" x14ac:dyDescent="0.25">
      <c r="A1701">
        <v>2545</v>
      </c>
      <c r="B1701" t="s">
        <v>2646</v>
      </c>
      <c r="C1701" t="s">
        <v>922</v>
      </c>
    </row>
    <row r="1702" spans="1:3" x14ac:dyDescent="0.25">
      <c r="A1702">
        <v>2546</v>
      </c>
      <c r="B1702" t="s">
        <v>2646</v>
      </c>
      <c r="C1702" t="s">
        <v>975</v>
      </c>
    </row>
    <row r="1703" spans="1:3" x14ac:dyDescent="0.25">
      <c r="A1703">
        <v>2547</v>
      </c>
      <c r="B1703" t="s">
        <v>2646</v>
      </c>
      <c r="C1703" t="s">
        <v>975</v>
      </c>
    </row>
    <row r="1704" spans="1:3" x14ac:dyDescent="0.25">
      <c r="A1704">
        <v>2548</v>
      </c>
      <c r="B1704" t="s">
        <v>2646</v>
      </c>
      <c r="C1704" t="s">
        <v>2626</v>
      </c>
    </row>
    <row r="1705" spans="1:3" x14ac:dyDescent="0.25">
      <c r="A1705">
        <v>2549</v>
      </c>
      <c r="B1705" t="s">
        <v>2646</v>
      </c>
      <c r="C1705" t="s">
        <v>2626</v>
      </c>
    </row>
    <row r="1706" spans="1:3" x14ac:dyDescent="0.25">
      <c r="A1706">
        <v>2550</v>
      </c>
      <c r="B1706" t="s">
        <v>2646</v>
      </c>
      <c r="C1706" t="s">
        <v>39</v>
      </c>
    </row>
    <row r="1707" spans="1:3" x14ac:dyDescent="0.25">
      <c r="A1707">
        <v>2551</v>
      </c>
      <c r="B1707" t="s">
        <v>2646</v>
      </c>
      <c r="C1707" t="s">
        <v>2513</v>
      </c>
    </row>
    <row r="1708" spans="1:3" x14ac:dyDescent="0.25">
      <c r="A1708">
        <v>2552</v>
      </c>
      <c r="B1708" t="s">
        <v>2646</v>
      </c>
      <c r="C1708" t="s">
        <v>2513</v>
      </c>
    </row>
    <row r="1709" spans="1:3" x14ac:dyDescent="0.25">
      <c r="A1709">
        <v>2553</v>
      </c>
      <c r="B1709" t="s">
        <v>2715</v>
      </c>
      <c r="C1709" t="s">
        <v>922</v>
      </c>
    </row>
    <row r="1710" spans="1:3" x14ac:dyDescent="0.25">
      <c r="A1710">
        <v>2554</v>
      </c>
      <c r="B1710" t="s">
        <v>2715</v>
      </c>
      <c r="C1710" t="s">
        <v>922</v>
      </c>
    </row>
    <row r="1711" spans="1:3" x14ac:dyDescent="0.25">
      <c r="A1711">
        <v>2557</v>
      </c>
      <c r="B1711" t="s">
        <v>2715</v>
      </c>
      <c r="C1711" t="s">
        <v>906</v>
      </c>
    </row>
    <row r="1712" spans="1:3" x14ac:dyDescent="0.25">
      <c r="A1712">
        <v>2558</v>
      </c>
      <c r="B1712" t="s">
        <v>2715</v>
      </c>
      <c r="C1712" t="s">
        <v>906</v>
      </c>
    </row>
    <row r="1713" spans="1:3" x14ac:dyDescent="0.25">
      <c r="A1713">
        <v>2559</v>
      </c>
      <c r="B1713" t="s">
        <v>2715</v>
      </c>
      <c r="C1713" t="s">
        <v>906</v>
      </c>
    </row>
    <row r="1714" spans="1:3" x14ac:dyDescent="0.25">
      <c r="A1714">
        <v>2563</v>
      </c>
      <c r="B1714" t="s">
        <v>2646</v>
      </c>
      <c r="C1714" t="s">
        <v>975</v>
      </c>
    </row>
    <row r="1715" spans="1:3" x14ac:dyDescent="0.25">
      <c r="A1715">
        <v>2564</v>
      </c>
      <c r="B1715" t="s">
        <v>3413</v>
      </c>
      <c r="C1715" t="s">
        <v>161</v>
      </c>
    </row>
    <row r="1716" spans="1:3" x14ac:dyDescent="0.25">
      <c r="A1716">
        <v>2565</v>
      </c>
      <c r="B1716" t="s">
        <v>2888</v>
      </c>
      <c r="C1716" t="s">
        <v>275</v>
      </c>
    </row>
    <row r="1717" spans="1:3" x14ac:dyDescent="0.25">
      <c r="A1717">
        <v>2566</v>
      </c>
      <c r="B1717" t="s">
        <v>2888</v>
      </c>
      <c r="C1717" t="s">
        <v>275</v>
      </c>
    </row>
    <row r="1718" spans="1:3" x14ac:dyDescent="0.25">
      <c r="A1718">
        <v>2567</v>
      </c>
      <c r="B1718" t="s">
        <v>2646</v>
      </c>
      <c r="C1718" t="s">
        <v>975</v>
      </c>
    </row>
    <row r="1719" spans="1:3" x14ac:dyDescent="0.25">
      <c r="A1719">
        <v>2568</v>
      </c>
      <c r="B1719" t="s">
        <v>2646</v>
      </c>
      <c r="C1719" t="s">
        <v>975</v>
      </c>
    </row>
    <row r="1720" spans="1:3" x14ac:dyDescent="0.25">
      <c r="A1720">
        <v>2569</v>
      </c>
      <c r="B1720" t="s">
        <v>2646</v>
      </c>
      <c r="C1720" t="s">
        <v>2682</v>
      </c>
    </row>
    <row r="1721" spans="1:3" x14ac:dyDescent="0.25">
      <c r="A1721">
        <v>2572</v>
      </c>
      <c r="B1721" t="s">
        <v>2722</v>
      </c>
      <c r="C1721" t="s">
        <v>906</v>
      </c>
    </row>
    <row r="1722" spans="1:3" x14ac:dyDescent="0.25">
      <c r="A1722">
        <v>2573</v>
      </c>
      <c r="B1722" t="s">
        <v>2646</v>
      </c>
      <c r="C1722" t="s">
        <v>2513</v>
      </c>
    </row>
    <row r="1723" spans="1:3" x14ac:dyDescent="0.25">
      <c r="A1723">
        <v>2574</v>
      </c>
      <c r="B1723" t="s">
        <v>2646</v>
      </c>
      <c r="C1723" t="s">
        <v>2626</v>
      </c>
    </row>
    <row r="1724" spans="1:3" x14ac:dyDescent="0.25">
      <c r="A1724">
        <v>2575</v>
      </c>
      <c r="B1724" t="s">
        <v>2646</v>
      </c>
      <c r="C1724" t="s">
        <v>64</v>
      </c>
    </row>
    <row r="1725" spans="1:3" x14ac:dyDescent="0.25">
      <c r="A1725">
        <v>2576</v>
      </c>
      <c r="B1725" t="s">
        <v>2613</v>
      </c>
      <c r="C1725" t="s">
        <v>906</v>
      </c>
    </row>
    <row r="1726" spans="1:3" x14ac:dyDescent="0.25">
      <c r="A1726">
        <v>2578</v>
      </c>
      <c r="B1726" t="s">
        <v>2646</v>
      </c>
      <c r="C1726" t="s">
        <v>149</v>
      </c>
    </row>
    <row r="1727" spans="1:3" x14ac:dyDescent="0.25">
      <c r="A1727">
        <v>2579</v>
      </c>
      <c r="B1727" t="s">
        <v>2646</v>
      </c>
      <c r="C1727" t="s">
        <v>149</v>
      </c>
    </row>
    <row r="1728" spans="1:3" x14ac:dyDescent="0.25">
      <c r="A1728">
        <v>2580</v>
      </c>
      <c r="B1728" t="s">
        <v>2646</v>
      </c>
      <c r="C1728" t="s">
        <v>39</v>
      </c>
    </row>
    <row r="1729" spans="1:3" x14ac:dyDescent="0.25">
      <c r="A1729">
        <v>2581</v>
      </c>
      <c r="B1729" t="s">
        <v>2646</v>
      </c>
      <c r="C1729" t="s">
        <v>39</v>
      </c>
    </row>
    <row r="1730" spans="1:3" x14ac:dyDescent="0.25">
      <c r="A1730">
        <v>2582</v>
      </c>
      <c r="B1730" t="s">
        <v>2646</v>
      </c>
      <c r="C1730" t="s">
        <v>39</v>
      </c>
    </row>
    <row r="1731" spans="1:3" x14ac:dyDescent="0.25">
      <c r="A1731">
        <v>2583</v>
      </c>
      <c r="B1731" t="s">
        <v>2646</v>
      </c>
      <c r="C1731" t="s">
        <v>39</v>
      </c>
    </row>
    <row r="1732" spans="1:3" x14ac:dyDescent="0.25">
      <c r="A1732">
        <v>2584</v>
      </c>
      <c r="B1732" t="s">
        <v>2646</v>
      </c>
      <c r="C1732" t="s">
        <v>39</v>
      </c>
    </row>
    <row r="1733" spans="1:3" x14ac:dyDescent="0.25">
      <c r="A1733">
        <v>2585</v>
      </c>
      <c r="B1733" t="s">
        <v>2646</v>
      </c>
      <c r="C1733" t="s">
        <v>906</v>
      </c>
    </row>
    <row r="1734" spans="1:3" x14ac:dyDescent="0.25">
      <c r="A1734">
        <v>2586</v>
      </c>
      <c r="B1734" t="s">
        <v>2646</v>
      </c>
      <c r="C1734" t="s">
        <v>922</v>
      </c>
    </row>
    <row r="1735" spans="1:3" x14ac:dyDescent="0.25">
      <c r="A1735">
        <v>2587</v>
      </c>
      <c r="B1735" t="s">
        <v>2646</v>
      </c>
      <c r="C1735" t="s">
        <v>906</v>
      </c>
    </row>
    <row r="1736" spans="1:3" x14ac:dyDescent="0.25">
      <c r="A1736">
        <v>2588</v>
      </c>
      <c r="B1736" t="s">
        <v>2646</v>
      </c>
      <c r="C1736" t="s">
        <v>906</v>
      </c>
    </row>
    <row r="1737" spans="1:3" x14ac:dyDescent="0.25">
      <c r="A1737">
        <v>2589</v>
      </c>
      <c r="B1737" t="s">
        <v>2646</v>
      </c>
      <c r="C1737" t="s">
        <v>906</v>
      </c>
    </row>
    <row r="1738" spans="1:3" x14ac:dyDescent="0.25">
      <c r="A1738">
        <v>2591</v>
      </c>
      <c r="B1738" t="s">
        <v>2646</v>
      </c>
      <c r="C1738" t="s">
        <v>906</v>
      </c>
    </row>
    <row r="1739" spans="1:3" x14ac:dyDescent="0.25">
      <c r="A1739">
        <v>2592</v>
      </c>
      <c r="B1739" t="s">
        <v>2715</v>
      </c>
      <c r="C1739" t="s">
        <v>906</v>
      </c>
    </row>
    <row r="1740" spans="1:3" x14ac:dyDescent="0.25">
      <c r="A1740">
        <v>2593</v>
      </c>
      <c r="B1740" t="s">
        <v>2715</v>
      </c>
      <c r="C1740" t="s">
        <v>906</v>
      </c>
    </row>
    <row r="1741" spans="1:3" x14ac:dyDescent="0.25">
      <c r="A1741">
        <v>2594</v>
      </c>
      <c r="B1741" t="s">
        <v>2715</v>
      </c>
      <c r="C1741" t="s">
        <v>906</v>
      </c>
    </row>
    <row r="1742" spans="1:3" x14ac:dyDescent="0.25">
      <c r="A1742">
        <v>2595</v>
      </c>
      <c r="B1742" t="s">
        <v>2715</v>
      </c>
      <c r="C1742" t="s">
        <v>906</v>
      </c>
    </row>
    <row r="1743" spans="1:3" x14ac:dyDescent="0.25">
      <c r="A1743">
        <v>2596</v>
      </c>
      <c r="B1743" t="s">
        <v>2715</v>
      </c>
      <c r="C1743" t="s">
        <v>906</v>
      </c>
    </row>
    <row r="1744" spans="1:3" x14ac:dyDescent="0.25">
      <c r="A1744">
        <v>2597</v>
      </c>
      <c r="B1744" t="s">
        <v>2715</v>
      </c>
      <c r="C1744" t="s">
        <v>906</v>
      </c>
    </row>
    <row r="1745" spans="1:3" x14ac:dyDescent="0.25">
      <c r="A1745">
        <v>2598</v>
      </c>
      <c r="B1745" t="s">
        <v>2715</v>
      </c>
      <c r="C1745" t="s">
        <v>906</v>
      </c>
    </row>
    <row r="1746" spans="1:3" x14ac:dyDescent="0.25">
      <c r="A1746">
        <v>2599</v>
      </c>
      <c r="B1746" t="s">
        <v>2715</v>
      </c>
      <c r="C1746" t="s">
        <v>906</v>
      </c>
    </row>
    <row r="1747" spans="1:3" x14ac:dyDescent="0.25">
      <c r="A1747">
        <v>2600</v>
      </c>
      <c r="B1747" t="s">
        <v>2715</v>
      </c>
      <c r="C1747" t="s">
        <v>275</v>
      </c>
    </row>
    <row r="1748" spans="1:3" x14ac:dyDescent="0.25">
      <c r="A1748">
        <v>2601</v>
      </c>
      <c r="B1748" t="s">
        <v>2715</v>
      </c>
      <c r="C1748" t="s">
        <v>39</v>
      </c>
    </row>
    <row r="1749" spans="1:3" x14ac:dyDescent="0.25">
      <c r="A1749">
        <v>2602</v>
      </c>
      <c r="B1749" t="s">
        <v>3413</v>
      </c>
      <c r="C1749" t="s">
        <v>161</v>
      </c>
    </row>
    <row r="1750" spans="1:3" x14ac:dyDescent="0.25">
      <c r="A1750">
        <v>2603</v>
      </c>
      <c r="B1750" t="s">
        <v>2722</v>
      </c>
      <c r="C1750" t="s">
        <v>39</v>
      </c>
    </row>
    <row r="1751" spans="1:3" x14ac:dyDescent="0.25">
      <c r="A1751">
        <v>2604</v>
      </c>
      <c r="B1751" t="s">
        <v>2722</v>
      </c>
      <c r="C1751" t="s">
        <v>39</v>
      </c>
    </row>
    <row r="1752" spans="1:3" x14ac:dyDescent="0.25">
      <c r="A1752">
        <v>2605</v>
      </c>
      <c r="B1752" t="s">
        <v>2722</v>
      </c>
      <c r="C1752" t="s">
        <v>39</v>
      </c>
    </row>
    <row r="1753" spans="1:3" x14ac:dyDescent="0.25">
      <c r="A1753">
        <v>2606</v>
      </c>
      <c r="B1753" t="s">
        <v>2722</v>
      </c>
      <c r="C1753" t="s">
        <v>39</v>
      </c>
    </row>
    <row r="1754" spans="1:3" x14ac:dyDescent="0.25">
      <c r="A1754">
        <v>2607</v>
      </c>
      <c r="B1754" t="s">
        <v>2722</v>
      </c>
      <c r="C1754" t="s">
        <v>39</v>
      </c>
    </row>
    <row r="1755" spans="1:3" x14ac:dyDescent="0.25">
      <c r="A1755">
        <v>2608</v>
      </c>
      <c r="B1755" t="s">
        <v>2722</v>
      </c>
      <c r="C1755" t="s">
        <v>39</v>
      </c>
    </row>
    <row r="1756" spans="1:3" x14ac:dyDescent="0.25">
      <c r="A1756">
        <v>2609</v>
      </c>
      <c r="B1756" t="s">
        <v>2646</v>
      </c>
      <c r="C1756" t="s">
        <v>975</v>
      </c>
    </row>
    <row r="1757" spans="1:3" x14ac:dyDescent="0.25">
      <c r="A1757">
        <v>2610</v>
      </c>
      <c r="B1757" t="s">
        <v>2646</v>
      </c>
      <c r="C1757" t="s">
        <v>906</v>
      </c>
    </row>
    <row r="1758" spans="1:3" x14ac:dyDescent="0.25">
      <c r="A1758">
        <v>2611</v>
      </c>
      <c r="B1758" t="s">
        <v>2646</v>
      </c>
      <c r="C1758" t="s">
        <v>906</v>
      </c>
    </row>
    <row r="1759" spans="1:3" x14ac:dyDescent="0.25">
      <c r="A1759">
        <v>2612</v>
      </c>
      <c r="B1759" t="s">
        <v>2613</v>
      </c>
      <c r="C1759" t="s">
        <v>2526</v>
      </c>
    </row>
    <row r="1760" spans="1:3" x14ac:dyDescent="0.25">
      <c r="A1760">
        <v>2613</v>
      </c>
      <c r="B1760" t="s">
        <v>2613</v>
      </c>
      <c r="C1760" t="s">
        <v>2526</v>
      </c>
    </row>
    <row r="1761" spans="1:3" x14ac:dyDescent="0.25">
      <c r="A1761">
        <v>2614</v>
      </c>
      <c r="B1761" t="s">
        <v>2613</v>
      </c>
      <c r="C1761" t="s">
        <v>2526</v>
      </c>
    </row>
    <row r="1762" spans="1:3" x14ac:dyDescent="0.25">
      <c r="A1762">
        <v>2615</v>
      </c>
      <c r="B1762" t="s">
        <v>2613</v>
      </c>
      <c r="C1762" t="s">
        <v>2526</v>
      </c>
    </row>
    <row r="1763" spans="1:3" x14ac:dyDescent="0.25">
      <c r="A1763">
        <v>2616</v>
      </c>
      <c r="B1763" t="s">
        <v>2613</v>
      </c>
      <c r="C1763" t="s">
        <v>2526</v>
      </c>
    </row>
    <row r="1764" spans="1:3" x14ac:dyDescent="0.25">
      <c r="A1764">
        <v>2617</v>
      </c>
      <c r="B1764" t="s">
        <v>2629</v>
      </c>
      <c r="C1764" t="s">
        <v>2626</v>
      </c>
    </row>
    <row r="1765" spans="1:3" x14ac:dyDescent="0.25">
      <c r="A1765">
        <v>2618</v>
      </c>
      <c r="B1765" t="s">
        <v>2629</v>
      </c>
      <c r="C1765" t="s">
        <v>2626</v>
      </c>
    </row>
    <row r="1766" spans="1:3" x14ac:dyDescent="0.25">
      <c r="A1766">
        <v>2619</v>
      </c>
      <c r="B1766" t="s">
        <v>2629</v>
      </c>
      <c r="C1766" t="s">
        <v>2626</v>
      </c>
    </row>
    <row r="1767" spans="1:3" x14ac:dyDescent="0.25">
      <c r="A1767">
        <v>2620</v>
      </c>
      <c r="B1767" t="s">
        <v>2629</v>
      </c>
      <c r="C1767" t="s">
        <v>2626</v>
      </c>
    </row>
    <row r="1768" spans="1:3" x14ac:dyDescent="0.25">
      <c r="A1768">
        <v>2621</v>
      </c>
      <c r="B1768" t="s">
        <v>2629</v>
      </c>
      <c r="C1768" t="s">
        <v>2626</v>
      </c>
    </row>
    <row r="1769" spans="1:3" x14ac:dyDescent="0.25">
      <c r="A1769">
        <v>2622</v>
      </c>
      <c r="B1769" t="s">
        <v>2629</v>
      </c>
      <c r="C1769" t="s">
        <v>2526</v>
      </c>
    </row>
    <row r="1770" spans="1:3" x14ac:dyDescent="0.25">
      <c r="A1770">
        <v>2623</v>
      </c>
      <c r="B1770" t="s">
        <v>2722</v>
      </c>
      <c r="C1770" t="s">
        <v>2626</v>
      </c>
    </row>
    <row r="1771" spans="1:3" x14ac:dyDescent="0.25">
      <c r="A1771">
        <v>2624</v>
      </c>
      <c r="B1771" t="s">
        <v>2722</v>
      </c>
      <c r="C1771" t="s">
        <v>2626</v>
      </c>
    </row>
    <row r="1772" spans="1:3" x14ac:dyDescent="0.25">
      <c r="A1772">
        <v>2626</v>
      </c>
      <c r="B1772" t="s">
        <v>2722</v>
      </c>
      <c r="C1772" t="s">
        <v>878</v>
      </c>
    </row>
    <row r="1773" spans="1:3" x14ac:dyDescent="0.25">
      <c r="A1773">
        <v>2627</v>
      </c>
      <c r="B1773" t="s">
        <v>2722</v>
      </c>
      <c r="C1773" t="s">
        <v>878</v>
      </c>
    </row>
    <row r="1774" spans="1:3" x14ac:dyDescent="0.25">
      <c r="A1774">
        <v>2628</v>
      </c>
      <c r="B1774" t="s">
        <v>2722</v>
      </c>
      <c r="C1774" t="s">
        <v>906</v>
      </c>
    </row>
    <row r="1775" spans="1:3" x14ac:dyDescent="0.25">
      <c r="A1775">
        <v>2629</v>
      </c>
      <c r="B1775" t="s">
        <v>2722</v>
      </c>
      <c r="C1775" t="s">
        <v>906</v>
      </c>
    </row>
    <row r="1776" spans="1:3" x14ac:dyDescent="0.25">
      <c r="A1776">
        <v>2630</v>
      </c>
      <c r="B1776" t="s">
        <v>2613</v>
      </c>
      <c r="C1776" t="s">
        <v>64</v>
      </c>
    </row>
    <row r="1777" spans="1:3" x14ac:dyDescent="0.25">
      <c r="A1777">
        <v>2631</v>
      </c>
      <c r="B1777" t="s">
        <v>2613</v>
      </c>
      <c r="C1777" t="s">
        <v>64</v>
      </c>
    </row>
    <row r="1778" spans="1:3" x14ac:dyDescent="0.25">
      <c r="A1778">
        <v>2632</v>
      </c>
      <c r="B1778" t="s">
        <v>2613</v>
      </c>
      <c r="C1778" t="s">
        <v>149</v>
      </c>
    </row>
    <row r="1779" spans="1:3" x14ac:dyDescent="0.25">
      <c r="A1779">
        <v>2633</v>
      </c>
      <c r="B1779" t="s">
        <v>2613</v>
      </c>
      <c r="C1779" t="s">
        <v>3129</v>
      </c>
    </row>
    <row r="1780" spans="1:3" x14ac:dyDescent="0.25">
      <c r="A1780">
        <v>2634</v>
      </c>
      <c r="B1780" t="s">
        <v>2646</v>
      </c>
      <c r="C1780" t="s">
        <v>878</v>
      </c>
    </row>
    <row r="1781" spans="1:3" x14ac:dyDescent="0.25">
      <c r="A1781">
        <v>2635</v>
      </c>
      <c r="B1781" t="s">
        <v>2613</v>
      </c>
      <c r="C1781" t="s">
        <v>922</v>
      </c>
    </row>
    <row r="1782" spans="1:3" x14ac:dyDescent="0.25">
      <c r="A1782">
        <v>2639</v>
      </c>
      <c r="B1782" t="s">
        <v>5150</v>
      </c>
      <c r="C1782" t="s">
        <v>2017</v>
      </c>
    </row>
    <row r="1783" spans="1:3" x14ac:dyDescent="0.25">
      <c r="A1783">
        <v>2640</v>
      </c>
      <c r="B1783" t="s">
        <v>2613</v>
      </c>
      <c r="C1783" t="s">
        <v>2513</v>
      </c>
    </row>
    <row r="1784" spans="1:3" x14ac:dyDescent="0.25">
      <c r="A1784">
        <v>2641</v>
      </c>
      <c r="B1784" t="s">
        <v>2613</v>
      </c>
      <c r="C1784" t="s">
        <v>2513</v>
      </c>
    </row>
    <row r="1785" spans="1:3" x14ac:dyDescent="0.25">
      <c r="A1785">
        <v>2650</v>
      </c>
      <c r="B1785" t="s">
        <v>6672</v>
      </c>
      <c r="C1785" t="s">
        <v>576</v>
      </c>
    </row>
    <row r="1786" spans="1:3" x14ac:dyDescent="0.25">
      <c r="A1786">
        <v>2651</v>
      </c>
      <c r="B1786" t="s">
        <v>6672</v>
      </c>
      <c r="C1786" t="s">
        <v>39</v>
      </c>
    </row>
    <row r="1787" spans="1:3" x14ac:dyDescent="0.25">
      <c r="A1787">
        <v>2652</v>
      </c>
      <c r="B1787" t="s">
        <v>6672</v>
      </c>
      <c r="C1787" t="s">
        <v>576</v>
      </c>
    </row>
    <row r="1788" spans="1:3" x14ac:dyDescent="0.25">
      <c r="A1788">
        <v>2653</v>
      </c>
      <c r="B1788" t="s">
        <v>6672</v>
      </c>
      <c r="C1788" t="s">
        <v>39</v>
      </c>
    </row>
    <row r="1789" spans="1:3" x14ac:dyDescent="0.25">
      <c r="A1789">
        <v>2654</v>
      </c>
      <c r="B1789" t="s">
        <v>6672</v>
      </c>
      <c r="C1789" t="s">
        <v>39</v>
      </c>
    </row>
    <row r="1790" spans="1:3" x14ac:dyDescent="0.25">
      <c r="A1790">
        <v>2655</v>
      </c>
      <c r="B1790" t="s">
        <v>6672</v>
      </c>
      <c r="C1790" t="s">
        <v>576</v>
      </c>
    </row>
    <row r="1791" spans="1:3" x14ac:dyDescent="0.25">
      <c r="A1791">
        <v>2656</v>
      </c>
      <c r="B1791" t="s">
        <v>6672</v>
      </c>
      <c r="C1791" t="s">
        <v>39</v>
      </c>
    </row>
    <row r="1792" spans="1:3" x14ac:dyDescent="0.25">
      <c r="A1792">
        <v>2657</v>
      </c>
      <c r="B1792" t="s">
        <v>6672</v>
      </c>
      <c r="C1792" t="s">
        <v>2513</v>
      </c>
    </row>
    <row r="1793" spans="1:3" x14ac:dyDescent="0.25">
      <c r="A1793">
        <v>2658</v>
      </c>
      <c r="B1793" t="s">
        <v>8962</v>
      </c>
      <c r="C1793" t="s">
        <v>39</v>
      </c>
    </row>
    <row r="1794" spans="1:3" x14ac:dyDescent="0.25">
      <c r="A1794">
        <v>2659</v>
      </c>
      <c r="B1794" t="s">
        <v>8962</v>
      </c>
      <c r="C1794" t="s">
        <v>39</v>
      </c>
    </row>
    <row r="1795" spans="1:3" x14ac:dyDescent="0.25">
      <c r="A1795">
        <v>2660</v>
      </c>
      <c r="B1795" t="s">
        <v>6672</v>
      </c>
      <c r="C1795" t="s">
        <v>878</v>
      </c>
    </row>
    <row r="1796" spans="1:3" x14ac:dyDescent="0.25">
      <c r="A1796">
        <v>2661</v>
      </c>
      <c r="B1796" t="s">
        <v>6672</v>
      </c>
      <c r="C1796" t="s">
        <v>878</v>
      </c>
    </row>
    <row r="1797" spans="1:3" x14ac:dyDescent="0.25">
      <c r="A1797">
        <v>2662</v>
      </c>
      <c r="B1797" t="s">
        <v>6672</v>
      </c>
      <c r="C1797" t="s">
        <v>576</v>
      </c>
    </row>
    <row r="1798" spans="1:3" x14ac:dyDescent="0.25">
      <c r="A1798">
        <v>2663</v>
      </c>
      <c r="B1798" t="s">
        <v>6672</v>
      </c>
      <c r="C1798" t="s">
        <v>2626</v>
      </c>
    </row>
    <row r="1799" spans="1:3" x14ac:dyDescent="0.25">
      <c r="A1799">
        <v>2665</v>
      </c>
      <c r="B1799" t="s">
        <v>6672</v>
      </c>
      <c r="C1799" t="s">
        <v>2626</v>
      </c>
    </row>
    <row r="1800" spans="1:3" x14ac:dyDescent="0.25">
      <c r="A1800">
        <v>2666</v>
      </c>
      <c r="B1800" t="s">
        <v>6672</v>
      </c>
      <c r="C1800" t="s">
        <v>922</v>
      </c>
    </row>
    <row r="1801" spans="1:3" x14ac:dyDescent="0.25">
      <c r="A1801">
        <v>2667</v>
      </c>
      <c r="B1801" t="s">
        <v>1740</v>
      </c>
      <c r="C1801" t="s">
        <v>1750</v>
      </c>
    </row>
    <row r="1802" spans="1:3" x14ac:dyDescent="0.25">
      <c r="A1802">
        <v>2668</v>
      </c>
      <c r="B1802" t="s">
        <v>1740</v>
      </c>
      <c r="C1802" t="s">
        <v>530</v>
      </c>
    </row>
    <row r="1803" spans="1:3" x14ac:dyDescent="0.25">
      <c r="A1803">
        <v>2669</v>
      </c>
      <c r="B1803" t="s">
        <v>1740</v>
      </c>
      <c r="C1803" t="s">
        <v>576</v>
      </c>
    </row>
    <row r="1804" spans="1:3" x14ac:dyDescent="0.25">
      <c r="A1804">
        <v>2670</v>
      </c>
      <c r="B1804" t="s">
        <v>1740</v>
      </c>
      <c r="C1804" t="s">
        <v>576</v>
      </c>
    </row>
    <row r="1805" spans="1:3" x14ac:dyDescent="0.25">
      <c r="A1805">
        <v>2671</v>
      </c>
      <c r="B1805" t="s">
        <v>1740</v>
      </c>
      <c r="C1805" t="s">
        <v>576</v>
      </c>
    </row>
    <row r="1806" spans="1:3" x14ac:dyDescent="0.25">
      <c r="A1806">
        <v>2672</v>
      </c>
      <c r="B1806" t="s">
        <v>1740</v>
      </c>
      <c r="C1806" t="s">
        <v>975</v>
      </c>
    </row>
    <row r="1807" spans="1:3" x14ac:dyDescent="0.25">
      <c r="A1807">
        <v>2673</v>
      </c>
      <c r="B1807" t="s">
        <v>1740</v>
      </c>
      <c r="C1807" t="s">
        <v>975</v>
      </c>
    </row>
    <row r="1808" spans="1:3" x14ac:dyDescent="0.25">
      <c r="A1808">
        <v>2674</v>
      </c>
      <c r="B1808" t="s">
        <v>1740</v>
      </c>
      <c r="C1808" t="s">
        <v>576</v>
      </c>
    </row>
    <row r="1809" spans="1:3" x14ac:dyDescent="0.25">
      <c r="A1809">
        <v>2675</v>
      </c>
      <c r="B1809" t="s">
        <v>1740</v>
      </c>
      <c r="C1809" t="s">
        <v>975</v>
      </c>
    </row>
    <row r="1810" spans="1:3" x14ac:dyDescent="0.25">
      <c r="A1810">
        <v>2676</v>
      </c>
      <c r="B1810" t="s">
        <v>1740</v>
      </c>
      <c r="C1810" t="s">
        <v>576</v>
      </c>
    </row>
    <row r="1811" spans="1:3" x14ac:dyDescent="0.25">
      <c r="A1811">
        <v>2677</v>
      </c>
      <c r="B1811" t="s">
        <v>1740</v>
      </c>
      <c r="C1811" t="s">
        <v>576</v>
      </c>
    </row>
    <row r="1812" spans="1:3" x14ac:dyDescent="0.25">
      <c r="A1812">
        <v>2681</v>
      </c>
      <c r="B1812" t="s">
        <v>1740</v>
      </c>
      <c r="C1812" t="s">
        <v>576</v>
      </c>
    </row>
    <row r="1813" spans="1:3" x14ac:dyDescent="0.25">
      <c r="A1813">
        <v>2682</v>
      </c>
      <c r="B1813" t="s">
        <v>1740</v>
      </c>
      <c r="C1813" t="s">
        <v>576</v>
      </c>
    </row>
    <row r="1814" spans="1:3" x14ac:dyDescent="0.25">
      <c r="A1814">
        <v>2684</v>
      </c>
      <c r="B1814" t="s">
        <v>1740</v>
      </c>
      <c r="C1814" t="s">
        <v>576</v>
      </c>
    </row>
    <row r="1815" spans="1:3" x14ac:dyDescent="0.25">
      <c r="A1815">
        <v>2685</v>
      </c>
      <c r="B1815" t="s">
        <v>1740</v>
      </c>
      <c r="C1815" t="s">
        <v>576</v>
      </c>
    </row>
    <row r="1816" spans="1:3" x14ac:dyDescent="0.25">
      <c r="A1816">
        <v>2686</v>
      </c>
      <c r="B1816" t="s">
        <v>1740</v>
      </c>
      <c r="C1816" t="s">
        <v>1851</v>
      </c>
    </row>
    <row r="1817" spans="1:3" x14ac:dyDescent="0.25">
      <c r="A1817">
        <v>2687</v>
      </c>
      <c r="B1817" t="s">
        <v>1740</v>
      </c>
      <c r="C1817" t="s">
        <v>975</v>
      </c>
    </row>
    <row r="1818" spans="1:3" x14ac:dyDescent="0.25">
      <c r="A1818">
        <v>2688</v>
      </c>
      <c r="B1818" t="s">
        <v>1740</v>
      </c>
      <c r="C1818" t="s">
        <v>975</v>
      </c>
    </row>
    <row r="1819" spans="1:3" x14ac:dyDescent="0.25">
      <c r="A1819">
        <v>2689</v>
      </c>
      <c r="B1819" t="s">
        <v>1740</v>
      </c>
      <c r="C1819" t="s">
        <v>975</v>
      </c>
    </row>
    <row r="1820" spans="1:3" x14ac:dyDescent="0.25">
      <c r="A1820">
        <v>2690</v>
      </c>
      <c r="B1820" t="s">
        <v>1740</v>
      </c>
      <c r="C1820" t="s">
        <v>975</v>
      </c>
    </row>
    <row r="1821" spans="1:3" x14ac:dyDescent="0.25">
      <c r="A1821">
        <v>2691</v>
      </c>
      <c r="B1821" t="s">
        <v>1740</v>
      </c>
      <c r="C1821" t="s">
        <v>975</v>
      </c>
    </row>
    <row r="1822" spans="1:3" x14ac:dyDescent="0.25">
      <c r="A1822">
        <v>2692</v>
      </c>
      <c r="B1822" t="s">
        <v>1740</v>
      </c>
      <c r="C1822" t="s">
        <v>975</v>
      </c>
    </row>
    <row r="1823" spans="1:3" x14ac:dyDescent="0.25">
      <c r="A1823">
        <v>2693</v>
      </c>
      <c r="B1823" t="s">
        <v>1740</v>
      </c>
      <c r="C1823" t="s">
        <v>975</v>
      </c>
    </row>
    <row r="1824" spans="1:3" x14ac:dyDescent="0.25">
      <c r="A1824">
        <v>2694</v>
      </c>
      <c r="B1824" t="s">
        <v>1740</v>
      </c>
      <c r="C1824" t="s">
        <v>576</v>
      </c>
    </row>
    <row r="1825" spans="1:3" x14ac:dyDescent="0.25">
      <c r="A1825">
        <v>2695</v>
      </c>
      <c r="B1825" t="s">
        <v>1740</v>
      </c>
      <c r="C1825" t="s">
        <v>906</v>
      </c>
    </row>
    <row r="1826" spans="1:3" x14ac:dyDescent="0.25">
      <c r="A1826">
        <v>2696</v>
      </c>
      <c r="B1826" t="s">
        <v>1740</v>
      </c>
      <c r="C1826" t="s">
        <v>275</v>
      </c>
    </row>
    <row r="1827" spans="1:3" x14ac:dyDescent="0.25">
      <c r="A1827">
        <v>2697</v>
      </c>
      <c r="B1827" t="s">
        <v>1740</v>
      </c>
      <c r="C1827" t="s">
        <v>975</v>
      </c>
    </row>
    <row r="1828" spans="1:3" x14ac:dyDescent="0.25">
      <c r="A1828">
        <v>2698</v>
      </c>
      <c r="B1828" t="s">
        <v>1740</v>
      </c>
      <c r="C1828" t="s">
        <v>975</v>
      </c>
    </row>
    <row r="1829" spans="1:3" x14ac:dyDescent="0.25">
      <c r="A1829">
        <v>2699</v>
      </c>
      <c r="B1829" t="s">
        <v>1740</v>
      </c>
      <c r="C1829" t="s">
        <v>975</v>
      </c>
    </row>
    <row r="1830" spans="1:3" x14ac:dyDescent="0.25">
      <c r="A1830">
        <v>2700</v>
      </c>
      <c r="B1830" t="s">
        <v>1740</v>
      </c>
      <c r="C1830" t="s">
        <v>975</v>
      </c>
    </row>
    <row r="1831" spans="1:3" x14ac:dyDescent="0.25">
      <c r="A1831">
        <v>2701</v>
      </c>
      <c r="B1831" t="s">
        <v>1740</v>
      </c>
      <c r="C1831" t="s">
        <v>975</v>
      </c>
    </row>
    <row r="1832" spans="1:3" x14ac:dyDescent="0.25">
      <c r="A1832">
        <v>2702</v>
      </c>
      <c r="B1832" t="s">
        <v>1740</v>
      </c>
      <c r="C1832" t="s">
        <v>975</v>
      </c>
    </row>
    <row r="1833" spans="1:3" x14ac:dyDescent="0.25">
      <c r="A1833">
        <v>2703</v>
      </c>
      <c r="B1833" t="s">
        <v>1740</v>
      </c>
      <c r="C1833" t="s">
        <v>975</v>
      </c>
    </row>
    <row r="1834" spans="1:3" x14ac:dyDescent="0.25">
      <c r="A1834">
        <v>2704</v>
      </c>
      <c r="B1834" t="s">
        <v>1740</v>
      </c>
      <c r="C1834" t="s">
        <v>576</v>
      </c>
    </row>
    <row r="1835" spans="1:3" x14ac:dyDescent="0.25">
      <c r="A1835">
        <v>2706</v>
      </c>
      <c r="B1835" t="s">
        <v>1740</v>
      </c>
      <c r="C1835" t="s">
        <v>975</v>
      </c>
    </row>
    <row r="1836" spans="1:3" x14ac:dyDescent="0.25">
      <c r="A1836">
        <v>2707</v>
      </c>
      <c r="B1836" t="s">
        <v>1740</v>
      </c>
      <c r="C1836" t="s">
        <v>975</v>
      </c>
    </row>
    <row r="1837" spans="1:3" x14ac:dyDescent="0.25">
      <c r="A1837">
        <v>2708</v>
      </c>
      <c r="B1837" t="s">
        <v>1740</v>
      </c>
      <c r="C1837" t="s">
        <v>64</v>
      </c>
    </row>
    <row r="1838" spans="1:3" x14ac:dyDescent="0.25">
      <c r="A1838">
        <v>2709</v>
      </c>
      <c r="B1838" t="s">
        <v>1740</v>
      </c>
      <c r="C1838" t="s">
        <v>64</v>
      </c>
    </row>
    <row r="1839" spans="1:3" x14ac:dyDescent="0.25">
      <c r="A1839">
        <v>2710</v>
      </c>
      <c r="B1839" t="s">
        <v>1740</v>
      </c>
      <c r="C1839" t="s">
        <v>1989</v>
      </c>
    </row>
    <row r="1840" spans="1:3" x14ac:dyDescent="0.25">
      <c r="A1840">
        <v>2711</v>
      </c>
      <c r="B1840" t="s">
        <v>1740</v>
      </c>
      <c r="C1840" t="s">
        <v>1989</v>
      </c>
    </row>
    <row r="1841" spans="1:3" x14ac:dyDescent="0.25">
      <c r="A1841">
        <v>2712</v>
      </c>
      <c r="B1841" t="s">
        <v>1740</v>
      </c>
      <c r="C1841" t="s">
        <v>1989</v>
      </c>
    </row>
    <row r="1842" spans="1:3" x14ac:dyDescent="0.25">
      <c r="A1842">
        <v>2713</v>
      </c>
      <c r="B1842" t="s">
        <v>1740</v>
      </c>
      <c r="C1842" t="s">
        <v>576</v>
      </c>
    </row>
    <row r="1843" spans="1:3" x14ac:dyDescent="0.25">
      <c r="A1843">
        <v>2714</v>
      </c>
      <c r="B1843" t="s">
        <v>1740</v>
      </c>
      <c r="C1843" t="s">
        <v>2017</v>
      </c>
    </row>
    <row r="1844" spans="1:3" x14ac:dyDescent="0.25">
      <c r="A1844">
        <v>2715</v>
      </c>
      <c r="B1844" t="s">
        <v>1740</v>
      </c>
      <c r="C1844" t="s">
        <v>2017</v>
      </c>
    </row>
    <row r="1845" spans="1:3" x14ac:dyDescent="0.25">
      <c r="A1845">
        <v>2716</v>
      </c>
      <c r="B1845" t="s">
        <v>1740</v>
      </c>
      <c r="C1845" t="s">
        <v>2017</v>
      </c>
    </row>
    <row r="1846" spans="1:3" x14ac:dyDescent="0.25">
      <c r="A1846">
        <v>2717</v>
      </c>
      <c r="B1846" t="s">
        <v>1740</v>
      </c>
      <c r="C1846" t="s">
        <v>2017</v>
      </c>
    </row>
    <row r="1847" spans="1:3" x14ac:dyDescent="0.25">
      <c r="A1847">
        <v>2718</v>
      </c>
      <c r="B1847" t="s">
        <v>1740</v>
      </c>
      <c r="C1847" t="s">
        <v>2017</v>
      </c>
    </row>
    <row r="1848" spans="1:3" x14ac:dyDescent="0.25">
      <c r="A1848">
        <v>2719</v>
      </c>
      <c r="B1848" t="s">
        <v>1740</v>
      </c>
      <c r="C1848" t="s">
        <v>906</v>
      </c>
    </row>
    <row r="1849" spans="1:3" x14ac:dyDescent="0.25">
      <c r="A1849">
        <v>2720</v>
      </c>
      <c r="B1849" t="s">
        <v>1740</v>
      </c>
      <c r="C1849" t="s">
        <v>975</v>
      </c>
    </row>
    <row r="1850" spans="1:3" x14ac:dyDescent="0.25">
      <c r="A1850">
        <v>2721</v>
      </c>
      <c r="B1850" t="s">
        <v>1740</v>
      </c>
      <c r="C1850" t="s">
        <v>975</v>
      </c>
    </row>
    <row r="1851" spans="1:3" x14ac:dyDescent="0.25">
      <c r="A1851">
        <v>2722</v>
      </c>
      <c r="B1851" t="s">
        <v>1740</v>
      </c>
      <c r="C1851" t="s">
        <v>975</v>
      </c>
    </row>
    <row r="1852" spans="1:3" x14ac:dyDescent="0.25">
      <c r="A1852">
        <v>2723</v>
      </c>
      <c r="B1852" t="s">
        <v>1740</v>
      </c>
      <c r="C1852" t="s">
        <v>975</v>
      </c>
    </row>
    <row r="1853" spans="1:3" x14ac:dyDescent="0.25">
      <c r="A1853">
        <v>2724</v>
      </c>
      <c r="B1853" t="s">
        <v>1740</v>
      </c>
      <c r="C1853" t="s">
        <v>922</v>
      </c>
    </row>
    <row r="1854" spans="1:3" x14ac:dyDescent="0.25">
      <c r="A1854">
        <v>2725</v>
      </c>
      <c r="B1854" t="s">
        <v>1740</v>
      </c>
      <c r="C1854" t="s">
        <v>975</v>
      </c>
    </row>
    <row r="1855" spans="1:3" x14ac:dyDescent="0.25">
      <c r="A1855">
        <v>2726</v>
      </c>
      <c r="B1855" t="s">
        <v>1740</v>
      </c>
      <c r="C1855" t="s">
        <v>878</v>
      </c>
    </row>
    <row r="1856" spans="1:3" x14ac:dyDescent="0.25">
      <c r="A1856">
        <v>2727</v>
      </c>
      <c r="B1856" t="s">
        <v>1740</v>
      </c>
      <c r="C1856" t="s">
        <v>39</v>
      </c>
    </row>
    <row r="1857" spans="1:3" x14ac:dyDescent="0.25">
      <c r="A1857">
        <v>2728</v>
      </c>
      <c r="B1857" t="s">
        <v>1740</v>
      </c>
      <c r="C1857" t="s">
        <v>39</v>
      </c>
    </row>
    <row r="1858" spans="1:3" x14ac:dyDescent="0.25">
      <c r="A1858">
        <v>2729</v>
      </c>
      <c r="B1858" t="s">
        <v>1740</v>
      </c>
      <c r="C1858" t="s">
        <v>39</v>
      </c>
    </row>
    <row r="1859" spans="1:3" x14ac:dyDescent="0.25">
      <c r="A1859">
        <v>2730</v>
      </c>
      <c r="B1859" t="s">
        <v>1740</v>
      </c>
      <c r="C1859" t="s">
        <v>975</v>
      </c>
    </row>
    <row r="1860" spans="1:3" x14ac:dyDescent="0.25">
      <c r="A1860">
        <v>2731</v>
      </c>
      <c r="B1860" t="s">
        <v>1740</v>
      </c>
      <c r="C1860" t="s">
        <v>2128</v>
      </c>
    </row>
    <row r="1861" spans="1:3" x14ac:dyDescent="0.25">
      <c r="A1861">
        <v>2732</v>
      </c>
      <c r="B1861" t="s">
        <v>1740</v>
      </c>
      <c r="C1861" t="s">
        <v>2128</v>
      </c>
    </row>
    <row r="1862" spans="1:3" x14ac:dyDescent="0.25">
      <c r="A1862">
        <v>2733</v>
      </c>
      <c r="B1862" t="s">
        <v>1740</v>
      </c>
      <c r="C1862" t="s">
        <v>39</v>
      </c>
    </row>
    <row r="1863" spans="1:3" x14ac:dyDescent="0.25">
      <c r="A1863">
        <v>2734</v>
      </c>
      <c r="B1863" t="s">
        <v>1740</v>
      </c>
      <c r="C1863" t="s">
        <v>39</v>
      </c>
    </row>
    <row r="1864" spans="1:3" x14ac:dyDescent="0.25">
      <c r="A1864">
        <v>2735</v>
      </c>
      <c r="B1864" t="s">
        <v>1740</v>
      </c>
      <c r="C1864" t="s">
        <v>922</v>
      </c>
    </row>
    <row r="1865" spans="1:3" x14ac:dyDescent="0.25">
      <c r="A1865">
        <v>2736</v>
      </c>
      <c r="B1865" t="s">
        <v>1740</v>
      </c>
      <c r="C1865" t="s">
        <v>511</v>
      </c>
    </row>
    <row r="1866" spans="1:3" x14ac:dyDescent="0.25">
      <c r="A1866">
        <v>2737</v>
      </c>
      <c r="B1866" t="s">
        <v>1740</v>
      </c>
      <c r="C1866" t="s">
        <v>2017</v>
      </c>
    </row>
    <row r="1867" spans="1:3" x14ac:dyDescent="0.25">
      <c r="A1867">
        <v>2738</v>
      </c>
      <c r="B1867" t="s">
        <v>1740</v>
      </c>
      <c r="C1867" t="s">
        <v>2017</v>
      </c>
    </row>
    <row r="1868" spans="1:3" x14ac:dyDescent="0.25">
      <c r="A1868">
        <v>2739</v>
      </c>
      <c r="B1868" t="s">
        <v>1740</v>
      </c>
      <c r="C1868" t="s">
        <v>576</v>
      </c>
    </row>
    <row r="1869" spans="1:3" x14ac:dyDescent="0.25">
      <c r="A1869">
        <v>2740</v>
      </c>
      <c r="B1869" t="s">
        <v>1740</v>
      </c>
      <c r="C1869" t="s">
        <v>975</v>
      </c>
    </row>
    <row r="1870" spans="1:3" x14ac:dyDescent="0.25">
      <c r="A1870">
        <v>2741</v>
      </c>
      <c r="B1870" t="s">
        <v>1740</v>
      </c>
      <c r="C1870" t="s">
        <v>2017</v>
      </c>
    </row>
    <row r="1871" spans="1:3" x14ac:dyDescent="0.25">
      <c r="A1871">
        <v>2742</v>
      </c>
      <c r="B1871" t="s">
        <v>1740</v>
      </c>
      <c r="C1871" t="s">
        <v>2017</v>
      </c>
    </row>
    <row r="1872" spans="1:3" x14ac:dyDescent="0.25">
      <c r="A1872">
        <v>2743</v>
      </c>
      <c r="B1872" t="s">
        <v>1740</v>
      </c>
      <c r="C1872" t="s">
        <v>2017</v>
      </c>
    </row>
    <row r="1873" spans="1:3" x14ac:dyDescent="0.25">
      <c r="A1873">
        <v>2744</v>
      </c>
      <c r="B1873" t="s">
        <v>1740</v>
      </c>
      <c r="C1873" t="s">
        <v>975</v>
      </c>
    </row>
    <row r="1874" spans="1:3" x14ac:dyDescent="0.25">
      <c r="A1874">
        <v>2745</v>
      </c>
      <c r="B1874" t="s">
        <v>1740</v>
      </c>
      <c r="C1874" t="s">
        <v>975</v>
      </c>
    </row>
    <row r="1875" spans="1:3" x14ac:dyDescent="0.25">
      <c r="A1875">
        <v>2746</v>
      </c>
      <c r="B1875" t="s">
        <v>1740</v>
      </c>
      <c r="C1875" t="s">
        <v>2017</v>
      </c>
    </row>
    <row r="1876" spans="1:3" x14ac:dyDescent="0.25">
      <c r="A1876">
        <v>2747</v>
      </c>
      <c r="B1876" t="s">
        <v>1740</v>
      </c>
      <c r="C1876" t="s">
        <v>975</v>
      </c>
    </row>
    <row r="1877" spans="1:3" x14ac:dyDescent="0.25">
      <c r="A1877">
        <v>2748</v>
      </c>
      <c r="B1877" t="s">
        <v>1740</v>
      </c>
      <c r="C1877" t="s">
        <v>975</v>
      </c>
    </row>
    <row r="1878" spans="1:3" x14ac:dyDescent="0.25">
      <c r="A1878">
        <v>2750</v>
      </c>
      <c r="B1878" t="s">
        <v>1740</v>
      </c>
      <c r="C1878" t="s">
        <v>2017</v>
      </c>
    </row>
    <row r="1879" spans="1:3" x14ac:dyDescent="0.25">
      <c r="A1879">
        <v>2751</v>
      </c>
      <c r="B1879" t="s">
        <v>1740</v>
      </c>
      <c r="C1879" t="s">
        <v>39</v>
      </c>
    </row>
    <row r="1880" spans="1:3" x14ac:dyDescent="0.25">
      <c r="A1880">
        <v>2752</v>
      </c>
      <c r="B1880" t="s">
        <v>1740</v>
      </c>
      <c r="C1880" t="s">
        <v>906</v>
      </c>
    </row>
    <row r="1881" spans="1:3" x14ac:dyDescent="0.25">
      <c r="A1881">
        <v>2754</v>
      </c>
      <c r="B1881" t="s">
        <v>1740</v>
      </c>
      <c r="C1881" t="s">
        <v>906</v>
      </c>
    </row>
    <row r="1882" spans="1:3" x14ac:dyDescent="0.25">
      <c r="A1882">
        <v>2755</v>
      </c>
      <c r="B1882" t="s">
        <v>1740</v>
      </c>
      <c r="C1882" t="s">
        <v>2017</v>
      </c>
    </row>
    <row r="1883" spans="1:3" x14ac:dyDescent="0.25">
      <c r="A1883">
        <v>2756</v>
      </c>
      <c r="B1883" t="s">
        <v>1740</v>
      </c>
      <c r="C1883" t="s">
        <v>906</v>
      </c>
    </row>
    <row r="1884" spans="1:3" x14ac:dyDescent="0.25">
      <c r="A1884">
        <v>2757</v>
      </c>
      <c r="B1884" t="s">
        <v>1740</v>
      </c>
      <c r="C1884" t="s">
        <v>906</v>
      </c>
    </row>
    <row r="1885" spans="1:3" x14ac:dyDescent="0.25">
      <c r="A1885">
        <v>2758</v>
      </c>
      <c r="B1885" t="s">
        <v>1740</v>
      </c>
      <c r="C1885" t="s">
        <v>906</v>
      </c>
    </row>
    <row r="1886" spans="1:3" x14ac:dyDescent="0.25">
      <c r="A1886">
        <v>2759</v>
      </c>
      <c r="B1886" t="s">
        <v>1740</v>
      </c>
      <c r="C1886" t="s">
        <v>922</v>
      </c>
    </row>
    <row r="1887" spans="1:3" x14ac:dyDescent="0.25">
      <c r="A1887">
        <v>2760</v>
      </c>
      <c r="B1887" t="s">
        <v>1740</v>
      </c>
      <c r="C1887" t="s">
        <v>39</v>
      </c>
    </row>
    <row r="1888" spans="1:3" x14ac:dyDescent="0.25">
      <c r="A1888">
        <v>2761</v>
      </c>
      <c r="B1888" t="s">
        <v>1740</v>
      </c>
      <c r="C1888" t="s">
        <v>1989</v>
      </c>
    </row>
    <row r="1889" spans="1:3" x14ac:dyDescent="0.25">
      <c r="A1889">
        <v>2762</v>
      </c>
      <c r="B1889" t="s">
        <v>1740</v>
      </c>
      <c r="C1889" t="s">
        <v>975</v>
      </c>
    </row>
    <row r="1890" spans="1:3" x14ac:dyDescent="0.25">
      <c r="A1890">
        <v>2763</v>
      </c>
      <c r="B1890" t="s">
        <v>1740</v>
      </c>
      <c r="C1890" t="s">
        <v>975</v>
      </c>
    </row>
    <row r="1891" spans="1:3" x14ac:dyDescent="0.25">
      <c r="A1891">
        <v>2764</v>
      </c>
      <c r="B1891" t="s">
        <v>1740</v>
      </c>
      <c r="C1891" t="s">
        <v>39</v>
      </c>
    </row>
    <row r="1892" spans="1:3" x14ac:dyDescent="0.25">
      <c r="A1892">
        <v>2765</v>
      </c>
      <c r="B1892" t="s">
        <v>1740</v>
      </c>
      <c r="C1892" t="s">
        <v>922</v>
      </c>
    </row>
    <row r="1893" spans="1:3" x14ac:dyDescent="0.25">
      <c r="A1893">
        <v>2766</v>
      </c>
      <c r="B1893" t="s">
        <v>1740</v>
      </c>
      <c r="C1893" t="s">
        <v>39</v>
      </c>
    </row>
    <row r="1894" spans="1:3" x14ac:dyDescent="0.25">
      <c r="A1894">
        <v>2767</v>
      </c>
      <c r="B1894" t="s">
        <v>1740</v>
      </c>
      <c r="C1894" t="s">
        <v>39</v>
      </c>
    </row>
    <row r="1895" spans="1:3" x14ac:dyDescent="0.25">
      <c r="A1895">
        <v>2768</v>
      </c>
      <c r="B1895" t="s">
        <v>1740</v>
      </c>
      <c r="C1895" t="s">
        <v>576</v>
      </c>
    </row>
    <row r="1896" spans="1:3" x14ac:dyDescent="0.25">
      <c r="A1896">
        <v>2769</v>
      </c>
      <c r="B1896" t="s">
        <v>1740</v>
      </c>
      <c r="C1896" t="s">
        <v>975</v>
      </c>
    </row>
    <row r="1897" spans="1:3" x14ac:dyDescent="0.25">
      <c r="A1897">
        <v>2770</v>
      </c>
      <c r="B1897" t="s">
        <v>1740</v>
      </c>
      <c r="C1897" t="s">
        <v>576</v>
      </c>
    </row>
    <row r="1898" spans="1:3" x14ac:dyDescent="0.25">
      <c r="A1898">
        <v>2771</v>
      </c>
      <c r="B1898" t="s">
        <v>1740</v>
      </c>
      <c r="C1898" t="s">
        <v>576</v>
      </c>
    </row>
    <row r="1899" spans="1:3" x14ac:dyDescent="0.25">
      <c r="A1899">
        <v>2772</v>
      </c>
      <c r="B1899" t="s">
        <v>1740</v>
      </c>
      <c r="C1899" t="s">
        <v>576</v>
      </c>
    </row>
    <row r="1900" spans="1:3" x14ac:dyDescent="0.25">
      <c r="A1900">
        <v>2773</v>
      </c>
      <c r="B1900" t="s">
        <v>1740</v>
      </c>
      <c r="C1900" t="s">
        <v>906</v>
      </c>
    </row>
    <row r="1901" spans="1:3" x14ac:dyDescent="0.25">
      <c r="A1901">
        <v>2774</v>
      </c>
      <c r="B1901" t="s">
        <v>1740</v>
      </c>
      <c r="C1901" t="s">
        <v>1750</v>
      </c>
    </row>
    <row r="1902" spans="1:3" x14ac:dyDescent="0.25">
      <c r="A1902">
        <v>2775</v>
      </c>
      <c r="B1902" t="s">
        <v>1740</v>
      </c>
      <c r="C1902" t="s">
        <v>576</v>
      </c>
    </row>
    <row r="1903" spans="1:3" x14ac:dyDescent="0.25">
      <c r="A1903">
        <v>2776</v>
      </c>
      <c r="B1903" t="s">
        <v>1740</v>
      </c>
      <c r="C1903" t="s">
        <v>576</v>
      </c>
    </row>
    <row r="1904" spans="1:3" x14ac:dyDescent="0.25">
      <c r="A1904">
        <v>2777</v>
      </c>
      <c r="B1904" t="s">
        <v>1740</v>
      </c>
      <c r="C1904" t="s">
        <v>576</v>
      </c>
    </row>
    <row r="1905" spans="1:3" x14ac:dyDescent="0.25">
      <c r="A1905">
        <v>2778</v>
      </c>
      <c r="B1905" t="s">
        <v>1740</v>
      </c>
      <c r="C1905" t="s">
        <v>576</v>
      </c>
    </row>
    <row r="1906" spans="1:3" x14ac:dyDescent="0.25">
      <c r="A1906">
        <v>2779</v>
      </c>
      <c r="B1906" t="s">
        <v>1740</v>
      </c>
      <c r="C1906" t="s">
        <v>576</v>
      </c>
    </row>
    <row r="1907" spans="1:3" x14ac:dyDescent="0.25">
      <c r="A1907">
        <v>2780</v>
      </c>
      <c r="B1907" t="s">
        <v>1740</v>
      </c>
      <c r="C1907" t="s">
        <v>906</v>
      </c>
    </row>
    <row r="1908" spans="1:3" x14ac:dyDescent="0.25">
      <c r="A1908">
        <v>2781</v>
      </c>
      <c r="B1908" t="s">
        <v>1740</v>
      </c>
      <c r="C1908" t="s">
        <v>906</v>
      </c>
    </row>
    <row r="1909" spans="1:3" x14ac:dyDescent="0.25">
      <c r="A1909">
        <v>2782</v>
      </c>
      <c r="B1909" t="s">
        <v>1740</v>
      </c>
      <c r="C1909" t="s">
        <v>906</v>
      </c>
    </row>
    <row r="1910" spans="1:3" x14ac:dyDescent="0.25">
      <c r="A1910">
        <v>2783</v>
      </c>
      <c r="B1910" t="s">
        <v>1740</v>
      </c>
      <c r="C1910" t="s">
        <v>576</v>
      </c>
    </row>
    <row r="1911" spans="1:3" x14ac:dyDescent="0.25">
      <c r="A1911">
        <v>2784</v>
      </c>
      <c r="B1911" t="s">
        <v>1740</v>
      </c>
      <c r="C1911" t="s">
        <v>576</v>
      </c>
    </row>
    <row r="1912" spans="1:3" x14ac:dyDescent="0.25">
      <c r="A1912">
        <v>2785</v>
      </c>
      <c r="B1912" t="s">
        <v>1740</v>
      </c>
      <c r="C1912" t="s">
        <v>576</v>
      </c>
    </row>
    <row r="1913" spans="1:3" x14ac:dyDescent="0.25">
      <c r="A1913">
        <v>2786</v>
      </c>
      <c r="B1913" t="s">
        <v>1740</v>
      </c>
      <c r="C1913" t="s">
        <v>576</v>
      </c>
    </row>
    <row r="1914" spans="1:3" x14ac:dyDescent="0.25">
      <c r="A1914">
        <v>2787</v>
      </c>
      <c r="B1914" t="s">
        <v>1740</v>
      </c>
      <c r="C1914" t="s">
        <v>576</v>
      </c>
    </row>
    <row r="1915" spans="1:3" x14ac:dyDescent="0.25">
      <c r="A1915">
        <v>2788</v>
      </c>
      <c r="B1915" t="s">
        <v>1740</v>
      </c>
      <c r="C1915" t="s">
        <v>576</v>
      </c>
    </row>
    <row r="1916" spans="1:3" x14ac:dyDescent="0.25">
      <c r="A1916">
        <v>2789</v>
      </c>
      <c r="B1916" t="s">
        <v>1740</v>
      </c>
      <c r="C1916" t="s">
        <v>975</v>
      </c>
    </row>
    <row r="1917" spans="1:3" x14ac:dyDescent="0.25">
      <c r="A1917">
        <v>2790</v>
      </c>
      <c r="B1917" t="s">
        <v>1740</v>
      </c>
      <c r="C1917" t="s">
        <v>2513</v>
      </c>
    </row>
    <row r="1918" spans="1:3" x14ac:dyDescent="0.25">
      <c r="A1918">
        <v>2791</v>
      </c>
      <c r="B1918" t="s">
        <v>1740</v>
      </c>
      <c r="C1918" t="s">
        <v>2513</v>
      </c>
    </row>
    <row r="1919" spans="1:3" x14ac:dyDescent="0.25">
      <c r="A1919">
        <v>2792</v>
      </c>
      <c r="B1919" t="s">
        <v>1740</v>
      </c>
      <c r="C1919" t="s">
        <v>2526</v>
      </c>
    </row>
    <row r="1920" spans="1:3" x14ac:dyDescent="0.25">
      <c r="A1920">
        <v>2793</v>
      </c>
      <c r="B1920" t="s">
        <v>1740</v>
      </c>
      <c r="C1920" t="s">
        <v>64</v>
      </c>
    </row>
    <row r="1921" spans="1:3" x14ac:dyDescent="0.25">
      <c r="A1921">
        <v>2794</v>
      </c>
      <c r="B1921" t="s">
        <v>1740</v>
      </c>
      <c r="C1921" t="s">
        <v>64</v>
      </c>
    </row>
    <row r="1922" spans="1:3" x14ac:dyDescent="0.25">
      <c r="A1922">
        <v>2795</v>
      </c>
      <c r="B1922" t="s">
        <v>1740</v>
      </c>
      <c r="C1922" t="s">
        <v>576</v>
      </c>
    </row>
    <row r="1923" spans="1:3" x14ac:dyDescent="0.25">
      <c r="A1923">
        <v>2796</v>
      </c>
      <c r="B1923" t="s">
        <v>1740</v>
      </c>
      <c r="C1923" t="s">
        <v>906</v>
      </c>
    </row>
    <row r="1924" spans="1:3" x14ac:dyDescent="0.25">
      <c r="A1924">
        <v>2797</v>
      </c>
      <c r="B1924" t="s">
        <v>1740</v>
      </c>
      <c r="C1924" t="s">
        <v>576</v>
      </c>
    </row>
    <row r="1925" spans="1:3" x14ac:dyDescent="0.25">
      <c r="A1925">
        <v>2798</v>
      </c>
      <c r="B1925" t="s">
        <v>1740</v>
      </c>
      <c r="C1925" t="s">
        <v>576</v>
      </c>
    </row>
    <row r="1926" spans="1:3" x14ac:dyDescent="0.25">
      <c r="A1926">
        <v>2799</v>
      </c>
      <c r="B1926" t="s">
        <v>1740</v>
      </c>
      <c r="C1926" t="s">
        <v>576</v>
      </c>
    </row>
    <row r="1927" spans="1:3" x14ac:dyDescent="0.25">
      <c r="A1927">
        <v>2800</v>
      </c>
      <c r="B1927" t="s">
        <v>1740</v>
      </c>
      <c r="C1927" t="s">
        <v>975</v>
      </c>
    </row>
    <row r="1928" spans="1:3" x14ac:dyDescent="0.25">
      <c r="A1928">
        <v>2801</v>
      </c>
      <c r="B1928" t="s">
        <v>1740</v>
      </c>
      <c r="C1928" t="s">
        <v>906</v>
      </c>
    </row>
    <row r="1929" spans="1:3" x14ac:dyDescent="0.25">
      <c r="A1929">
        <v>2802</v>
      </c>
      <c r="B1929" t="s">
        <v>1740</v>
      </c>
      <c r="C1929" t="s">
        <v>576</v>
      </c>
    </row>
    <row r="1930" spans="1:3" x14ac:dyDescent="0.25">
      <c r="A1930">
        <v>2803</v>
      </c>
      <c r="B1930" t="s">
        <v>1740</v>
      </c>
      <c r="C1930" t="s">
        <v>975</v>
      </c>
    </row>
    <row r="1931" spans="1:3" x14ac:dyDescent="0.25">
      <c r="A1931">
        <v>2804</v>
      </c>
      <c r="B1931" t="s">
        <v>1740</v>
      </c>
      <c r="C1931" t="s">
        <v>2526</v>
      </c>
    </row>
    <row r="1932" spans="1:3" x14ac:dyDescent="0.25">
      <c r="A1932">
        <v>2805</v>
      </c>
      <c r="B1932" t="s">
        <v>1740</v>
      </c>
      <c r="C1932" t="s">
        <v>511</v>
      </c>
    </row>
    <row r="1933" spans="1:3" x14ac:dyDescent="0.25">
      <c r="A1933">
        <v>2806</v>
      </c>
      <c r="B1933" t="s">
        <v>29539</v>
      </c>
      <c r="C1933" t="s">
        <v>2626</v>
      </c>
    </row>
    <row r="1934" spans="1:3" x14ac:dyDescent="0.25">
      <c r="A1934">
        <v>2807</v>
      </c>
      <c r="B1934" t="s">
        <v>2613</v>
      </c>
    </row>
    <row r="1935" spans="1:3" x14ac:dyDescent="0.25">
      <c r="A1935">
        <v>2808</v>
      </c>
      <c r="B1935" t="s">
        <v>666</v>
      </c>
    </row>
    <row r="1936" spans="1:3" x14ac:dyDescent="0.25">
      <c r="A1936">
        <v>2809</v>
      </c>
      <c r="B1936" t="s">
        <v>666</v>
      </c>
    </row>
    <row r="1937" spans="1:3" x14ac:dyDescent="0.25">
      <c r="A1937">
        <v>2810</v>
      </c>
      <c r="B1937" t="s">
        <v>5881</v>
      </c>
    </row>
    <row r="1938" spans="1:3" x14ac:dyDescent="0.25">
      <c r="A1938">
        <v>2811</v>
      </c>
      <c r="B1938" t="s">
        <v>5881</v>
      </c>
    </row>
    <row r="1939" spans="1:3" x14ac:dyDescent="0.25">
      <c r="A1939">
        <v>2812</v>
      </c>
      <c r="B1939" t="s">
        <v>5881</v>
      </c>
    </row>
    <row r="1940" spans="1:3" x14ac:dyDescent="0.25">
      <c r="A1940">
        <v>2813</v>
      </c>
      <c r="B1940" t="s">
        <v>5881</v>
      </c>
      <c r="C1940" t="s">
        <v>39</v>
      </c>
    </row>
    <row r="1941" spans="1:3" x14ac:dyDescent="0.25">
      <c r="A1941">
        <v>2814</v>
      </c>
      <c r="B1941" t="s">
        <v>5881</v>
      </c>
    </row>
    <row r="1942" spans="1:3" x14ac:dyDescent="0.25">
      <c r="A1942">
        <v>2815</v>
      </c>
      <c r="B1942" t="s">
        <v>5881</v>
      </c>
      <c r="C1942" t="s">
        <v>39</v>
      </c>
    </row>
    <row r="1943" spans="1:3" x14ac:dyDescent="0.25">
      <c r="A1943">
        <v>2817</v>
      </c>
      <c r="B1943" t="s">
        <v>3854</v>
      </c>
    </row>
    <row r="1944" spans="1:3" x14ac:dyDescent="0.25">
      <c r="A1944">
        <v>2818</v>
      </c>
      <c r="B1944" t="s">
        <v>3049</v>
      </c>
    </row>
    <row r="1945" spans="1:3" x14ac:dyDescent="0.25">
      <c r="A1945">
        <v>2819</v>
      </c>
      <c r="B1945" t="s">
        <v>2646</v>
      </c>
      <c r="C1945" t="s">
        <v>2677</v>
      </c>
    </row>
    <row r="1946" spans="1:3" x14ac:dyDescent="0.25">
      <c r="A1946">
        <v>2820</v>
      </c>
      <c r="B1946" t="s">
        <v>2613</v>
      </c>
    </row>
    <row r="1947" spans="1:3" x14ac:dyDescent="0.25">
      <c r="A1947">
        <v>2821</v>
      </c>
      <c r="B1947" t="s">
        <v>2613</v>
      </c>
      <c r="C1947" t="s">
        <v>5873</v>
      </c>
    </row>
    <row r="1948" spans="1:3" x14ac:dyDescent="0.25">
      <c r="A1948">
        <v>2822</v>
      </c>
      <c r="B1948" t="s">
        <v>4567</v>
      </c>
    </row>
    <row r="1949" spans="1:3" x14ac:dyDescent="0.25">
      <c r="A1949">
        <v>2823</v>
      </c>
      <c r="B1949" t="s">
        <v>666</v>
      </c>
    </row>
    <row r="1950" spans="1:3" x14ac:dyDescent="0.25">
      <c r="A1950">
        <v>2824</v>
      </c>
      <c r="B1950" t="s">
        <v>2715</v>
      </c>
      <c r="C1950" t="s">
        <v>5873</v>
      </c>
    </row>
    <row r="1951" spans="1:3" x14ac:dyDescent="0.25">
      <c r="A1951">
        <v>2825</v>
      </c>
      <c r="B1951" t="s">
        <v>2715</v>
      </c>
    </row>
    <row r="1952" spans="1:3" x14ac:dyDescent="0.25">
      <c r="A1952">
        <v>2826</v>
      </c>
      <c r="B1952" t="s">
        <v>4567</v>
      </c>
    </row>
    <row r="1953" spans="1:3" x14ac:dyDescent="0.25">
      <c r="A1953">
        <v>2827</v>
      </c>
      <c r="B1953" t="s">
        <v>6241</v>
      </c>
    </row>
    <row r="1954" spans="1:3" x14ac:dyDescent="0.25">
      <c r="A1954">
        <v>2829</v>
      </c>
      <c r="B1954" t="s">
        <v>4567</v>
      </c>
    </row>
    <row r="1955" spans="1:3" x14ac:dyDescent="0.25">
      <c r="A1955">
        <v>2830</v>
      </c>
      <c r="B1955" t="s">
        <v>4567</v>
      </c>
    </row>
    <row r="1956" spans="1:3" x14ac:dyDescent="0.25">
      <c r="A1956">
        <v>2831</v>
      </c>
      <c r="B1956" t="s">
        <v>4567</v>
      </c>
    </row>
    <row r="1957" spans="1:3" x14ac:dyDescent="0.25">
      <c r="A1957">
        <v>2832</v>
      </c>
      <c r="B1957" t="s">
        <v>4567</v>
      </c>
    </row>
    <row r="1958" spans="1:3" x14ac:dyDescent="0.25">
      <c r="A1958">
        <v>2834</v>
      </c>
      <c r="B1958" t="s">
        <v>4567</v>
      </c>
      <c r="C1958" t="s">
        <v>5981</v>
      </c>
    </row>
    <row r="1959" spans="1:3" x14ac:dyDescent="0.25">
      <c r="A1959">
        <v>2835</v>
      </c>
      <c r="B1959" t="s">
        <v>2646</v>
      </c>
    </row>
    <row r="1960" spans="1:3" x14ac:dyDescent="0.25">
      <c r="A1960">
        <v>2836</v>
      </c>
      <c r="B1960" t="s">
        <v>2898</v>
      </c>
    </row>
    <row r="1961" spans="1:3" x14ac:dyDescent="0.25">
      <c r="A1961">
        <v>2837</v>
      </c>
      <c r="B1961" t="s">
        <v>2898</v>
      </c>
    </row>
    <row r="1962" spans="1:3" x14ac:dyDescent="0.25">
      <c r="A1962">
        <v>2838</v>
      </c>
      <c r="B1962" t="s">
        <v>2898</v>
      </c>
    </row>
    <row r="1963" spans="1:3" x14ac:dyDescent="0.25">
      <c r="A1963">
        <v>2839</v>
      </c>
      <c r="B1963" t="s">
        <v>2898</v>
      </c>
    </row>
    <row r="1964" spans="1:3" x14ac:dyDescent="0.25">
      <c r="A1964">
        <v>2840</v>
      </c>
      <c r="B1964" t="s">
        <v>2898</v>
      </c>
    </row>
    <row r="1965" spans="1:3" x14ac:dyDescent="0.25">
      <c r="A1965">
        <v>2841</v>
      </c>
      <c r="B1965" t="s">
        <v>2898</v>
      </c>
    </row>
    <row r="1966" spans="1:3" x14ac:dyDescent="0.25">
      <c r="A1966">
        <v>2842</v>
      </c>
      <c r="B1966" t="s">
        <v>2898</v>
      </c>
    </row>
    <row r="1967" spans="1:3" x14ac:dyDescent="0.25">
      <c r="A1967">
        <v>2843</v>
      </c>
      <c r="B1967" t="s">
        <v>6299</v>
      </c>
    </row>
    <row r="1968" spans="1:3" x14ac:dyDescent="0.25">
      <c r="A1968">
        <v>2844</v>
      </c>
      <c r="B1968" t="s">
        <v>6299</v>
      </c>
    </row>
    <row r="1969" spans="1:3" x14ac:dyDescent="0.25">
      <c r="A1969">
        <v>2845</v>
      </c>
      <c r="B1969" t="s">
        <v>6281</v>
      </c>
    </row>
    <row r="1970" spans="1:3" x14ac:dyDescent="0.25">
      <c r="A1970">
        <v>2846</v>
      </c>
      <c r="B1970" t="s">
        <v>6304</v>
      </c>
    </row>
    <row r="1971" spans="1:3" x14ac:dyDescent="0.25">
      <c r="A1971">
        <v>2847</v>
      </c>
      <c r="B1971" t="s">
        <v>6304</v>
      </c>
    </row>
    <row r="1972" spans="1:3" x14ac:dyDescent="0.25">
      <c r="A1972">
        <v>2848</v>
      </c>
      <c r="B1972" t="s">
        <v>666</v>
      </c>
    </row>
    <row r="1973" spans="1:3" x14ac:dyDescent="0.25">
      <c r="A1973">
        <v>2849</v>
      </c>
      <c r="B1973" t="s">
        <v>4444</v>
      </c>
    </row>
    <row r="1974" spans="1:3" x14ac:dyDescent="0.25">
      <c r="A1974">
        <v>2850</v>
      </c>
      <c r="B1974" t="s">
        <v>3916</v>
      </c>
    </row>
    <row r="1975" spans="1:3" x14ac:dyDescent="0.25">
      <c r="A1975">
        <v>2851</v>
      </c>
      <c r="B1975" t="s">
        <v>3916</v>
      </c>
    </row>
    <row r="1976" spans="1:3" x14ac:dyDescent="0.25">
      <c r="A1976">
        <v>2852</v>
      </c>
      <c r="B1976" t="s">
        <v>3916</v>
      </c>
    </row>
    <row r="1977" spans="1:3" x14ac:dyDescent="0.25">
      <c r="A1977">
        <v>2853</v>
      </c>
      <c r="B1977" t="s">
        <v>3916</v>
      </c>
    </row>
    <row r="1978" spans="1:3" x14ac:dyDescent="0.25">
      <c r="A1978">
        <v>2854</v>
      </c>
      <c r="B1978" t="s">
        <v>3916</v>
      </c>
    </row>
    <row r="1979" spans="1:3" x14ac:dyDescent="0.25">
      <c r="A1979">
        <v>2855</v>
      </c>
      <c r="B1979" t="s">
        <v>3916</v>
      </c>
    </row>
    <row r="1980" spans="1:3" x14ac:dyDescent="0.25">
      <c r="A1980">
        <v>2856</v>
      </c>
      <c r="B1980" t="s">
        <v>3916</v>
      </c>
    </row>
    <row r="1981" spans="1:3" x14ac:dyDescent="0.25">
      <c r="A1981">
        <v>2857</v>
      </c>
      <c r="B1981" t="s">
        <v>3049</v>
      </c>
    </row>
    <row r="1982" spans="1:3" x14ac:dyDescent="0.25">
      <c r="A1982">
        <v>2858</v>
      </c>
      <c r="B1982" t="s">
        <v>6281</v>
      </c>
    </row>
    <row r="1983" spans="1:3" x14ac:dyDescent="0.25">
      <c r="A1983">
        <v>2859</v>
      </c>
      <c r="B1983" t="s">
        <v>3049</v>
      </c>
      <c r="C1983" t="s">
        <v>5981</v>
      </c>
    </row>
    <row r="1984" spans="1:3" x14ac:dyDescent="0.25">
      <c r="A1984">
        <v>2861</v>
      </c>
      <c r="B1984" t="s">
        <v>3049</v>
      </c>
      <c r="C1984" t="s">
        <v>5873</v>
      </c>
    </row>
    <row r="1985" spans="1:3" x14ac:dyDescent="0.25">
      <c r="A1985">
        <v>2862</v>
      </c>
      <c r="B1985" t="s">
        <v>2613</v>
      </c>
    </row>
    <row r="1986" spans="1:3" x14ac:dyDescent="0.25">
      <c r="A1986">
        <v>2863</v>
      </c>
      <c r="B1986" t="s">
        <v>2613</v>
      </c>
    </row>
    <row r="1987" spans="1:3" x14ac:dyDescent="0.25">
      <c r="A1987">
        <v>2865</v>
      </c>
      <c r="B1987" t="s">
        <v>2715</v>
      </c>
    </row>
    <row r="1988" spans="1:3" x14ac:dyDescent="0.25">
      <c r="A1988">
        <v>2866</v>
      </c>
      <c r="B1988" t="s">
        <v>2898</v>
      </c>
    </row>
    <row r="1989" spans="1:3" x14ac:dyDescent="0.25">
      <c r="A1989">
        <v>2867</v>
      </c>
      <c r="B1989" t="s">
        <v>6304</v>
      </c>
    </row>
    <row r="1990" spans="1:3" x14ac:dyDescent="0.25">
      <c r="A1990">
        <v>2868</v>
      </c>
      <c r="B1990" t="s">
        <v>666</v>
      </c>
    </row>
    <row r="1991" spans="1:3" x14ac:dyDescent="0.25">
      <c r="A1991">
        <v>2869</v>
      </c>
      <c r="B1991" t="s">
        <v>5881</v>
      </c>
    </row>
    <row r="1992" spans="1:3" x14ac:dyDescent="0.25">
      <c r="A1992">
        <v>2870</v>
      </c>
      <c r="B1992" t="s">
        <v>1740</v>
      </c>
    </row>
    <row r="1993" spans="1:3" x14ac:dyDescent="0.25">
      <c r="A1993">
        <v>2871</v>
      </c>
      <c r="B1993" t="s">
        <v>2888</v>
      </c>
    </row>
    <row r="1994" spans="1:3" x14ac:dyDescent="0.25">
      <c r="A1994">
        <v>2872</v>
      </c>
      <c r="B1994" t="s">
        <v>2888</v>
      </c>
    </row>
    <row r="1995" spans="1:3" x14ac:dyDescent="0.25">
      <c r="A1995">
        <v>2873</v>
      </c>
      <c r="B1995" t="s">
        <v>2888</v>
      </c>
    </row>
    <row r="1996" spans="1:3" x14ac:dyDescent="0.25">
      <c r="A1996">
        <v>2874</v>
      </c>
      <c r="B1996" t="s">
        <v>2888</v>
      </c>
    </row>
    <row r="1997" spans="1:3" x14ac:dyDescent="0.25">
      <c r="A1997">
        <v>2875</v>
      </c>
      <c r="B1997" t="s">
        <v>3854</v>
      </c>
    </row>
    <row r="1998" spans="1:3" x14ac:dyDescent="0.25">
      <c r="A1998">
        <v>2876</v>
      </c>
      <c r="B1998" t="s">
        <v>2613</v>
      </c>
    </row>
    <row r="1999" spans="1:3" x14ac:dyDescent="0.25">
      <c r="A1999">
        <v>2877</v>
      </c>
      <c r="B1999" t="s">
        <v>2613</v>
      </c>
      <c r="C1999" t="s">
        <v>2526</v>
      </c>
    </row>
    <row r="2000" spans="1:3" x14ac:dyDescent="0.25">
      <c r="A2000">
        <v>2878</v>
      </c>
      <c r="B2000" t="s">
        <v>2888</v>
      </c>
    </row>
    <row r="2001" spans="1:3" x14ac:dyDescent="0.25">
      <c r="A2001">
        <v>2879</v>
      </c>
      <c r="B2001" t="s">
        <v>2888</v>
      </c>
    </row>
    <row r="2002" spans="1:3" x14ac:dyDescent="0.25">
      <c r="A2002">
        <v>2880</v>
      </c>
      <c r="B2002" t="s">
        <v>2888</v>
      </c>
    </row>
    <row r="2003" spans="1:3" x14ac:dyDescent="0.25">
      <c r="A2003">
        <v>2881</v>
      </c>
      <c r="B2003" t="s">
        <v>4444</v>
      </c>
    </row>
    <row r="2004" spans="1:3" x14ac:dyDescent="0.25">
      <c r="A2004">
        <v>2882</v>
      </c>
      <c r="B2004" t="s">
        <v>4444</v>
      </c>
      <c r="C2004" t="s">
        <v>2677</v>
      </c>
    </row>
    <row r="2005" spans="1:3" x14ac:dyDescent="0.25">
      <c r="A2005">
        <v>2883</v>
      </c>
      <c r="B2005" t="s">
        <v>4444</v>
      </c>
      <c r="C2005" t="s">
        <v>2677</v>
      </c>
    </row>
    <row r="2006" spans="1:3" x14ac:dyDescent="0.25">
      <c r="A2006">
        <v>2884</v>
      </c>
      <c r="B2006" t="s">
        <v>2646</v>
      </c>
    </row>
    <row r="2007" spans="1:3" x14ac:dyDescent="0.25">
      <c r="A2007">
        <v>2885</v>
      </c>
      <c r="B2007" t="s">
        <v>2646</v>
      </c>
    </row>
    <row r="2008" spans="1:3" x14ac:dyDescent="0.25">
      <c r="A2008">
        <v>2886</v>
      </c>
      <c r="B2008" t="s">
        <v>2888</v>
      </c>
    </row>
    <row r="2009" spans="1:3" x14ac:dyDescent="0.25">
      <c r="A2009">
        <v>2887</v>
      </c>
      <c r="B2009" t="s">
        <v>2715</v>
      </c>
    </row>
    <row r="2010" spans="1:3" x14ac:dyDescent="0.25">
      <c r="A2010">
        <v>2888</v>
      </c>
      <c r="B2010" t="s">
        <v>2715</v>
      </c>
      <c r="C2010" t="s">
        <v>906</v>
      </c>
    </row>
    <row r="2011" spans="1:3" x14ac:dyDescent="0.25">
      <c r="A2011">
        <v>2889</v>
      </c>
      <c r="B2011" t="s">
        <v>2385</v>
      </c>
      <c r="C2011" t="s">
        <v>5981</v>
      </c>
    </row>
    <row r="2012" spans="1:3" x14ac:dyDescent="0.25">
      <c r="A2012">
        <v>2890</v>
      </c>
      <c r="B2012" t="s">
        <v>2888</v>
      </c>
    </row>
    <row r="2013" spans="1:3" x14ac:dyDescent="0.25">
      <c r="A2013">
        <v>2891</v>
      </c>
      <c r="B2013" t="s">
        <v>2888</v>
      </c>
    </row>
    <row r="2014" spans="1:3" x14ac:dyDescent="0.25">
      <c r="A2014">
        <v>2892</v>
      </c>
      <c r="B2014" t="s">
        <v>2888</v>
      </c>
    </row>
    <row r="2015" spans="1:3" x14ac:dyDescent="0.25">
      <c r="A2015">
        <v>2893</v>
      </c>
      <c r="B2015" t="s">
        <v>2888</v>
      </c>
    </row>
    <row r="2016" spans="1:3" x14ac:dyDescent="0.25">
      <c r="A2016">
        <v>2894</v>
      </c>
      <c r="B2016" t="s">
        <v>2888</v>
      </c>
    </row>
    <row r="2017" spans="1:3" x14ac:dyDescent="0.25">
      <c r="A2017">
        <v>2895</v>
      </c>
      <c r="B2017" t="s">
        <v>2888</v>
      </c>
    </row>
    <row r="2018" spans="1:3" x14ac:dyDescent="0.25">
      <c r="A2018">
        <v>2896</v>
      </c>
      <c r="B2018" t="s">
        <v>2888</v>
      </c>
    </row>
    <row r="2019" spans="1:3" x14ac:dyDescent="0.25">
      <c r="A2019">
        <v>2897</v>
      </c>
      <c r="B2019" t="s">
        <v>2888</v>
      </c>
    </row>
    <row r="2020" spans="1:3" x14ac:dyDescent="0.25">
      <c r="A2020">
        <v>2898</v>
      </c>
      <c r="B2020" t="s">
        <v>4533</v>
      </c>
    </row>
    <row r="2021" spans="1:3" x14ac:dyDescent="0.25">
      <c r="A2021">
        <v>2899</v>
      </c>
      <c r="B2021" t="s">
        <v>4533</v>
      </c>
    </row>
    <row r="2022" spans="1:3" x14ac:dyDescent="0.25">
      <c r="A2022">
        <v>2900</v>
      </c>
      <c r="B2022" t="s">
        <v>6304</v>
      </c>
    </row>
    <row r="2023" spans="1:3" x14ac:dyDescent="0.25">
      <c r="A2023">
        <v>2901</v>
      </c>
      <c r="B2023" t="s">
        <v>6304</v>
      </c>
    </row>
    <row r="2024" spans="1:3" x14ac:dyDescent="0.25">
      <c r="A2024">
        <v>2902</v>
      </c>
      <c r="B2024" t="s">
        <v>6304</v>
      </c>
    </row>
    <row r="2025" spans="1:3" x14ac:dyDescent="0.25">
      <c r="A2025">
        <v>2903</v>
      </c>
      <c r="B2025" t="s">
        <v>6304</v>
      </c>
    </row>
    <row r="2026" spans="1:3" x14ac:dyDescent="0.25">
      <c r="A2026">
        <v>2904</v>
      </c>
      <c r="B2026" t="s">
        <v>1740</v>
      </c>
      <c r="C2026" t="s">
        <v>5873</v>
      </c>
    </row>
    <row r="2027" spans="1:3" x14ac:dyDescent="0.25">
      <c r="A2027">
        <v>2905</v>
      </c>
      <c r="B2027" t="s">
        <v>2613</v>
      </c>
    </row>
    <row r="2028" spans="1:3" x14ac:dyDescent="0.25">
      <c r="A2028">
        <v>2906</v>
      </c>
      <c r="B2028" t="s">
        <v>666</v>
      </c>
    </row>
    <row r="2029" spans="1:3" x14ac:dyDescent="0.25">
      <c r="A2029">
        <v>2907</v>
      </c>
      <c r="B2029" t="s">
        <v>5881</v>
      </c>
    </row>
    <row r="2030" spans="1:3" x14ac:dyDescent="0.25">
      <c r="A2030">
        <v>2908</v>
      </c>
      <c r="B2030" t="s">
        <v>3049</v>
      </c>
    </row>
    <row r="2031" spans="1:3" x14ac:dyDescent="0.25">
      <c r="A2031">
        <v>2910</v>
      </c>
      <c r="B2031" t="s">
        <v>2888</v>
      </c>
    </row>
    <row r="2032" spans="1:3" x14ac:dyDescent="0.25">
      <c r="A2032">
        <v>2911</v>
      </c>
      <c r="B2032" t="s">
        <v>2888</v>
      </c>
    </row>
    <row r="2033" spans="1:3" x14ac:dyDescent="0.25">
      <c r="A2033">
        <v>2912</v>
      </c>
      <c r="B2033" t="s">
        <v>2888</v>
      </c>
    </row>
    <row r="2034" spans="1:3" x14ac:dyDescent="0.25">
      <c r="A2034">
        <v>2914</v>
      </c>
      <c r="B2034" t="s">
        <v>1740</v>
      </c>
      <c r="C2034" t="s">
        <v>5981</v>
      </c>
    </row>
    <row r="2035" spans="1:3" x14ac:dyDescent="0.25">
      <c r="A2035">
        <v>2915</v>
      </c>
      <c r="B2035" t="s">
        <v>1740</v>
      </c>
    </row>
    <row r="2036" spans="1:3" x14ac:dyDescent="0.25">
      <c r="A2036">
        <v>2916</v>
      </c>
      <c r="B2036" t="s">
        <v>2613</v>
      </c>
    </row>
    <row r="2037" spans="1:3" x14ac:dyDescent="0.25">
      <c r="A2037">
        <v>2917</v>
      </c>
      <c r="B2037" t="s">
        <v>2613</v>
      </c>
    </row>
    <row r="2038" spans="1:3" x14ac:dyDescent="0.25">
      <c r="A2038">
        <v>2919</v>
      </c>
      <c r="B2038" t="s">
        <v>3049</v>
      </c>
    </row>
    <row r="2039" spans="1:3" x14ac:dyDescent="0.25">
      <c r="A2039">
        <v>2920</v>
      </c>
      <c r="B2039" t="s">
        <v>2385</v>
      </c>
    </row>
    <row r="2040" spans="1:3" x14ac:dyDescent="0.25">
      <c r="A2040">
        <v>2921</v>
      </c>
      <c r="B2040" t="s">
        <v>4444</v>
      </c>
    </row>
    <row r="2041" spans="1:3" x14ac:dyDescent="0.25">
      <c r="A2041">
        <v>2922</v>
      </c>
      <c r="B2041" t="s">
        <v>3854</v>
      </c>
    </row>
    <row r="2042" spans="1:3" x14ac:dyDescent="0.25">
      <c r="A2042">
        <v>2924</v>
      </c>
      <c r="B2042" t="s">
        <v>4567</v>
      </c>
    </row>
    <row r="2043" spans="1:3" x14ac:dyDescent="0.25">
      <c r="A2043">
        <v>2925</v>
      </c>
      <c r="B2043" t="s">
        <v>4567</v>
      </c>
    </row>
    <row r="2044" spans="1:3" x14ac:dyDescent="0.25">
      <c r="A2044">
        <v>2928</v>
      </c>
      <c r="B2044" t="s">
        <v>6780</v>
      </c>
    </row>
    <row r="2045" spans="1:3" x14ac:dyDescent="0.25">
      <c r="A2045">
        <v>2929</v>
      </c>
      <c r="B2045" t="s">
        <v>3854</v>
      </c>
    </row>
    <row r="2046" spans="1:3" x14ac:dyDescent="0.25">
      <c r="A2046">
        <v>2930</v>
      </c>
      <c r="B2046" t="s">
        <v>3854</v>
      </c>
    </row>
    <row r="2047" spans="1:3" x14ac:dyDescent="0.25">
      <c r="A2047">
        <v>2931</v>
      </c>
      <c r="B2047" t="s">
        <v>3854</v>
      </c>
      <c r="C2047" t="s">
        <v>6790</v>
      </c>
    </row>
    <row r="2048" spans="1:3" x14ac:dyDescent="0.25">
      <c r="A2048">
        <v>2932</v>
      </c>
      <c r="B2048" t="s">
        <v>3854</v>
      </c>
    </row>
    <row r="2049" spans="1:3" x14ac:dyDescent="0.25">
      <c r="A2049">
        <v>2933</v>
      </c>
      <c r="B2049" t="s">
        <v>3854</v>
      </c>
    </row>
    <row r="2050" spans="1:3" x14ac:dyDescent="0.25">
      <c r="A2050">
        <v>2934</v>
      </c>
      <c r="B2050" t="s">
        <v>3854</v>
      </c>
    </row>
    <row r="2051" spans="1:3" x14ac:dyDescent="0.25">
      <c r="A2051">
        <v>2935</v>
      </c>
      <c r="B2051" t="s">
        <v>2715</v>
      </c>
    </row>
    <row r="2052" spans="1:3" x14ac:dyDescent="0.25">
      <c r="A2052">
        <v>2936</v>
      </c>
      <c r="B2052" t="s">
        <v>2715</v>
      </c>
    </row>
    <row r="2053" spans="1:3" x14ac:dyDescent="0.25">
      <c r="A2053">
        <v>2937</v>
      </c>
      <c r="B2053" t="s">
        <v>3854</v>
      </c>
    </row>
    <row r="2054" spans="1:3" x14ac:dyDescent="0.25">
      <c r="A2054">
        <v>2938</v>
      </c>
      <c r="B2054" t="s">
        <v>2613</v>
      </c>
    </row>
    <row r="2055" spans="1:3" x14ac:dyDescent="0.25">
      <c r="A2055">
        <v>2939</v>
      </c>
      <c r="B2055" t="s">
        <v>2898</v>
      </c>
    </row>
    <row r="2056" spans="1:3" x14ac:dyDescent="0.25">
      <c r="A2056">
        <v>2940</v>
      </c>
      <c r="B2056" t="s">
        <v>6815</v>
      </c>
    </row>
    <row r="2057" spans="1:3" x14ac:dyDescent="0.25">
      <c r="A2057">
        <v>2941</v>
      </c>
      <c r="B2057" t="s">
        <v>2715</v>
      </c>
    </row>
    <row r="2058" spans="1:3" x14ac:dyDescent="0.25">
      <c r="A2058">
        <v>2942</v>
      </c>
      <c r="B2058" t="s">
        <v>6281</v>
      </c>
      <c r="C2058" t="s">
        <v>6821</v>
      </c>
    </row>
    <row r="2059" spans="1:3" x14ac:dyDescent="0.25">
      <c r="A2059">
        <v>2943</v>
      </c>
      <c r="B2059" t="s">
        <v>2715</v>
      </c>
    </row>
    <row r="2060" spans="1:3" x14ac:dyDescent="0.25">
      <c r="A2060">
        <v>2944</v>
      </c>
      <c r="B2060" t="s">
        <v>2715</v>
      </c>
    </row>
    <row r="2061" spans="1:3" x14ac:dyDescent="0.25">
      <c r="A2061">
        <v>2945</v>
      </c>
      <c r="B2061" t="s">
        <v>1740</v>
      </c>
    </row>
    <row r="2062" spans="1:3" x14ac:dyDescent="0.25">
      <c r="A2062">
        <v>2946</v>
      </c>
      <c r="B2062" t="s">
        <v>666</v>
      </c>
    </row>
    <row r="2063" spans="1:3" x14ac:dyDescent="0.25">
      <c r="A2063">
        <v>2947</v>
      </c>
      <c r="B2063" t="s">
        <v>666</v>
      </c>
    </row>
    <row r="2064" spans="1:3" x14ac:dyDescent="0.25">
      <c r="A2064">
        <v>2948</v>
      </c>
      <c r="B2064" t="s">
        <v>666</v>
      </c>
      <c r="C2064" t="s">
        <v>2171</v>
      </c>
    </row>
    <row r="2065" spans="1:3" x14ac:dyDescent="0.25">
      <c r="A2065">
        <v>2949</v>
      </c>
      <c r="B2065" t="s">
        <v>666</v>
      </c>
    </row>
    <row r="2066" spans="1:3" x14ac:dyDescent="0.25">
      <c r="A2066">
        <v>2950</v>
      </c>
      <c r="B2066" t="s">
        <v>666</v>
      </c>
      <c r="C2066" t="s">
        <v>2171</v>
      </c>
    </row>
    <row r="2067" spans="1:3" x14ac:dyDescent="0.25">
      <c r="A2067">
        <v>2951</v>
      </c>
      <c r="B2067" t="s">
        <v>2613</v>
      </c>
    </row>
    <row r="2068" spans="1:3" x14ac:dyDescent="0.25">
      <c r="A2068">
        <v>2952</v>
      </c>
      <c r="B2068" t="s">
        <v>2613</v>
      </c>
      <c r="C2068" t="s">
        <v>39</v>
      </c>
    </row>
    <row r="2069" spans="1:3" x14ac:dyDescent="0.25">
      <c r="A2069">
        <v>2953</v>
      </c>
      <c r="B2069" t="s">
        <v>2629</v>
      </c>
    </row>
    <row r="2070" spans="1:3" x14ac:dyDescent="0.25">
      <c r="A2070">
        <v>2954</v>
      </c>
      <c r="B2070" t="s">
        <v>2629</v>
      </c>
    </row>
    <row r="2071" spans="1:3" x14ac:dyDescent="0.25">
      <c r="A2071">
        <v>2955</v>
      </c>
      <c r="B2071" t="s">
        <v>2898</v>
      </c>
    </row>
    <row r="2072" spans="1:3" x14ac:dyDescent="0.25">
      <c r="A2072">
        <v>2956</v>
      </c>
      <c r="B2072" t="s">
        <v>2898</v>
      </c>
    </row>
    <row r="2073" spans="1:3" x14ac:dyDescent="0.25">
      <c r="A2073">
        <v>2957</v>
      </c>
      <c r="B2073" t="s">
        <v>6299</v>
      </c>
    </row>
    <row r="2074" spans="1:3" x14ac:dyDescent="0.25">
      <c r="A2074">
        <v>2958</v>
      </c>
      <c r="B2074" t="s">
        <v>6815</v>
      </c>
    </row>
    <row r="2075" spans="1:3" x14ac:dyDescent="0.25">
      <c r="A2075">
        <v>2959</v>
      </c>
      <c r="B2075" t="s">
        <v>4533</v>
      </c>
    </row>
    <row r="2076" spans="1:3" x14ac:dyDescent="0.25">
      <c r="A2076">
        <v>2960</v>
      </c>
      <c r="B2076" t="s">
        <v>6281</v>
      </c>
    </row>
    <row r="2077" spans="1:3" x14ac:dyDescent="0.25">
      <c r="A2077">
        <v>2961</v>
      </c>
      <c r="B2077" t="s">
        <v>6281</v>
      </c>
    </row>
    <row r="2078" spans="1:3" x14ac:dyDescent="0.25">
      <c r="A2078">
        <v>2962</v>
      </c>
      <c r="B2078" t="s">
        <v>6281</v>
      </c>
    </row>
    <row r="2079" spans="1:3" x14ac:dyDescent="0.25">
      <c r="A2079">
        <v>2963</v>
      </c>
      <c r="B2079" t="s">
        <v>6281</v>
      </c>
    </row>
    <row r="2080" spans="1:3" x14ac:dyDescent="0.25">
      <c r="A2080">
        <v>2964</v>
      </c>
      <c r="B2080" t="s">
        <v>6281</v>
      </c>
    </row>
    <row r="2081" spans="1:3" x14ac:dyDescent="0.25">
      <c r="A2081">
        <v>2965</v>
      </c>
      <c r="B2081" t="s">
        <v>6281</v>
      </c>
    </row>
    <row r="2082" spans="1:3" x14ac:dyDescent="0.25">
      <c r="A2082">
        <v>2966</v>
      </c>
      <c r="B2082" t="s">
        <v>6862</v>
      </c>
    </row>
    <row r="2083" spans="1:3" x14ac:dyDescent="0.25">
      <c r="A2083">
        <v>2967</v>
      </c>
      <c r="B2083" t="s">
        <v>6862</v>
      </c>
    </row>
    <row r="2084" spans="1:3" x14ac:dyDescent="0.25">
      <c r="A2084">
        <v>2968</v>
      </c>
      <c r="B2084" t="s">
        <v>6304</v>
      </c>
    </row>
    <row r="2085" spans="1:3" x14ac:dyDescent="0.25">
      <c r="A2085">
        <v>2969</v>
      </c>
      <c r="B2085" t="s">
        <v>6304</v>
      </c>
    </row>
    <row r="2086" spans="1:3" x14ac:dyDescent="0.25">
      <c r="A2086">
        <v>2970</v>
      </c>
      <c r="B2086" t="s">
        <v>2722</v>
      </c>
    </row>
    <row r="2087" spans="1:3" x14ac:dyDescent="0.25">
      <c r="A2087">
        <v>2972</v>
      </c>
      <c r="B2087" t="s">
        <v>2613</v>
      </c>
    </row>
    <row r="2088" spans="1:3" x14ac:dyDescent="0.25">
      <c r="A2088">
        <v>2973</v>
      </c>
      <c r="B2088" t="s">
        <v>2613</v>
      </c>
      <c r="C2088" t="s">
        <v>149</v>
      </c>
    </row>
    <row r="2089" spans="1:3" x14ac:dyDescent="0.25">
      <c r="A2089">
        <v>2974</v>
      </c>
      <c r="B2089" t="s">
        <v>2613</v>
      </c>
    </row>
    <row r="2090" spans="1:3" x14ac:dyDescent="0.25">
      <c r="A2090">
        <v>2975</v>
      </c>
      <c r="B2090" t="s">
        <v>2613</v>
      </c>
    </row>
    <row r="2091" spans="1:3" x14ac:dyDescent="0.25">
      <c r="A2091">
        <v>2977</v>
      </c>
      <c r="B2091" t="s">
        <v>2613</v>
      </c>
    </row>
    <row r="2092" spans="1:3" x14ac:dyDescent="0.25">
      <c r="A2092">
        <v>2979</v>
      </c>
      <c r="B2092" t="s">
        <v>2613</v>
      </c>
    </row>
    <row r="2093" spans="1:3" x14ac:dyDescent="0.25">
      <c r="A2093">
        <v>2982</v>
      </c>
      <c r="B2093" t="s">
        <v>6281</v>
      </c>
    </row>
    <row r="2094" spans="1:3" x14ac:dyDescent="0.25">
      <c r="A2094">
        <v>2983</v>
      </c>
      <c r="B2094" t="s">
        <v>6281</v>
      </c>
    </row>
    <row r="2095" spans="1:3" x14ac:dyDescent="0.25">
      <c r="A2095">
        <v>2984</v>
      </c>
      <c r="B2095" t="s">
        <v>6281</v>
      </c>
    </row>
    <row r="2096" spans="1:3" x14ac:dyDescent="0.25">
      <c r="A2096">
        <v>2985</v>
      </c>
      <c r="B2096" t="s">
        <v>2722</v>
      </c>
    </row>
    <row r="2097" spans="1:3" x14ac:dyDescent="0.25">
      <c r="A2097">
        <v>2986</v>
      </c>
      <c r="B2097" t="s">
        <v>3049</v>
      </c>
    </row>
    <row r="2098" spans="1:3" x14ac:dyDescent="0.25">
      <c r="A2098">
        <v>2987</v>
      </c>
      <c r="B2098" t="s">
        <v>3049</v>
      </c>
      <c r="C2098" t="s">
        <v>7045</v>
      </c>
    </row>
    <row r="2099" spans="1:3" x14ac:dyDescent="0.25">
      <c r="A2099">
        <v>2988</v>
      </c>
      <c r="B2099" t="s">
        <v>2715</v>
      </c>
    </row>
    <row r="2100" spans="1:3" x14ac:dyDescent="0.25">
      <c r="A2100">
        <v>2989</v>
      </c>
      <c r="B2100" t="s">
        <v>5881</v>
      </c>
    </row>
    <row r="2101" spans="1:3" x14ac:dyDescent="0.25">
      <c r="A2101">
        <v>2990</v>
      </c>
      <c r="B2101" t="s">
        <v>4567</v>
      </c>
    </row>
    <row r="2102" spans="1:3" x14ac:dyDescent="0.25">
      <c r="A2102">
        <v>2991</v>
      </c>
      <c r="B2102" t="s">
        <v>4567</v>
      </c>
    </row>
    <row r="2103" spans="1:3" x14ac:dyDescent="0.25">
      <c r="A2103">
        <v>2992</v>
      </c>
      <c r="B2103" t="s">
        <v>4567</v>
      </c>
    </row>
    <row r="2104" spans="1:3" x14ac:dyDescent="0.25">
      <c r="A2104">
        <v>2993</v>
      </c>
      <c r="B2104" t="s">
        <v>4567</v>
      </c>
    </row>
    <row r="2105" spans="1:3" x14ac:dyDescent="0.25">
      <c r="A2105">
        <v>2994</v>
      </c>
      <c r="B2105" t="s">
        <v>4567</v>
      </c>
    </row>
    <row r="2106" spans="1:3" x14ac:dyDescent="0.25">
      <c r="A2106">
        <v>2995</v>
      </c>
      <c r="B2106" t="s">
        <v>4567</v>
      </c>
    </row>
    <row r="2107" spans="1:3" x14ac:dyDescent="0.25">
      <c r="A2107">
        <v>2996</v>
      </c>
      <c r="B2107" t="s">
        <v>4567</v>
      </c>
      <c r="C2107" t="s">
        <v>906</v>
      </c>
    </row>
    <row r="2108" spans="1:3" x14ac:dyDescent="0.25">
      <c r="A2108">
        <v>2997</v>
      </c>
      <c r="B2108" t="s">
        <v>4567</v>
      </c>
      <c r="C2108" t="s">
        <v>906</v>
      </c>
    </row>
    <row r="2109" spans="1:3" x14ac:dyDescent="0.25">
      <c r="A2109">
        <v>2998</v>
      </c>
      <c r="B2109" t="s">
        <v>4567</v>
      </c>
    </row>
    <row r="2110" spans="1:3" x14ac:dyDescent="0.25">
      <c r="A2110">
        <v>2999</v>
      </c>
      <c r="B2110" t="s">
        <v>4567</v>
      </c>
    </row>
    <row r="2111" spans="1:3" x14ac:dyDescent="0.25">
      <c r="A2111">
        <v>3000</v>
      </c>
      <c r="B2111" t="s">
        <v>4444</v>
      </c>
    </row>
    <row r="2112" spans="1:3" x14ac:dyDescent="0.25">
      <c r="A2112">
        <v>3001</v>
      </c>
      <c r="B2112" t="s">
        <v>4444</v>
      </c>
    </row>
    <row r="2113" spans="1:3" x14ac:dyDescent="0.25">
      <c r="A2113">
        <v>3002</v>
      </c>
      <c r="B2113" t="s">
        <v>4444</v>
      </c>
    </row>
    <row r="2114" spans="1:3" x14ac:dyDescent="0.25">
      <c r="A2114">
        <v>3003</v>
      </c>
      <c r="B2114" t="s">
        <v>4444</v>
      </c>
    </row>
    <row r="2115" spans="1:3" x14ac:dyDescent="0.25">
      <c r="A2115">
        <v>3005</v>
      </c>
      <c r="B2115" t="s">
        <v>7125</v>
      </c>
    </row>
    <row r="2116" spans="1:3" x14ac:dyDescent="0.25">
      <c r="A2116">
        <v>3006</v>
      </c>
      <c r="B2116" t="s">
        <v>2898</v>
      </c>
    </row>
    <row r="2117" spans="1:3" x14ac:dyDescent="0.25">
      <c r="A2117">
        <v>3007</v>
      </c>
      <c r="B2117" t="s">
        <v>2898</v>
      </c>
    </row>
    <row r="2118" spans="1:3" x14ac:dyDescent="0.25">
      <c r="A2118">
        <v>3008</v>
      </c>
      <c r="B2118" t="s">
        <v>4444</v>
      </c>
      <c r="C2118" t="s">
        <v>2677</v>
      </c>
    </row>
    <row r="2119" spans="1:3" x14ac:dyDescent="0.25">
      <c r="A2119">
        <v>3009</v>
      </c>
      <c r="B2119" t="s">
        <v>4444</v>
      </c>
    </row>
    <row r="2120" spans="1:3" x14ac:dyDescent="0.25">
      <c r="A2120">
        <v>3010</v>
      </c>
      <c r="B2120" t="s">
        <v>2888</v>
      </c>
    </row>
    <row r="2121" spans="1:3" x14ac:dyDescent="0.25">
      <c r="A2121">
        <v>3011</v>
      </c>
      <c r="B2121" t="s">
        <v>2888</v>
      </c>
      <c r="C2121" t="s">
        <v>906</v>
      </c>
    </row>
    <row r="2122" spans="1:3" x14ac:dyDescent="0.25">
      <c r="A2122">
        <v>3012</v>
      </c>
      <c r="B2122" t="s">
        <v>7125</v>
      </c>
    </row>
    <row r="2123" spans="1:3" x14ac:dyDescent="0.25">
      <c r="A2123">
        <v>3013</v>
      </c>
      <c r="B2123" t="s">
        <v>2385</v>
      </c>
      <c r="C2123" t="s">
        <v>6053</v>
      </c>
    </row>
    <row r="2124" spans="1:3" x14ac:dyDescent="0.25">
      <c r="A2124">
        <v>3014</v>
      </c>
      <c r="B2124" t="s">
        <v>4533</v>
      </c>
    </row>
    <row r="2125" spans="1:3" x14ac:dyDescent="0.25">
      <c r="A2125">
        <v>3015</v>
      </c>
      <c r="B2125" t="s">
        <v>4533</v>
      </c>
    </row>
    <row r="2126" spans="1:3" x14ac:dyDescent="0.25">
      <c r="A2126">
        <v>3016</v>
      </c>
      <c r="B2126" t="s">
        <v>2888</v>
      </c>
    </row>
    <row r="2127" spans="1:3" x14ac:dyDescent="0.25">
      <c r="A2127">
        <v>3017</v>
      </c>
      <c r="B2127" t="s">
        <v>4567</v>
      </c>
    </row>
    <row r="2128" spans="1:3" x14ac:dyDescent="0.25">
      <c r="A2128">
        <v>3018</v>
      </c>
      <c r="B2128" t="s">
        <v>4567</v>
      </c>
    </row>
    <row r="2129" spans="1:3" x14ac:dyDescent="0.25">
      <c r="A2129">
        <v>3019</v>
      </c>
      <c r="B2129" t="s">
        <v>4567</v>
      </c>
      <c r="C2129" t="s">
        <v>5873</v>
      </c>
    </row>
    <row r="2130" spans="1:3" x14ac:dyDescent="0.25">
      <c r="A2130">
        <v>3020</v>
      </c>
      <c r="B2130" t="s">
        <v>4567</v>
      </c>
      <c r="C2130" t="s">
        <v>5981</v>
      </c>
    </row>
    <row r="2131" spans="1:3" x14ac:dyDescent="0.25">
      <c r="A2131">
        <v>3021</v>
      </c>
      <c r="B2131" t="s">
        <v>6304</v>
      </c>
    </row>
    <row r="2132" spans="1:3" x14ac:dyDescent="0.25">
      <c r="A2132">
        <v>3022</v>
      </c>
      <c r="B2132" t="s">
        <v>1740</v>
      </c>
    </row>
    <row r="2133" spans="1:3" x14ac:dyDescent="0.25">
      <c r="A2133">
        <v>3023</v>
      </c>
      <c r="B2133" t="s">
        <v>6815</v>
      </c>
    </row>
    <row r="2134" spans="1:3" x14ac:dyDescent="0.25">
      <c r="A2134">
        <v>3024</v>
      </c>
      <c r="B2134" t="s">
        <v>3854</v>
      </c>
    </row>
    <row r="2135" spans="1:3" x14ac:dyDescent="0.25">
      <c r="A2135">
        <v>3025</v>
      </c>
      <c r="B2135" t="s">
        <v>2898</v>
      </c>
    </row>
    <row r="2136" spans="1:3" x14ac:dyDescent="0.25">
      <c r="A2136">
        <v>3026</v>
      </c>
      <c r="B2136" t="s">
        <v>6304</v>
      </c>
    </row>
    <row r="2137" spans="1:3" x14ac:dyDescent="0.25">
      <c r="A2137">
        <v>3027</v>
      </c>
      <c r="B2137" t="s">
        <v>1740</v>
      </c>
      <c r="C2137" t="s">
        <v>5981</v>
      </c>
    </row>
    <row r="2138" spans="1:3" x14ac:dyDescent="0.25">
      <c r="A2138">
        <v>3028</v>
      </c>
      <c r="B2138" t="s">
        <v>1740</v>
      </c>
    </row>
    <row r="2139" spans="1:3" x14ac:dyDescent="0.25">
      <c r="A2139">
        <v>3029</v>
      </c>
      <c r="B2139" t="s">
        <v>2722</v>
      </c>
      <c r="C2139" t="s">
        <v>399</v>
      </c>
    </row>
    <row r="2140" spans="1:3" x14ac:dyDescent="0.25">
      <c r="A2140">
        <v>3030</v>
      </c>
      <c r="B2140" t="s">
        <v>2722</v>
      </c>
      <c r="C2140" t="s">
        <v>399</v>
      </c>
    </row>
    <row r="2141" spans="1:3" x14ac:dyDescent="0.25">
      <c r="A2141">
        <v>3031</v>
      </c>
      <c r="B2141" t="s">
        <v>2722</v>
      </c>
    </row>
    <row r="2142" spans="1:3" x14ac:dyDescent="0.25">
      <c r="A2142">
        <v>3032</v>
      </c>
      <c r="B2142" t="s">
        <v>2154</v>
      </c>
      <c r="C2142" t="s">
        <v>2526</v>
      </c>
    </row>
    <row r="2143" spans="1:3" x14ac:dyDescent="0.25">
      <c r="A2143">
        <v>3034</v>
      </c>
      <c r="B2143" t="s">
        <v>4533</v>
      </c>
    </row>
    <row r="2144" spans="1:3" x14ac:dyDescent="0.25">
      <c r="A2144">
        <v>3035</v>
      </c>
      <c r="B2144" t="s">
        <v>4444</v>
      </c>
    </row>
    <row r="2145" spans="1:3" x14ac:dyDescent="0.25">
      <c r="A2145">
        <v>3037</v>
      </c>
      <c r="B2145" t="s">
        <v>3916</v>
      </c>
    </row>
    <row r="2146" spans="1:3" x14ac:dyDescent="0.25">
      <c r="A2146">
        <v>3038</v>
      </c>
      <c r="B2146" t="s">
        <v>4533</v>
      </c>
    </row>
    <row r="2147" spans="1:3" x14ac:dyDescent="0.25">
      <c r="A2147">
        <v>3039</v>
      </c>
      <c r="B2147" t="s">
        <v>4533</v>
      </c>
    </row>
    <row r="2148" spans="1:3" x14ac:dyDescent="0.25">
      <c r="A2148">
        <v>3040</v>
      </c>
      <c r="B2148" t="s">
        <v>4533</v>
      </c>
    </row>
    <row r="2149" spans="1:3" x14ac:dyDescent="0.25">
      <c r="A2149">
        <v>3041</v>
      </c>
      <c r="B2149" t="s">
        <v>3854</v>
      </c>
    </row>
    <row r="2150" spans="1:3" x14ac:dyDescent="0.25">
      <c r="A2150">
        <v>3043</v>
      </c>
      <c r="B2150" t="s">
        <v>3854</v>
      </c>
    </row>
    <row r="2151" spans="1:3" x14ac:dyDescent="0.25">
      <c r="A2151">
        <v>3044</v>
      </c>
      <c r="B2151" t="s">
        <v>4533</v>
      </c>
    </row>
    <row r="2152" spans="1:3" x14ac:dyDescent="0.25">
      <c r="A2152">
        <v>3045</v>
      </c>
      <c r="B2152" t="s">
        <v>666</v>
      </c>
    </row>
    <row r="2153" spans="1:3" x14ac:dyDescent="0.25">
      <c r="A2153">
        <v>3046</v>
      </c>
      <c r="B2153" t="s">
        <v>5881</v>
      </c>
    </row>
    <row r="2154" spans="1:3" x14ac:dyDescent="0.25">
      <c r="A2154">
        <v>3047</v>
      </c>
      <c r="B2154" t="s">
        <v>5881</v>
      </c>
    </row>
    <row r="2155" spans="1:3" x14ac:dyDescent="0.25">
      <c r="A2155">
        <v>3048</v>
      </c>
      <c r="B2155" t="s">
        <v>2154</v>
      </c>
      <c r="C2155" t="s">
        <v>1851</v>
      </c>
    </row>
    <row r="2156" spans="1:3" x14ac:dyDescent="0.25">
      <c r="A2156">
        <v>3049</v>
      </c>
      <c r="B2156" t="s">
        <v>6281</v>
      </c>
    </row>
    <row r="2157" spans="1:3" x14ac:dyDescent="0.25">
      <c r="A2157">
        <v>3050</v>
      </c>
      <c r="B2157" t="s">
        <v>6281</v>
      </c>
    </row>
    <row r="2158" spans="1:3" x14ac:dyDescent="0.25">
      <c r="A2158">
        <v>3051</v>
      </c>
      <c r="B2158" t="s">
        <v>1740</v>
      </c>
    </row>
    <row r="2159" spans="1:3" x14ac:dyDescent="0.25">
      <c r="A2159">
        <v>3052</v>
      </c>
      <c r="B2159" t="s">
        <v>1740</v>
      </c>
    </row>
    <row r="2160" spans="1:3" x14ac:dyDescent="0.25">
      <c r="A2160">
        <v>3053</v>
      </c>
      <c r="B2160" t="s">
        <v>1740</v>
      </c>
    </row>
    <row r="2161" spans="1:3" x14ac:dyDescent="0.25">
      <c r="A2161">
        <v>3054</v>
      </c>
      <c r="B2161" t="s">
        <v>1740</v>
      </c>
    </row>
    <row r="2162" spans="1:3" x14ac:dyDescent="0.25">
      <c r="A2162">
        <v>3055</v>
      </c>
      <c r="B2162" t="s">
        <v>2613</v>
      </c>
    </row>
    <row r="2163" spans="1:3" x14ac:dyDescent="0.25">
      <c r="A2163">
        <v>3056</v>
      </c>
      <c r="B2163" t="s">
        <v>2613</v>
      </c>
    </row>
    <row r="2164" spans="1:3" x14ac:dyDescent="0.25">
      <c r="A2164">
        <v>3057</v>
      </c>
      <c r="B2164" t="s">
        <v>2613</v>
      </c>
    </row>
    <row r="2165" spans="1:3" x14ac:dyDescent="0.25">
      <c r="A2165">
        <v>3058</v>
      </c>
      <c r="B2165" t="s">
        <v>2613</v>
      </c>
    </row>
    <row r="2166" spans="1:3" x14ac:dyDescent="0.25">
      <c r="A2166">
        <v>3059</v>
      </c>
      <c r="B2166" t="s">
        <v>3049</v>
      </c>
    </row>
    <row r="2167" spans="1:3" x14ac:dyDescent="0.25">
      <c r="A2167">
        <v>3060</v>
      </c>
      <c r="B2167" t="s">
        <v>7125</v>
      </c>
    </row>
    <row r="2168" spans="1:3" x14ac:dyDescent="0.25">
      <c r="A2168">
        <v>3061</v>
      </c>
      <c r="B2168" t="s">
        <v>2646</v>
      </c>
    </row>
    <row r="2169" spans="1:3" x14ac:dyDescent="0.25">
      <c r="A2169">
        <v>3064</v>
      </c>
      <c r="B2169" t="s">
        <v>666</v>
      </c>
    </row>
    <row r="2170" spans="1:3" x14ac:dyDescent="0.25">
      <c r="A2170">
        <v>3065</v>
      </c>
      <c r="B2170" t="s">
        <v>2722</v>
      </c>
    </row>
    <row r="2171" spans="1:3" x14ac:dyDescent="0.25">
      <c r="A2171">
        <v>3066</v>
      </c>
      <c r="B2171" t="s">
        <v>4444</v>
      </c>
      <c r="C2171" t="s">
        <v>5873</v>
      </c>
    </row>
    <row r="2172" spans="1:3" x14ac:dyDescent="0.25">
      <c r="A2172">
        <v>3067</v>
      </c>
      <c r="B2172" t="s">
        <v>3049</v>
      </c>
    </row>
    <row r="2173" spans="1:3" x14ac:dyDescent="0.25">
      <c r="A2173">
        <v>3068</v>
      </c>
      <c r="B2173" t="s">
        <v>3049</v>
      </c>
    </row>
    <row r="2174" spans="1:3" x14ac:dyDescent="0.25">
      <c r="A2174">
        <v>3069</v>
      </c>
      <c r="B2174" t="s">
        <v>3049</v>
      </c>
      <c r="C2174" t="s">
        <v>906</v>
      </c>
    </row>
    <row r="2175" spans="1:3" x14ac:dyDescent="0.25">
      <c r="A2175">
        <v>3070</v>
      </c>
      <c r="B2175" t="s">
        <v>4444</v>
      </c>
    </row>
    <row r="2176" spans="1:3" x14ac:dyDescent="0.25">
      <c r="A2176">
        <v>3071</v>
      </c>
      <c r="B2176" t="s">
        <v>4444</v>
      </c>
    </row>
    <row r="2177" spans="1:3" x14ac:dyDescent="0.25">
      <c r="A2177">
        <v>3072</v>
      </c>
      <c r="B2177" t="s">
        <v>4444</v>
      </c>
    </row>
    <row r="2178" spans="1:3" x14ac:dyDescent="0.25">
      <c r="A2178">
        <v>3073</v>
      </c>
      <c r="B2178" t="s">
        <v>4444</v>
      </c>
      <c r="C2178" t="s">
        <v>2677</v>
      </c>
    </row>
    <row r="2179" spans="1:3" x14ac:dyDescent="0.25">
      <c r="A2179">
        <v>3074</v>
      </c>
      <c r="B2179" t="s">
        <v>4444</v>
      </c>
    </row>
    <row r="2180" spans="1:3" x14ac:dyDescent="0.25">
      <c r="A2180">
        <v>3075</v>
      </c>
      <c r="B2180" t="s">
        <v>4444</v>
      </c>
    </row>
    <row r="2181" spans="1:3" x14ac:dyDescent="0.25">
      <c r="A2181">
        <v>3076</v>
      </c>
      <c r="B2181" t="s">
        <v>2715</v>
      </c>
    </row>
    <row r="2182" spans="1:3" x14ac:dyDescent="0.25">
      <c r="A2182">
        <v>3077</v>
      </c>
      <c r="B2182" t="s">
        <v>3049</v>
      </c>
      <c r="C2182" t="s">
        <v>5873</v>
      </c>
    </row>
    <row r="2183" spans="1:3" x14ac:dyDescent="0.25">
      <c r="A2183">
        <v>3078</v>
      </c>
      <c r="B2183" t="s">
        <v>2646</v>
      </c>
    </row>
    <row r="2184" spans="1:3" x14ac:dyDescent="0.25">
      <c r="A2184">
        <v>3079</v>
      </c>
      <c r="B2184" t="s">
        <v>2646</v>
      </c>
    </row>
    <row r="2185" spans="1:3" x14ac:dyDescent="0.25">
      <c r="A2185">
        <v>3080</v>
      </c>
      <c r="B2185" t="s">
        <v>666</v>
      </c>
    </row>
    <row r="2186" spans="1:3" x14ac:dyDescent="0.25">
      <c r="A2186">
        <v>3081</v>
      </c>
      <c r="B2186" t="s">
        <v>666</v>
      </c>
      <c r="C2186" t="s">
        <v>906</v>
      </c>
    </row>
    <row r="2187" spans="1:3" x14ac:dyDescent="0.25">
      <c r="A2187">
        <v>3082</v>
      </c>
      <c r="B2187" t="s">
        <v>4444</v>
      </c>
    </row>
    <row r="2188" spans="1:3" x14ac:dyDescent="0.25">
      <c r="A2188">
        <v>3083</v>
      </c>
      <c r="B2188" t="s">
        <v>4444</v>
      </c>
    </row>
    <row r="2189" spans="1:3" x14ac:dyDescent="0.25">
      <c r="A2189">
        <v>3084</v>
      </c>
      <c r="B2189" t="s">
        <v>4444</v>
      </c>
    </row>
    <row r="2190" spans="1:3" x14ac:dyDescent="0.25">
      <c r="A2190">
        <v>3085</v>
      </c>
      <c r="B2190" t="s">
        <v>4444</v>
      </c>
    </row>
    <row r="2191" spans="1:3" x14ac:dyDescent="0.25">
      <c r="A2191">
        <v>3086</v>
      </c>
      <c r="B2191" t="s">
        <v>4444</v>
      </c>
    </row>
    <row r="2192" spans="1:3" x14ac:dyDescent="0.25">
      <c r="A2192">
        <v>3087</v>
      </c>
      <c r="B2192" t="s">
        <v>4567</v>
      </c>
    </row>
    <row r="2193" spans="1:3" x14ac:dyDescent="0.25">
      <c r="A2193">
        <v>3088</v>
      </c>
      <c r="B2193" t="s">
        <v>2613</v>
      </c>
    </row>
    <row r="2194" spans="1:3" x14ac:dyDescent="0.25">
      <c r="A2194">
        <v>3091</v>
      </c>
      <c r="B2194" t="s">
        <v>2888</v>
      </c>
    </row>
    <row r="2195" spans="1:3" x14ac:dyDescent="0.25">
      <c r="A2195">
        <v>3092</v>
      </c>
      <c r="B2195" t="s">
        <v>666</v>
      </c>
    </row>
    <row r="2196" spans="1:3" x14ac:dyDescent="0.25">
      <c r="A2196">
        <v>3093</v>
      </c>
      <c r="B2196" t="s">
        <v>666</v>
      </c>
    </row>
    <row r="2197" spans="1:3" x14ac:dyDescent="0.25">
      <c r="A2197">
        <v>3094</v>
      </c>
      <c r="B2197" t="s">
        <v>666</v>
      </c>
    </row>
    <row r="2198" spans="1:3" x14ac:dyDescent="0.25">
      <c r="A2198">
        <v>3095</v>
      </c>
      <c r="B2198" t="s">
        <v>4567</v>
      </c>
    </row>
    <row r="2199" spans="1:3" x14ac:dyDescent="0.25">
      <c r="A2199">
        <v>3096</v>
      </c>
      <c r="B2199" t="s">
        <v>2613</v>
      </c>
    </row>
    <row r="2200" spans="1:3" x14ac:dyDescent="0.25">
      <c r="A2200">
        <v>3097</v>
      </c>
      <c r="B2200" t="s">
        <v>666</v>
      </c>
    </row>
    <row r="2201" spans="1:3" x14ac:dyDescent="0.25">
      <c r="A2201">
        <v>3098</v>
      </c>
      <c r="B2201" t="s">
        <v>4567</v>
      </c>
    </row>
    <row r="2202" spans="1:3" x14ac:dyDescent="0.25">
      <c r="A2202">
        <v>3099</v>
      </c>
      <c r="B2202" t="s">
        <v>4567</v>
      </c>
    </row>
    <row r="2203" spans="1:3" x14ac:dyDescent="0.25">
      <c r="A2203">
        <v>3100</v>
      </c>
      <c r="B2203" t="s">
        <v>4567</v>
      </c>
    </row>
    <row r="2204" spans="1:3" x14ac:dyDescent="0.25">
      <c r="A2204">
        <v>3101</v>
      </c>
      <c r="B2204" t="s">
        <v>4567</v>
      </c>
      <c r="C2204" t="s">
        <v>906</v>
      </c>
    </row>
    <row r="2205" spans="1:3" x14ac:dyDescent="0.25">
      <c r="A2205">
        <v>3104</v>
      </c>
      <c r="B2205" t="s">
        <v>1740</v>
      </c>
    </row>
    <row r="2206" spans="1:3" x14ac:dyDescent="0.25">
      <c r="A2206">
        <v>3105</v>
      </c>
      <c r="B2206" t="s">
        <v>1740</v>
      </c>
      <c r="C2206" t="s">
        <v>5981</v>
      </c>
    </row>
    <row r="2207" spans="1:3" x14ac:dyDescent="0.25">
      <c r="A2207">
        <v>3106</v>
      </c>
      <c r="B2207" t="s">
        <v>1740</v>
      </c>
      <c r="C2207" t="s">
        <v>5981</v>
      </c>
    </row>
    <row r="2208" spans="1:3" x14ac:dyDescent="0.25">
      <c r="A2208">
        <v>3107</v>
      </c>
      <c r="B2208" t="s">
        <v>1740</v>
      </c>
      <c r="C2208" t="s">
        <v>149</v>
      </c>
    </row>
    <row r="2209" spans="1:3" x14ac:dyDescent="0.25">
      <c r="A2209">
        <v>3108</v>
      </c>
      <c r="B2209" t="s">
        <v>1740</v>
      </c>
      <c r="C2209" t="s">
        <v>5981</v>
      </c>
    </row>
    <row r="2210" spans="1:3" x14ac:dyDescent="0.25">
      <c r="A2210">
        <v>3110</v>
      </c>
      <c r="B2210" t="s">
        <v>1740</v>
      </c>
    </row>
    <row r="2211" spans="1:3" x14ac:dyDescent="0.25">
      <c r="A2211">
        <v>3111</v>
      </c>
      <c r="B2211" t="s">
        <v>1740</v>
      </c>
    </row>
    <row r="2212" spans="1:3" x14ac:dyDescent="0.25">
      <c r="A2212">
        <v>3112</v>
      </c>
      <c r="B2212" t="s">
        <v>1740</v>
      </c>
    </row>
    <row r="2213" spans="1:3" x14ac:dyDescent="0.25">
      <c r="A2213">
        <v>3113</v>
      </c>
      <c r="B2213" t="s">
        <v>666</v>
      </c>
    </row>
    <row r="2214" spans="1:3" x14ac:dyDescent="0.25">
      <c r="A2214">
        <v>3115</v>
      </c>
      <c r="B2214" t="s">
        <v>3049</v>
      </c>
    </row>
    <row r="2215" spans="1:3" x14ac:dyDescent="0.25">
      <c r="A2215">
        <v>3116</v>
      </c>
      <c r="B2215" t="s">
        <v>3049</v>
      </c>
    </row>
    <row r="2216" spans="1:3" x14ac:dyDescent="0.25">
      <c r="A2216">
        <v>3117</v>
      </c>
      <c r="B2216" t="s">
        <v>3049</v>
      </c>
    </row>
    <row r="2217" spans="1:3" x14ac:dyDescent="0.25">
      <c r="A2217">
        <v>3118</v>
      </c>
      <c r="B2217" t="s">
        <v>3049</v>
      </c>
    </row>
    <row r="2218" spans="1:3" x14ac:dyDescent="0.25">
      <c r="A2218">
        <v>3119</v>
      </c>
      <c r="B2218" t="s">
        <v>3049</v>
      </c>
    </row>
    <row r="2219" spans="1:3" x14ac:dyDescent="0.25">
      <c r="A2219">
        <v>3120</v>
      </c>
      <c r="B2219" t="s">
        <v>3049</v>
      </c>
    </row>
    <row r="2220" spans="1:3" x14ac:dyDescent="0.25">
      <c r="A2220">
        <v>3121</v>
      </c>
      <c r="B2220" t="s">
        <v>3049</v>
      </c>
    </row>
    <row r="2221" spans="1:3" x14ac:dyDescent="0.25">
      <c r="A2221">
        <v>3123</v>
      </c>
      <c r="B2221" t="s">
        <v>3049</v>
      </c>
    </row>
    <row r="2222" spans="1:3" x14ac:dyDescent="0.25">
      <c r="A2222">
        <v>3124</v>
      </c>
      <c r="B2222" t="s">
        <v>3049</v>
      </c>
    </row>
    <row r="2223" spans="1:3" x14ac:dyDescent="0.25">
      <c r="A2223">
        <v>3125</v>
      </c>
      <c r="B2223" t="s">
        <v>2646</v>
      </c>
    </row>
    <row r="2224" spans="1:3" x14ac:dyDescent="0.25">
      <c r="A2224">
        <v>3126</v>
      </c>
      <c r="B2224" t="s">
        <v>3854</v>
      </c>
      <c r="C2224" t="s">
        <v>5981</v>
      </c>
    </row>
    <row r="2225" spans="1:3" x14ac:dyDescent="0.25">
      <c r="A2225">
        <v>3127</v>
      </c>
      <c r="B2225" t="s">
        <v>2715</v>
      </c>
    </row>
    <row r="2226" spans="1:3" x14ac:dyDescent="0.25">
      <c r="A2226">
        <v>3130</v>
      </c>
      <c r="B2226" t="s">
        <v>2613</v>
      </c>
    </row>
    <row r="2227" spans="1:3" x14ac:dyDescent="0.25">
      <c r="A2227">
        <v>3131</v>
      </c>
      <c r="B2227" t="s">
        <v>2613</v>
      </c>
    </row>
    <row r="2228" spans="1:3" x14ac:dyDescent="0.25">
      <c r="A2228">
        <v>3132</v>
      </c>
      <c r="B2228" t="s">
        <v>3049</v>
      </c>
    </row>
    <row r="2229" spans="1:3" x14ac:dyDescent="0.25">
      <c r="A2229">
        <v>3134</v>
      </c>
      <c r="B2229" t="s">
        <v>3049</v>
      </c>
    </row>
    <row r="2230" spans="1:3" x14ac:dyDescent="0.25">
      <c r="A2230">
        <v>3135</v>
      </c>
      <c r="B2230" t="s">
        <v>3049</v>
      </c>
      <c r="C2230" t="s">
        <v>906</v>
      </c>
    </row>
    <row r="2231" spans="1:3" x14ac:dyDescent="0.25">
      <c r="A2231">
        <v>3136</v>
      </c>
      <c r="B2231" t="s">
        <v>3049</v>
      </c>
    </row>
    <row r="2232" spans="1:3" x14ac:dyDescent="0.25">
      <c r="A2232">
        <v>3137</v>
      </c>
      <c r="B2232" t="s">
        <v>2613</v>
      </c>
    </row>
    <row r="2233" spans="1:3" x14ac:dyDescent="0.25">
      <c r="A2233">
        <v>3138</v>
      </c>
      <c r="B2233" t="s">
        <v>666</v>
      </c>
    </row>
    <row r="2234" spans="1:3" x14ac:dyDescent="0.25">
      <c r="A2234">
        <v>3139</v>
      </c>
      <c r="B2234" t="s">
        <v>666</v>
      </c>
      <c r="C2234" t="s">
        <v>5873</v>
      </c>
    </row>
    <row r="2235" spans="1:3" x14ac:dyDescent="0.25">
      <c r="A2235">
        <v>3140</v>
      </c>
      <c r="B2235" t="s">
        <v>2613</v>
      </c>
    </row>
    <row r="2236" spans="1:3" x14ac:dyDescent="0.25">
      <c r="A2236">
        <v>3142</v>
      </c>
      <c r="B2236" t="s">
        <v>2613</v>
      </c>
    </row>
    <row r="2237" spans="1:3" x14ac:dyDescent="0.25">
      <c r="A2237">
        <v>3143</v>
      </c>
      <c r="B2237" t="s">
        <v>2613</v>
      </c>
    </row>
    <row r="2238" spans="1:3" x14ac:dyDescent="0.25">
      <c r="A2238">
        <v>3144</v>
      </c>
      <c r="B2238" t="s">
        <v>2613</v>
      </c>
    </row>
    <row r="2239" spans="1:3" x14ac:dyDescent="0.25">
      <c r="A2239">
        <v>3145</v>
      </c>
      <c r="B2239" t="s">
        <v>2613</v>
      </c>
    </row>
    <row r="2240" spans="1:3" x14ac:dyDescent="0.25">
      <c r="A2240">
        <v>3146</v>
      </c>
      <c r="B2240" t="s">
        <v>2613</v>
      </c>
    </row>
    <row r="2241" spans="1:3" x14ac:dyDescent="0.25">
      <c r="A2241">
        <v>3147</v>
      </c>
      <c r="B2241" t="s">
        <v>2613</v>
      </c>
    </row>
    <row r="2242" spans="1:3" x14ac:dyDescent="0.25">
      <c r="A2242">
        <v>3148</v>
      </c>
      <c r="B2242" t="s">
        <v>2613</v>
      </c>
    </row>
    <row r="2243" spans="1:3" x14ac:dyDescent="0.25">
      <c r="A2243">
        <v>3149</v>
      </c>
      <c r="B2243" t="s">
        <v>2613</v>
      </c>
    </row>
    <row r="2244" spans="1:3" x14ac:dyDescent="0.25">
      <c r="A2244">
        <v>3150</v>
      </c>
      <c r="B2244" t="s">
        <v>2613</v>
      </c>
    </row>
    <row r="2245" spans="1:3" x14ac:dyDescent="0.25">
      <c r="A2245">
        <v>3151</v>
      </c>
      <c r="B2245" t="s">
        <v>2613</v>
      </c>
    </row>
    <row r="2246" spans="1:3" x14ac:dyDescent="0.25">
      <c r="A2246">
        <v>3152</v>
      </c>
      <c r="B2246" t="s">
        <v>2613</v>
      </c>
      <c r="C2246" t="s">
        <v>5873</v>
      </c>
    </row>
    <row r="2247" spans="1:3" x14ac:dyDescent="0.25">
      <c r="A2247">
        <v>3153</v>
      </c>
      <c r="B2247" t="s">
        <v>4567</v>
      </c>
    </row>
    <row r="2248" spans="1:3" x14ac:dyDescent="0.25">
      <c r="A2248">
        <v>3154</v>
      </c>
      <c r="B2248" t="s">
        <v>4567</v>
      </c>
    </row>
    <row r="2249" spans="1:3" x14ac:dyDescent="0.25">
      <c r="A2249">
        <v>3155</v>
      </c>
      <c r="B2249" t="s">
        <v>4567</v>
      </c>
    </row>
    <row r="2250" spans="1:3" x14ac:dyDescent="0.25">
      <c r="A2250">
        <v>3156</v>
      </c>
      <c r="B2250" t="s">
        <v>4567</v>
      </c>
    </row>
    <row r="2251" spans="1:3" x14ac:dyDescent="0.25">
      <c r="A2251">
        <v>3157</v>
      </c>
      <c r="B2251" t="s">
        <v>4567</v>
      </c>
    </row>
    <row r="2252" spans="1:3" x14ac:dyDescent="0.25">
      <c r="A2252">
        <v>3158</v>
      </c>
      <c r="B2252" t="s">
        <v>4567</v>
      </c>
    </row>
    <row r="2253" spans="1:3" x14ac:dyDescent="0.25">
      <c r="A2253">
        <v>3159</v>
      </c>
      <c r="B2253" t="s">
        <v>4567</v>
      </c>
    </row>
    <row r="2254" spans="1:3" x14ac:dyDescent="0.25">
      <c r="A2254">
        <v>3160</v>
      </c>
      <c r="B2254" t="s">
        <v>4567</v>
      </c>
    </row>
    <row r="2255" spans="1:3" x14ac:dyDescent="0.25">
      <c r="A2255">
        <v>3161</v>
      </c>
      <c r="B2255" t="s">
        <v>666</v>
      </c>
    </row>
    <row r="2256" spans="1:3" x14ac:dyDescent="0.25">
      <c r="A2256">
        <v>3162</v>
      </c>
      <c r="B2256" t="s">
        <v>4444</v>
      </c>
    </row>
    <row r="2257" spans="1:3" x14ac:dyDescent="0.25">
      <c r="A2257">
        <v>3163</v>
      </c>
      <c r="B2257" t="s">
        <v>3854</v>
      </c>
    </row>
    <row r="2258" spans="1:3" x14ac:dyDescent="0.25">
      <c r="A2258">
        <v>3164</v>
      </c>
      <c r="B2258" t="s">
        <v>3854</v>
      </c>
    </row>
    <row r="2259" spans="1:3" x14ac:dyDescent="0.25">
      <c r="A2259">
        <v>3165</v>
      </c>
      <c r="B2259" t="s">
        <v>3854</v>
      </c>
    </row>
    <row r="2260" spans="1:3" x14ac:dyDescent="0.25">
      <c r="A2260">
        <v>3166</v>
      </c>
      <c r="B2260" t="s">
        <v>3854</v>
      </c>
    </row>
    <row r="2261" spans="1:3" x14ac:dyDescent="0.25">
      <c r="A2261">
        <v>3167</v>
      </c>
      <c r="B2261" t="s">
        <v>3854</v>
      </c>
    </row>
    <row r="2262" spans="1:3" x14ac:dyDescent="0.25">
      <c r="A2262">
        <v>3168</v>
      </c>
      <c r="B2262" t="s">
        <v>3854</v>
      </c>
    </row>
    <row r="2263" spans="1:3" x14ac:dyDescent="0.25">
      <c r="A2263">
        <v>3169</v>
      </c>
      <c r="B2263" t="s">
        <v>1740</v>
      </c>
    </row>
    <row r="2264" spans="1:3" x14ac:dyDescent="0.25">
      <c r="A2264">
        <v>3170</v>
      </c>
      <c r="B2264" t="s">
        <v>1740</v>
      </c>
    </row>
    <row r="2265" spans="1:3" x14ac:dyDescent="0.25">
      <c r="A2265">
        <v>3171</v>
      </c>
      <c r="B2265" t="s">
        <v>666</v>
      </c>
    </row>
    <row r="2266" spans="1:3" x14ac:dyDescent="0.25">
      <c r="A2266">
        <v>3172</v>
      </c>
      <c r="B2266" t="s">
        <v>666</v>
      </c>
    </row>
    <row r="2267" spans="1:3" x14ac:dyDescent="0.25">
      <c r="A2267">
        <v>3173</v>
      </c>
      <c r="B2267" t="s">
        <v>5881</v>
      </c>
    </row>
    <row r="2268" spans="1:3" x14ac:dyDescent="0.25">
      <c r="A2268">
        <v>3174</v>
      </c>
      <c r="B2268" t="s">
        <v>5881</v>
      </c>
      <c r="C2268" t="s">
        <v>906</v>
      </c>
    </row>
    <row r="2269" spans="1:3" x14ac:dyDescent="0.25">
      <c r="A2269">
        <v>3175</v>
      </c>
      <c r="B2269" t="s">
        <v>666</v>
      </c>
    </row>
    <row r="2270" spans="1:3" x14ac:dyDescent="0.25">
      <c r="A2270">
        <v>3176</v>
      </c>
      <c r="B2270" t="s">
        <v>666</v>
      </c>
      <c r="C2270" t="s">
        <v>5873</v>
      </c>
    </row>
    <row r="2271" spans="1:3" x14ac:dyDescent="0.25">
      <c r="A2271">
        <v>3177</v>
      </c>
      <c r="B2271" t="s">
        <v>666</v>
      </c>
      <c r="C2271" t="s">
        <v>5873</v>
      </c>
    </row>
    <row r="2272" spans="1:3" x14ac:dyDescent="0.25">
      <c r="A2272">
        <v>3178</v>
      </c>
      <c r="B2272" t="s">
        <v>666</v>
      </c>
      <c r="C2272" t="s">
        <v>5873</v>
      </c>
    </row>
    <row r="2273" spans="1:2" x14ac:dyDescent="0.25">
      <c r="A2273">
        <v>3179</v>
      </c>
      <c r="B2273" t="s">
        <v>666</v>
      </c>
    </row>
    <row r="2274" spans="1:2" x14ac:dyDescent="0.25">
      <c r="A2274">
        <v>3180</v>
      </c>
      <c r="B2274" t="s">
        <v>4444</v>
      </c>
    </row>
    <row r="2275" spans="1:2" x14ac:dyDescent="0.25">
      <c r="A2275">
        <v>3181</v>
      </c>
      <c r="B2275" t="s">
        <v>2888</v>
      </c>
    </row>
    <row r="2276" spans="1:2" x14ac:dyDescent="0.25">
      <c r="A2276">
        <v>3182</v>
      </c>
      <c r="B2276" t="s">
        <v>2888</v>
      </c>
    </row>
    <row r="2277" spans="1:2" x14ac:dyDescent="0.25">
      <c r="A2277">
        <v>3185</v>
      </c>
      <c r="B2277" t="s">
        <v>2898</v>
      </c>
    </row>
    <row r="2278" spans="1:2" x14ac:dyDescent="0.25">
      <c r="A2278">
        <v>3186</v>
      </c>
      <c r="B2278" t="s">
        <v>2898</v>
      </c>
    </row>
    <row r="2279" spans="1:2" x14ac:dyDescent="0.25">
      <c r="A2279">
        <v>3187</v>
      </c>
      <c r="B2279" t="s">
        <v>2898</v>
      </c>
    </row>
    <row r="2280" spans="1:2" x14ac:dyDescent="0.25">
      <c r="A2280">
        <v>3188</v>
      </c>
      <c r="B2280" t="s">
        <v>6304</v>
      </c>
    </row>
    <row r="2281" spans="1:2" x14ac:dyDescent="0.25">
      <c r="A2281">
        <v>3189</v>
      </c>
      <c r="B2281" t="s">
        <v>2722</v>
      </c>
    </row>
    <row r="2282" spans="1:2" x14ac:dyDescent="0.25">
      <c r="A2282">
        <v>3190</v>
      </c>
      <c r="B2282" t="s">
        <v>2722</v>
      </c>
    </row>
    <row r="2283" spans="1:2" x14ac:dyDescent="0.25">
      <c r="A2283">
        <v>3191</v>
      </c>
      <c r="B2283" t="s">
        <v>2722</v>
      </c>
    </row>
    <row r="2284" spans="1:2" x14ac:dyDescent="0.25">
      <c r="A2284">
        <v>3192</v>
      </c>
      <c r="B2284" t="s">
        <v>1740</v>
      </c>
    </row>
    <row r="2285" spans="1:2" x14ac:dyDescent="0.25">
      <c r="A2285">
        <v>3193</v>
      </c>
      <c r="B2285" t="s">
        <v>1740</v>
      </c>
    </row>
    <row r="2286" spans="1:2" x14ac:dyDescent="0.25">
      <c r="A2286">
        <v>3194</v>
      </c>
      <c r="B2286" t="s">
        <v>1740</v>
      </c>
    </row>
    <row r="2287" spans="1:2" x14ac:dyDescent="0.25">
      <c r="A2287">
        <v>3195</v>
      </c>
      <c r="B2287" t="s">
        <v>1740</v>
      </c>
    </row>
    <row r="2288" spans="1:2" x14ac:dyDescent="0.25">
      <c r="A2288">
        <v>3196</v>
      </c>
      <c r="B2288" t="s">
        <v>1740</v>
      </c>
    </row>
    <row r="2289" spans="1:3" x14ac:dyDescent="0.25">
      <c r="A2289">
        <v>3197</v>
      </c>
      <c r="B2289" t="s">
        <v>1740</v>
      </c>
    </row>
    <row r="2290" spans="1:3" x14ac:dyDescent="0.25">
      <c r="A2290">
        <v>3198</v>
      </c>
      <c r="B2290" t="s">
        <v>1740</v>
      </c>
    </row>
    <row r="2291" spans="1:3" x14ac:dyDescent="0.25">
      <c r="A2291">
        <v>3199</v>
      </c>
      <c r="B2291" t="s">
        <v>4567</v>
      </c>
    </row>
    <row r="2292" spans="1:3" x14ac:dyDescent="0.25">
      <c r="A2292">
        <v>3200</v>
      </c>
      <c r="B2292" t="s">
        <v>4567</v>
      </c>
    </row>
    <row r="2293" spans="1:3" x14ac:dyDescent="0.25">
      <c r="A2293">
        <v>3201</v>
      </c>
      <c r="B2293" t="s">
        <v>4567</v>
      </c>
    </row>
    <row r="2294" spans="1:3" x14ac:dyDescent="0.25">
      <c r="A2294">
        <v>3202</v>
      </c>
      <c r="B2294" t="s">
        <v>4567</v>
      </c>
    </row>
    <row r="2295" spans="1:3" x14ac:dyDescent="0.25">
      <c r="A2295">
        <v>3203</v>
      </c>
      <c r="B2295" t="s">
        <v>1740</v>
      </c>
    </row>
    <row r="2296" spans="1:3" x14ac:dyDescent="0.25">
      <c r="A2296">
        <v>3204</v>
      </c>
      <c r="B2296" t="s">
        <v>3049</v>
      </c>
      <c r="C2296" t="s">
        <v>8038</v>
      </c>
    </row>
    <row r="2297" spans="1:3" x14ac:dyDescent="0.25">
      <c r="A2297">
        <v>3205</v>
      </c>
      <c r="B2297" t="s">
        <v>3049</v>
      </c>
      <c r="C2297" t="s">
        <v>906</v>
      </c>
    </row>
    <row r="2298" spans="1:3" x14ac:dyDescent="0.25">
      <c r="A2298">
        <v>3206</v>
      </c>
      <c r="B2298" t="s">
        <v>3049</v>
      </c>
    </row>
    <row r="2299" spans="1:3" x14ac:dyDescent="0.25">
      <c r="A2299">
        <v>3207</v>
      </c>
      <c r="B2299" t="s">
        <v>6281</v>
      </c>
    </row>
    <row r="2300" spans="1:3" x14ac:dyDescent="0.25">
      <c r="A2300">
        <v>3208</v>
      </c>
      <c r="B2300" t="s">
        <v>6281</v>
      </c>
    </row>
    <row r="2301" spans="1:3" x14ac:dyDescent="0.25">
      <c r="A2301">
        <v>3209</v>
      </c>
      <c r="B2301" t="s">
        <v>6281</v>
      </c>
    </row>
    <row r="2302" spans="1:3" x14ac:dyDescent="0.25">
      <c r="A2302">
        <v>3210</v>
      </c>
      <c r="B2302" t="s">
        <v>6281</v>
      </c>
    </row>
    <row r="2303" spans="1:3" x14ac:dyDescent="0.25">
      <c r="A2303">
        <v>3211</v>
      </c>
      <c r="B2303" t="s">
        <v>6281</v>
      </c>
    </row>
    <row r="2304" spans="1:3" x14ac:dyDescent="0.25">
      <c r="A2304">
        <v>3212</v>
      </c>
      <c r="B2304" t="s">
        <v>6281</v>
      </c>
    </row>
    <row r="2305" spans="1:3" x14ac:dyDescent="0.25">
      <c r="A2305">
        <v>3213</v>
      </c>
      <c r="B2305" t="s">
        <v>2898</v>
      </c>
    </row>
    <row r="2306" spans="1:3" x14ac:dyDescent="0.25">
      <c r="A2306">
        <v>3214</v>
      </c>
      <c r="B2306" t="s">
        <v>8080</v>
      </c>
    </row>
    <row r="2307" spans="1:3" x14ac:dyDescent="0.25">
      <c r="A2307">
        <v>3215</v>
      </c>
      <c r="B2307" t="s">
        <v>2385</v>
      </c>
    </row>
    <row r="2308" spans="1:3" x14ac:dyDescent="0.25">
      <c r="A2308">
        <v>3216</v>
      </c>
      <c r="B2308" t="s">
        <v>8091</v>
      </c>
    </row>
    <row r="2309" spans="1:3" x14ac:dyDescent="0.25">
      <c r="A2309">
        <v>3217</v>
      </c>
      <c r="B2309" t="s">
        <v>666</v>
      </c>
    </row>
    <row r="2310" spans="1:3" x14ac:dyDescent="0.25">
      <c r="A2310">
        <v>3218</v>
      </c>
      <c r="B2310" t="s">
        <v>666</v>
      </c>
    </row>
    <row r="2311" spans="1:3" x14ac:dyDescent="0.25">
      <c r="A2311">
        <v>3219</v>
      </c>
      <c r="B2311" t="s">
        <v>666</v>
      </c>
    </row>
    <row r="2312" spans="1:3" x14ac:dyDescent="0.25">
      <c r="A2312">
        <v>3222</v>
      </c>
      <c r="B2312" t="s">
        <v>666</v>
      </c>
    </row>
    <row r="2313" spans="1:3" x14ac:dyDescent="0.25">
      <c r="A2313">
        <v>3224</v>
      </c>
      <c r="B2313" t="s">
        <v>2715</v>
      </c>
    </row>
    <row r="2314" spans="1:3" x14ac:dyDescent="0.25">
      <c r="A2314">
        <v>3225</v>
      </c>
      <c r="B2314" t="s">
        <v>666</v>
      </c>
    </row>
    <row r="2315" spans="1:3" x14ac:dyDescent="0.25">
      <c r="A2315">
        <v>3226</v>
      </c>
      <c r="B2315" t="s">
        <v>666</v>
      </c>
    </row>
    <row r="2316" spans="1:3" x14ac:dyDescent="0.25">
      <c r="A2316">
        <v>3227</v>
      </c>
      <c r="B2316" t="s">
        <v>666</v>
      </c>
    </row>
    <row r="2317" spans="1:3" x14ac:dyDescent="0.25">
      <c r="A2317">
        <v>3228</v>
      </c>
      <c r="B2317" t="s">
        <v>666</v>
      </c>
    </row>
    <row r="2318" spans="1:3" x14ac:dyDescent="0.25">
      <c r="A2318">
        <v>3229</v>
      </c>
      <c r="B2318" t="s">
        <v>8132</v>
      </c>
      <c r="C2318" t="s">
        <v>5981</v>
      </c>
    </row>
    <row r="2319" spans="1:3" x14ac:dyDescent="0.25">
      <c r="A2319">
        <v>3230</v>
      </c>
      <c r="B2319" t="s">
        <v>2154</v>
      </c>
    </row>
    <row r="2320" spans="1:3" x14ac:dyDescent="0.25">
      <c r="A2320">
        <v>3232</v>
      </c>
      <c r="B2320" t="s">
        <v>2154</v>
      </c>
    </row>
    <row r="2321" spans="1:3" x14ac:dyDescent="0.25">
      <c r="A2321">
        <v>3233</v>
      </c>
      <c r="B2321" t="s">
        <v>6478</v>
      </c>
    </row>
    <row r="2322" spans="1:3" x14ac:dyDescent="0.25">
      <c r="A2322">
        <v>3234</v>
      </c>
      <c r="B2322" t="s">
        <v>6478</v>
      </c>
    </row>
    <row r="2323" spans="1:3" x14ac:dyDescent="0.25">
      <c r="A2323">
        <v>3235</v>
      </c>
      <c r="B2323" t="s">
        <v>2722</v>
      </c>
    </row>
    <row r="2324" spans="1:3" x14ac:dyDescent="0.25">
      <c r="A2324">
        <v>3236</v>
      </c>
      <c r="B2324" t="s">
        <v>4444</v>
      </c>
    </row>
    <row r="2325" spans="1:3" x14ac:dyDescent="0.25">
      <c r="A2325">
        <v>3237</v>
      </c>
      <c r="B2325" t="s">
        <v>4444</v>
      </c>
    </row>
    <row r="2326" spans="1:3" x14ac:dyDescent="0.25">
      <c r="A2326">
        <v>3238</v>
      </c>
      <c r="B2326" t="s">
        <v>3854</v>
      </c>
    </row>
    <row r="2327" spans="1:3" x14ac:dyDescent="0.25">
      <c r="A2327">
        <v>3239</v>
      </c>
      <c r="B2327" t="s">
        <v>6281</v>
      </c>
    </row>
    <row r="2328" spans="1:3" x14ac:dyDescent="0.25">
      <c r="A2328">
        <v>3240</v>
      </c>
      <c r="B2328" t="s">
        <v>6281</v>
      </c>
    </row>
    <row r="2329" spans="1:3" x14ac:dyDescent="0.25">
      <c r="A2329">
        <v>3241</v>
      </c>
      <c r="B2329" t="s">
        <v>6281</v>
      </c>
    </row>
    <row r="2330" spans="1:3" x14ac:dyDescent="0.25">
      <c r="A2330">
        <v>3243</v>
      </c>
      <c r="B2330" t="s">
        <v>2715</v>
      </c>
      <c r="C2330" t="s">
        <v>906</v>
      </c>
    </row>
    <row r="2331" spans="1:3" x14ac:dyDescent="0.25">
      <c r="A2331">
        <v>3244</v>
      </c>
      <c r="B2331" t="s">
        <v>3916</v>
      </c>
    </row>
    <row r="2332" spans="1:3" x14ac:dyDescent="0.25">
      <c r="A2332">
        <v>3245</v>
      </c>
      <c r="B2332" t="s">
        <v>2154</v>
      </c>
    </row>
    <row r="2333" spans="1:3" x14ac:dyDescent="0.25">
      <c r="A2333">
        <v>3246</v>
      </c>
      <c r="B2333" t="s">
        <v>2722</v>
      </c>
    </row>
    <row r="2334" spans="1:3" x14ac:dyDescent="0.25">
      <c r="A2334">
        <v>3247</v>
      </c>
      <c r="B2334" t="s">
        <v>1740</v>
      </c>
    </row>
    <row r="2335" spans="1:3" x14ac:dyDescent="0.25">
      <c r="A2335">
        <v>3248</v>
      </c>
      <c r="B2335" t="s">
        <v>2646</v>
      </c>
    </row>
    <row r="2336" spans="1:3" x14ac:dyDescent="0.25">
      <c r="A2336">
        <v>3249</v>
      </c>
      <c r="B2336" t="s">
        <v>2888</v>
      </c>
    </row>
    <row r="2337" spans="1:3" x14ac:dyDescent="0.25">
      <c r="A2337">
        <v>3250</v>
      </c>
      <c r="B2337" t="s">
        <v>2888</v>
      </c>
    </row>
    <row r="2338" spans="1:3" x14ac:dyDescent="0.25">
      <c r="A2338">
        <v>3251</v>
      </c>
      <c r="B2338" t="s">
        <v>6299</v>
      </c>
    </row>
    <row r="2339" spans="1:3" x14ac:dyDescent="0.25">
      <c r="A2339">
        <v>3252</v>
      </c>
      <c r="B2339" t="s">
        <v>6304</v>
      </c>
    </row>
    <row r="2340" spans="1:3" x14ac:dyDescent="0.25">
      <c r="A2340">
        <v>3253</v>
      </c>
      <c r="B2340" t="s">
        <v>6304</v>
      </c>
    </row>
    <row r="2341" spans="1:3" x14ac:dyDescent="0.25">
      <c r="A2341">
        <v>3254</v>
      </c>
      <c r="B2341" t="s">
        <v>6304</v>
      </c>
    </row>
    <row r="2342" spans="1:3" x14ac:dyDescent="0.25">
      <c r="A2342">
        <v>3255</v>
      </c>
      <c r="B2342" t="s">
        <v>6304</v>
      </c>
    </row>
    <row r="2343" spans="1:3" x14ac:dyDescent="0.25">
      <c r="A2343">
        <v>3256</v>
      </c>
      <c r="B2343" t="s">
        <v>6304</v>
      </c>
    </row>
    <row r="2344" spans="1:3" x14ac:dyDescent="0.25">
      <c r="A2344">
        <v>3257</v>
      </c>
      <c r="B2344" t="s">
        <v>6304</v>
      </c>
    </row>
    <row r="2345" spans="1:3" x14ac:dyDescent="0.25">
      <c r="A2345">
        <v>3258</v>
      </c>
      <c r="B2345" t="s">
        <v>2715</v>
      </c>
    </row>
    <row r="2346" spans="1:3" x14ac:dyDescent="0.25">
      <c r="A2346">
        <v>3259</v>
      </c>
      <c r="B2346" t="s">
        <v>2715</v>
      </c>
    </row>
    <row r="2347" spans="1:3" x14ac:dyDescent="0.25">
      <c r="A2347">
        <v>3260</v>
      </c>
      <c r="B2347" t="s">
        <v>1740</v>
      </c>
      <c r="C2347" t="s">
        <v>5873</v>
      </c>
    </row>
    <row r="2348" spans="1:3" x14ac:dyDescent="0.25">
      <c r="A2348">
        <v>3261</v>
      </c>
      <c r="B2348" t="s">
        <v>1740</v>
      </c>
    </row>
    <row r="2349" spans="1:3" x14ac:dyDescent="0.25">
      <c r="A2349">
        <v>3262</v>
      </c>
      <c r="B2349" t="s">
        <v>2385</v>
      </c>
    </row>
    <row r="2350" spans="1:3" x14ac:dyDescent="0.25">
      <c r="A2350">
        <v>3263</v>
      </c>
      <c r="B2350" t="s">
        <v>4567</v>
      </c>
    </row>
    <row r="2351" spans="1:3" x14ac:dyDescent="0.25">
      <c r="A2351">
        <v>3264</v>
      </c>
      <c r="B2351" t="s">
        <v>4567</v>
      </c>
    </row>
    <row r="2352" spans="1:3" x14ac:dyDescent="0.25">
      <c r="A2352">
        <v>3265</v>
      </c>
      <c r="B2352" t="s">
        <v>4567</v>
      </c>
    </row>
    <row r="2353" spans="1:3" x14ac:dyDescent="0.25">
      <c r="A2353">
        <v>3266</v>
      </c>
      <c r="B2353" t="s">
        <v>4567</v>
      </c>
    </row>
    <row r="2354" spans="1:3" x14ac:dyDescent="0.25">
      <c r="A2354">
        <v>3267</v>
      </c>
      <c r="B2354" t="s">
        <v>4567</v>
      </c>
      <c r="C2354" t="s">
        <v>5981</v>
      </c>
    </row>
    <row r="2355" spans="1:3" x14ac:dyDescent="0.25">
      <c r="A2355">
        <v>3268</v>
      </c>
      <c r="B2355" t="s">
        <v>2898</v>
      </c>
    </row>
    <row r="2356" spans="1:3" x14ac:dyDescent="0.25">
      <c r="A2356">
        <v>3269</v>
      </c>
      <c r="B2356" t="s">
        <v>6815</v>
      </c>
      <c r="C2356" t="s">
        <v>39</v>
      </c>
    </row>
    <row r="2357" spans="1:3" x14ac:dyDescent="0.25">
      <c r="A2357">
        <v>3270</v>
      </c>
      <c r="B2357" t="s">
        <v>2722</v>
      </c>
    </row>
    <row r="2358" spans="1:3" x14ac:dyDescent="0.25">
      <c r="A2358">
        <v>3271</v>
      </c>
      <c r="B2358" t="s">
        <v>2722</v>
      </c>
    </row>
    <row r="2359" spans="1:3" x14ac:dyDescent="0.25">
      <c r="A2359">
        <v>3272</v>
      </c>
      <c r="B2359" t="s">
        <v>8352</v>
      </c>
    </row>
    <row r="2360" spans="1:3" x14ac:dyDescent="0.25">
      <c r="A2360">
        <v>3273</v>
      </c>
      <c r="B2360" t="s">
        <v>7125</v>
      </c>
    </row>
    <row r="2361" spans="1:3" x14ac:dyDescent="0.25">
      <c r="A2361">
        <v>3274</v>
      </c>
      <c r="B2361" t="s">
        <v>7125</v>
      </c>
    </row>
    <row r="2362" spans="1:3" x14ac:dyDescent="0.25">
      <c r="A2362">
        <v>3275</v>
      </c>
      <c r="B2362" t="s">
        <v>3049</v>
      </c>
      <c r="C2362" t="s">
        <v>5981</v>
      </c>
    </row>
    <row r="2363" spans="1:3" x14ac:dyDescent="0.25">
      <c r="A2363">
        <v>3276</v>
      </c>
      <c r="B2363" t="s">
        <v>3049</v>
      </c>
      <c r="C2363" t="s">
        <v>906</v>
      </c>
    </row>
    <row r="2364" spans="1:3" x14ac:dyDescent="0.25">
      <c r="A2364">
        <v>3277</v>
      </c>
      <c r="B2364" t="s">
        <v>8091</v>
      </c>
    </row>
    <row r="2365" spans="1:3" x14ac:dyDescent="0.25">
      <c r="A2365">
        <v>3278</v>
      </c>
      <c r="B2365" t="s">
        <v>7125</v>
      </c>
    </row>
    <row r="2366" spans="1:3" x14ac:dyDescent="0.25">
      <c r="A2366">
        <v>3279</v>
      </c>
      <c r="B2366" t="s">
        <v>8455</v>
      </c>
      <c r="C2366" t="s">
        <v>2688</v>
      </c>
    </row>
    <row r="2367" spans="1:3" x14ac:dyDescent="0.25">
      <c r="A2367">
        <v>3280</v>
      </c>
      <c r="B2367" t="s">
        <v>4533</v>
      </c>
    </row>
    <row r="2368" spans="1:3" x14ac:dyDescent="0.25">
      <c r="A2368">
        <v>3281</v>
      </c>
      <c r="B2368" t="s">
        <v>2646</v>
      </c>
    </row>
    <row r="2369" spans="1:2" x14ac:dyDescent="0.25">
      <c r="A2369">
        <v>3282</v>
      </c>
      <c r="B2369" t="s">
        <v>6281</v>
      </c>
    </row>
    <row r="2370" spans="1:2" x14ac:dyDescent="0.25">
      <c r="A2370">
        <v>3283</v>
      </c>
      <c r="B2370" t="s">
        <v>7125</v>
      </c>
    </row>
    <row r="2371" spans="1:2" x14ac:dyDescent="0.25">
      <c r="A2371">
        <v>3284</v>
      </c>
      <c r="B2371" t="s">
        <v>7125</v>
      </c>
    </row>
    <row r="2372" spans="1:2" x14ac:dyDescent="0.25">
      <c r="A2372">
        <v>3285</v>
      </c>
      <c r="B2372" t="s">
        <v>4567</v>
      </c>
    </row>
    <row r="2373" spans="1:2" x14ac:dyDescent="0.25">
      <c r="A2373">
        <v>3286</v>
      </c>
      <c r="B2373" t="s">
        <v>4567</v>
      </c>
    </row>
    <row r="2374" spans="1:2" x14ac:dyDescent="0.25">
      <c r="A2374">
        <v>3287</v>
      </c>
      <c r="B2374" t="s">
        <v>4567</v>
      </c>
    </row>
    <row r="2375" spans="1:2" x14ac:dyDescent="0.25">
      <c r="A2375">
        <v>3288</v>
      </c>
      <c r="B2375" t="s">
        <v>4567</v>
      </c>
    </row>
    <row r="2376" spans="1:2" x14ac:dyDescent="0.25">
      <c r="A2376">
        <v>3289</v>
      </c>
      <c r="B2376" t="s">
        <v>4567</v>
      </c>
    </row>
    <row r="2377" spans="1:2" x14ac:dyDescent="0.25">
      <c r="A2377">
        <v>3290</v>
      </c>
      <c r="B2377" t="s">
        <v>2646</v>
      </c>
    </row>
    <row r="2378" spans="1:2" x14ac:dyDescent="0.25">
      <c r="A2378">
        <v>3291</v>
      </c>
      <c r="B2378" t="s">
        <v>666</v>
      </c>
    </row>
    <row r="2379" spans="1:2" x14ac:dyDescent="0.25">
      <c r="A2379">
        <v>3292</v>
      </c>
      <c r="B2379" t="s">
        <v>5881</v>
      </c>
    </row>
    <row r="2380" spans="1:2" x14ac:dyDescent="0.25">
      <c r="A2380">
        <v>3293</v>
      </c>
      <c r="B2380" t="s">
        <v>6299</v>
      </c>
    </row>
    <row r="2381" spans="1:2" x14ac:dyDescent="0.25">
      <c r="A2381">
        <v>3294</v>
      </c>
      <c r="B2381" t="s">
        <v>8080</v>
      </c>
    </row>
    <row r="2382" spans="1:2" x14ac:dyDescent="0.25">
      <c r="A2382">
        <v>3295</v>
      </c>
      <c r="B2382" t="s">
        <v>8080</v>
      </c>
    </row>
    <row r="2383" spans="1:2" x14ac:dyDescent="0.25">
      <c r="A2383">
        <v>3296</v>
      </c>
      <c r="B2383" t="s">
        <v>2722</v>
      </c>
    </row>
    <row r="2384" spans="1:2" x14ac:dyDescent="0.25">
      <c r="A2384">
        <v>3297</v>
      </c>
      <c r="B2384" t="s">
        <v>5881</v>
      </c>
    </row>
    <row r="2385" spans="1:3" x14ac:dyDescent="0.25">
      <c r="A2385">
        <v>3298</v>
      </c>
      <c r="B2385" t="s">
        <v>2613</v>
      </c>
    </row>
    <row r="2386" spans="1:3" x14ac:dyDescent="0.25">
      <c r="A2386">
        <v>3299</v>
      </c>
      <c r="B2386" t="s">
        <v>4444</v>
      </c>
    </row>
    <row r="2387" spans="1:3" x14ac:dyDescent="0.25">
      <c r="A2387">
        <v>3300</v>
      </c>
      <c r="B2387" t="s">
        <v>4444</v>
      </c>
    </row>
    <row r="2388" spans="1:3" x14ac:dyDescent="0.25">
      <c r="A2388">
        <v>3301</v>
      </c>
      <c r="B2388" t="s">
        <v>2613</v>
      </c>
    </row>
    <row r="2389" spans="1:3" x14ac:dyDescent="0.25">
      <c r="A2389">
        <v>3302</v>
      </c>
      <c r="B2389" t="s">
        <v>2613</v>
      </c>
    </row>
    <row r="2390" spans="1:3" x14ac:dyDescent="0.25">
      <c r="A2390">
        <v>3304</v>
      </c>
      <c r="B2390" t="s">
        <v>2613</v>
      </c>
    </row>
    <row r="2391" spans="1:3" x14ac:dyDescent="0.25">
      <c r="A2391">
        <v>3305</v>
      </c>
      <c r="B2391" t="s">
        <v>2722</v>
      </c>
    </row>
    <row r="2392" spans="1:3" x14ac:dyDescent="0.25">
      <c r="A2392">
        <v>3306</v>
      </c>
      <c r="B2392" t="s">
        <v>1740</v>
      </c>
      <c r="C2392" t="s">
        <v>8838</v>
      </c>
    </row>
    <row r="2393" spans="1:3" x14ac:dyDescent="0.25">
      <c r="A2393">
        <v>3307</v>
      </c>
      <c r="B2393" t="s">
        <v>2613</v>
      </c>
    </row>
    <row r="2394" spans="1:3" x14ac:dyDescent="0.25">
      <c r="A2394">
        <v>3308</v>
      </c>
      <c r="B2394" t="s">
        <v>2613</v>
      </c>
    </row>
    <row r="2395" spans="1:3" x14ac:dyDescent="0.25">
      <c r="A2395">
        <v>3309</v>
      </c>
      <c r="B2395" t="s">
        <v>6862</v>
      </c>
    </row>
    <row r="2396" spans="1:3" x14ac:dyDescent="0.25">
      <c r="A2396">
        <v>3310</v>
      </c>
      <c r="B2396" t="s">
        <v>2722</v>
      </c>
    </row>
    <row r="2397" spans="1:3" x14ac:dyDescent="0.25">
      <c r="A2397">
        <v>3311</v>
      </c>
      <c r="B2397" t="s">
        <v>2722</v>
      </c>
    </row>
    <row r="2398" spans="1:3" x14ac:dyDescent="0.25">
      <c r="A2398">
        <v>3312</v>
      </c>
      <c r="B2398" t="s">
        <v>4444</v>
      </c>
    </row>
    <row r="2399" spans="1:3" x14ac:dyDescent="0.25">
      <c r="A2399">
        <v>3313</v>
      </c>
      <c r="B2399" t="s">
        <v>4444</v>
      </c>
    </row>
    <row r="2400" spans="1:3" x14ac:dyDescent="0.25">
      <c r="A2400">
        <v>3314</v>
      </c>
      <c r="B2400" t="s">
        <v>2613</v>
      </c>
    </row>
    <row r="2401" spans="1:3" x14ac:dyDescent="0.25">
      <c r="A2401">
        <v>3315</v>
      </c>
      <c r="B2401" t="s">
        <v>6281</v>
      </c>
    </row>
    <row r="2402" spans="1:3" x14ac:dyDescent="0.25">
      <c r="A2402">
        <v>3316</v>
      </c>
      <c r="B2402" t="s">
        <v>8132</v>
      </c>
    </row>
    <row r="2403" spans="1:3" x14ac:dyDescent="0.25">
      <c r="A2403">
        <v>3317</v>
      </c>
      <c r="B2403" t="s">
        <v>2154</v>
      </c>
    </row>
    <row r="2404" spans="1:3" x14ac:dyDescent="0.25">
      <c r="A2404">
        <v>3318</v>
      </c>
      <c r="B2404" t="s">
        <v>2154</v>
      </c>
    </row>
    <row r="2405" spans="1:3" x14ac:dyDescent="0.25">
      <c r="A2405">
        <v>3319</v>
      </c>
      <c r="B2405" t="s">
        <v>2154</v>
      </c>
    </row>
    <row r="2406" spans="1:3" x14ac:dyDescent="0.25">
      <c r="A2406">
        <v>3320</v>
      </c>
      <c r="B2406" t="s">
        <v>2154</v>
      </c>
    </row>
    <row r="2407" spans="1:3" x14ac:dyDescent="0.25">
      <c r="A2407">
        <v>3321</v>
      </c>
      <c r="B2407" t="s">
        <v>2154</v>
      </c>
    </row>
    <row r="2408" spans="1:3" x14ac:dyDescent="0.25">
      <c r="A2408">
        <v>3322</v>
      </c>
      <c r="B2408" t="s">
        <v>4444</v>
      </c>
    </row>
    <row r="2409" spans="1:3" x14ac:dyDescent="0.25">
      <c r="A2409">
        <v>3323</v>
      </c>
      <c r="B2409" t="s">
        <v>4444</v>
      </c>
      <c r="C2409" t="s">
        <v>906</v>
      </c>
    </row>
    <row r="2410" spans="1:3" x14ac:dyDescent="0.25">
      <c r="A2410">
        <v>3324</v>
      </c>
      <c r="B2410" t="s">
        <v>3413</v>
      </c>
    </row>
    <row r="2411" spans="1:3" x14ac:dyDescent="0.25">
      <c r="A2411">
        <v>3325</v>
      </c>
      <c r="B2411" t="s">
        <v>3413</v>
      </c>
    </row>
    <row r="2412" spans="1:3" x14ac:dyDescent="0.25">
      <c r="A2412">
        <v>3326</v>
      </c>
      <c r="B2412" t="s">
        <v>3413</v>
      </c>
    </row>
    <row r="2413" spans="1:3" x14ac:dyDescent="0.25">
      <c r="A2413">
        <v>3327</v>
      </c>
      <c r="B2413" t="s">
        <v>3413</v>
      </c>
    </row>
    <row r="2414" spans="1:3" x14ac:dyDescent="0.25">
      <c r="A2414">
        <v>3328</v>
      </c>
      <c r="B2414" t="s">
        <v>3413</v>
      </c>
    </row>
    <row r="2415" spans="1:3" x14ac:dyDescent="0.25">
      <c r="A2415">
        <v>3329</v>
      </c>
      <c r="B2415" t="s">
        <v>3413</v>
      </c>
    </row>
    <row r="2416" spans="1:3" x14ac:dyDescent="0.25">
      <c r="A2416">
        <v>3330</v>
      </c>
      <c r="B2416" t="s">
        <v>3413</v>
      </c>
    </row>
    <row r="2417" spans="1:2" x14ac:dyDescent="0.25">
      <c r="A2417">
        <v>3331</v>
      </c>
      <c r="B2417" t="s">
        <v>3413</v>
      </c>
    </row>
    <row r="2418" spans="1:2" x14ac:dyDescent="0.25">
      <c r="A2418">
        <v>3332</v>
      </c>
      <c r="B2418" t="s">
        <v>3413</v>
      </c>
    </row>
    <row r="2419" spans="1:2" x14ac:dyDescent="0.25">
      <c r="A2419">
        <v>3333</v>
      </c>
      <c r="B2419" t="s">
        <v>3413</v>
      </c>
    </row>
    <row r="2420" spans="1:2" x14ac:dyDescent="0.25">
      <c r="A2420">
        <v>3334</v>
      </c>
      <c r="B2420" t="s">
        <v>3413</v>
      </c>
    </row>
    <row r="2421" spans="1:2" x14ac:dyDescent="0.25">
      <c r="A2421">
        <v>3335</v>
      </c>
      <c r="B2421" t="s">
        <v>3413</v>
      </c>
    </row>
    <row r="2422" spans="1:2" x14ac:dyDescent="0.25">
      <c r="A2422">
        <v>3336</v>
      </c>
      <c r="B2422" t="s">
        <v>3413</v>
      </c>
    </row>
    <row r="2423" spans="1:2" x14ac:dyDescent="0.25">
      <c r="A2423">
        <v>3337</v>
      </c>
      <c r="B2423" t="s">
        <v>3413</v>
      </c>
    </row>
    <row r="2424" spans="1:2" x14ac:dyDescent="0.25">
      <c r="A2424">
        <v>3338</v>
      </c>
      <c r="B2424" t="s">
        <v>3413</v>
      </c>
    </row>
    <row r="2425" spans="1:2" x14ac:dyDescent="0.25">
      <c r="A2425">
        <v>3339</v>
      </c>
      <c r="B2425" t="s">
        <v>3413</v>
      </c>
    </row>
    <row r="2426" spans="1:2" x14ac:dyDescent="0.25">
      <c r="A2426">
        <v>3340</v>
      </c>
      <c r="B2426" t="s">
        <v>3413</v>
      </c>
    </row>
    <row r="2427" spans="1:2" x14ac:dyDescent="0.25">
      <c r="A2427">
        <v>3341</v>
      </c>
      <c r="B2427" t="s">
        <v>3413</v>
      </c>
    </row>
    <row r="2428" spans="1:2" x14ac:dyDescent="0.25">
      <c r="A2428">
        <v>3342</v>
      </c>
      <c r="B2428" t="s">
        <v>3413</v>
      </c>
    </row>
    <row r="2429" spans="1:2" x14ac:dyDescent="0.25">
      <c r="A2429">
        <v>3343</v>
      </c>
      <c r="B2429" t="s">
        <v>3413</v>
      </c>
    </row>
    <row r="2430" spans="1:2" x14ac:dyDescent="0.25">
      <c r="A2430">
        <v>3344</v>
      </c>
      <c r="B2430" t="s">
        <v>3413</v>
      </c>
    </row>
    <row r="2431" spans="1:2" x14ac:dyDescent="0.25">
      <c r="A2431">
        <v>3345</v>
      </c>
      <c r="B2431" t="s">
        <v>7106</v>
      </c>
    </row>
    <row r="2432" spans="1:2" x14ac:dyDescent="0.25">
      <c r="A2432">
        <v>3346</v>
      </c>
      <c r="B2432" t="s">
        <v>3413</v>
      </c>
    </row>
    <row r="2433" spans="1:2" x14ac:dyDescent="0.25">
      <c r="A2433">
        <v>3347</v>
      </c>
      <c r="B2433" t="s">
        <v>3413</v>
      </c>
    </row>
    <row r="2434" spans="1:2" x14ac:dyDescent="0.25">
      <c r="A2434">
        <v>3348</v>
      </c>
      <c r="B2434" t="s">
        <v>3413</v>
      </c>
    </row>
    <row r="2435" spans="1:2" x14ac:dyDescent="0.25">
      <c r="A2435">
        <v>3349</v>
      </c>
      <c r="B2435" t="s">
        <v>3413</v>
      </c>
    </row>
    <row r="2436" spans="1:2" x14ac:dyDescent="0.25">
      <c r="A2436">
        <v>3350</v>
      </c>
      <c r="B2436" t="s">
        <v>3413</v>
      </c>
    </row>
    <row r="2437" spans="1:2" x14ac:dyDescent="0.25">
      <c r="A2437">
        <v>3351</v>
      </c>
      <c r="B2437" t="s">
        <v>3413</v>
      </c>
    </row>
    <row r="2438" spans="1:2" x14ac:dyDescent="0.25">
      <c r="A2438">
        <v>3352</v>
      </c>
      <c r="B2438" t="s">
        <v>3413</v>
      </c>
    </row>
    <row r="2439" spans="1:2" x14ac:dyDescent="0.25">
      <c r="A2439">
        <v>3353</v>
      </c>
      <c r="B2439" t="s">
        <v>3413</v>
      </c>
    </row>
    <row r="2440" spans="1:2" x14ac:dyDescent="0.25">
      <c r="A2440">
        <v>3354</v>
      </c>
      <c r="B2440" t="s">
        <v>3413</v>
      </c>
    </row>
    <row r="2441" spans="1:2" x14ac:dyDescent="0.25">
      <c r="A2441">
        <v>3355</v>
      </c>
      <c r="B2441" t="s">
        <v>3413</v>
      </c>
    </row>
    <row r="2442" spans="1:2" x14ac:dyDescent="0.25">
      <c r="A2442">
        <v>3356</v>
      </c>
      <c r="B2442" t="s">
        <v>3413</v>
      </c>
    </row>
    <row r="2443" spans="1:2" x14ac:dyDescent="0.25">
      <c r="A2443">
        <v>3357</v>
      </c>
      <c r="B2443" t="s">
        <v>3413</v>
      </c>
    </row>
    <row r="2444" spans="1:2" x14ac:dyDescent="0.25">
      <c r="A2444">
        <v>3358</v>
      </c>
      <c r="B2444" t="s">
        <v>7106</v>
      </c>
    </row>
    <row r="2445" spans="1:2" x14ac:dyDescent="0.25">
      <c r="A2445">
        <v>3359</v>
      </c>
      <c r="B2445" t="s">
        <v>3413</v>
      </c>
    </row>
    <row r="2446" spans="1:2" x14ac:dyDescent="0.25">
      <c r="A2446">
        <v>3360</v>
      </c>
      <c r="B2446" t="s">
        <v>3413</v>
      </c>
    </row>
    <row r="2447" spans="1:2" x14ac:dyDescent="0.25">
      <c r="A2447">
        <v>3361</v>
      </c>
      <c r="B2447" t="s">
        <v>3413</v>
      </c>
    </row>
    <row r="2448" spans="1:2" x14ac:dyDescent="0.25">
      <c r="A2448">
        <v>3362</v>
      </c>
      <c r="B2448" t="s">
        <v>3413</v>
      </c>
    </row>
    <row r="2449" spans="1:2" x14ac:dyDescent="0.25">
      <c r="A2449">
        <v>3363</v>
      </c>
      <c r="B2449" t="s">
        <v>3413</v>
      </c>
    </row>
    <row r="2450" spans="1:2" x14ac:dyDescent="0.25">
      <c r="A2450">
        <v>3364</v>
      </c>
      <c r="B2450" t="s">
        <v>3413</v>
      </c>
    </row>
    <row r="2451" spans="1:2" x14ac:dyDescent="0.25">
      <c r="A2451">
        <v>3365</v>
      </c>
      <c r="B2451" t="s">
        <v>3413</v>
      </c>
    </row>
    <row r="2452" spans="1:2" x14ac:dyDescent="0.25">
      <c r="A2452">
        <v>3366</v>
      </c>
      <c r="B2452" t="s">
        <v>3413</v>
      </c>
    </row>
    <row r="2453" spans="1:2" x14ac:dyDescent="0.25">
      <c r="A2453">
        <v>3367</v>
      </c>
      <c r="B2453" t="s">
        <v>3413</v>
      </c>
    </row>
    <row r="2454" spans="1:2" x14ac:dyDescent="0.25">
      <c r="A2454">
        <v>3368</v>
      </c>
      <c r="B2454" t="s">
        <v>8031</v>
      </c>
    </row>
    <row r="2455" spans="1:2" x14ac:dyDescent="0.25">
      <c r="A2455">
        <v>3369</v>
      </c>
      <c r="B2455" t="s">
        <v>3413</v>
      </c>
    </row>
    <row r="2456" spans="1:2" x14ac:dyDescent="0.25">
      <c r="A2456">
        <v>3370</v>
      </c>
      <c r="B2456" t="s">
        <v>3413</v>
      </c>
    </row>
    <row r="2457" spans="1:2" x14ac:dyDescent="0.25">
      <c r="A2457">
        <v>3371</v>
      </c>
      <c r="B2457" t="s">
        <v>3413</v>
      </c>
    </row>
    <row r="2458" spans="1:2" x14ac:dyDescent="0.25">
      <c r="A2458">
        <v>3372</v>
      </c>
      <c r="B2458" t="s">
        <v>3413</v>
      </c>
    </row>
    <row r="2459" spans="1:2" x14ac:dyDescent="0.25">
      <c r="A2459">
        <v>3373</v>
      </c>
      <c r="B2459" t="s">
        <v>3413</v>
      </c>
    </row>
    <row r="2460" spans="1:2" x14ac:dyDescent="0.25">
      <c r="A2460">
        <v>3374</v>
      </c>
      <c r="B2460" t="s">
        <v>3413</v>
      </c>
    </row>
    <row r="2461" spans="1:2" x14ac:dyDescent="0.25">
      <c r="A2461">
        <v>3375</v>
      </c>
      <c r="B2461" t="s">
        <v>3413</v>
      </c>
    </row>
    <row r="2462" spans="1:2" x14ac:dyDescent="0.25">
      <c r="A2462">
        <v>3376</v>
      </c>
      <c r="B2462" t="s">
        <v>3413</v>
      </c>
    </row>
    <row r="2463" spans="1:2" x14ac:dyDescent="0.25">
      <c r="A2463">
        <v>3377</v>
      </c>
      <c r="B2463" t="s">
        <v>3413</v>
      </c>
    </row>
    <row r="2464" spans="1:2" x14ac:dyDescent="0.25">
      <c r="A2464">
        <v>3378</v>
      </c>
      <c r="B2464" t="s">
        <v>3413</v>
      </c>
    </row>
    <row r="2465" spans="1:2" x14ac:dyDescent="0.25">
      <c r="A2465">
        <v>3379</v>
      </c>
      <c r="B2465" t="s">
        <v>3413</v>
      </c>
    </row>
    <row r="2466" spans="1:2" x14ac:dyDescent="0.25">
      <c r="A2466">
        <v>3380</v>
      </c>
      <c r="B2466" t="s">
        <v>3413</v>
      </c>
    </row>
    <row r="2467" spans="1:2" x14ac:dyDescent="0.25">
      <c r="A2467">
        <v>3381</v>
      </c>
      <c r="B2467" t="s">
        <v>3413</v>
      </c>
    </row>
    <row r="2468" spans="1:2" x14ac:dyDescent="0.25">
      <c r="A2468">
        <v>3382</v>
      </c>
      <c r="B2468" t="s">
        <v>3413</v>
      </c>
    </row>
    <row r="2469" spans="1:2" x14ac:dyDescent="0.25">
      <c r="A2469">
        <v>3383</v>
      </c>
      <c r="B2469" t="s">
        <v>3413</v>
      </c>
    </row>
    <row r="2470" spans="1:2" x14ac:dyDescent="0.25">
      <c r="A2470">
        <v>3384</v>
      </c>
      <c r="B2470" t="s">
        <v>3413</v>
      </c>
    </row>
    <row r="2471" spans="1:2" x14ac:dyDescent="0.25">
      <c r="A2471">
        <v>3385</v>
      </c>
      <c r="B2471" t="s">
        <v>3413</v>
      </c>
    </row>
    <row r="2472" spans="1:2" x14ac:dyDescent="0.25">
      <c r="A2472">
        <v>3386</v>
      </c>
      <c r="B2472" t="s">
        <v>3413</v>
      </c>
    </row>
    <row r="2473" spans="1:2" x14ac:dyDescent="0.25">
      <c r="A2473">
        <v>3387</v>
      </c>
      <c r="B2473" t="s">
        <v>3413</v>
      </c>
    </row>
    <row r="2474" spans="1:2" x14ac:dyDescent="0.25">
      <c r="A2474">
        <v>3388</v>
      </c>
      <c r="B2474" t="s">
        <v>3413</v>
      </c>
    </row>
    <row r="2475" spans="1:2" x14ac:dyDescent="0.25">
      <c r="A2475">
        <v>3389</v>
      </c>
      <c r="B2475" t="s">
        <v>3413</v>
      </c>
    </row>
    <row r="2476" spans="1:2" x14ac:dyDescent="0.25">
      <c r="A2476">
        <v>3390</v>
      </c>
      <c r="B2476" t="s">
        <v>3413</v>
      </c>
    </row>
    <row r="2477" spans="1:2" x14ac:dyDescent="0.25">
      <c r="A2477">
        <v>3391</v>
      </c>
      <c r="B2477" t="s">
        <v>3413</v>
      </c>
    </row>
    <row r="2478" spans="1:2" x14ac:dyDescent="0.25">
      <c r="A2478">
        <v>3392</v>
      </c>
      <c r="B2478" t="s">
        <v>461</v>
      </c>
    </row>
    <row r="2479" spans="1:2" x14ac:dyDescent="0.25">
      <c r="A2479">
        <v>3393</v>
      </c>
      <c r="B2479" t="s">
        <v>3413</v>
      </c>
    </row>
    <row r="2480" spans="1:2" x14ac:dyDescent="0.25">
      <c r="A2480">
        <v>3394</v>
      </c>
      <c r="B2480" t="s">
        <v>3413</v>
      </c>
    </row>
    <row r="2481" spans="1:3" x14ac:dyDescent="0.25">
      <c r="A2481">
        <v>3395</v>
      </c>
      <c r="B2481" t="s">
        <v>3413</v>
      </c>
    </row>
    <row r="2482" spans="1:3" x14ac:dyDescent="0.25">
      <c r="A2482">
        <v>3396</v>
      </c>
      <c r="B2482" t="s">
        <v>3413</v>
      </c>
    </row>
    <row r="2483" spans="1:3" x14ac:dyDescent="0.25">
      <c r="A2483">
        <v>3397</v>
      </c>
      <c r="B2483" t="s">
        <v>6082</v>
      </c>
    </row>
    <row r="2484" spans="1:3" x14ac:dyDescent="0.25">
      <c r="A2484">
        <v>3398</v>
      </c>
      <c r="B2484" t="s">
        <v>6082</v>
      </c>
      <c r="C2484" t="s">
        <v>39</v>
      </c>
    </row>
    <row r="2485" spans="1:3" x14ac:dyDescent="0.25">
      <c r="A2485">
        <v>3399</v>
      </c>
      <c r="B2485" t="s">
        <v>6115</v>
      </c>
    </row>
    <row r="2486" spans="1:3" x14ac:dyDescent="0.25">
      <c r="A2486">
        <v>3400</v>
      </c>
      <c r="B2486" t="s">
        <v>6115</v>
      </c>
    </row>
    <row r="2487" spans="1:3" x14ac:dyDescent="0.25">
      <c r="A2487">
        <v>3401</v>
      </c>
      <c r="B2487" t="s">
        <v>6115</v>
      </c>
    </row>
    <row r="2488" spans="1:3" x14ac:dyDescent="0.25">
      <c r="A2488">
        <v>3402</v>
      </c>
      <c r="B2488" t="s">
        <v>6118</v>
      </c>
    </row>
    <row r="2489" spans="1:3" x14ac:dyDescent="0.25">
      <c r="A2489">
        <v>3403</v>
      </c>
      <c r="B2489" t="s">
        <v>6115</v>
      </c>
    </row>
    <row r="2490" spans="1:3" x14ac:dyDescent="0.25">
      <c r="A2490">
        <v>3404</v>
      </c>
      <c r="B2490" t="s">
        <v>6115</v>
      </c>
    </row>
    <row r="2491" spans="1:3" x14ac:dyDescent="0.25">
      <c r="A2491">
        <v>3405</v>
      </c>
      <c r="B2491" t="s">
        <v>6122</v>
      </c>
    </row>
    <row r="2492" spans="1:3" x14ac:dyDescent="0.25">
      <c r="A2492">
        <v>3406</v>
      </c>
      <c r="B2492" t="s">
        <v>6132</v>
      </c>
    </row>
    <row r="2493" spans="1:3" x14ac:dyDescent="0.25">
      <c r="A2493">
        <v>3407</v>
      </c>
      <c r="B2493" t="s">
        <v>6122</v>
      </c>
    </row>
    <row r="2494" spans="1:3" x14ac:dyDescent="0.25">
      <c r="A2494">
        <v>3408</v>
      </c>
      <c r="B2494" t="s">
        <v>6189</v>
      </c>
    </row>
    <row r="2495" spans="1:3" x14ac:dyDescent="0.25">
      <c r="A2495">
        <v>3409</v>
      </c>
      <c r="B2495" t="s">
        <v>6189</v>
      </c>
    </row>
    <row r="2496" spans="1:3" x14ac:dyDescent="0.25">
      <c r="A2496">
        <v>3410</v>
      </c>
      <c r="B2496" t="s">
        <v>6132</v>
      </c>
      <c r="C2496" t="s">
        <v>6216</v>
      </c>
    </row>
    <row r="2497" spans="1:3" x14ac:dyDescent="0.25">
      <c r="A2497">
        <v>3411</v>
      </c>
      <c r="B2497" t="s">
        <v>6219</v>
      </c>
    </row>
    <row r="2498" spans="1:3" x14ac:dyDescent="0.25">
      <c r="A2498">
        <v>3412</v>
      </c>
      <c r="B2498" t="s">
        <v>6219</v>
      </c>
    </row>
    <row r="2499" spans="1:3" x14ac:dyDescent="0.25">
      <c r="A2499">
        <v>3413</v>
      </c>
      <c r="B2499" t="s">
        <v>6115</v>
      </c>
    </row>
    <row r="2500" spans="1:3" x14ac:dyDescent="0.25">
      <c r="A2500">
        <v>3414</v>
      </c>
      <c r="B2500" t="s">
        <v>6118</v>
      </c>
    </row>
    <row r="2501" spans="1:3" x14ac:dyDescent="0.25">
      <c r="A2501">
        <v>3415</v>
      </c>
      <c r="B2501" t="s">
        <v>6082</v>
      </c>
    </row>
    <row r="2502" spans="1:3" x14ac:dyDescent="0.25">
      <c r="A2502">
        <v>3416</v>
      </c>
      <c r="B2502" t="s">
        <v>6115</v>
      </c>
    </row>
    <row r="2503" spans="1:3" x14ac:dyDescent="0.25">
      <c r="A2503">
        <v>3417</v>
      </c>
      <c r="B2503" t="s">
        <v>6115</v>
      </c>
    </row>
    <row r="2504" spans="1:3" x14ac:dyDescent="0.25">
      <c r="A2504">
        <v>3419</v>
      </c>
      <c r="B2504" t="s">
        <v>6261</v>
      </c>
    </row>
    <row r="2505" spans="1:3" x14ac:dyDescent="0.25">
      <c r="A2505">
        <v>3420</v>
      </c>
      <c r="B2505" t="s">
        <v>6269</v>
      </c>
    </row>
    <row r="2506" spans="1:3" x14ac:dyDescent="0.25">
      <c r="A2506">
        <v>3421</v>
      </c>
      <c r="B2506" t="s">
        <v>6122</v>
      </c>
    </row>
    <row r="2507" spans="1:3" x14ac:dyDescent="0.25">
      <c r="A2507">
        <v>3422</v>
      </c>
      <c r="B2507" t="s">
        <v>6132</v>
      </c>
      <c r="C2507" t="s">
        <v>39</v>
      </c>
    </row>
    <row r="2508" spans="1:3" x14ac:dyDescent="0.25">
      <c r="A2508">
        <v>3423</v>
      </c>
      <c r="B2508" t="s">
        <v>6082</v>
      </c>
    </row>
    <row r="2509" spans="1:3" x14ac:dyDescent="0.25">
      <c r="A2509">
        <v>3424</v>
      </c>
      <c r="B2509" t="s">
        <v>5861</v>
      </c>
      <c r="C2509" t="s">
        <v>5868</v>
      </c>
    </row>
    <row r="2510" spans="1:3" x14ac:dyDescent="0.25">
      <c r="A2510">
        <v>3425</v>
      </c>
      <c r="B2510" t="s">
        <v>6082</v>
      </c>
      <c r="C2510" t="s">
        <v>2513</v>
      </c>
    </row>
    <row r="2511" spans="1:3" x14ac:dyDescent="0.25">
      <c r="A2511">
        <v>3426</v>
      </c>
      <c r="B2511" t="s">
        <v>6082</v>
      </c>
      <c r="C2511" t="s">
        <v>39</v>
      </c>
    </row>
    <row r="2512" spans="1:3" x14ac:dyDescent="0.25">
      <c r="A2512">
        <v>3428</v>
      </c>
      <c r="B2512" t="s">
        <v>6219</v>
      </c>
    </row>
    <row r="2513" spans="1:3" x14ac:dyDescent="0.25">
      <c r="A2513">
        <v>3429</v>
      </c>
      <c r="B2513" t="s">
        <v>6219</v>
      </c>
    </row>
    <row r="2514" spans="1:3" x14ac:dyDescent="0.25">
      <c r="A2514">
        <v>3430</v>
      </c>
      <c r="B2514" t="s">
        <v>6219</v>
      </c>
    </row>
    <row r="2515" spans="1:3" x14ac:dyDescent="0.25">
      <c r="A2515">
        <v>3431</v>
      </c>
      <c r="B2515" t="s">
        <v>6269</v>
      </c>
    </row>
    <row r="2516" spans="1:3" x14ac:dyDescent="0.25">
      <c r="A2516">
        <v>3432</v>
      </c>
      <c r="B2516" t="s">
        <v>6269</v>
      </c>
    </row>
    <row r="2517" spans="1:3" x14ac:dyDescent="0.25">
      <c r="A2517">
        <v>3433</v>
      </c>
      <c r="B2517" t="s">
        <v>6189</v>
      </c>
    </row>
    <row r="2518" spans="1:3" x14ac:dyDescent="0.25">
      <c r="A2518">
        <v>3434</v>
      </c>
      <c r="B2518" t="s">
        <v>6189</v>
      </c>
    </row>
    <row r="2519" spans="1:3" x14ac:dyDescent="0.25">
      <c r="A2519">
        <v>3435</v>
      </c>
      <c r="B2519" t="s">
        <v>6459</v>
      </c>
    </row>
    <row r="2520" spans="1:3" x14ac:dyDescent="0.25">
      <c r="A2520">
        <v>3436</v>
      </c>
      <c r="B2520" t="s">
        <v>6459</v>
      </c>
    </row>
    <row r="2521" spans="1:3" x14ac:dyDescent="0.25">
      <c r="A2521">
        <v>3437</v>
      </c>
      <c r="B2521" t="s">
        <v>6459</v>
      </c>
    </row>
    <row r="2522" spans="1:3" x14ac:dyDescent="0.25">
      <c r="A2522">
        <v>3438</v>
      </c>
      <c r="B2522" t="s">
        <v>6459</v>
      </c>
    </row>
    <row r="2523" spans="1:3" x14ac:dyDescent="0.25">
      <c r="A2523">
        <v>3439</v>
      </c>
      <c r="B2523" t="s">
        <v>6082</v>
      </c>
      <c r="C2523" t="s">
        <v>39</v>
      </c>
    </row>
    <row r="2524" spans="1:3" x14ac:dyDescent="0.25">
      <c r="A2524">
        <v>3440</v>
      </c>
      <c r="B2524" t="s">
        <v>6082</v>
      </c>
    </row>
    <row r="2525" spans="1:3" x14ac:dyDescent="0.25">
      <c r="A2525">
        <v>3442</v>
      </c>
      <c r="B2525" t="s">
        <v>6082</v>
      </c>
    </row>
    <row r="2526" spans="1:3" x14ac:dyDescent="0.25">
      <c r="A2526">
        <v>3443</v>
      </c>
      <c r="B2526" t="s">
        <v>6082</v>
      </c>
    </row>
    <row r="2527" spans="1:3" x14ac:dyDescent="0.25">
      <c r="A2527">
        <v>3444</v>
      </c>
      <c r="B2527" t="s">
        <v>6189</v>
      </c>
    </row>
    <row r="2528" spans="1:3" x14ac:dyDescent="0.25">
      <c r="A2528">
        <v>3445</v>
      </c>
      <c r="B2528" t="s">
        <v>6189</v>
      </c>
      <c r="C2528" t="s">
        <v>906</v>
      </c>
    </row>
    <row r="2529" spans="1:3" x14ac:dyDescent="0.25">
      <c r="A2529">
        <v>3446</v>
      </c>
      <c r="B2529" t="s">
        <v>6082</v>
      </c>
    </row>
    <row r="2530" spans="1:3" x14ac:dyDescent="0.25">
      <c r="A2530">
        <v>3447</v>
      </c>
      <c r="B2530" t="s">
        <v>6082</v>
      </c>
    </row>
    <row r="2531" spans="1:3" x14ac:dyDescent="0.25">
      <c r="A2531">
        <v>3448</v>
      </c>
      <c r="B2531" t="s">
        <v>2951</v>
      </c>
      <c r="C2531" t="s">
        <v>5905</v>
      </c>
    </row>
    <row r="2532" spans="1:3" x14ac:dyDescent="0.25">
      <c r="A2532">
        <v>3449</v>
      </c>
      <c r="B2532" t="s">
        <v>6269</v>
      </c>
    </row>
    <row r="2533" spans="1:3" x14ac:dyDescent="0.25">
      <c r="A2533">
        <v>3450</v>
      </c>
      <c r="B2533" t="s">
        <v>6269</v>
      </c>
    </row>
    <row r="2534" spans="1:3" x14ac:dyDescent="0.25">
      <c r="A2534">
        <v>3451</v>
      </c>
      <c r="B2534" t="s">
        <v>6269</v>
      </c>
      <c r="C2534" t="s">
        <v>52</v>
      </c>
    </row>
    <row r="2535" spans="1:3" x14ac:dyDescent="0.25">
      <c r="A2535">
        <v>3452</v>
      </c>
      <c r="B2535" t="s">
        <v>6269</v>
      </c>
    </row>
    <row r="2536" spans="1:3" x14ac:dyDescent="0.25">
      <c r="A2536">
        <v>3453</v>
      </c>
      <c r="B2536" t="s">
        <v>6269</v>
      </c>
    </row>
    <row r="2537" spans="1:3" x14ac:dyDescent="0.25">
      <c r="A2537">
        <v>3454</v>
      </c>
      <c r="B2537" t="s">
        <v>6269</v>
      </c>
    </row>
    <row r="2538" spans="1:3" x14ac:dyDescent="0.25">
      <c r="A2538">
        <v>3455</v>
      </c>
      <c r="B2538" t="s">
        <v>6269</v>
      </c>
    </row>
    <row r="2539" spans="1:3" x14ac:dyDescent="0.25">
      <c r="A2539">
        <v>3456</v>
      </c>
      <c r="B2539" t="s">
        <v>6122</v>
      </c>
    </row>
    <row r="2540" spans="1:3" x14ac:dyDescent="0.25">
      <c r="A2540">
        <v>3457</v>
      </c>
      <c r="B2540" t="s">
        <v>6115</v>
      </c>
    </row>
    <row r="2541" spans="1:3" x14ac:dyDescent="0.25">
      <c r="A2541">
        <v>3458</v>
      </c>
      <c r="B2541" t="s">
        <v>6132</v>
      </c>
    </row>
    <row r="2542" spans="1:3" x14ac:dyDescent="0.25">
      <c r="A2542">
        <v>3459</v>
      </c>
      <c r="B2542" t="s">
        <v>6115</v>
      </c>
    </row>
    <row r="2543" spans="1:3" x14ac:dyDescent="0.25">
      <c r="A2543">
        <v>3460</v>
      </c>
      <c r="B2543" t="s">
        <v>6115</v>
      </c>
    </row>
    <row r="2544" spans="1:3" x14ac:dyDescent="0.25">
      <c r="A2544">
        <v>3461</v>
      </c>
      <c r="B2544" t="s">
        <v>6115</v>
      </c>
    </row>
    <row r="2545" spans="1:2" x14ac:dyDescent="0.25">
      <c r="A2545">
        <v>3462</v>
      </c>
      <c r="B2545" t="s">
        <v>6115</v>
      </c>
    </row>
    <row r="2546" spans="1:2" x14ac:dyDescent="0.25">
      <c r="A2546">
        <v>3463</v>
      </c>
      <c r="B2546" t="s">
        <v>6115</v>
      </c>
    </row>
    <row r="2547" spans="1:2" x14ac:dyDescent="0.25">
      <c r="A2547">
        <v>3464</v>
      </c>
      <c r="B2547" t="s">
        <v>6115</v>
      </c>
    </row>
    <row r="2548" spans="1:2" x14ac:dyDescent="0.25">
      <c r="A2548">
        <v>3465</v>
      </c>
      <c r="B2548" t="s">
        <v>6031</v>
      </c>
    </row>
    <row r="2549" spans="1:2" x14ac:dyDescent="0.25">
      <c r="A2549">
        <v>3466</v>
      </c>
      <c r="B2549" t="s">
        <v>6031</v>
      </c>
    </row>
    <row r="2550" spans="1:2" x14ac:dyDescent="0.25">
      <c r="A2550">
        <v>3467</v>
      </c>
      <c r="B2550" t="s">
        <v>6122</v>
      </c>
    </row>
    <row r="2551" spans="1:2" x14ac:dyDescent="0.25">
      <c r="A2551">
        <v>3468</v>
      </c>
      <c r="B2551" t="s">
        <v>6122</v>
      </c>
    </row>
    <row r="2552" spans="1:2" x14ac:dyDescent="0.25">
      <c r="A2552">
        <v>3469</v>
      </c>
      <c r="B2552" t="s">
        <v>6115</v>
      </c>
    </row>
    <row r="2553" spans="1:2" x14ac:dyDescent="0.25">
      <c r="A2553">
        <v>3470</v>
      </c>
      <c r="B2553" t="s">
        <v>6115</v>
      </c>
    </row>
    <row r="2554" spans="1:2" x14ac:dyDescent="0.25">
      <c r="A2554">
        <v>3471</v>
      </c>
      <c r="B2554" t="s">
        <v>6269</v>
      </c>
    </row>
    <row r="2555" spans="1:2" x14ac:dyDescent="0.25">
      <c r="A2555">
        <v>3473</v>
      </c>
      <c r="B2555" t="s">
        <v>6115</v>
      </c>
    </row>
    <row r="2556" spans="1:2" x14ac:dyDescent="0.25">
      <c r="A2556">
        <v>3474</v>
      </c>
      <c r="B2556" t="s">
        <v>6132</v>
      </c>
    </row>
    <row r="2557" spans="1:2" x14ac:dyDescent="0.25">
      <c r="A2557">
        <v>3475</v>
      </c>
      <c r="B2557" t="s">
        <v>6031</v>
      </c>
    </row>
    <row r="2558" spans="1:2" x14ac:dyDescent="0.25">
      <c r="A2558">
        <v>3476</v>
      </c>
      <c r="B2558" t="s">
        <v>6082</v>
      </c>
    </row>
    <row r="2559" spans="1:2" x14ac:dyDescent="0.25">
      <c r="A2559">
        <v>3477</v>
      </c>
      <c r="B2559" t="s">
        <v>6082</v>
      </c>
    </row>
    <row r="2560" spans="1:2" x14ac:dyDescent="0.25">
      <c r="A2560">
        <v>3478</v>
      </c>
      <c r="B2560" t="s">
        <v>6269</v>
      </c>
    </row>
    <row r="2561" spans="1:3" x14ac:dyDescent="0.25">
      <c r="A2561">
        <v>3479</v>
      </c>
      <c r="B2561" t="s">
        <v>6115</v>
      </c>
    </row>
    <row r="2562" spans="1:3" x14ac:dyDescent="0.25">
      <c r="A2562">
        <v>3482</v>
      </c>
      <c r="B2562" t="s">
        <v>6115</v>
      </c>
    </row>
    <row r="2563" spans="1:3" x14ac:dyDescent="0.25">
      <c r="A2563">
        <v>3483</v>
      </c>
      <c r="B2563" t="s">
        <v>7149</v>
      </c>
    </row>
    <row r="2564" spans="1:3" x14ac:dyDescent="0.25">
      <c r="A2564">
        <v>3484</v>
      </c>
      <c r="B2564" t="s">
        <v>7149</v>
      </c>
    </row>
    <row r="2565" spans="1:3" x14ac:dyDescent="0.25">
      <c r="A2565">
        <v>3485</v>
      </c>
      <c r="B2565" t="s">
        <v>6115</v>
      </c>
    </row>
    <row r="2566" spans="1:3" x14ac:dyDescent="0.25">
      <c r="A2566">
        <v>3486</v>
      </c>
      <c r="B2566" t="s">
        <v>6115</v>
      </c>
    </row>
    <row r="2567" spans="1:3" x14ac:dyDescent="0.25">
      <c r="A2567">
        <v>3487</v>
      </c>
      <c r="B2567" t="s">
        <v>6031</v>
      </c>
    </row>
    <row r="2568" spans="1:3" x14ac:dyDescent="0.25">
      <c r="A2568">
        <v>3488</v>
      </c>
      <c r="B2568" t="s">
        <v>6031</v>
      </c>
    </row>
    <row r="2569" spans="1:3" x14ac:dyDescent="0.25">
      <c r="A2569">
        <v>3489</v>
      </c>
      <c r="B2569" t="s">
        <v>6031</v>
      </c>
    </row>
    <row r="2570" spans="1:3" x14ac:dyDescent="0.25">
      <c r="A2570">
        <v>3490</v>
      </c>
      <c r="B2570" t="s">
        <v>6031</v>
      </c>
    </row>
    <row r="2571" spans="1:3" x14ac:dyDescent="0.25">
      <c r="A2571">
        <v>3491</v>
      </c>
      <c r="B2571" t="s">
        <v>6031</v>
      </c>
    </row>
    <row r="2572" spans="1:3" x14ac:dyDescent="0.25">
      <c r="A2572">
        <v>3492</v>
      </c>
      <c r="B2572" t="s">
        <v>6219</v>
      </c>
    </row>
    <row r="2573" spans="1:3" x14ac:dyDescent="0.25">
      <c r="A2573">
        <v>3493</v>
      </c>
      <c r="B2573" t="s">
        <v>6219</v>
      </c>
    </row>
    <row r="2574" spans="1:3" x14ac:dyDescent="0.25">
      <c r="A2574">
        <v>3494</v>
      </c>
      <c r="B2574" t="s">
        <v>2951</v>
      </c>
      <c r="C2574" t="s">
        <v>5905</v>
      </c>
    </row>
    <row r="2575" spans="1:3" x14ac:dyDescent="0.25">
      <c r="A2575">
        <v>3495</v>
      </c>
      <c r="B2575" t="s">
        <v>2951</v>
      </c>
      <c r="C2575" t="s">
        <v>5905</v>
      </c>
    </row>
    <row r="2576" spans="1:3" x14ac:dyDescent="0.25">
      <c r="A2576">
        <v>3496</v>
      </c>
      <c r="B2576" t="s">
        <v>2951</v>
      </c>
      <c r="C2576" t="s">
        <v>5905</v>
      </c>
    </row>
    <row r="2577" spans="1:3" x14ac:dyDescent="0.25">
      <c r="A2577">
        <v>3497</v>
      </c>
      <c r="B2577" t="s">
        <v>5861</v>
      </c>
      <c r="C2577" t="s">
        <v>878</v>
      </c>
    </row>
    <row r="2578" spans="1:3" x14ac:dyDescent="0.25">
      <c r="A2578">
        <v>3498</v>
      </c>
      <c r="B2578" t="s">
        <v>5861</v>
      </c>
      <c r="C2578" t="s">
        <v>39</v>
      </c>
    </row>
    <row r="2579" spans="1:3" x14ac:dyDescent="0.25">
      <c r="A2579">
        <v>3499</v>
      </c>
      <c r="B2579" t="s">
        <v>5893</v>
      </c>
      <c r="C2579" t="s">
        <v>5905</v>
      </c>
    </row>
    <row r="2580" spans="1:3" x14ac:dyDescent="0.25">
      <c r="A2580">
        <v>3500</v>
      </c>
      <c r="B2580" t="s">
        <v>5893</v>
      </c>
      <c r="C2580" t="s">
        <v>5905</v>
      </c>
    </row>
    <row r="2581" spans="1:3" x14ac:dyDescent="0.25">
      <c r="A2581">
        <v>3501</v>
      </c>
      <c r="B2581" t="s">
        <v>5893</v>
      </c>
      <c r="C2581" t="s">
        <v>5905</v>
      </c>
    </row>
    <row r="2582" spans="1:3" x14ac:dyDescent="0.25">
      <c r="A2582">
        <v>3502</v>
      </c>
      <c r="B2582" t="s">
        <v>6132</v>
      </c>
    </row>
    <row r="2583" spans="1:3" x14ac:dyDescent="0.25">
      <c r="A2583">
        <v>3503</v>
      </c>
      <c r="B2583" t="s">
        <v>6031</v>
      </c>
    </row>
    <row r="2584" spans="1:3" x14ac:dyDescent="0.25">
      <c r="A2584">
        <v>3504</v>
      </c>
      <c r="B2584" t="s">
        <v>6115</v>
      </c>
    </row>
    <row r="2585" spans="1:3" x14ac:dyDescent="0.25">
      <c r="A2585">
        <v>3505</v>
      </c>
      <c r="B2585" t="s">
        <v>6122</v>
      </c>
    </row>
    <row r="2586" spans="1:3" x14ac:dyDescent="0.25">
      <c r="A2586">
        <v>3506</v>
      </c>
      <c r="B2586" t="s">
        <v>7149</v>
      </c>
    </row>
    <row r="2587" spans="1:3" x14ac:dyDescent="0.25">
      <c r="A2587">
        <v>3507</v>
      </c>
      <c r="B2587" t="s">
        <v>6269</v>
      </c>
    </row>
    <row r="2588" spans="1:3" x14ac:dyDescent="0.25">
      <c r="A2588">
        <v>3508</v>
      </c>
      <c r="B2588" t="s">
        <v>6082</v>
      </c>
    </row>
    <row r="2589" spans="1:3" x14ac:dyDescent="0.25">
      <c r="A2589">
        <v>3509</v>
      </c>
      <c r="B2589" t="s">
        <v>6082</v>
      </c>
    </row>
    <row r="2590" spans="1:3" x14ac:dyDescent="0.25">
      <c r="A2590">
        <v>3510</v>
      </c>
      <c r="B2590" t="s">
        <v>6122</v>
      </c>
    </row>
    <row r="2591" spans="1:3" x14ac:dyDescent="0.25">
      <c r="A2591">
        <v>3511</v>
      </c>
      <c r="B2591" t="s">
        <v>6122</v>
      </c>
    </row>
    <row r="2592" spans="1:3" x14ac:dyDescent="0.25">
      <c r="A2592">
        <v>3512</v>
      </c>
      <c r="B2592" t="s">
        <v>6122</v>
      </c>
    </row>
    <row r="2593" spans="1:2" x14ac:dyDescent="0.25">
      <c r="A2593">
        <v>3513</v>
      </c>
      <c r="B2593" t="s">
        <v>6269</v>
      </c>
    </row>
    <row r="2594" spans="1:2" x14ac:dyDescent="0.25">
      <c r="A2594">
        <v>3514</v>
      </c>
      <c r="B2594" t="s">
        <v>6031</v>
      </c>
    </row>
    <row r="2595" spans="1:2" x14ac:dyDescent="0.25">
      <c r="A2595">
        <v>3515</v>
      </c>
      <c r="B2595" t="s">
        <v>6132</v>
      </c>
    </row>
    <row r="2596" spans="1:2" x14ac:dyDescent="0.25">
      <c r="A2596">
        <v>3516</v>
      </c>
      <c r="B2596" t="s">
        <v>6132</v>
      </c>
    </row>
    <row r="2597" spans="1:2" x14ac:dyDescent="0.25">
      <c r="A2597">
        <v>3517</v>
      </c>
      <c r="B2597" t="s">
        <v>6031</v>
      </c>
    </row>
    <row r="2598" spans="1:2" x14ac:dyDescent="0.25">
      <c r="A2598">
        <v>3518</v>
      </c>
      <c r="B2598" t="s">
        <v>6132</v>
      </c>
    </row>
    <row r="2599" spans="1:2" x14ac:dyDescent="0.25">
      <c r="A2599">
        <v>3519</v>
      </c>
      <c r="B2599" t="s">
        <v>6115</v>
      </c>
    </row>
    <row r="2600" spans="1:2" x14ac:dyDescent="0.25">
      <c r="A2600">
        <v>3520</v>
      </c>
      <c r="B2600" t="s">
        <v>6115</v>
      </c>
    </row>
    <row r="2601" spans="1:2" x14ac:dyDescent="0.25">
      <c r="A2601">
        <v>3521</v>
      </c>
      <c r="B2601" t="s">
        <v>6082</v>
      </c>
    </row>
    <row r="2602" spans="1:2" x14ac:dyDescent="0.25">
      <c r="A2602">
        <v>3522</v>
      </c>
      <c r="B2602" t="s">
        <v>6082</v>
      </c>
    </row>
    <row r="2603" spans="1:2" x14ac:dyDescent="0.25">
      <c r="A2603">
        <v>3523</v>
      </c>
      <c r="B2603" t="s">
        <v>6031</v>
      </c>
    </row>
    <row r="2604" spans="1:2" x14ac:dyDescent="0.25">
      <c r="A2604">
        <v>3524</v>
      </c>
      <c r="B2604" t="s">
        <v>5861</v>
      </c>
    </row>
    <row r="2605" spans="1:2" x14ac:dyDescent="0.25">
      <c r="A2605">
        <v>3525</v>
      </c>
      <c r="B2605" t="s">
        <v>6082</v>
      </c>
    </row>
    <row r="2606" spans="1:2" x14ac:dyDescent="0.25">
      <c r="A2606">
        <v>3526</v>
      </c>
      <c r="B2606" t="s">
        <v>6031</v>
      </c>
    </row>
    <row r="2607" spans="1:2" x14ac:dyDescent="0.25">
      <c r="A2607">
        <v>3527</v>
      </c>
      <c r="B2607" t="s">
        <v>6115</v>
      </c>
    </row>
    <row r="2608" spans="1:2" x14ac:dyDescent="0.25">
      <c r="A2608">
        <v>3528</v>
      </c>
      <c r="B2608" t="s">
        <v>7677</v>
      </c>
    </row>
    <row r="2609" spans="1:3" x14ac:dyDescent="0.25">
      <c r="A2609">
        <v>3529</v>
      </c>
      <c r="B2609" t="s">
        <v>7677</v>
      </c>
    </row>
    <row r="2610" spans="1:3" x14ac:dyDescent="0.25">
      <c r="A2610">
        <v>3530</v>
      </c>
      <c r="B2610" t="s">
        <v>7677</v>
      </c>
    </row>
    <row r="2611" spans="1:3" x14ac:dyDescent="0.25">
      <c r="A2611">
        <v>3531</v>
      </c>
      <c r="B2611" t="s">
        <v>6189</v>
      </c>
    </row>
    <row r="2612" spans="1:3" x14ac:dyDescent="0.25">
      <c r="A2612">
        <v>3532</v>
      </c>
      <c r="B2612" t="s">
        <v>6189</v>
      </c>
    </row>
    <row r="2613" spans="1:3" x14ac:dyDescent="0.25">
      <c r="A2613">
        <v>3533</v>
      </c>
      <c r="B2613" t="s">
        <v>6122</v>
      </c>
    </row>
    <row r="2614" spans="1:3" x14ac:dyDescent="0.25">
      <c r="A2614">
        <v>3534</v>
      </c>
      <c r="B2614" t="s">
        <v>7692</v>
      </c>
    </row>
    <row r="2615" spans="1:3" x14ac:dyDescent="0.25">
      <c r="A2615">
        <v>3535</v>
      </c>
      <c r="B2615" t="s">
        <v>7692</v>
      </c>
    </row>
    <row r="2616" spans="1:3" x14ac:dyDescent="0.25">
      <c r="A2616">
        <v>3536</v>
      </c>
      <c r="B2616" t="s">
        <v>6132</v>
      </c>
    </row>
    <row r="2617" spans="1:3" x14ac:dyDescent="0.25">
      <c r="A2617">
        <v>3538</v>
      </c>
      <c r="B2617" t="s">
        <v>6031</v>
      </c>
      <c r="C2617" t="s">
        <v>906</v>
      </c>
    </row>
    <row r="2618" spans="1:3" x14ac:dyDescent="0.25">
      <c r="A2618">
        <v>3539</v>
      </c>
      <c r="B2618" t="s">
        <v>6115</v>
      </c>
    </row>
    <row r="2619" spans="1:3" x14ac:dyDescent="0.25">
      <c r="A2619">
        <v>3540</v>
      </c>
      <c r="B2619" t="s">
        <v>6115</v>
      </c>
    </row>
    <row r="2620" spans="1:3" x14ac:dyDescent="0.25">
      <c r="A2620">
        <v>3541</v>
      </c>
      <c r="B2620" t="s">
        <v>6115</v>
      </c>
    </row>
    <row r="2621" spans="1:3" x14ac:dyDescent="0.25">
      <c r="A2621">
        <v>3542</v>
      </c>
      <c r="B2621" t="s">
        <v>6115</v>
      </c>
    </row>
    <row r="2622" spans="1:3" x14ac:dyDescent="0.25">
      <c r="A2622">
        <v>3543</v>
      </c>
      <c r="B2622" t="s">
        <v>6115</v>
      </c>
    </row>
    <row r="2623" spans="1:3" x14ac:dyDescent="0.25">
      <c r="A2623">
        <v>3545</v>
      </c>
      <c r="B2623" t="s">
        <v>6115</v>
      </c>
    </row>
    <row r="2624" spans="1:3" x14ac:dyDescent="0.25">
      <c r="A2624">
        <v>3546</v>
      </c>
      <c r="B2624" t="s">
        <v>6115</v>
      </c>
    </row>
    <row r="2625" spans="1:3" x14ac:dyDescent="0.25">
      <c r="A2625">
        <v>3547</v>
      </c>
      <c r="B2625" t="s">
        <v>6115</v>
      </c>
      <c r="C2625" t="s">
        <v>7801</v>
      </c>
    </row>
    <row r="2626" spans="1:3" x14ac:dyDescent="0.25">
      <c r="A2626">
        <v>3548</v>
      </c>
      <c r="B2626" t="s">
        <v>6115</v>
      </c>
    </row>
    <row r="2627" spans="1:3" x14ac:dyDescent="0.25">
      <c r="A2627">
        <v>3549</v>
      </c>
      <c r="B2627" t="s">
        <v>7885</v>
      </c>
    </row>
    <row r="2628" spans="1:3" x14ac:dyDescent="0.25">
      <c r="A2628">
        <v>3550</v>
      </c>
      <c r="B2628" t="s">
        <v>6115</v>
      </c>
    </row>
    <row r="2629" spans="1:3" x14ac:dyDescent="0.25">
      <c r="A2629">
        <v>3551</v>
      </c>
      <c r="B2629" t="s">
        <v>6115</v>
      </c>
      <c r="C2629" t="s">
        <v>39</v>
      </c>
    </row>
    <row r="2630" spans="1:3" x14ac:dyDescent="0.25">
      <c r="A2630">
        <v>3552</v>
      </c>
      <c r="B2630" t="s">
        <v>6031</v>
      </c>
    </row>
    <row r="2631" spans="1:3" x14ac:dyDescent="0.25">
      <c r="A2631">
        <v>3553</v>
      </c>
      <c r="B2631" t="s">
        <v>6219</v>
      </c>
    </row>
    <row r="2632" spans="1:3" x14ac:dyDescent="0.25">
      <c r="A2632">
        <v>3554</v>
      </c>
      <c r="B2632" t="s">
        <v>7905</v>
      </c>
    </row>
    <row r="2633" spans="1:3" x14ac:dyDescent="0.25">
      <c r="A2633">
        <v>3555</v>
      </c>
      <c r="B2633" t="s">
        <v>7905</v>
      </c>
    </row>
    <row r="2634" spans="1:3" x14ac:dyDescent="0.25">
      <c r="A2634">
        <v>3556</v>
      </c>
      <c r="B2634" t="s">
        <v>6115</v>
      </c>
    </row>
    <row r="2635" spans="1:3" x14ac:dyDescent="0.25">
      <c r="A2635">
        <v>3558</v>
      </c>
      <c r="B2635" t="s">
        <v>6115</v>
      </c>
    </row>
    <row r="2636" spans="1:3" x14ac:dyDescent="0.25">
      <c r="A2636">
        <v>3560</v>
      </c>
      <c r="B2636" t="s">
        <v>6122</v>
      </c>
    </row>
    <row r="2637" spans="1:3" x14ac:dyDescent="0.25">
      <c r="A2637">
        <v>3561</v>
      </c>
      <c r="B2637" t="s">
        <v>6122</v>
      </c>
    </row>
    <row r="2638" spans="1:3" x14ac:dyDescent="0.25">
      <c r="A2638">
        <v>3562</v>
      </c>
      <c r="B2638" t="s">
        <v>6132</v>
      </c>
    </row>
    <row r="2639" spans="1:3" x14ac:dyDescent="0.25">
      <c r="A2639">
        <v>3563</v>
      </c>
      <c r="B2639" t="s">
        <v>6115</v>
      </c>
    </row>
    <row r="2640" spans="1:3" x14ac:dyDescent="0.25">
      <c r="A2640">
        <v>3564</v>
      </c>
      <c r="B2640" t="s">
        <v>6115</v>
      </c>
    </row>
    <row r="2641" spans="1:3" x14ac:dyDescent="0.25">
      <c r="A2641">
        <v>3565</v>
      </c>
      <c r="B2641" t="s">
        <v>5861</v>
      </c>
      <c r="C2641" t="s">
        <v>6064</v>
      </c>
    </row>
    <row r="2642" spans="1:3" x14ac:dyDescent="0.25">
      <c r="A2642">
        <v>3566</v>
      </c>
      <c r="B2642" t="s">
        <v>6132</v>
      </c>
    </row>
    <row r="2643" spans="1:3" x14ac:dyDescent="0.25">
      <c r="A2643">
        <v>3567</v>
      </c>
      <c r="B2643" t="s">
        <v>6122</v>
      </c>
    </row>
    <row r="2644" spans="1:3" x14ac:dyDescent="0.25">
      <c r="A2644">
        <v>3568</v>
      </c>
      <c r="B2644" t="s">
        <v>6132</v>
      </c>
    </row>
    <row r="2645" spans="1:3" x14ac:dyDescent="0.25">
      <c r="A2645">
        <v>3569</v>
      </c>
      <c r="B2645" t="s">
        <v>6115</v>
      </c>
    </row>
    <row r="2646" spans="1:3" x14ac:dyDescent="0.25">
      <c r="A2646">
        <v>3572</v>
      </c>
      <c r="B2646" t="s">
        <v>6115</v>
      </c>
    </row>
    <row r="2647" spans="1:3" x14ac:dyDescent="0.25">
      <c r="A2647">
        <v>3573</v>
      </c>
      <c r="B2647" t="s">
        <v>6115</v>
      </c>
    </row>
    <row r="2648" spans="1:3" x14ac:dyDescent="0.25">
      <c r="A2648">
        <v>3574</v>
      </c>
      <c r="B2648" t="s">
        <v>6122</v>
      </c>
    </row>
    <row r="2649" spans="1:3" x14ac:dyDescent="0.25">
      <c r="A2649">
        <v>3575</v>
      </c>
      <c r="B2649" t="s">
        <v>6122</v>
      </c>
    </row>
    <row r="2650" spans="1:3" x14ac:dyDescent="0.25">
      <c r="A2650">
        <v>3576</v>
      </c>
      <c r="B2650" t="s">
        <v>6122</v>
      </c>
    </row>
    <row r="2651" spans="1:3" x14ac:dyDescent="0.25">
      <c r="A2651">
        <v>3577</v>
      </c>
      <c r="B2651" t="s">
        <v>6122</v>
      </c>
    </row>
    <row r="2652" spans="1:3" x14ac:dyDescent="0.25">
      <c r="A2652">
        <v>3578</v>
      </c>
      <c r="B2652" t="s">
        <v>6122</v>
      </c>
    </row>
    <row r="2653" spans="1:3" x14ac:dyDescent="0.25">
      <c r="A2653">
        <v>3579</v>
      </c>
      <c r="B2653" t="s">
        <v>6122</v>
      </c>
    </row>
    <row r="2654" spans="1:3" x14ac:dyDescent="0.25">
      <c r="A2654">
        <v>3580</v>
      </c>
      <c r="B2654" t="s">
        <v>6115</v>
      </c>
    </row>
    <row r="2655" spans="1:3" x14ac:dyDescent="0.25">
      <c r="A2655">
        <v>3581</v>
      </c>
      <c r="B2655" t="s">
        <v>6115</v>
      </c>
    </row>
    <row r="2656" spans="1:3" x14ac:dyDescent="0.25">
      <c r="A2656">
        <v>3584</v>
      </c>
      <c r="B2656" t="s">
        <v>6115</v>
      </c>
    </row>
    <row r="2657" spans="1:2" x14ac:dyDescent="0.25">
      <c r="A2657">
        <v>3586</v>
      </c>
      <c r="B2657" t="s">
        <v>6115</v>
      </c>
    </row>
    <row r="2658" spans="1:2" x14ac:dyDescent="0.25">
      <c r="A2658">
        <v>3587</v>
      </c>
      <c r="B2658" t="s">
        <v>7677</v>
      </c>
    </row>
    <row r="2659" spans="1:2" x14ac:dyDescent="0.25">
      <c r="A2659">
        <v>3588</v>
      </c>
      <c r="B2659" t="s">
        <v>7677</v>
      </c>
    </row>
    <row r="2660" spans="1:2" x14ac:dyDescent="0.25">
      <c r="A2660">
        <v>3589</v>
      </c>
      <c r="B2660" t="s">
        <v>6115</v>
      </c>
    </row>
    <row r="2661" spans="1:2" x14ac:dyDescent="0.25">
      <c r="A2661">
        <v>3590</v>
      </c>
      <c r="B2661" t="s">
        <v>7885</v>
      </c>
    </row>
    <row r="2662" spans="1:2" x14ac:dyDescent="0.25">
      <c r="A2662">
        <v>3591</v>
      </c>
      <c r="B2662" t="s">
        <v>6115</v>
      </c>
    </row>
    <row r="2663" spans="1:2" x14ac:dyDescent="0.25">
      <c r="A2663">
        <v>3592</v>
      </c>
      <c r="B2663" t="s">
        <v>6115</v>
      </c>
    </row>
    <row r="2664" spans="1:2" x14ac:dyDescent="0.25">
      <c r="A2664">
        <v>3593</v>
      </c>
      <c r="B2664" t="s">
        <v>6219</v>
      </c>
    </row>
    <row r="2665" spans="1:2" x14ac:dyDescent="0.25">
      <c r="A2665">
        <v>3594</v>
      </c>
      <c r="B2665" t="s">
        <v>6219</v>
      </c>
    </row>
    <row r="2666" spans="1:2" x14ac:dyDescent="0.25">
      <c r="A2666">
        <v>3595</v>
      </c>
      <c r="B2666" t="s">
        <v>5893</v>
      </c>
    </row>
    <row r="2667" spans="1:2" x14ac:dyDescent="0.25">
      <c r="A2667">
        <v>3596</v>
      </c>
      <c r="B2667" t="s">
        <v>6132</v>
      </c>
    </row>
    <row r="2668" spans="1:2" x14ac:dyDescent="0.25">
      <c r="A2668">
        <v>3597</v>
      </c>
      <c r="B2668" t="s">
        <v>5861</v>
      </c>
    </row>
    <row r="2669" spans="1:2" x14ac:dyDescent="0.25">
      <c r="A2669">
        <v>3598</v>
      </c>
      <c r="B2669" t="s">
        <v>6122</v>
      </c>
    </row>
    <row r="2670" spans="1:2" x14ac:dyDescent="0.25">
      <c r="A2670">
        <v>3599</v>
      </c>
      <c r="B2670" t="s">
        <v>6115</v>
      </c>
    </row>
    <row r="2671" spans="1:2" x14ac:dyDescent="0.25">
      <c r="A2671">
        <v>3602</v>
      </c>
      <c r="B2671" t="s">
        <v>6115</v>
      </c>
    </row>
    <row r="2672" spans="1:2" x14ac:dyDescent="0.25">
      <c r="A2672">
        <v>3603</v>
      </c>
      <c r="B2672" t="s">
        <v>6115</v>
      </c>
    </row>
    <row r="2673" spans="1:2" x14ac:dyDescent="0.25">
      <c r="A2673">
        <v>3604</v>
      </c>
      <c r="B2673" t="s">
        <v>6219</v>
      </c>
    </row>
    <row r="2674" spans="1:2" x14ac:dyDescent="0.25">
      <c r="A2674">
        <v>3605</v>
      </c>
      <c r="B2674" t="s">
        <v>6115</v>
      </c>
    </row>
    <row r="2675" spans="1:2" x14ac:dyDescent="0.25">
      <c r="A2675">
        <v>3606</v>
      </c>
      <c r="B2675" t="s">
        <v>7905</v>
      </c>
    </row>
    <row r="2676" spans="1:2" x14ac:dyDescent="0.25">
      <c r="A2676">
        <v>3607</v>
      </c>
      <c r="B2676" t="s">
        <v>6269</v>
      </c>
    </row>
    <row r="2677" spans="1:2" x14ac:dyDescent="0.25">
      <c r="A2677">
        <v>3608</v>
      </c>
      <c r="B2677" t="s">
        <v>6269</v>
      </c>
    </row>
    <row r="2678" spans="1:2" x14ac:dyDescent="0.25">
      <c r="A2678">
        <v>3609</v>
      </c>
      <c r="B2678" t="s">
        <v>6269</v>
      </c>
    </row>
    <row r="2679" spans="1:2" x14ac:dyDescent="0.25">
      <c r="A2679">
        <v>3610</v>
      </c>
      <c r="B2679" t="s">
        <v>6269</v>
      </c>
    </row>
    <row r="2680" spans="1:2" x14ac:dyDescent="0.25">
      <c r="A2680">
        <v>3611</v>
      </c>
      <c r="B2680" t="s">
        <v>6082</v>
      </c>
    </row>
    <row r="2681" spans="1:2" x14ac:dyDescent="0.25">
      <c r="A2681">
        <v>3612</v>
      </c>
      <c r="B2681" t="s">
        <v>6115</v>
      </c>
    </row>
    <row r="2682" spans="1:2" x14ac:dyDescent="0.25">
      <c r="A2682">
        <v>3613</v>
      </c>
      <c r="B2682" t="s">
        <v>6115</v>
      </c>
    </row>
    <row r="2683" spans="1:2" x14ac:dyDescent="0.25">
      <c r="A2683">
        <v>3614</v>
      </c>
      <c r="B2683" t="s">
        <v>6132</v>
      </c>
    </row>
    <row r="2684" spans="1:2" x14ac:dyDescent="0.25">
      <c r="A2684">
        <v>3616</v>
      </c>
      <c r="B2684" t="s">
        <v>6115</v>
      </c>
    </row>
    <row r="2685" spans="1:2" x14ac:dyDescent="0.25">
      <c r="A2685">
        <v>3618</v>
      </c>
      <c r="B2685" t="s">
        <v>6115</v>
      </c>
    </row>
    <row r="2686" spans="1:2" x14ac:dyDescent="0.25">
      <c r="A2686">
        <v>3619</v>
      </c>
      <c r="B2686" t="s">
        <v>6118</v>
      </c>
    </row>
    <row r="2687" spans="1:2" x14ac:dyDescent="0.25">
      <c r="A2687">
        <v>3620</v>
      </c>
      <c r="B2687" t="s">
        <v>5893</v>
      </c>
    </row>
    <row r="2688" spans="1:2" x14ac:dyDescent="0.25">
      <c r="A2688">
        <v>3621</v>
      </c>
      <c r="B2688" t="s">
        <v>6269</v>
      </c>
    </row>
    <row r="2689" spans="1:2" x14ac:dyDescent="0.25">
      <c r="A2689">
        <v>3622</v>
      </c>
      <c r="B2689" t="s">
        <v>6269</v>
      </c>
    </row>
    <row r="2690" spans="1:2" x14ac:dyDescent="0.25">
      <c r="A2690">
        <v>3623</v>
      </c>
      <c r="B2690" t="s">
        <v>6269</v>
      </c>
    </row>
    <row r="2691" spans="1:2" x14ac:dyDescent="0.25">
      <c r="A2691">
        <v>3624</v>
      </c>
      <c r="B2691" t="s">
        <v>6132</v>
      </c>
    </row>
    <row r="2692" spans="1:2" x14ac:dyDescent="0.25">
      <c r="A2692">
        <v>3625</v>
      </c>
      <c r="B2692" t="s">
        <v>6132</v>
      </c>
    </row>
    <row r="2693" spans="1:2" x14ac:dyDescent="0.25">
      <c r="A2693">
        <v>3626</v>
      </c>
      <c r="B2693" t="s">
        <v>6082</v>
      </c>
    </row>
    <row r="2694" spans="1:2" x14ac:dyDescent="0.25">
      <c r="A2694">
        <v>3627</v>
      </c>
      <c r="B2694" t="s">
        <v>6115</v>
      </c>
    </row>
    <row r="2695" spans="1:2" x14ac:dyDescent="0.25">
      <c r="A2695">
        <v>3628</v>
      </c>
      <c r="B2695" t="s">
        <v>6115</v>
      </c>
    </row>
    <row r="2696" spans="1:2" x14ac:dyDescent="0.25">
      <c r="A2696">
        <v>3629</v>
      </c>
      <c r="B2696" t="s">
        <v>6115</v>
      </c>
    </row>
    <row r="2697" spans="1:2" x14ac:dyDescent="0.25">
      <c r="A2697">
        <v>3631</v>
      </c>
      <c r="B2697" t="s">
        <v>6115</v>
      </c>
    </row>
    <row r="2698" spans="1:2" x14ac:dyDescent="0.25">
      <c r="A2698">
        <v>3632</v>
      </c>
      <c r="B2698" t="s">
        <v>6115</v>
      </c>
    </row>
    <row r="2699" spans="1:2" x14ac:dyDescent="0.25">
      <c r="A2699">
        <v>3634</v>
      </c>
      <c r="B2699" t="s">
        <v>6115</v>
      </c>
    </row>
    <row r="2700" spans="1:2" x14ac:dyDescent="0.25">
      <c r="A2700">
        <v>3635</v>
      </c>
      <c r="B2700" t="s">
        <v>6115</v>
      </c>
    </row>
    <row r="2701" spans="1:2" x14ac:dyDescent="0.25">
      <c r="A2701">
        <v>3637</v>
      </c>
      <c r="B2701" t="s">
        <v>5861</v>
      </c>
    </row>
    <row r="2702" spans="1:2" x14ac:dyDescent="0.25">
      <c r="A2702">
        <v>3638</v>
      </c>
      <c r="B2702" t="s">
        <v>5861</v>
      </c>
    </row>
    <row r="2703" spans="1:2" x14ac:dyDescent="0.25">
      <c r="A2703">
        <v>3639</v>
      </c>
      <c r="B2703" t="s">
        <v>5861</v>
      </c>
    </row>
    <row r="2704" spans="1:2" x14ac:dyDescent="0.25">
      <c r="A2704">
        <v>3640</v>
      </c>
      <c r="B2704" t="s">
        <v>5861</v>
      </c>
    </row>
    <row r="2705" spans="1:2" x14ac:dyDescent="0.25">
      <c r="A2705">
        <v>3641</v>
      </c>
      <c r="B2705" t="s">
        <v>6115</v>
      </c>
    </row>
    <row r="2706" spans="1:2" x14ac:dyDescent="0.25">
      <c r="A2706">
        <v>3642</v>
      </c>
      <c r="B2706" t="s">
        <v>6219</v>
      </c>
    </row>
    <row r="2707" spans="1:2" x14ac:dyDescent="0.25">
      <c r="A2707">
        <v>3643</v>
      </c>
      <c r="B2707" t="s">
        <v>6459</v>
      </c>
    </row>
    <row r="2708" spans="1:2" x14ac:dyDescent="0.25">
      <c r="A2708">
        <v>3644</v>
      </c>
      <c r="B2708" t="s">
        <v>6459</v>
      </c>
    </row>
    <row r="2709" spans="1:2" x14ac:dyDescent="0.25">
      <c r="A2709">
        <v>3645</v>
      </c>
      <c r="B2709" t="s">
        <v>6459</v>
      </c>
    </row>
    <row r="2710" spans="1:2" x14ac:dyDescent="0.25">
      <c r="A2710">
        <v>3646</v>
      </c>
      <c r="B2710" t="s">
        <v>6459</v>
      </c>
    </row>
    <row r="2711" spans="1:2" x14ac:dyDescent="0.25">
      <c r="A2711">
        <v>3647</v>
      </c>
      <c r="B2711" t="s">
        <v>6132</v>
      </c>
    </row>
    <row r="2712" spans="1:2" x14ac:dyDescent="0.25">
      <c r="A2712">
        <v>3648</v>
      </c>
      <c r="B2712" t="s">
        <v>6082</v>
      </c>
    </row>
    <row r="2713" spans="1:2" x14ac:dyDescent="0.25">
      <c r="A2713">
        <v>3649</v>
      </c>
      <c r="B2713" t="s">
        <v>6082</v>
      </c>
    </row>
    <row r="2714" spans="1:2" x14ac:dyDescent="0.25">
      <c r="A2714">
        <v>3650</v>
      </c>
      <c r="B2714" t="s">
        <v>7885</v>
      </c>
    </row>
    <row r="2715" spans="1:2" x14ac:dyDescent="0.25">
      <c r="A2715">
        <v>3651</v>
      </c>
      <c r="B2715" t="s">
        <v>7885</v>
      </c>
    </row>
    <row r="2716" spans="1:2" x14ac:dyDescent="0.25">
      <c r="A2716">
        <v>3652</v>
      </c>
      <c r="B2716" t="s">
        <v>6082</v>
      </c>
    </row>
    <row r="2717" spans="1:2" x14ac:dyDescent="0.25">
      <c r="A2717">
        <v>3653</v>
      </c>
      <c r="B2717" t="s">
        <v>6115</v>
      </c>
    </row>
    <row r="2718" spans="1:2" x14ac:dyDescent="0.25">
      <c r="A2718">
        <v>3654</v>
      </c>
      <c r="B2718" t="s">
        <v>6115</v>
      </c>
    </row>
    <row r="2719" spans="1:2" x14ac:dyDescent="0.25">
      <c r="A2719">
        <v>3656</v>
      </c>
      <c r="B2719" t="s">
        <v>8823</v>
      </c>
    </row>
    <row r="2720" spans="1:2" x14ac:dyDescent="0.25">
      <c r="A2720">
        <v>3657</v>
      </c>
      <c r="B2720" t="s">
        <v>8823</v>
      </c>
    </row>
    <row r="2721" spans="1:3" x14ac:dyDescent="0.25">
      <c r="A2721">
        <v>3658</v>
      </c>
      <c r="B2721" t="s">
        <v>6189</v>
      </c>
    </row>
    <row r="2722" spans="1:3" x14ac:dyDescent="0.25">
      <c r="A2722">
        <v>3659</v>
      </c>
      <c r="B2722" t="s">
        <v>6132</v>
      </c>
    </row>
    <row r="2723" spans="1:3" x14ac:dyDescent="0.25">
      <c r="A2723">
        <v>3660</v>
      </c>
      <c r="B2723" t="s">
        <v>6269</v>
      </c>
    </row>
    <row r="2724" spans="1:3" x14ac:dyDescent="0.25">
      <c r="A2724">
        <v>3661</v>
      </c>
      <c r="B2724" t="s">
        <v>6115</v>
      </c>
    </row>
    <row r="2725" spans="1:3" x14ac:dyDescent="0.25">
      <c r="A2725">
        <v>3662</v>
      </c>
      <c r="B2725" t="s">
        <v>6137</v>
      </c>
    </row>
    <row r="2726" spans="1:3" x14ac:dyDescent="0.25">
      <c r="A2726">
        <v>3663</v>
      </c>
      <c r="B2726" t="s">
        <v>6147</v>
      </c>
    </row>
    <row r="2727" spans="1:3" x14ac:dyDescent="0.25">
      <c r="A2727">
        <v>3664</v>
      </c>
      <c r="B2727" t="s">
        <v>6147</v>
      </c>
    </row>
    <row r="2728" spans="1:3" x14ac:dyDescent="0.25">
      <c r="A2728">
        <v>3665</v>
      </c>
      <c r="B2728" t="s">
        <v>6147</v>
      </c>
    </row>
    <row r="2729" spans="1:3" x14ac:dyDescent="0.25">
      <c r="A2729">
        <v>3666</v>
      </c>
      <c r="B2729" t="s">
        <v>6160</v>
      </c>
    </row>
    <row r="2730" spans="1:3" x14ac:dyDescent="0.25">
      <c r="A2730">
        <v>3667</v>
      </c>
      <c r="B2730" t="s">
        <v>6160</v>
      </c>
      <c r="C2730" t="s">
        <v>906</v>
      </c>
    </row>
    <row r="2731" spans="1:3" x14ac:dyDescent="0.25">
      <c r="A2731">
        <v>3668</v>
      </c>
      <c r="B2731" t="s">
        <v>6170</v>
      </c>
    </row>
    <row r="2732" spans="1:3" x14ac:dyDescent="0.25">
      <c r="A2732">
        <v>3669</v>
      </c>
      <c r="B2732" t="s">
        <v>6172</v>
      </c>
    </row>
    <row r="2733" spans="1:3" x14ac:dyDescent="0.25">
      <c r="A2733">
        <v>3670</v>
      </c>
      <c r="B2733" t="s">
        <v>6172</v>
      </c>
    </row>
    <row r="2734" spans="1:3" x14ac:dyDescent="0.25">
      <c r="A2734">
        <v>3671</v>
      </c>
      <c r="B2734" t="s">
        <v>6178</v>
      </c>
    </row>
    <row r="2735" spans="1:3" x14ac:dyDescent="0.25">
      <c r="A2735">
        <v>3672</v>
      </c>
      <c r="B2735" t="s">
        <v>6178</v>
      </c>
    </row>
    <row r="2736" spans="1:3" x14ac:dyDescent="0.25">
      <c r="A2736">
        <v>3673</v>
      </c>
      <c r="B2736" t="s">
        <v>5959</v>
      </c>
    </row>
    <row r="2737" spans="1:3" x14ac:dyDescent="0.25">
      <c r="A2737">
        <v>3674</v>
      </c>
      <c r="B2737" t="s">
        <v>5959</v>
      </c>
    </row>
    <row r="2738" spans="1:3" x14ac:dyDescent="0.25">
      <c r="A2738">
        <v>3675</v>
      </c>
      <c r="B2738" t="s">
        <v>6191</v>
      </c>
    </row>
    <row r="2739" spans="1:3" x14ac:dyDescent="0.25">
      <c r="A2739">
        <v>3676</v>
      </c>
      <c r="B2739" t="s">
        <v>6137</v>
      </c>
    </row>
    <row r="2740" spans="1:3" x14ac:dyDescent="0.25">
      <c r="A2740">
        <v>3677</v>
      </c>
      <c r="B2740" t="s">
        <v>6137</v>
      </c>
    </row>
    <row r="2741" spans="1:3" x14ac:dyDescent="0.25">
      <c r="A2741">
        <v>3678</v>
      </c>
      <c r="B2741" t="s">
        <v>6210</v>
      </c>
    </row>
    <row r="2742" spans="1:3" x14ac:dyDescent="0.25">
      <c r="A2742">
        <v>3679</v>
      </c>
      <c r="B2742" t="s">
        <v>6147</v>
      </c>
    </row>
    <row r="2743" spans="1:3" x14ac:dyDescent="0.25">
      <c r="A2743">
        <v>3680</v>
      </c>
      <c r="B2743" t="s">
        <v>6147</v>
      </c>
    </row>
    <row r="2744" spans="1:3" x14ac:dyDescent="0.25">
      <c r="A2744">
        <v>3681</v>
      </c>
      <c r="B2744" t="s">
        <v>6347</v>
      </c>
    </row>
    <row r="2745" spans="1:3" x14ac:dyDescent="0.25">
      <c r="A2745">
        <v>3682</v>
      </c>
      <c r="B2745" t="s">
        <v>6347</v>
      </c>
    </row>
    <row r="2746" spans="1:3" x14ac:dyDescent="0.25">
      <c r="A2746">
        <v>3683</v>
      </c>
      <c r="B2746" t="s">
        <v>6160</v>
      </c>
    </row>
    <row r="2747" spans="1:3" x14ac:dyDescent="0.25">
      <c r="A2747">
        <v>3684</v>
      </c>
      <c r="B2747" t="s">
        <v>6191</v>
      </c>
    </row>
    <row r="2748" spans="1:3" x14ac:dyDescent="0.25">
      <c r="A2748">
        <v>3685</v>
      </c>
      <c r="B2748" t="s">
        <v>6137</v>
      </c>
    </row>
    <row r="2749" spans="1:3" x14ac:dyDescent="0.25">
      <c r="A2749">
        <v>3686</v>
      </c>
      <c r="B2749" t="s">
        <v>6391</v>
      </c>
    </row>
    <row r="2750" spans="1:3" x14ac:dyDescent="0.25">
      <c r="A2750">
        <v>3687</v>
      </c>
      <c r="B2750" t="s">
        <v>6170</v>
      </c>
    </row>
    <row r="2751" spans="1:3" x14ac:dyDescent="0.25">
      <c r="A2751">
        <v>3688</v>
      </c>
      <c r="B2751" t="s">
        <v>6160</v>
      </c>
    </row>
    <row r="2752" spans="1:3" x14ac:dyDescent="0.25">
      <c r="A2752">
        <v>3689</v>
      </c>
      <c r="B2752" t="s">
        <v>6147</v>
      </c>
      <c r="C2752" t="s">
        <v>39</v>
      </c>
    </row>
    <row r="2753" spans="1:3" x14ac:dyDescent="0.25">
      <c r="A2753">
        <v>3690</v>
      </c>
      <c r="B2753" t="s">
        <v>6147</v>
      </c>
    </row>
    <row r="2754" spans="1:3" x14ac:dyDescent="0.25">
      <c r="A2754">
        <v>3691</v>
      </c>
      <c r="B2754" t="s">
        <v>6160</v>
      </c>
    </row>
    <row r="2755" spans="1:3" x14ac:dyDescent="0.25">
      <c r="A2755">
        <v>3692</v>
      </c>
      <c r="B2755" t="s">
        <v>6160</v>
      </c>
      <c r="C2755" t="s">
        <v>6428</v>
      </c>
    </row>
    <row r="2756" spans="1:3" x14ac:dyDescent="0.25">
      <c r="A2756">
        <v>3693</v>
      </c>
      <c r="B2756" t="s">
        <v>6191</v>
      </c>
    </row>
    <row r="2757" spans="1:3" x14ac:dyDescent="0.25">
      <c r="A2757">
        <v>3694</v>
      </c>
      <c r="B2757" t="s">
        <v>6147</v>
      </c>
    </row>
    <row r="2758" spans="1:3" x14ac:dyDescent="0.25">
      <c r="A2758">
        <v>3695</v>
      </c>
      <c r="B2758" t="s">
        <v>6147</v>
      </c>
    </row>
    <row r="2759" spans="1:3" x14ac:dyDescent="0.25">
      <c r="A2759">
        <v>3696</v>
      </c>
      <c r="B2759" t="s">
        <v>6147</v>
      </c>
    </row>
    <row r="2760" spans="1:3" x14ac:dyDescent="0.25">
      <c r="A2760">
        <v>3697</v>
      </c>
      <c r="B2760" t="s">
        <v>6473</v>
      </c>
    </row>
    <row r="2761" spans="1:3" x14ac:dyDescent="0.25">
      <c r="A2761">
        <v>3698</v>
      </c>
      <c r="B2761" t="s">
        <v>6473</v>
      </c>
    </row>
    <row r="2762" spans="1:3" x14ac:dyDescent="0.25">
      <c r="A2762">
        <v>3699</v>
      </c>
      <c r="B2762" t="s">
        <v>6473</v>
      </c>
    </row>
    <row r="2763" spans="1:3" x14ac:dyDescent="0.25">
      <c r="A2763">
        <v>3700</v>
      </c>
      <c r="B2763" t="s">
        <v>6478</v>
      </c>
    </row>
    <row r="2764" spans="1:3" x14ac:dyDescent="0.25">
      <c r="A2764">
        <v>3701</v>
      </c>
      <c r="B2764" t="s">
        <v>6478</v>
      </c>
    </row>
    <row r="2765" spans="1:3" x14ac:dyDescent="0.25">
      <c r="A2765">
        <v>3702</v>
      </c>
      <c r="B2765" t="s">
        <v>6137</v>
      </c>
    </row>
    <row r="2766" spans="1:3" x14ac:dyDescent="0.25">
      <c r="A2766">
        <v>3703</v>
      </c>
      <c r="B2766" t="s">
        <v>6160</v>
      </c>
    </row>
    <row r="2767" spans="1:3" x14ac:dyDescent="0.25">
      <c r="A2767">
        <v>3704</v>
      </c>
      <c r="B2767" t="s">
        <v>6160</v>
      </c>
    </row>
    <row r="2768" spans="1:3" x14ac:dyDescent="0.25">
      <c r="A2768">
        <v>3705</v>
      </c>
      <c r="B2768" t="s">
        <v>6347</v>
      </c>
    </row>
    <row r="2769" spans="1:3" x14ac:dyDescent="0.25">
      <c r="A2769">
        <v>3706</v>
      </c>
      <c r="B2769" t="s">
        <v>6588</v>
      </c>
    </row>
    <row r="2770" spans="1:3" x14ac:dyDescent="0.25">
      <c r="A2770">
        <v>3707</v>
      </c>
      <c r="B2770" t="s">
        <v>6588</v>
      </c>
    </row>
    <row r="2771" spans="1:3" x14ac:dyDescent="0.25">
      <c r="A2771">
        <v>3708</v>
      </c>
      <c r="B2771" t="s">
        <v>6347</v>
      </c>
    </row>
    <row r="2772" spans="1:3" x14ac:dyDescent="0.25">
      <c r="A2772">
        <v>3709</v>
      </c>
      <c r="B2772" t="s">
        <v>6347</v>
      </c>
    </row>
    <row r="2773" spans="1:3" x14ac:dyDescent="0.25">
      <c r="A2773">
        <v>3710</v>
      </c>
      <c r="B2773" t="s">
        <v>5959</v>
      </c>
    </row>
    <row r="2774" spans="1:3" x14ac:dyDescent="0.25">
      <c r="A2774">
        <v>3711</v>
      </c>
      <c r="B2774" t="s">
        <v>6172</v>
      </c>
    </row>
    <row r="2775" spans="1:3" x14ac:dyDescent="0.25">
      <c r="A2775">
        <v>3712</v>
      </c>
      <c r="B2775" t="s">
        <v>6172</v>
      </c>
    </row>
    <row r="2776" spans="1:3" x14ac:dyDescent="0.25">
      <c r="A2776">
        <v>3713</v>
      </c>
      <c r="B2776" t="s">
        <v>6147</v>
      </c>
      <c r="C2776" t="s">
        <v>39</v>
      </c>
    </row>
    <row r="2777" spans="1:3" x14ac:dyDescent="0.25">
      <c r="A2777">
        <v>3714</v>
      </c>
      <c r="B2777" t="s">
        <v>6147</v>
      </c>
    </row>
    <row r="2778" spans="1:3" x14ac:dyDescent="0.25">
      <c r="A2778">
        <v>3715</v>
      </c>
      <c r="B2778" t="s">
        <v>6147</v>
      </c>
    </row>
    <row r="2779" spans="1:3" x14ac:dyDescent="0.25">
      <c r="A2779">
        <v>3716</v>
      </c>
      <c r="B2779" t="s">
        <v>6147</v>
      </c>
    </row>
    <row r="2780" spans="1:3" x14ac:dyDescent="0.25">
      <c r="A2780">
        <v>3717</v>
      </c>
      <c r="B2780" t="s">
        <v>6672</v>
      </c>
    </row>
    <row r="2781" spans="1:3" x14ac:dyDescent="0.25">
      <c r="A2781">
        <v>3718</v>
      </c>
      <c r="B2781" t="s">
        <v>6672</v>
      </c>
    </row>
    <row r="2782" spans="1:3" x14ac:dyDescent="0.25">
      <c r="A2782">
        <v>3719</v>
      </c>
      <c r="B2782" t="s">
        <v>6672</v>
      </c>
    </row>
    <row r="2783" spans="1:3" x14ac:dyDescent="0.25">
      <c r="A2783">
        <v>3720</v>
      </c>
      <c r="B2783" t="s">
        <v>6191</v>
      </c>
    </row>
    <row r="2784" spans="1:3" x14ac:dyDescent="0.25">
      <c r="A2784">
        <v>3721</v>
      </c>
      <c r="B2784" t="s">
        <v>6147</v>
      </c>
    </row>
    <row r="2785" spans="1:3" x14ac:dyDescent="0.25">
      <c r="A2785">
        <v>3722</v>
      </c>
      <c r="B2785" t="s">
        <v>6172</v>
      </c>
    </row>
    <row r="2786" spans="1:3" x14ac:dyDescent="0.25">
      <c r="A2786">
        <v>3723</v>
      </c>
      <c r="B2786" t="s">
        <v>6172</v>
      </c>
    </row>
    <row r="2787" spans="1:3" x14ac:dyDescent="0.25">
      <c r="A2787">
        <v>3724</v>
      </c>
      <c r="B2787" t="s">
        <v>6172</v>
      </c>
    </row>
    <row r="2788" spans="1:3" x14ac:dyDescent="0.25">
      <c r="A2788">
        <v>3725</v>
      </c>
      <c r="B2788" t="s">
        <v>6210</v>
      </c>
    </row>
    <row r="2789" spans="1:3" x14ac:dyDescent="0.25">
      <c r="A2789">
        <v>3726</v>
      </c>
      <c r="B2789" t="s">
        <v>6210</v>
      </c>
    </row>
    <row r="2790" spans="1:3" x14ac:dyDescent="0.25">
      <c r="A2790">
        <v>3727</v>
      </c>
      <c r="B2790" t="s">
        <v>6347</v>
      </c>
    </row>
    <row r="2791" spans="1:3" x14ac:dyDescent="0.25">
      <c r="A2791">
        <v>3728</v>
      </c>
      <c r="B2791" t="s">
        <v>6347</v>
      </c>
    </row>
    <row r="2792" spans="1:3" x14ac:dyDescent="0.25">
      <c r="A2792">
        <v>3729</v>
      </c>
      <c r="B2792" t="s">
        <v>6137</v>
      </c>
    </row>
    <row r="2793" spans="1:3" x14ac:dyDescent="0.25">
      <c r="A2793">
        <v>3730</v>
      </c>
      <c r="B2793" t="s">
        <v>6391</v>
      </c>
    </row>
    <row r="2794" spans="1:3" x14ac:dyDescent="0.25">
      <c r="A2794">
        <v>3731</v>
      </c>
      <c r="B2794" t="s">
        <v>6160</v>
      </c>
    </row>
    <row r="2795" spans="1:3" x14ac:dyDescent="0.25">
      <c r="A2795">
        <v>3732</v>
      </c>
      <c r="B2795" t="s">
        <v>6160</v>
      </c>
    </row>
    <row r="2796" spans="1:3" x14ac:dyDescent="0.25">
      <c r="A2796">
        <v>3733</v>
      </c>
      <c r="B2796" t="s">
        <v>6160</v>
      </c>
    </row>
    <row r="2797" spans="1:3" x14ac:dyDescent="0.25">
      <c r="A2797">
        <v>3734</v>
      </c>
      <c r="B2797" t="s">
        <v>6147</v>
      </c>
    </row>
    <row r="2798" spans="1:3" x14ac:dyDescent="0.25">
      <c r="A2798">
        <v>3735</v>
      </c>
      <c r="B2798" t="s">
        <v>6147</v>
      </c>
    </row>
    <row r="2799" spans="1:3" x14ac:dyDescent="0.25">
      <c r="A2799">
        <v>3736</v>
      </c>
      <c r="B2799" t="s">
        <v>6147</v>
      </c>
    </row>
    <row r="2800" spans="1:3" x14ac:dyDescent="0.25">
      <c r="A2800">
        <v>3737</v>
      </c>
      <c r="B2800" t="s">
        <v>6147</v>
      </c>
      <c r="C2800" t="s">
        <v>906</v>
      </c>
    </row>
    <row r="2801" spans="1:3" x14ac:dyDescent="0.25">
      <c r="A2801">
        <v>3738</v>
      </c>
      <c r="B2801" t="s">
        <v>6147</v>
      </c>
    </row>
    <row r="2802" spans="1:3" x14ac:dyDescent="0.25">
      <c r="A2802">
        <v>3739</v>
      </c>
      <c r="B2802" t="s">
        <v>6160</v>
      </c>
    </row>
    <row r="2803" spans="1:3" x14ac:dyDescent="0.25">
      <c r="A2803">
        <v>3740</v>
      </c>
      <c r="B2803" t="s">
        <v>6172</v>
      </c>
      <c r="C2803" t="s">
        <v>2007</v>
      </c>
    </row>
    <row r="2804" spans="1:3" x14ac:dyDescent="0.25">
      <c r="A2804">
        <v>3741</v>
      </c>
      <c r="B2804" t="s">
        <v>6191</v>
      </c>
    </row>
    <row r="2805" spans="1:3" x14ac:dyDescent="0.25">
      <c r="A2805">
        <v>3742</v>
      </c>
      <c r="B2805" t="s">
        <v>6391</v>
      </c>
    </row>
    <row r="2806" spans="1:3" x14ac:dyDescent="0.25">
      <c r="A2806">
        <v>3743</v>
      </c>
      <c r="B2806" t="s">
        <v>6986</v>
      </c>
    </row>
    <row r="2807" spans="1:3" x14ac:dyDescent="0.25">
      <c r="A2807">
        <v>3744</v>
      </c>
      <c r="B2807" t="s">
        <v>6137</v>
      </c>
    </row>
    <row r="2808" spans="1:3" x14ac:dyDescent="0.25">
      <c r="A2808">
        <v>3745</v>
      </c>
      <c r="B2808" t="s">
        <v>6137</v>
      </c>
    </row>
    <row r="2809" spans="1:3" x14ac:dyDescent="0.25">
      <c r="A2809">
        <v>3746</v>
      </c>
      <c r="B2809" t="s">
        <v>6160</v>
      </c>
    </row>
    <row r="2810" spans="1:3" x14ac:dyDescent="0.25">
      <c r="A2810">
        <v>3747</v>
      </c>
      <c r="B2810" t="s">
        <v>6160</v>
      </c>
    </row>
    <row r="2811" spans="1:3" x14ac:dyDescent="0.25">
      <c r="A2811">
        <v>3748</v>
      </c>
      <c r="B2811" t="s">
        <v>5959</v>
      </c>
    </row>
    <row r="2812" spans="1:3" x14ac:dyDescent="0.25">
      <c r="A2812">
        <v>3749</v>
      </c>
      <c r="B2812" t="s">
        <v>6172</v>
      </c>
    </row>
    <row r="2813" spans="1:3" x14ac:dyDescent="0.25">
      <c r="A2813">
        <v>3750</v>
      </c>
      <c r="B2813" t="s">
        <v>6347</v>
      </c>
    </row>
    <row r="2814" spans="1:3" x14ac:dyDescent="0.25">
      <c r="A2814">
        <v>3751</v>
      </c>
      <c r="B2814" t="s">
        <v>6347</v>
      </c>
    </row>
    <row r="2815" spans="1:3" x14ac:dyDescent="0.25">
      <c r="A2815">
        <v>3752</v>
      </c>
      <c r="B2815" t="s">
        <v>6347</v>
      </c>
    </row>
    <row r="2816" spans="1:3" x14ac:dyDescent="0.25">
      <c r="A2816">
        <v>3753</v>
      </c>
      <c r="B2816" t="s">
        <v>6347</v>
      </c>
    </row>
    <row r="2817" spans="1:3" x14ac:dyDescent="0.25">
      <c r="A2817">
        <v>3754</v>
      </c>
      <c r="B2817" t="s">
        <v>6478</v>
      </c>
    </row>
    <row r="2818" spans="1:3" x14ac:dyDescent="0.25">
      <c r="A2818">
        <v>3755</v>
      </c>
      <c r="B2818" t="s">
        <v>6137</v>
      </c>
    </row>
    <row r="2819" spans="1:3" x14ac:dyDescent="0.25">
      <c r="A2819">
        <v>3756</v>
      </c>
      <c r="B2819" t="s">
        <v>6137</v>
      </c>
    </row>
    <row r="2820" spans="1:3" x14ac:dyDescent="0.25">
      <c r="A2820">
        <v>3757</v>
      </c>
      <c r="B2820" t="s">
        <v>6137</v>
      </c>
    </row>
    <row r="2821" spans="1:3" x14ac:dyDescent="0.25">
      <c r="A2821">
        <v>3758</v>
      </c>
      <c r="B2821" t="s">
        <v>6210</v>
      </c>
    </row>
    <row r="2822" spans="1:3" x14ac:dyDescent="0.25">
      <c r="A2822">
        <v>3759</v>
      </c>
      <c r="B2822" t="s">
        <v>6210</v>
      </c>
    </row>
    <row r="2823" spans="1:3" x14ac:dyDescent="0.25">
      <c r="A2823">
        <v>3760</v>
      </c>
      <c r="B2823" t="s">
        <v>6210</v>
      </c>
    </row>
    <row r="2824" spans="1:3" x14ac:dyDescent="0.25">
      <c r="A2824">
        <v>3761</v>
      </c>
      <c r="B2824" t="s">
        <v>6147</v>
      </c>
    </row>
    <row r="2825" spans="1:3" x14ac:dyDescent="0.25">
      <c r="A2825">
        <v>3762</v>
      </c>
      <c r="B2825" t="s">
        <v>6191</v>
      </c>
    </row>
    <row r="2826" spans="1:3" x14ac:dyDescent="0.25">
      <c r="A2826">
        <v>3763</v>
      </c>
      <c r="B2826" t="s">
        <v>6172</v>
      </c>
      <c r="C2826" t="s">
        <v>5981</v>
      </c>
    </row>
    <row r="2827" spans="1:3" x14ac:dyDescent="0.25">
      <c r="A2827">
        <v>3764</v>
      </c>
      <c r="B2827" t="s">
        <v>6172</v>
      </c>
      <c r="C2827" t="s">
        <v>5981</v>
      </c>
    </row>
    <row r="2828" spans="1:3" x14ac:dyDescent="0.25">
      <c r="A2828">
        <v>3765</v>
      </c>
      <c r="B2828" t="s">
        <v>6672</v>
      </c>
    </row>
    <row r="2829" spans="1:3" x14ac:dyDescent="0.25">
      <c r="A2829">
        <v>3766</v>
      </c>
      <c r="B2829" t="s">
        <v>6147</v>
      </c>
    </row>
    <row r="2830" spans="1:3" x14ac:dyDescent="0.25">
      <c r="A2830">
        <v>3767</v>
      </c>
      <c r="B2830" t="s">
        <v>6147</v>
      </c>
    </row>
    <row r="2831" spans="1:3" x14ac:dyDescent="0.25">
      <c r="A2831">
        <v>3768</v>
      </c>
      <c r="B2831" t="s">
        <v>6160</v>
      </c>
    </row>
    <row r="2832" spans="1:3" x14ac:dyDescent="0.25">
      <c r="A2832">
        <v>3769</v>
      </c>
      <c r="B2832" t="s">
        <v>6160</v>
      </c>
    </row>
    <row r="2833" spans="1:3" x14ac:dyDescent="0.25">
      <c r="A2833">
        <v>3770</v>
      </c>
      <c r="B2833" t="s">
        <v>6210</v>
      </c>
    </row>
    <row r="2834" spans="1:3" x14ac:dyDescent="0.25">
      <c r="A2834">
        <v>3771</v>
      </c>
      <c r="B2834" t="s">
        <v>6347</v>
      </c>
    </row>
    <row r="2835" spans="1:3" x14ac:dyDescent="0.25">
      <c r="A2835">
        <v>3772</v>
      </c>
      <c r="B2835" t="s">
        <v>6160</v>
      </c>
    </row>
    <row r="2836" spans="1:3" x14ac:dyDescent="0.25">
      <c r="A2836">
        <v>3773</v>
      </c>
      <c r="B2836" t="s">
        <v>6160</v>
      </c>
    </row>
    <row r="2837" spans="1:3" x14ac:dyDescent="0.25">
      <c r="A2837">
        <v>3774</v>
      </c>
      <c r="B2837" t="s">
        <v>6191</v>
      </c>
    </row>
    <row r="2838" spans="1:3" x14ac:dyDescent="0.25">
      <c r="A2838">
        <v>3775</v>
      </c>
      <c r="B2838" t="s">
        <v>6210</v>
      </c>
      <c r="C2838" t="s">
        <v>5873</v>
      </c>
    </row>
    <row r="2839" spans="1:3" x14ac:dyDescent="0.25">
      <c r="A2839">
        <v>3776</v>
      </c>
      <c r="B2839" t="s">
        <v>6210</v>
      </c>
    </row>
    <row r="2840" spans="1:3" x14ac:dyDescent="0.25">
      <c r="A2840">
        <v>3777</v>
      </c>
      <c r="B2840" t="s">
        <v>6347</v>
      </c>
    </row>
    <row r="2841" spans="1:3" x14ac:dyDescent="0.25">
      <c r="A2841">
        <v>3778</v>
      </c>
      <c r="B2841" t="s">
        <v>6347</v>
      </c>
    </row>
    <row r="2842" spans="1:3" x14ac:dyDescent="0.25">
      <c r="A2842">
        <v>3779</v>
      </c>
      <c r="B2842" t="s">
        <v>6347</v>
      </c>
    </row>
    <row r="2843" spans="1:3" x14ac:dyDescent="0.25">
      <c r="A2843">
        <v>3780</v>
      </c>
      <c r="B2843" t="s">
        <v>6147</v>
      </c>
    </row>
    <row r="2844" spans="1:3" x14ac:dyDescent="0.25">
      <c r="A2844">
        <v>3781</v>
      </c>
      <c r="B2844" t="s">
        <v>5959</v>
      </c>
    </row>
    <row r="2845" spans="1:3" x14ac:dyDescent="0.25">
      <c r="A2845">
        <v>3782</v>
      </c>
      <c r="B2845" t="s">
        <v>6178</v>
      </c>
    </row>
    <row r="2846" spans="1:3" x14ac:dyDescent="0.25">
      <c r="A2846">
        <v>3783</v>
      </c>
      <c r="B2846" t="s">
        <v>6178</v>
      </c>
    </row>
    <row r="2847" spans="1:3" x14ac:dyDescent="0.25">
      <c r="A2847">
        <v>3784</v>
      </c>
      <c r="B2847" t="s">
        <v>6178</v>
      </c>
    </row>
    <row r="2848" spans="1:3" x14ac:dyDescent="0.25">
      <c r="A2848">
        <v>3785</v>
      </c>
      <c r="B2848" t="s">
        <v>6210</v>
      </c>
    </row>
    <row r="2849" spans="1:3" x14ac:dyDescent="0.25">
      <c r="A2849">
        <v>3786</v>
      </c>
      <c r="B2849" t="s">
        <v>6672</v>
      </c>
    </row>
    <row r="2850" spans="1:3" x14ac:dyDescent="0.25">
      <c r="A2850">
        <v>3787</v>
      </c>
      <c r="B2850" t="s">
        <v>6672</v>
      </c>
    </row>
    <row r="2851" spans="1:3" x14ac:dyDescent="0.25">
      <c r="A2851">
        <v>3788</v>
      </c>
      <c r="B2851" t="s">
        <v>6672</v>
      </c>
    </row>
    <row r="2852" spans="1:3" x14ac:dyDescent="0.25">
      <c r="A2852">
        <v>3789</v>
      </c>
      <c r="B2852" t="s">
        <v>6147</v>
      </c>
      <c r="C2852" t="s">
        <v>922</v>
      </c>
    </row>
    <row r="2853" spans="1:3" x14ac:dyDescent="0.25">
      <c r="A2853">
        <v>3790</v>
      </c>
      <c r="B2853" t="s">
        <v>6160</v>
      </c>
    </row>
    <row r="2854" spans="1:3" x14ac:dyDescent="0.25">
      <c r="A2854">
        <v>3791</v>
      </c>
      <c r="B2854" t="s">
        <v>6210</v>
      </c>
    </row>
    <row r="2855" spans="1:3" x14ac:dyDescent="0.25">
      <c r="A2855">
        <v>3792</v>
      </c>
      <c r="B2855" t="s">
        <v>6210</v>
      </c>
    </row>
    <row r="2856" spans="1:3" x14ac:dyDescent="0.25">
      <c r="A2856">
        <v>3793</v>
      </c>
      <c r="B2856" t="s">
        <v>6210</v>
      </c>
    </row>
    <row r="2857" spans="1:3" x14ac:dyDescent="0.25">
      <c r="A2857">
        <v>3794</v>
      </c>
      <c r="B2857" t="s">
        <v>6210</v>
      </c>
    </row>
    <row r="2858" spans="1:3" x14ac:dyDescent="0.25">
      <c r="A2858">
        <v>3795</v>
      </c>
      <c r="B2858" t="s">
        <v>6478</v>
      </c>
    </row>
    <row r="2859" spans="1:3" x14ac:dyDescent="0.25">
      <c r="A2859">
        <v>3796</v>
      </c>
      <c r="B2859" t="s">
        <v>6160</v>
      </c>
    </row>
    <row r="2860" spans="1:3" x14ac:dyDescent="0.25">
      <c r="A2860">
        <v>3797</v>
      </c>
      <c r="B2860" t="s">
        <v>5959</v>
      </c>
      <c r="C2860" t="s">
        <v>203</v>
      </c>
    </row>
    <row r="2861" spans="1:3" x14ac:dyDescent="0.25">
      <c r="A2861">
        <v>3798</v>
      </c>
      <c r="B2861" t="s">
        <v>6178</v>
      </c>
    </row>
    <row r="2862" spans="1:3" x14ac:dyDescent="0.25">
      <c r="A2862">
        <v>3799</v>
      </c>
      <c r="B2862" t="s">
        <v>6172</v>
      </c>
    </row>
    <row r="2863" spans="1:3" x14ac:dyDescent="0.25">
      <c r="A2863">
        <v>3800</v>
      </c>
      <c r="B2863" t="s">
        <v>6391</v>
      </c>
    </row>
    <row r="2864" spans="1:3" x14ac:dyDescent="0.25">
      <c r="A2864">
        <v>3801</v>
      </c>
      <c r="B2864" t="s">
        <v>6391</v>
      </c>
    </row>
    <row r="2865" spans="1:2" x14ac:dyDescent="0.25">
      <c r="A2865">
        <v>3802</v>
      </c>
      <c r="B2865" t="s">
        <v>6391</v>
      </c>
    </row>
    <row r="2866" spans="1:2" x14ac:dyDescent="0.25">
      <c r="A2866">
        <v>3803</v>
      </c>
      <c r="B2866" t="s">
        <v>6391</v>
      </c>
    </row>
    <row r="2867" spans="1:2" x14ac:dyDescent="0.25">
      <c r="A2867">
        <v>3804</v>
      </c>
      <c r="B2867" t="s">
        <v>6391</v>
      </c>
    </row>
    <row r="2868" spans="1:2" x14ac:dyDescent="0.25">
      <c r="A2868">
        <v>3805</v>
      </c>
      <c r="B2868" t="s">
        <v>6391</v>
      </c>
    </row>
    <row r="2869" spans="1:2" x14ac:dyDescent="0.25">
      <c r="A2869">
        <v>3806</v>
      </c>
      <c r="B2869" t="s">
        <v>6391</v>
      </c>
    </row>
    <row r="2870" spans="1:2" x14ac:dyDescent="0.25">
      <c r="A2870">
        <v>3807</v>
      </c>
      <c r="B2870" t="s">
        <v>6391</v>
      </c>
    </row>
    <row r="2871" spans="1:2" x14ac:dyDescent="0.25">
      <c r="A2871">
        <v>3808</v>
      </c>
      <c r="B2871" t="s">
        <v>6478</v>
      </c>
    </row>
    <row r="2872" spans="1:2" x14ac:dyDescent="0.25">
      <c r="A2872">
        <v>3809</v>
      </c>
      <c r="B2872" t="s">
        <v>6478</v>
      </c>
    </row>
    <row r="2873" spans="1:2" x14ac:dyDescent="0.25">
      <c r="A2873">
        <v>3810</v>
      </c>
      <c r="B2873" t="s">
        <v>6178</v>
      </c>
    </row>
    <row r="2874" spans="1:2" x14ac:dyDescent="0.25">
      <c r="A2874">
        <v>3811</v>
      </c>
      <c r="B2874" t="s">
        <v>6172</v>
      </c>
    </row>
    <row r="2875" spans="1:2" x14ac:dyDescent="0.25">
      <c r="A2875">
        <v>3812</v>
      </c>
      <c r="B2875" t="s">
        <v>6347</v>
      </c>
    </row>
    <row r="2876" spans="1:2" x14ac:dyDescent="0.25">
      <c r="A2876">
        <v>3813</v>
      </c>
      <c r="B2876" t="s">
        <v>6588</v>
      </c>
    </row>
    <row r="2877" spans="1:2" x14ac:dyDescent="0.25">
      <c r="A2877">
        <v>3814</v>
      </c>
      <c r="B2877" t="s">
        <v>6210</v>
      </c>
    </row>
    <row r="2878" spans="1:2" x14ac:dyDescent="0.25">
      <c r="A2878">
        <v>3815</v>
      </c>
      <c r="B2878" t="s">
        <v>6391</v>
      </c>
    </row>
    <row r="2879" spans="1:2" x14ac:dyDescent="0.25">
      <c r="A2879">
        <v>3816</v>
      </c>
      <c r="B2879" t="s">
        <v>6210</v>
      </c>
    </row>
    <row r="2880" spans="1:2" x14ac:dyDescent="0.25">
      <c r="A2880">
        <v>3817</v>
      </c>
      <c r="B2880" t="s">
        <v>6672</v>
      </c>
    </row>
    <row r="2881" spans="1:2" x14ac:dyDescent="0.25">
      <c r="A2881">
        <v>3818</v>
      </c>
      <c r="B2881" t="s">
        <v>6672</v>
      </c>
    </row>
    <row r="2882" spans="1:2" x14ac:dyDescent="0.25">
      <c r="A2882">
        <v>3819</v>
      </c>
      <c r="B2882" t="s">
        <v>7776</v>
      </c>
    </row>
    <row r="2883" spans="1:2" x14ac:dyDescent="0.25">
      <c r="A2883">
        <v>3820</v>
      </c>
      <c r="B2883" t="s">
        <v>6210</v>
      </c>
    </row>
    <row r="2884" spans="1:2" x14ac:dyDescent="0.25">
      <c r="A2884">
        <v>3821</v>
      </c>
      <c r="B2884" t="s">
        <v>6210</v>
      </c>
    </row>
    <row r="2885" spans="1:2" x14ac:dyDescent="0.25">
      <c r="A2885">
        <v>3822</v>
      </c>
      <c r="B2885" t="s">
        <v>6473</v>
      </c>
    </row>
    <row r="2886" spans="1:2" x14ac:dyDescent="0.25">
      <c r="A2886">
        <v>3823</v>
      </c>
      <c r="B2886" t="s">
        <v>6473</v>
      </c>
    </row>
    <row r="2887" spans="1:2" x14ac:dyDescent="0.25">
      <c r="A2887">
        <v>3824</v>
      </c>
      <c r="B2887" t="s">
        <v>6191</v>
      </c>
    </row>
    <row r="2888" spans="1:2" x14ac:dyDescent="0.25">
      <c r="A2888">
        <v>3825</v>
      </c>
      <c r="B2888" t="s">
        <v>6178</v>
      </c>
    </row>
    <row r="2889" spans="1:2" x14ac:dyDescent="0.25">
      <c r="A2889">
        <v>3826</v>
      </c>
      <c r="B2889" t="s">
        <v>6172</v>
      </c>
    </row>
    <row r="2890" spans="1:2" x14ac:dyDescent="0.25">
      <c r="A2890">
        <v>3827</v>
      </c>
      <c r="B2890" t="s">
        <v>6172</v>
      </c>
    </row>
    <row r="2891" spans="1:2" x14ac:dyDescent="0.25">
      <c r="A2891">
        <v>3828</v>
      </c>
      <c r="B2891" t="s">
        <v>7955</v>
      </c>
    </row>
    <row r="2892" spans="1:2" x14ac:dyDescent="0.25">
      <c r="A2892">
        <v>3829</v>
      </c>
      <c r="B2892" t="s">
        <v>6160</v>
      </c>
    </row>
    <row r="2893" spans="1:2" x14ac:dyDescent="0.25">
      <c r="A2893">
        <v>3830</v>
      </c>
      <c r="B2893" t="s">
        <v>6210</v>
      </c>
    </row>
    <row r="2894" spans="1:2" x14ac:dyDescent="0.25">
      <c r="A2894">
        <v>3831</v>
      </c>
      <c r="B2894" t="s">
        <v>6210</v>
      </c>
    </row>
    <row r="2895" spans="1:2" x14ac:dyDescent="0.25">
      <c r="A2895">
        <v>3832</v>
      </c>
      <c r="B2895" t="s">
        <v>6210</v>
      </c>
    </row>
    <row r="2896" spans="1:2" x14ac:dyDescent="0.25">
      <c r="A2896">
        <v>3833</v>
      </c>
      <c r="B2896" t="s">
        <v>6147</v>
      </c>
    </row>
    <row r="2897" spans="1:3" x14ac:dyDescent="0.25">
      <c r="A2897">
        <v>3834</v>
      </c>
      <c r="B2897" t="s">
        <v>6210</v>
      </c>
    </row>
    <row r="2898" spans="1:3" x14ac:dyDescent="0.25">
      <c r="A2898">
        <v>3835</v>
      </c>
      <c r="B2898" t="s">
        <v>6210</v>
      </c>
    </row>
    <row r="2899" spans="1:3" x14ac:dyDescent="0.25">
      <c r="A2899">
        <v>3836</v>
      </c>
      <c r="B2899" t="s">
        <v>6147</v>
      </c>
    </row>
    <row r="2900" spans="1:3" x14ac:dyDescent="0.25">
      <c r="A2900">
        <v>3837</v>
      </c>
      <c r="B2900" t="s">
        <v>6147</v>
      </c>
    </row>
    <row r="2901" spans="1:3" x14ac:dyDescent="0.25">
      <c r="A2901">
        <v>3838</v>
      </c>
      <c r="B2901" t="s">
        <v>5959</v>
      </c>
    </row>
    <row r="2902" spans="1:3" x14ac:dyDescent="0.25">
      <c r="A2902">
        <v>3839</v>
      </c>
      <c r="B2902" t="s">
        <v>6478</v>
      </c>
      <c r="C2902" t="s">
        <v>39</v>
      </c>
    </row>
    <row r="2903" spans="1:3" x14ac:dyDescent="0.25">
      <c r="A2903">
        <v>3841</v>
      </c>
      <c r="B2903" t="s">
        <v>6178</v>
      </c>
    </row>
    <row r="2904" spans="1:3" x14ac:dyDescent="0.25">
      <c r="A2904">
        <v>3842</v>
      </c>
      <c r="B2904" t="s">
        <v>6160</v>
      </c>
    </row>
    <row r="2905" spans="1:3" x14ac:dyDescent="0.25">
      <c r="A2905">
        <v>3843</v>
      </c>
      <c r="B2905" t="s">
        <v>6160</v>
      </c>
    </row>
    <row r="2906" spans="1:3" x14ac:dyDescent="0.25">
      <c r="A2906">
        <v>3844</v>
      </c>
      <c r="B2906" t="s">
        <v>6160</v>
      </c>
    </row>
    <row r="2907" spans="1:3" x14ac:dyDescent="0.25">
      <c r="A2907">
        <v>3845</v>
      </c>
      <c r="B2907" t="s">
        <v>6160</v>
      </c>
    </row>
    <row r="2908" spans="1:3" x14ac:dyDescent="0.25">
      <c r="A2908">
        <v>3846</v>
      </c>
      <c r="B2908" t="s">
        <v>6160</v>
      </c>
    </row>
    <row r="2909" spans="1:3" x14ac:dyDescent="0.25">
      <c r="A2909">
        <v>3847</v>
      </c>
      <c r="B2909" t="s">
        <v>6160</v>
      </c>
    </row>
    <row r="2910" spans="1:3" x14ac:dyDescent="0.25">
      <c r="A2910">
        <v>3848</v>
      </c>
      <c r="B2910" t="s">
        <v>6210</v>
      </c>
    </row>
    <row r="2911" spans="1:3" x14ac:dyDescent="0.25">
      <c r="A2911">
        <v>3849</v>
      </c>
      <c r="B2911" t="s">
        <v>5959</v>
      </c>
    </row>
    <row r="2912" spans="1:3" x14ac:dyDescent="0.25">
      <c r="A2912">
        <v>3850</v>
      </c>
      <c r="B2912" t="s">
        <v>5959</v>
      </c>
    </row>
    <row r="2913" spans="1:3" x14ac:dyDescent="0.25">
      <c r="A2913">
        <v>3851</v>
      </c>
      <c r="B2913" t="s">
        <v>6672</v>
      </c>
    </row>
    <row r="2914" spans="1:3" x14ac:dyDescent="0.25">
      <c r="A2914">
        <v>3852</v>
      </c>
      <c r="B2914" t="s">
        <v>6672</v>
      </c>
    </row>
    <row r="2915" spans="1:3" x14ac:dyDescent="0.25">
      <c r="A2915">
        <v>3853</v>
      </c>
      <c r="B2915" t="s">
        <v>6147</v>
      </c>
    </row>
    <row r="2916" spans="1:3" x14ac:dyDescent="0.25">
      <c r="A2916">
        <v>3854</v>
      </c>
      <c r="B2916" t="s">
        <v>6160</v>
      </c>
    </row>
    <row r="2917" spans="1:3" x14ac:dyDescent="0.25">
      <c r="A2917">
        <v>3855</v>
      </c>
      <c r="B2917" t="s">
        <v>5959</v>
      </c>
    </row>
    <row r="2918" spans="1:3" x14ac:dyDescent="0.25">
      <c r="A2918">
        <v>3856</v>
      </c>
      <c r="B2918" t="s">
        <v>6137</v>
      </c>
    </row>
    <row r="2919" spans="1:3" x14ac:dyDescent="0.25">
      <c r="A2919">
        <v>3857</v>
      </c>
      <c r="B2919" t="s">
        <v>6137</v>
      </c>
    </row>
    <row r="2920" spans="1:3" x14ac:dyDescent="0.25">
      <c r="A2920">
        <v>3858</v>
      </c>
      <c r="B2920" t="s">
        <v>6137</v>
      </c>
    </row>
    <row r="2921" spans="1:3" x14ac:dyDescent="0.25">
      <c r="A2921">
        <v>3859</v>
      </c>
      <c r="B2921" t="s">
        <v>6170</v>
      </c>
    </row>
    <row r="2922" spans="1:3" x14ac:dyDescent="0.25">
      <c r="A2922">
        <v>3860</v>
      </c>
      <c r="B2922" t="s">
        <v>6160</v>
      </c>
    </row>
    <row r="2923" spans="1:3" x14ac:dyDescent="0.25">
      <c r="A2923">
        <v>3861</v>
      </c>
      <c r="B2923" t="s">
        <v>6160</v>
      </c>
    </row>
    <row r="2924" spans="1:3" x14ac:dyDescent="0.25">
      <c r="A2924">
        <v>3862</v>
      </c>
      <c r="B2924" t="s">
        <v>6147</v>
      </c>
    </row>
    <row r="2925" spans="1:3" x14ac:dyDescent="0.25">
      <c r="A2925">
        <v>3863</v>
      </c>
      <c r="B2925" t="s">
        <v>6147</v>
      </c>
    </row>
    <row r="2926" spans="1:3" x14ac:dyDescent="0.25">
      <c r="A2926">
        <v>3864</v>
      </c>
      <c r="B2926" t="s">
        <v>6147</v>
      </c>
      <c r="C2926" t="s">
        <v>39</v>
      </c>
    </row>
    <row r="2927" spans="1:3" x14ac:dyDescent="0.25">
      <c r="A2927">
        <v>3865</v>
      </c>
      <c r="B2927" t="s">
        <v>6147</v>
      </c>
    </row>
    <row r="2928" spans="1:3" x14ac:dyDescent="0.25">
      <c r="A2928">
        <v>3866</v>
      </c>
      <c r="B2928" t="s">
        <v>6147</v>
      </c>
    </row>
    <row r="2929" spans="1:3" x14ac:dyDescent="0.25">
      <c r="A2929">
        <v>3867</v>
      </c>
      <c r="B2929" t="s">
        <v>6147</v>
      </c>
    </row>
    <row r="2930" spans="1:3" x14ac:dyDescent="0.25">
      <c r="A2930">
        <v>3868</v>
      </c>
      <c r="B2930" t="s">
        <v>5959</v>
      </c>
    </row>
    <row r="2931" spans="1:3" x14ac:dyDescent="0.25">
      <c r="A2931">
        <v>3869</v>
      </c>
      <c r="B2931" t="s">
        <v>6147</v>
      </c>
      <c r="C2931" t="s">
        <v>39</v>
      </c>
    </row>
    <row r="2932" spans="1:3" x14ac:dyDescent="0.25">
      <c r="A2932">
        <v>3870</v>
      </c>
      <c r="B2932" t="s">
        <v>6147</v>
      </c>
      <c r="C2932" t="s">
        <v>39</v>
      </c>
    </row>
    <row r="2933" spans="1:3" x14ac:dyDescent="0.25">
      <c r="A2933">
        <v>3872</v>
      </c>
      <c r="B2933" t="s">
        <v>6147</v>
      </c>
    </row>
    <row r="2934" spans="1:3" x14ac:dyDescent="0.25">
      <c r="A2934">
        <v>3873</v>
      </c>
      <c r="B2934" t="s">
        <v>6147</v>
      </c>
      <c r="C2934" t="s">
        <v>39</v>
      </c>
    </row>
    <row r="2935" spans="1:3" x14ac:dyDescent="0.25">
      <c r="A2935">
        <v>3875</v>
      </c>
      <c r="B2935" t="s">
        <v>6391</v>
      </c>
    </row>
    <row r="2936" spans="1:3" x14ac:dyDescent="0.25">
      <c r="A2936">
        <v>3876</v>
      </c>
      <c r="B2936" t="s">
        <v>6147</v>
      </c>
      <c r="C2936" t="s">
        <v>8576</v>
      </c>
    </row>
    <row r="2937" spans="1:3" x14ac:dyDescent="0.25">
      <c r="A2937">
        <v>3877</v>
      </c>
      <c r="B2937" t="s">
        <v>6147</v>
      </c>
      <c r="C2937" t="s">
        <v>8576</v>
      </c>
    </row>
    <row r="2938" spans="1:3" x14ac:dyDescent="0.25">
      <c r="A2938">
        <v>3878</v>
      </c>
      <c r="B2938" t="s">
        <v>6160</v>
      </c>
    </row>
    <row r="2939" spans="1:3" x14ac:dyDescent="0.25">
      <c r="A2939">
        <v>3879</v>
      </c>
      <c r="B2939" t="s">
        <v>6160</v>
      </c>
      <c r="C2939" t="s">
        <v>8617</v>
      </c>
    </row>
    <row r="2940" spans="1:3" x14ac:dyDescent="0.25">
      <c r="A2940">
        <v>3880</v>
      </c>
      <c r="B2940" t="s">
        <v>6478</v>
      </c>
    </row>
    <row r="2941" spans="1:3" x14ac:dyDescent="0.25">
      <c r="A2941">
        <v>3881</v>
      </c>
      <c r="B2941" t="s">
        <v>6478</v>
      </c>
    </row>
    <row r="2942" spans="1:3" x14ac:dyDescent="0.25">
      <c r="A2942">
        <v>3882</v>
      </c>
      <c r="B2942" t="s">
        <v>6347</v>
      </c>
    </row>
    <row r="2943" spans="1:3" x14ac:dyDescent="0.25">
      <c r="A2943">
        <v>3883</v>
      </c>
      <c r="B2943" t="s">
        <v>6347</v>
      </c>
    </row>
    <row r="2944" spans="1:3" x14ac:dyDescent="0.25">
      <c r="A2944">
        <v>3884</v>
      </c>
      <c r="B2944" t="s">
        <v>6347</v>
      </c>
    </row>
    <row r="2945" spans="1:3" x14ac:dyDescent="0.25">
      <c r="A2945">
        <v>3885</v>
      </c>
      <c r="B2945" t="s">
        <v>6147</v>
      </c>
    </row>
    <row r="2946" spans="1:3" x14ac:dyDescent="0.25">
      <c r="A2946">
        <v>3886</v>
      </c>
      <c r="B2946" t="s">
        <v>6160</v>
      </c>
    </row>
    <row r="2947" spans="1:3" x14ac:dyDescent="0.25">
      <c r="A2947">
        <v>3887</v>
      </c>
      <c r="B2947" t="s">
        <v>6172</v>
      </c>
    </row>
    <row r="2948" spans="1:3" x14ac:dyDescent="0.25">
      <c r="A2948">
        <v>3888</v>
      </c>
      <c r="B2948" t="s">
        <v>6172</v>
      </c>
    </row>
    <row r="2949" spans="1:3" x14ac:dyDescent="0.25">
      <c r="A2949">
        <v>3889</v>
      </c>
      <c r="B2949" t="s">
        <v>6391</v>
      </c>
    </row>
    <row r="2950" spans="1:3" x14ac:dyDescent="0.25">
      <c r="A2950">
        <v>3890</v>
      </c>
      <c r="B2950" t="s">
        <v>6391</v>
      </c>
    </row>
    <row r="2951" spans="1:3" x14ac:dyDescent="0.25">
      <c r="A2951">
        <v>3891</v>
      </c>
      <c r="B2951" t="s">
        <v>6391</v>
      </c>
    </row>
    <row r="2952" spans="1:3" x14ac:dyDescent="0.25">
      <c r="A2952">
        <v>3892</v>
      </c>
      <c r="B2952" t="s">
        <v>6160</v>
      </c>
    </row>
    <row r="2953" spans="1:3" x14ac:dyDescent="0.25">
      <c r="A2953">
        <v>3893</v>
      </c>
      <c r="B2953" t="s">
        <v>6160</v>
      </c>
    </row>
    <row r="2954" spans="1:3" x14ac:dyDescent="0.25">
      <c r="A2954">
        <v>3894</v>
      </c>
      <c r="B2954" t="s">
        <v>6178</v>
      </c>
    </row>
    <row r="2955" spans="1:3" x14ac:dyDescent="0.25">
      <c r="A2955">
        <v>3895</v>
      </c>
      <c r="B2955" t="s">
        <v>6178</v>
      </c>
    </row>
    <row r="2956" spans="1:3" x14ac:dyDescent="0.25">
      <c r="A2956">
        <v>3896</v>
      </c>
      <c r="B2956" t="s">
        <v>6178</v>
      </c>
    </row>
    <row r="2957" spans="1:3" x14ac:dyDescent="0.25">
      <c r="A2957">
        <v>3897</v>
      </c>
      <c r="B2957" t="s">
        <v>6170</v>
      </c>
    </row>
    <row r="2958" spans="1:3" x14ac:dyDescent="0.25">
      <c r="A2958">
        <v>3898</v>
      </c>
      <c r="B2958" t="s">
        <v>6478</v>
      </c>
    </row>
    <row r="2959" spans="1:3" x14ac:dyDescent="0.25">
      <c r="A2959">
        <v>3899</v>
      </c>
      <c r="B2959" t="s">
        <v>6210</v>
      </c>
      <c r="C2959" t="s">
        <v>7138</v>
      </c>
    </row>
    <row r="2960" spans="1:3" x14ac:dyDescent="0.25">
      <c r="A2960">
        <v>3900</v>
      </c>
      <c r="B2960" t="s">
        <v>6178</v>
      </c>
    </row>
    <row r="2961" spans="1:2" x14ac:dyDescent="0.25">
      <c r="A2961">
        <v>3901</v>
      </c>
      <c r="B2961" t="s">
        <v>6391</v>
      </c>
    </row>
    <row r="2962" spans="1:2" x14ac:dyDescent="0.25">
      <c r="A2962">
        <v>3903</v>
      </c>
      <c r="B2962" t="s">
        <v>6137</v>
      </c>
    </row>
    <row r="2963" spans="1:2" x14ac:dyDescent="0.25">
      <c r="A2963">
        <v>3904</v>
      </c>
      <c r="B2963" t="s">
        <v>6137</v>
      </c>
    </row>
    <row r="2964" spans="1:2" x14ac:dyDescent="0.25">
      <c r="A2964">
        <v>3905</v>
      </c>
      <c r="B2964" t="s">
        <v>6137</v>
      </c>
    </row>
    <row r="2965" spans="1:2" x14ac:dyDescent="0.25">
      <c r="A2965">
        <v>3906</v>
      </c>
      <c r="B2965" t="s">
        <v>6160</v>
      </c>
    </row>
    <row r="2966" spans="1:2" x14ac:dyDescent="0.25">
      <c r="A2966">
        <v>3907</v>
      </c>
      <c r="B2966" t="s">
        <v>6172</v>
      </c>
    </row>
    <row r="2967" spans="1:2" x14ac:dyDescent="0.25">
      <c r="A2967">
        <v>3908</v>
      </c>
      <c r="B2967" t="s">
        <v>6478</v>
      </c>
    </row>
    <row r="2968" spans="1:2" x14ac:dyDescent="0.25">
      <c r="A2968">
        <v>3909</v>
      </c>
      <c r="B2968" t="s">
        <v>6478</v>
      </c>
    </row>
    <row r="2969" spans="1:2" x14ac:dyDescent="0.25">
      <c r="A2969">
        <v>3910</v>
      </c>
      <c r="B2969" t="s">
        <v>6478</v>
      </c>
    </row>
    <row r="2970" spans="1:2" x14ac:dyDescent="0.25">
      <c r="A2970">
        <v>3911</v>
      </c>
      <c r="B2970" t="s">
        <v>6137</v>
      </c>
    </row>
    <row r="2971" spans="1:2" x14ac:dyDescent="0.25">
      <c r="A2971">
        <v>3912</v>
      </c>
      <c r="B2971" t="s">
        <v>6137</v>
      </c>
    </row>
    <row r="2972" spans="1:2" x14ac:dyDescent="0.25">
      <c r="A2972">
        <v>3913</v>
      </c>
      <c r="B2972" t="s">
        <v>6137</v>
      </c>
    </row>
    <row r="2973" spans="1:2" x14ac:dyDescent="0.25">
      <c r="A2973">
        <v>3914</v>
      </c>
      <c r="B2973" t="s">
        <v>6473</v>
      </c>
    </row>
    <row r="2974" spans="1:2" x14ac:dyDescent="0.25">
      <c r="A2974">
        <v>3915</v>
      </c>
      <c r="B2974" t="s">
        <v>6137</v>
      </c>
    </row>
    <row r="2975" spans="1:2" x14ac:dyDescent="0.25">
      <c r="A2975">
        <v>3916</v>
      </c>
      <c r="B2975" t="s">
        <v>6672</v>
      </c>
    </row>
    <row r="2976" spans="1:2" x14ac:dyDescent="0.25">
      <c r="A2976">
        <v>3917</v>
      </c>
      <c r="B2976" t="s">
        <v>6147</v>
      </c>
    </row>
    <row r="2977" spans="1:3" x14ac:dyDescent="0.25">
      <c r="A2977">
        <v>3918</v>
      </c>
      <c r="B2977" t="s">
        <v>6210</v>
      </c>
    </row>
    <row r="2978" spans="1:3" x14ac:dyDescent="0.25">
      <c r="A2978">
        <v>3919</v>
      </c>
      <c r="B2978" t="s">
        <v>6172</v>
      </c>
    </row>
    <row r="2979" spans="1:3" x14ac:dyDescent="0.25">
      <c r="A2979">
        <v>3920</v>
      </c>
      <c r="B2979" t="s">
        <v>6147</v>
      </c>
      <c r="C2979" t="s">
        <v>39</v>
      </c>
    </row>
    <row r="2980" spans="1:3" x14ac:dyDescent="0.25">
      <c r="A2980">
        <v>3924</v>
      </c>
      <c r="B2980" t="s">
        <v>2715</v>
      </c>
    </row>
    <row r="2981" spans="1:3" x14ac:dyDescent="0.25">
      <c r="A2981">
        <v>3925</v>
      </c>
      <c r="B2981" t="s">
        <v>2715</v>
      </c>
      <c r="C2981" t="s">
        <v>2513</v>
      </c>
    </row>
    <row r="2982" spans="1:3" x14ac:dyDescent="0.25">
      <c r="A2982">
        <v>3926</v>
      </c>
      <c r="B2982" t="s">
        <v>2715</v>
      </c>
      <c r="C2982" t="s">
        <v>906</v>
      </c>
    </row>
    <row r="2983" spans="1:3" x14ac:dyDescent="0.25">
      <c r="A2983">
        <v>3927</v>
      </c>
      <c r="B2983" t="s">
        <v>2715</v>
      </c>
      <c r="C2983" t="s">
        <v>225</v>
      </c>
    </row>
    <row r="2984" spans="1:3" x14ac:dyDescent="0.25">
      <c r="A2984">
        <v>3928</v>
      </c>
      <c r="B2984" t="s">
        <v>2715</v>
      </c>
      <c r="C2984" t="s">
        <v>906</v>
      </c>
    </row>
    <row r="2985" spans="1:3" x14ac:dyDescent="0.25">
      <c r="A2985">
        <v>3929</v>
      </c>
      <c r="B2985" t="s">
        <v>2715</v>
      </c>
      <c r="C2985" t="s">
        <v>906</v>
      </c>
    </row>
    <row r="2986" spans="1:3" x14ac:dyDescent="0.25">
      <c r="A2986">
        <v>3930</v>
      </c>
      <c r="B2986" t="s">
        <v>2715</v>
      </c>
      <c r="C2986" t="s">
        <v>225</v>
      </c>
    </row>
    <row r="2987" spans="1:3" x14ac:dyDescent="0.25">
      <c r="A2987">
        <v>3931</v>
      </c>
      <c r="B2987" t="s">
        <v>2715</v>
      </c>
      <c r="C2987" t="s">
        <v>225</v>
      </c>
    </row>
    <row r="2988" spans="1:3" x14ac:dyDescent="0.25">
      <c r="A2988">
        <v>3932</v>
      </c>
      <c r="B2988" t="s">
        <v>2715</v>
      </c>
      <c r="C2988" t="s">
        <v>906</v>
      </c>
    </row>
    <row r="2989" spans="1:3" x14ac:dyDescent="0.25">
      <c r="A2989">
        <v>3933</v>
      </c>
      <c r="B2989" t="s">
        <v>2715</v>
      </c>
      <c r="C2989" t="s">
        <v>906</v>
      </c>
    </row>
    <row r="2990" spans="1:3" x14ac:dyDescent="0.25">
      <c r="A2990">
        <v>3934</v>
      </c>
      <c r="B2990" t="s">
        <v>2715</v>
      </c>
      <c r="C2990" t="s">
        <v>906</v>
      </c>
    </row>
    <row r="2991" spans="1:3" x14ac:dyDescent="0.25">
      <c r="A2991">
        <v>3937</v>
      </c>
      <c r="B2991" t="s">
        <v>2715</v>
      </c>
    </row>
    <row r="2992" spans="1:3" x14ac:dyDescent="0.25">
      <c r="A2992">
        <v>3940</v>
      </c>
      <c r="B2992" t="s">
        <v>2715</v>
      </c>
      <c r="C2992" t="s">
        <v>906</v>
      </c>
    </row>
    <row r="2993" spans="1:3" x14ac:dyDescent="0.25">
      <c r="A2993">
        <v>3941</v>
      </c>
      <c r="B2993" t="s">
        <v>2715</v>
      </c>
      <c r="C2993" t="s">
        <v>5249</v>
      </c>
    </row>
    <row r="2994" spans="1:3" x14ac:dyDescent="0.25">
      <c r="A2994">
        <v>3942</v>
      </c>
      <c r="B2994" t="s">
        <v>2715</v>
      </c>
    </row>
    <row r="2995" spans="1:3" x14ac:dyDescent="0.25">
      <c r="A2995">
        <v>3944</v>
      </c>
      <c r="B2995" t="s">
        <v>2715</v>
      </c>
    </row>
    <row r="2996" spans="1:3" x14ac:dyDescent="0.25">
      <c r="A2996">
        <v>3945</v>
      </c>
      <c r="B2996" t="s">
        <v>2715</v>
      </c>
    </row>
    <row r="2997" spans="1:3" x14ac:dyDescent="0.25">
      <c r="A2997">
        <v>3946</v>
      </c>
      <c r="B2997" t="s">
        <v>2715</v>
      </c>
    </row>
    <row r="2998" spans="1:3" x14ac:dyDescent="0.25">
      <c r="A2998">
        <v>3947</v>
      </c>
      <c r="B2998" t="s">
        <v>2715</v>
      </c>
    </row>
    <row r="2999" spans="1:3" x14ac:dyDescent="0.25">
      <c r="A2999">
        <v>3949</v>
      </c>
      <c r="B2999" t="s">
        <v>2715</v>
      </c>
      <c r="C2999" t="s">
        <v>878</v>
      </c>
    </row>
    <row r="3000" spans="1:3" x14ac:dyDescent="0.25">
      <c r="A3000">
        <v>3950</v>
      </c>
      <c r="B3000" t="s">
        <v>2715</v>
      </c>
    </row>
    <row r="3001" spans="1:3" x14ac:dyDescent="0.25">
      <c r="A3001">
        <v>3951</v>
      </c>
      <c r="B3001" t="s">
        <v>2715</v>
      </c>
      <c r="C3001" t="s">
        <v>906</v>
      </c>
    </row>
    <row r="3002" spans="1:3" x14ac:dyDescent="0.25">
      <c r="A3002">
        <v>3954</v>
      </c>
      <c r="B3002" t="s">
        <v>2715</v>
      </c>
    </row>
    <row r="3003" spans="1:3" x14ac:dyDescent="0.25">
      <c r="A3003">
        <v>3956</v>
      </c>
      <c r="B3003" t="s">
        <v>2715</v>
      </c>
    </row>
    <row r="3004" spans="1:3" x14ac:dyDescent="0.25">
      <c r="A3004">
        <v>3957</v>
      </c>
      <c r="B3004" t="s">
        <v>2715</v>
      </c>
      <c r="C3004" t="s">
        <v>906</v>
      </c>
    </row>
    <row r="3005" spans="1:3" x14ac:dyDescent="0.25">
      <c r="A3005">
        <v>3958</v>
      </c>
      <c r="B3005" t="s">
        <v>2715</v>
      </c>
      <c r="C3005" t="s">
        <v>39</v>
      </c>
    </row>
    <row r="3006" spans="1:3" x14ac:dyDescent="0.25">
      <c r="A3006">
        <v>3960</v>
      </c>
      <c r="B3006" t="s">
        <v>2715</v>
      </c>
    </row>
    <row r="3007" spans="1:3" x14ac:dyDescent="0.25">
      <c r="A3007">
        <v>3961</v>
      </c>
      <c r="B3007" t="s">
        <v>2715</v>
      </c>
    </row>
    <row r="3008" spans="1:3" x14ac:dyDescent="0.25">
      <c r="A3008">
        <v>3962</v>
      </c>
      <c r="B3008" t="s">
        <v>2715</v>
      </c>
      <c r="C3008" t="s">
        <v>2017</v>
      </c>
    </row>
    <row r="3009" spans="1:3" x14ac:dyDescent="0.25">
      <c r="A3009">
        <v>3963</v>
      </c>
      <c r="B3009" t="s">
        <v>2715</v>
      </c>
      <c r="C3009" t="s">
        <v>906</v>
      </c>
    </row>
    <row r="3010" spans="1:3" x14ac:dyDescent="0.25">
      <c r="A3010">
        <v>3964</v>
      </c>
      <c r="B3010" t="s">
        <v>2715</v>
      </c>
      <c r="C3010" t="s">
        <v>906</v>
      </c>
    </row>
    <row r="3011" spans="1:3" x14ac:dyDescent="0.25">
      <c r="A3011">
        <v>3965</v>
      </c>
      <c r="B3011" t="s">
        <v>2715</v>
      </c>
    </row>
    <row r="3012" spans="1:3" x14ac:dyDescent="0.25">
      <c r="A3012">
        <v>3966</v>
      </c>
      <c r="B3012" t="s">
        <v>2715</v>
      </c>
    </row>
    <row r="3013" spans="1:3" x14ac:dyDescent="0.25">
      <c r="A3013">
        <v>3967</v>
      </c>
      <c r="B3013" t="s">
        <v>2715</v>
      </c>
    </row>
    <row r="3014" spans="1:3" x14ac:dyDescent="0.25">
      <c r="A3014">
        <v>3968</v>
      </c>
      <c r="B3014" t="s">
        <v>2715</v>
      </c>
      <c r="C3014" t="s">
        <v>906</v>
      </c>
    </row>
    <row r="3015" spans="1:3" x14ac:dyDescent="0.25">
      <c r="A3015">
        <v>3969</v>
      </c>
      <c r="B3015" t="s">
        <v>2715</v>
      </c>
      <c r="C3015" t="s">
        <v>275</v>
      </c>
    </row>
    <row r="3016" spans="1:3" x14ac:dyDescent="0.25">
      <c r="A3016">
        <v>3974</v>
      </c>
      <c r="B3016" t="s">
        <v>2715</v>
      </c>
      <c r="C3016" t="s">
        <v>576</v>
      </c>
    </row>
    <row r="3017" spans="1:3" x14ac:dyDescent="0.25">
      <c r="A3017">
        <v>3975</v>
      </c>
      <c r="B3017" t="s">
        <v>2715</v>
      </c>
    </row>
    <row r="3018" spans="1:3" x14ac:dyDescent="0.25">
      <c r="A3018">
        <v>3976</v>
      </c>
      <c r="B3018" t="s">
        <v>2715</v>
      </c>
    </row>
    <row r="3019" spans="1:3" x14ac:dyDescent="0.25">
      <c r="A3019">
        <v>3977</v>
      </c>
      <c r="B3019" t="s">
        <v>2715</v>
      </c>
      <c r="C3019" t="s">
        <v>975</v>
      </c>
    </row>
    <row r="3020" spans="1:3" x14ac:dyDescent="0.25">
      <c r="A3020">
        <v>3978</v>
      </c>
      <c r="B3020" t="s">
        <v>2715</v>
      </c>
    </row>
    <row r="3021" spans="1:3" x14ac:dyDescent="0.25">
      <c r="A3021">
        <v>3979</v>
      </c>
      <c r="B3021" t="s">
        <v>2715</v>
      </c>
    </row>
    <row r="3022" spans="1:3" x14ac:dyDescent="0.25">
      <c r="A3022">
        <v>3980</v>
      </c>
      <c r="B3022" t="s">
        <v>2715</v>
      </c>
      <c r="C3022" t="s">
        <v>906</v>
      </c>
    </row>
    <row r="3023" spans="1:3" x14ac:dyDescent="0.25">
      <c r="A3023">
        <v>3981</v>
      </c>
      <c r="B3023" t="s">
        <v>2715</v>
      </c>
    </row>
    <row r="3024" spans="1:3" x14ac:dyDescent="0.25">
      <c r="A3024">
        <v>3982</v>
      </c>
      <c r="B3024" t="s">
        <v>2715</v>
      </c>
    </row>
    <row r="3025" spans="1:3" x14ac:dyDescent="0.25">
      <c r="A3025">
        <v>3983</v>
      </c>
      <c r="B3025" t="s">
        <v>2715</v>
      </c>
      <c r="C3025" t="s">
        <v>975</v>
      </c>
    </row>
    <row r="3026" spans="1:3" x14ac:dyDescent="0.25">
      <c r="A3026">
        <v>3984</v>
      </c>
      <c r="B3026" t="s">
        <v>2715</v>
      </c>
      <c r="C3026" t="s">
        <v>5379</v>
      </c>
    </row>
    <row r="3027" spans="1:3" x14ac:dyDescent="0.25">
      <c r="A3027">
        <v>3985</v>
      </c>
      <c r="B3027" t="s">
        <v>2715</v>
      </c>
      <c r="C3027" t="s">
        <v>975</v>
      </c>
    </row>
    <row r="3028" spans="1:3" x14ac:dyDescent="0.25">
      <c r="A3028">
        <v>3986</v>
      </c>
      <c r="B3028" t="s">
        <v>2715</v>
      </c>
      <c r="C3028" t="s">
        <v>975</v>
      </c>
    </row>
    <row r="3029" spans="1:3" x14ac:dyDescent="0.25">
      <c r="A3029">
        <v>3988</v>
      </c>
      <c r="B3029" t="s">
        <v>2715</v>
      </c>
      <c r="C3029" t="s">
        <v>878</v>
      </c>
    </row>
    <row r="3030" spans="1:3" x14ac:dyDescent="0.25">
      <c r="A3030">
        <v>3989</v>
      </c>
      <c r="B3030" t="s">
        <v>2715</v>
      </c>
      <c r="C3030" t="s">
        <v>275</v>
      </c>
    </row>
    <row r="3031" spans="1:3" x14ac:dyDescent="0.25">
      <c r="A3031">
        <v>3990</v>
      </c>
      <c r="B3031" t="s">
        <v>2715</v>
      </c>
    </row>
    <row r="3032" spans="1:3" x14ac:dyDescent="0.25">
      <c r="A3032">
        <v>3991</v>
      </c>
      <c r="B3032" t="s">
        <v>2715</v>
      </c>
      <c r="C3032" t="s">
        <v>5422</v>
      </c>
    </row>
    <row r="3033" spans="1:3" x14ac:dyDescent="0.25">
      <c r="A3033">
        <v>3992</v>
      </c>
      <c r="B3033" t="s">
        <v>2715</v>
      </c>
    </row>
    <row r="3034" spans="1:3" x14ac:dyDescent="0.25">
      <c r="A3034">
        <v>3994</v>
      </c>
      <c r="B3034" t="s">
        <v>2715</v>
      </c>
      <c r="C3034" t="s">
        <v>5432</v>
      </c>
    </row>
    <row r="3035" spans="1:3" x14ac:dyDescent="0.25">
      <c r="A3035">
        <v>3995</v>
      </c>
      <c r="B3035" t="s">
        <v>2715</v>
      </c>
      <c r="C3035" t="s">
        <v>906</v>
      </c>
    </row>
    <row r="3036" spans="1:3" x14ac:dyDescent="0.25">
      <c r="A3036">
        <v>3996</v>
      </c>
      <c r="B3036" t="s">
        <v>2715</v>
      </c>
      <c r="C3036" t="s">
        <v>975</v>
      </c>
    </row>
    <row r="3037" spans="1:3" x14ac:dyDescent="0.25">
      <c r="A3037">
        <v>3997</v>
      </c>
      <c r="B3037" t="s">
        <v>2715</v>
      </c>
      <c r="C3037" t="s">
        <v>906</v>
      </c>
    </row>
    <row r="3038" spans="1:3" x14ac:dyDescent="0.25">
      <c r="A3038">
        <v>3998</v>
      </c>
      <c r="B3038" t="s">
        <v>2715</v>
      </c>
    </row>
    <row r="3039" spans="1:3" x14ac:dyDescent="0.25">
      <c r="A3039">
        <v>3999</v>
      </c>
      <c r="B3039" t="s">
        <v>2715</v>
      </c>
      <c r="C3039" t="s">
        <v>2919</v>
      </c>
    </row>
    <row r="3040" spans="1:3" x14ac:dyDescent="0.25">
      <c r="A3040">
        <v>4000</v>
      </c>
      <c r="B3040" t="s">
        <v>2715</v>
      </c>
      <c r="C3040" t="s">
        <v>5474</v>
      </c>
    </row>
    <row r="3041" spans="1:3" x14ac:dyDescent="0.25">
      <c r="A3041">
        <v>4001</v>
      </c>
      <c r="B3041" t="s">
        <v>2715</v>
      </c>
      <c r="C3041" t="s">
        <v>576</v>
      </c>
    </row>
    <row r="3042" spans="1:3" x14ac:dyDescent="0.25">
      <c r="A3042">
        <v>4002</v>
      </c>
      <c r="B3042" t="s">
        <v>2715</v>
      </c>
    </row>
    <row r="3043" spans="1:3" x14ac:dyDescent="0.25">
      <c r="A3043">
        <v>4003</v>
      </c>
      <c r="B3043" t="s">
        <v>2715</v>
      </c>
    </row>
    <row r="3044" spans="1:3" x14ac:dyDescent="0.25">
      <c r="A3044">
        <v>4004</v>
      </c>
      <c r="B3044" t="s">
        <v>2715</v>
      </c>
    </row>
    <row r="3045" spans="1:3" x14ac:dyDescent="0.25">
      <c r="A3045">
        <v>4005</v>
      </c>
      <c r="B3045" t="s">
        <v>2715</v>
      </c>
    </row>
    <row r="3046" spans="1:3" x14ac:dyDescent="0.25">
      <c r="A3046">
        <v>4006</v>
      </c>
      <c r="B3046" t="s">
        <v>2715</v>
      </c>
      <c r="C3046" t="s">
        <v>878</v>
      </c>
    </row>
    <row r="3047" spans="1:3" x14ac:dyDescent="0.25">
      <c r="A3047">
        <v>4007</v>
      </c>
      <c r="B3047" t="s">
        <v>2715</v>
      </c>
      <c r="C3047" t="s">
        <v>878</v>
      </c>
    </row>
    <row r="3048" spans="1:3" x14ac:dyDescent="0.25">
      <c r="A3048">
        <v>4008</v>
      </c>
      <c r="B3048" t="s">
        <v>2715</v>
      </c>
    </row>
    <row r="3049" spans="1:3" x14ac:dyDescent="0.25">
      <c r="A3049">
        <v>4009</v>
      </c>
      <c r="B3049" t="s">
        <v>2715</v>
      </c>
      <c r="C3049" t="s">
        <v>576</v>
      </c>
    </row>
    <row r="3050" spans="1:3" x14ac:dyDescent="0.25">
      <c r="A3050">
        <v>4010</v>
      </c>
      <c r="B3050" t="s">
        <v>2715</v>
      </c>
      <c r="C3050" t="s">
        <v>576</v>
      </c>
    </row>
    <row r="3051" spans="1:3" x14ac:dyDescent="0.25">
      <c r="A3051">
        <v>4011</v>
      </c>
      <c r="B3051" t="s">
        <v>2715</v>
      </c>
      <c r="C3051" t="s">
        <v>906</v>
      </c>
    </row>
    <row r="3052" spans="1:3" x14ac:dyDescent="0.25">
      <c r="A3052">
        <v>4012</v>
      </c>
      <c r="B3052" t="s">
        <v>2715</v>
      </c>
      <c r="C3052" t="s">
        <v>878</v>
      </c>
    </row>
    <row r="3053" spans="1:3" x14ac:dyDescent="0.25">
      <c r="A3053">
        <v>4013</v>
      </c>
      <c r="B3053" t="s">
        <v>2715</v>
      </c>
      <c r="C3053" t="s">
        <v>878</v>
      </c>
    </row>
    <row r="3054" spans="1:3" x14ac:dyDescent="0.25">
      <c r="A3054">
        <v>4014</v>
      </c>
      <c r="B3054" t="s">
        <v>2715</v>
      </c>
      <c r="C3054" t="s">
        <v>906</v>
      </c>
    </row>
    <row r="3055" spans="1:3" x14ac:dyDescent="0.25">
      <c r="A3055">
        <v>4015</v>
      </c>
      <c r="B3055" t="s">
        <v>2715</v>
      </c>
      <c r="C3055" t="s">
        <v>906</v>
      </c>
    </row>
    <row r="3056" spans="1:3" x14ac:dyDescent="0.25">
      <c r="A3056">
        <v>4016</v>
      </c>
      <c r="B3056" t="s">
        <v>2715</v>
      </c>
      <c r="C3056" t="s">
        <v>906</v>
      </c>
    </row>
    <row r="3057" spans="1:3" x14ac:dyDescent="0.25">
      <c r="A3057">
        <v>4017</v>
      </c>
      <c r="B3057" t="s">
        <v>2715</v>
      </c>
      <c r="C3057" t="s">
        <v>576</v>
      </c>
    </row>
    <row r="3058" spans="1:3" x14ac:dyDescent="0.25">
      <c r="A3058">
        <v>4018</v>
      </c>
      <c r="B3058" t="s">
        <v>2715</v>
      </c>
    </row>
    <row r="3059" spans="1:3" x14ac:dyDescent="0.25">
      <c r="A3059">
        <v>4019</v>
      </c>
      <c r="B3059" t="s">
        <v>2715</v>
      </c>
      <c r="C3059" t="s">
        <v>5249</v>
      </c>
    </row>
    <row r="3060" spans="1:3" x14ac:dyDescent="0.25">
      <c r="A3060">
        <v>4020</v>
      </c>
      <c r="B3060" t="s">
        <v>2715</v>
      </c>
    </row>
    <row r="3061" spans="1:3" x14ac:dyDescent="0.25">
      <c r="A3061">
        <v>4021</v>
      </c>
      <c r="B3061" t="s">
        <v>2715</v>
      </c>
    </row>
    <row r="3062" spans="1:3" x14ac:dyDescent="0.25">
      <c r="A3062">
        <v>4022</v>
      </c>
      <c r="B3062" t="s">
        <v>2715</v>
      </c>
    </row>
    <row r="3063" spans="1:3" x14ac:dyDescent="0.25">
      <c r="A3063">
        <v>4024</v>
      </c>
      <c r="B3063" t="s">
        <v>2715</v>
      </c>
    </row>
    <row r="3064" spans="1:3" x14ac:dyDescent="0.25">
      <c r="A3064">
        <v>4026</v>
      </c>
      <c r="B3064" t="s">
        <v>2715</v>
      </c>
    </row>
    <row r="3065" spans="1:3" x14ac:dyDescent="0.25">
      <c r="A3065">
        <v>4027</v>
      </c>
      <c r="B3065" t="s">
        <v>2715</v>
      </c>
    </row>
    <row r="3066" spans="1:3" x14ac:dyDescent="0.25">
      <c r="A3066">
        <v>4028</v>
      </c>
      <c r="B3066" t="s">
        <v>2715</v>
      </c>
    </row>
    <row r="3067" spans="1:3" x14ac:dyDescent="0.25">
      <c r="A3067">
        <v>4029</v>
      </c>
      <c r="B3067" t="s">
        <v>2715</v>
      </c>
      <c r="C3067" t="s">
        <v>906</v>
      </c>
    </row>
    <row r="3068" spans="1:3" x14ac:dyDescent="0.25">
      <c r="A3068">
        <v>4031</v>
      </c>
      <c r="B3068" t="s">
        <v>2715</v>
      </c>
    </row>
    <row r="3069" spans="1:3" x14ac:dyDescent="0.25">
      <c r="A3069">
        <v>4032</v>
      </c>
      <c r="B3069" t="s">
        <v>2715</v>
      </c>
      <c r="C3069" t="s">
        <v>906</v>
      </c>
    </row>
    <row r="3070" spans="1:3" x14ac:dyDescent="0.25">
      <c r="A3070">
        <v>4033</v>
      </c>
      <c r="B3070" t="s">
        <v>2715</v>
      </c>
      <c r="C3070" t="s">
        <v>878</v>
      </c>
    </row>
    <row r="3071" spans="1:3" x14ac:dyDescent="0.25">
      <c r="A3071">
        <v>4034</v>
      </c>
      <c r="B3071" t="s">
        <v>2715</v>
      </c>
      <c r="C3071" t="s">
        <v>906</v>
      </c>
    </row>
    <row r="3072" spans="1:3" x14ac:dyDescent="0.25">
      <c r="A3072">
        <v>4035</v>
      </c>
      <c r="B3072" t="s">
        <v>2715</v>
      </c>
      <c r="C3072" t="s">
        <v>906</v>
      </c>
    </row>
    <row r="3073" spans="1:3" x14ac:dyDescent="0.25">
      <c r="A3073">
        <v>4036</v>
      </c>
      <c r="B3073" t="s">
        <v>2715</v>
      </c>
      <c r="C3073" t="s">
        <v>906</v>
      </c>
    </row>
    <row r="3074" spans="1:3" x14ac:dyDescent="0.25">
      <c r="A3074">
        <v>4037</v>
      </c>
      <c r="B3074" t="s">
        <v>2715</v>
      </c>
      <c r="C3074" t="s">
        <v>878</v>
      </c>
    </row>
    <row r="3075" spans="1:3" x14ac:dyDescent="0.25">
      <c r="A3075">
        <v>4038</v>
      </c>
      <c r="B3075" t="s">
        <v>2715</v>
      </c>
      <c r="C3075" t="s">
        <v>878</v>
      </c>
    </row>
    <row r="3076" spans="1:3" x14ac:dyDescent="0.25">
      <c r="A3076">
        <v>4039</v>
      </c>
      <c r="B3076" t="s">
        <v>2715</v>
      </c>
      <c r="C3076" t="s">
        <v>5660</v>
      </c>
    </row>
    <row r="3077" spans="1:3" x14ac:dyDescent="0.25">
      <c r="A3077">
        <v>4040</v>
      </c>
      <c r="B3077" t="s">
        <v>2715</v>
      </c>
    </row>
    <row r="3078" spans="1:3" x14ac:dyDescent="0.25">
      <c r="A3078">
        <v>4041</v>
      </c>
      <c r="B3078" t="s">
        <v>2715</v>
      </c>
    </row>
    <row r="3079" spans="1:3" x14ac:dyDescent="0.25">
      <c r="A3079">
        <v>4042</v>
      </c>
      <c r="B3079" t="s">
        <v>2715</v>
      </c>
    </row>
    <row r="3080" spans="1:3" x14ac:dyDescent="0.25">
      <c r="A3080">
        <v>4043</v>
      </c>
      <c r="B3080" t="s">
        <v>2715</v>
      </c>
    </row>
    <row r="3081" spans="1:3" x14ac:dyDescent="0.25">
      <c r="A3081">
        <v>4044</v>
      </c>
      <c r="B3081" t="s">
        <v>2715</v>
      </c>
      <c r="C3081" t="s">
        <v>906</v>
      </c>
    </row>
    <row r="3082" spans="1:3" x14ac:dyDescent="0.25">
      <c r="A3082">
        <v>4045</v>
      </c>
      <c r="B3082" t="s">
        <v>2715</v>
      </c>
      <c r="C3082" t="s">
        <v>275</v>
      </c>
    </row>
    <row r="3083" spans="1:3" x14ac:dyDescent="0.25">
      <c r="A3083">
        <v>4046</v>
      </c>
      <c r="B3083" t="s">
        <v>2715</v>
      </c>
      <c r="C3083" t="s">
        <v>576</v>
      </c>
    </row>
    <row r="3084" spans="1:3" x14ac:dyDescent="0.25">
      <c r="A3084">
        <v>4048</v>
      </c>
      <c r="B3084" t="s">
        <v>2715</v>
      </c>
    </row>
    <row r="3085" spans="1:3" x14ac:dyDescent="0.25">
      <c r="A3085">
        <v>4049</v>
      </c>
      <c r="B3085" t="s">
        <v>2715</v>
      </c>
    </row>
    <row r="3086" spans="1:3" x14ac:dyDescent="0.25">
      <c r="A3086">
        <v>4050</v>
      </c>
      <c r="B3086" t="s">
        <v>2715</v>
      </c>
    </row>
    <row r="3087" spans="1:3" x14ac:dyDescent="0.25">
      <c r="A3087">
        <v>4051</v>
      </c>
      <c r="B3087" t="s">
        <v>2715</v>
      </c>
    </row>
    <row r="3088" spans="1:3" x14ac:dyDescent="0.25">
      <c r="A3088">
        <v>4052</v>
      </c>
      <c r="B3088" t="s">
        <v>2715</v>
      </c>
    </row>
    <row r="3089" spans="1:3" x14ac:dyDescent="0.25">
      <c r="A3089">
        <v>4053</v>
      </c>
      <c r="B3089" t="s">
        <v>2715</v>
      </c>
    </row>
    <row r="3090" spans="1:3" x14ac:dyDescent="0.25">
      <c r="A3090">
        <v>4054</v>
      </c>
      <c r="B3090" t="s">
        <v>2715</v>
      </c>
    </row>
    <row r="3091" spans="1:3" x14ac:dyDescent="0.25">
      <c r="A3091">
        <v>4055</v>
      </c>
      <c r="B3091" t="s">
        <v>2715</v>
      </c>
      <c r="C3091" t="s">
        <v>906</v>
      </c>
    </row>
    <row r="3092" spans="1:3" x14ac:dyDescent="0.25">
      <c r="A3092">
        <v>4056</v>
      </c>
      <c r="B3092" t="s">
        <v>2715</v>
      </c>
      <c r="C3092" t="s">
        <v>39</v>
      </c>
    </row>
    <row r="3093" spans="1:3" x14ac:dyDescent="0.25">
      <c r="A3093">
        <v>4057</v>
      </c>
      <c r="B3093" t="s">
        <v>2715</v>
      </c>
      <c r="C3093" t="s">
        <v>878</v>
      </c>
    </row>
    <row r="3094" spans="1:3" x14ac:dyDescent="0.25">
      <c r="A3094">
        <v>4058</v>
      </c>
      <c r="B3094" t="s">
        <v>2715</v>
      </c>
      <c r="C3094" t="s">
        <v>906</v>
      </c>
    </row>
    <row r="3095" spans="1:3" x14ac:dyDescent="0.25">
      <c r="A3095">
        <v>4059</v>
      </c>
      <c r="B3095" t="s">
        <v>2715</v>
      </c>
      <c r="C3095" t="s">
        <v>975</v>
      </c>
    </row>
    <row r="3096" spans="1:3" x14ac:dyDescent="0.25">
      <c r="A3096">
        <v>4060</v>
      </c>
      <c r="B3096" t="s">
        <v>2715</v>
      </c>
    </row>
    <row r="3097" spans="1:3" x14ac:dyDescent="0.25">
      <c r="A3097">
        <v>4061</v>
      </c>
      <c r="B3097" t="s">
        <v>2715</v>
      </c>
      <c r="C3097" t="s">
        <v>1851</v>
      </c>
    </row>
    <row r="3098" spans="1:3" x14ac:dyDescent="0.25">
      <c r="A3098">
        <v>4062</v>
      </c>
      <c r="B3098" t="s">
        <v>2715</v>
      </c>
    </row>
    <row r="3099" spans="1:3" x14ac:dyDescent="0.25">
      <c r="A3099">
        <v>4063</v>
      </c>
      <c r="B3099" t="s">
        <v>2715</v>
      </c>
    </row>
    <row r="3100" spans="1:3" x14ac:dyDescent="0.25">
      <c r="A3100">
        <v>4064</v>
      </c>
      <c r="B3100" t="s">
        <v>2715</v>
      </c>
    </row>
    <row r="3101" spans="1:3" x14ac:dyDescent="0.25">
      <c r="A3101">
        <v>4067</v>
      </c>
      <c r="B3101" t="s">
        <v>2715</v>
      </c>
    </row>
    <row r="3102" spans="1:3" x14ac:dyDescent="0.25">
      <c r="A3102">
        <v>4068</v>
      </c>
      <c r="B3102" t="s">
        <v>2715</v>
      </c>
    </row>
    <row r="3103" spans="1:3" x14ac:dyDescent="0.25">
      <c r="A3103">
        <v>4069</v>
      </c>
      <c r="B3103" t="s">
        <v>2715</v>
      </c>
      <c r="C3103" t="s">
        <v>2017</v>
      </c>
    </row>
    <row r="3104" spans="1:3" x14ac:dyDescent="0.25">
      <c r="A3104">
        <v>4071</v>
      </c>
      <c r="B3104" t="s">
        <v>2715</v>
      </c>
      <c r="C3104" t="s">
        <v>922</v>
      </c>
    </row>
    <row r="3105" spans="1:3" x14ac:dyDescent="0.25">
      <c r="A3105">
        <v>4072</v>
      </c>
      <c r="B3105" t="s">
        <v>2715</v>
      </c>
      <c r="C3105" t="s">
        <v>2017</v>
      </c>
    </row>
    <row r="3106" spans="1:3" x14ac:dyDescent="0.25">
      <c r="A3106">
        <v>4075</v>
      </c>
      <c r="B3106" t="s">
        <v>2715</v>
      </c>
      <c r="C3106" t="s">
        <v>4603</v>
      </c>
    </row>
    <row r="3107" spans="1:3" x14ac:dyDescent="0.25">
      <c r="A3107">
        <v>4078</v>
      </c>
      <c r="B3107" t="s">
        <v>2715</v>
      </c>
      <c r="C3107" t="s">
        <v>906</v>
      </c>
    </row>
    <row r="3108" spans="1:3" x14ac:dyDescent="0.25">
      <c r="A3108">
        <v>4079</v>
      </c>
      <c r="B3108" t="s">
        <v>2715</v>
      </c>
      <c r="C3108" t="s">
        <v>906</v>
      </c>
    </row>
    <row r="3109" spans="1:3" x14ac:dyDescent="0.25">
      <c r="A3109">
        <v>4080</v>
      </c>
      <c r="B3109" t="s">
        <v>2715</v>
      </c>
      <c r="C3109" t="s">
        <v>275</v>
      </c>
    </row>
    <row r="3110" spans="1:3" x14ac:dyDescent="0.25">
      <c r="A3110">
        <v>4081</v>
      </c>
      <c r="B3110" t="s">
        <v>2715</v>
      </c>
    </row>
    <row r="3111" spans="1:3" x14ac:dyDescent="0.25">
      <c r="A3111">
        <v>4082</v>
      </c>
      <c r="B3111" t="s">
        <v>2715</v>
      </c>
      <c r="C3111" t="s">
        <v>878</v>
      </c>
    </row>
    <row r="3112" spans="1:3" x14ac:dyDescent="0.25">
      <c r="A3112">
        <v>4083</v>
      </c>
      <c r="B3112" t="s">
        <v>2715</v>
      </c>
      <c r="C3112" t="s">
        <v>576</v>
      </c>
    </row>
    <row r="3113" spans="1:3" x14ac:dyDescent="0.25">
      <c r="A3113">
        <v>4084</v>
      </c>
      <c r="B3113" t="s">
        <v>2715</v>
      </c>
      <c r="C3113" t="s">
        <v>576</v>
      </c>
    </row>
    <row r="3114" spans="1:3" x14ac:dyDescent="0.25">
      <c r="A3114">
        <v>4087</v>
      </c>
      <c r="B3114" t="s">
        <v>2715</v>
      </c>
      <c r="C3114" t="s">
        <v>2513</v>
      </c>
    </row>
    <row r="3115" spans="1:3" x14ac:dyDescent="0.25">
      <c r="A3115">
        <v>4088</v>
      </c>
      <c r="B3115" t="s">
        <v>2715</v>
      </c>
      <c r="C3115" t="s">
        <v>2513</v>
      </c>
    </row>
    <row r="3116" spans="1:3" x14ac:dyDescent="0.25">
      <c r="A3116">
        <v>4089</v>
      </c>
      <c r="B3116" t="s">
        <v>2715</v>
      </c>
      <c r="C3116" t="s">
        <v>975</v>
      </c>
    </row>
    <row r="3117" spans="1:3" x14ac:dyDescent="0.25">
      <c r="A3117">
        <v>4090</v>
      </c>
      <c r="B3117" t="s">
        <v>2715</v>
      </c>
      <c r="C3117" t="s">
        <v>906</v>
      </c>
    </row>
    <row r="3118" spans="1:3" x14ac:dyDescent="0.25">
      <c r="A3118">
        <v>4091</v>
      </c>
      <c r="B3118" t="s">
        <v>2715</v>
      </c>
      <c r="C3118" t="s">
        <v>906</v>
      </c>
    </row>
    <row r="3119" spans="1:3" x14ac:dyDescent="0.25">
      <c r="A3119">
        <v>4092</v>
      </c>
      <c r="B3119" t="s">
        <v>2715</v>
      </c>
      <c r="C3119" t="s">
        <v>906</v>
      </c>
    </row>
    <row r="3120" spans="1:3" x14ac:dyDescent="0.25">
      <c r="A3120">
        <v>4093</v>
      </c>
      <c r="B3120" t="s">
        <v>2715</v>
      </c>
      <c r="C3120" t="s">
        <v>225</v>
      </c>
    </row>
    <row r="3121" spans="1:3" x14ac:dyDescent="0.25">
      <c r="A3121">
        <v>4094</v>
      </c>
      <c r="B3121" t="s">
        <v>2715</v>
      </c>
      <c r="C3121" t="s">
        <v>906</v>
      </c>
    </row>
    <row r="3122" spans="1:3" x14ac:dyDescent="0.25">
      <c r="A3122">
        <v>4095</v>
      </c>
      <c r="B3122" t="s">
        <v>2715</v>
      </c>
      <c r="C3122" t="s">
        <v>906</v>
      </c>
    </row>
    <row r="3123" spans="1:3" x14ac:dyDescent="0.25">
      <c r="A3123">
        <v>4096</v>
      </c>
      <c r="B3123" t="s">
        <v>2715</v>
      </c>
      <c r="C3123" t="s">
        <v>906</v>
      </c>
    </row>
    <row r="3124" spans="1:3" x14ac:dyDescent="0.25">
      <c r="A3124">
        <v>4098</v>
      </c>
      <c r="B3124" t="s">
        <v>2715</v>
      </c>
    </row>
    <row r="3125" spans="1:3" x14ac:dyDescent="0.25">
      <c r="A3125">
        <v>4099</v>
      </c>
      <c r="B3125" t="s">
        <v>2715</v>
      </c>
    </row>
    <row r="3126" spans="1:3" x14ac:dyDescent="0.25">
      <c r="A3126">
        <v>4100</v>
      </c>
      <c r="B3126" t="s">
        <v>2715</v>
      </c>
    </row>
    <row r="3127" spans="1:3" x14ac:dyDescent="0.25">
      <c r="A3127">
        <v>4101</v>
      </c>
      <c r="B3127" t="s">
        <v>2715</v>
      </c>
    </row>
    <row r="3128" spans="1:3" x14ac:dyDescent="0.25">
      <c r="A3128">
        <v>4102</v>
      </c>
      <c r="B3128" t="s">
        <v>2715</v>
      </c>
      <c r="C3128" t="s">
        <v>878</v>
      </c>
    </row>
    <row r="3129" spans="1:3" x14ac:dyDescent="0.25">
      <c r="A3129">
        <v>4103</v>
      </c>
      <c r="B3129" t="s">
        <v>2715</v>
      </c>
    </row>
    <row r="3130" spans="1:3" x14ac:dyDescent="0.25">
      <c r="A3130">
        <v>4104</v>
      </c>
      <c r="B3130" t="s">
        <v>2715</v>
      </c>
    </row>
    <row r="3131" spans="1:3" x14ac:dyDescent="0.25">
      <c r="A3131">
        <v>4105</v>
      </c>
      <c r="B3131" t="s">
        <v>2715</v>
      </c>
    </row>
    <row r="3132" spans="1:3" x14ac:dyDescent="0.25">
      <c r="A3132">
        <v>4106</v>
      </c>
      <c r="B3132" t="s">
        <v>2715</v>
      </c>
      <c r="C3132" t="s">
        <v>975</v>
      </c>
    </row>
    <row r="3133" spans="1:3" x14ac:dyDescent="0.25">
      <c r="A3133">
        <v>4107</v>
      </c>
      <c r="B3133" t="s">
        <v>2715</v>
      </c>
      <c r="C3133" t="s">
        <v>975</v>
      </c>
    </row>
    <row r="3134" spans="1:3" x14ac:dyDescent="0.25">
      <c r="A3134">
        <v>4108</v>
      </c>
      <c r="B3134" t="s">
        <v>2715</v>
      </c>
    </row>
    <row r="3135" spans="1:3" x14ac:dyDescent="0.25">
      <c r="A3135">
        <v>4111</v>
      </c>
      <c r="B3135" t="s">
        <v>2715</v>
      </c>
      <c r="C3135" t="s">
        <v>975</v>
      </c>
    </row>
    <row r="3136" spans="1:3" x14ac:dyDescent="0.25">
      <c r="A3136">
        <v>4112</v>
      </c>
      <c r="B3136" t="s">
        <v>2715</v>
      </c>
      <c r="C3136" t="s">
        <v>975</v>
      </c>
    </row>
    <row r="3137" spans="1:3" x14ac:dyDescent="0.25">
      <c r="A3137">
        <v>4113</v>
      </c>
      <c r="B3137" t="s">
        <v>2715</v>
      </c>
    </row>
    <row r="3138" spans="1:3" x14ac:dyDescent="0.25">
      <c r="A3138">
        <v>4114</v>
      </c>
      <c r="B3138" t="s">
        <v>2715</v>
      </c>
      <c r="C3138" t="s">
        <v>906</v>
      </c>
    </row>
    <row r="3139" spans="1:3" x14ac:dyDescent="0.25">
      <c r="A3139">
        <v>4115</v>
      </c>
      <c r="B3139" t="s">
        <v>2715</v>
      </c>
    </row>
    <row r="3140" spans="1:3" x14ac:dyDescent="0.25">
      <c r="A3140">
        <v>4118</v>
      </c>
      <c r="B3140" t="s">
        <v>2715</v>
      </c>
      <c r="C3140" t="s">
        <v>975</v>
      </c>
    </row>
    <row r="3141" spans="1:3" x14ac:dyDescent="0.25">
      <c r="A3141">
        <v>4119</v>
      </c>
      <c r="B3141" t="s">
        <v>2715</v>
      </c>
    </row>
    <row r="3142" spans="1:3" x14ac:dyDescent="0.25">
      <c r="A3142">
        <v>4120</v>
      </c>
      <c r="B3142" t="s">
        <v>2715</v>
      </c>
      <c r="C3142" t="s">
        <v>906</v>
      </c>
    </row>
    <row r="3143" spans="1:3" x14ac:dyDescent="0.25">
      <c r="A3143">
        <v>4121</v>
      </c>
      <c r="B3143" t="s">
        <v>2715</v>
      </c>
      <c r="C3143" t="s">
        <v>975</v>
      </c>
    </row>
    <row r="3144" spans="1:3" x14ac:dyDescent="0.25">
      <c r="A3144">
        <v>4122</v>
      </c>
      <c r="B3144" t="s">
        <v>2715</v>
      </c>
      <c r="C3144" t="s">
        <v>975</v>
      </c>
    </row>
    <row r="3145" spans="1:3" x14ac:dyDescent="0.25">
      <c r="A3145">
        <v>4123</v>
      </c>
      <c r="B3145" t="s">
        <v>2715</v>
      </c>
    </row>
    <row r="3146" spans="1:3" x14ac:dyDescent="0.25">
      <c r="A3146">
        <v>4124</v>
      </c>
      <c r="B3146" t="s">
        <v>2715</v>
      </c>
    </row>
    <row r="3147" spans="1:3" x14ac:dyDescent="0.25">
      <c r="A3147">
        <v>4125</v>
      </c>
      <c r="B3147" t="s">
        <v>2715</v>
      </c>
    </row>
    <row r="3148" spans="1:3" x14ac:dyDescent="0.25">
      <c r="A3148">
        <v>4126</v>
      </c>
      <c r="B3148" t="s">
        <v>2715</v>
      </c>
    </row>
    <row r="3149" spans="1:3" x14ac:dyDescent="0.25">
      <c r="A3149">
        <v>4127</v>
      </c>
      <c r="B3149" t="s">
        <v>2715</v>
      </c>
    </row>
    <row r="3150" spans="1:3" x14ac:dyDescent="0.25">
      <c r="A3150">
        <v>4128</v>
      </c>
      <c r="B3150" t="s">
        <v>2715</v>
      </c>
    </row>
    <row r="3151" spans="1:3" x14ac:dyDescent="0.25">
      <c r="A3151">
        <v>4129</v>
      </c>
      <c r="B3151" t="s">
        <v>2715</v>
      </c>
    </row>
    <row r="3152" spans="1:3" x14ac:dyDescent="0.25">
      <c r="A3152">
        <v>4130</v>
      </c>
      <c r="B3152" t="s">
        <v>2715</v>
      </c>
    </row>
    <row r="3153" spans="1:3" x14ac:dyDescent="0.25">
      <c r="A3153">
        <v>4131</v>
      </c>
      <c r="B3153" t="s">
        <v>2715</v>
      </c>
    </row>
    <row r="3154" spans="1:3" x14ac:dyDescent="0.25">
      <c r="A3154">
        <v>4132</v>
      </c>
      <c r="B3154" t="s">
        <v>2715</v>
      </c>
    </row>
    <row r="3155" spans="1:3" x14ac:dyDescent="0.25">
      <c r="A3155">
        <v>4133</v>
      </c>
      <c r="B3155" t="s">
        <v>2715</v>
      </c>
    </row>
    <row r="3156" spans="1:3" x14ac:dyDescent="0.25">
      <c r="A3156">
        <v>4134</v>
      </c>
      <c r="B3156" t="s">
        <v>2715</v>
      </c>
    </row>
    <row r="3157" spans="1:3" x14ac:dyDescent="0.25">
      <c r="A3157">
        <v>4135</v>
      </c>
      <c r="B3157" t="s">
        <v>2715</v>
      </c>
    </row>
    <row r="3158" spans="1:3" x14ac:dyDescent="0.25">
      <c r="A3158">
        <v>4136</v>
      </c>
      <c r="B3158" t="s">
        <v>2715</v>
      </c>
      <c r="C3158" t="s">
        <v>975</v>
      </c>
    </row>
    <row r="3159" spans="1:3" x14ac:dyDescent="0.25">
      <c r="A3159">
        <v>4137</v>
      </c>
      <c r="B3159" t="s">
        <v>2715</v>
      </c>
    </row>
    <row r="3160" spans="1:3" x14ac:dyDescent="0.25">
      <c r="A3160">
        <v>4138</v>
      </c>
      <c r="B3160" t="s">
        <v>2715</v>
      </c>
      <c r="C3160" t="s">
        <v>2919</v>
      </c>
    </row>
    <row r="3161" spans="1:3" x14ac:dyDescent="0.25">
      <c r="A3161">
        <v>4139</v>
      </c>
      <c r="B3161" t="s">
        <v>2715</v>
      </c>
      <c r="C3161" t="s">
        <v>878</v>
      </c>
    </row>
    <row r="3162" spans="1:3" x14ac:dyDescent="0.25">
      <c r="A3162">
        <v>4140</v>
      </c>
      <c r="B3162" t="s">
        <v>2715</v>
      </c>
      <c r="C3162" t="s">
        <v>576</v>
      </c>
    </row>
    <row r="3163" spans="1:3" x14ac:dyDescent="0.25">
      <c r="A3163">
        <v>4141</v>
      </c>
      <c r="B3163" t="s">
        <v>2715</v>
      </c>
      <c r="C3163" t="s">
        <v>576</v>
      </c>
    </row>
    <row r="3164" spans="1:3" x14ac:dyDescent="0.25">
      <c r="A3164">
        <v>4142</v>
      </c>
      <c r="B3164" t="s">
        <v>2715</v>
      </c>
    </row>
    <row r="3165" spans="1:3" x14ac:dyDescent="0.25">
      <c r="A3165">
        <v>4143</v>
      </c>
      <c r="B3165" t="s">
        <v>2715</v>
      </c>
      <c r="C3165" t="s">
        <v>2626</v>
      </c>
    </row>
    <row r="3166" spans="1:3" x14ac:dyDescent="0.25">
      <c r="A3166">
        <v>4144</v>
      </c>
      <c r="B3166" t="s">
        <v>2715</v>
      </c>
    </row>
    <row r="3167" spans="1:3" x14ac:dyDescent="0.25">
      <c r="A3167">
        <v>4145</v>
      </c>
      <c r="B3167" t="s">
        <v>2715</v>
      </c>
    </row>
    <row r="3168" spans="1:3" x14ac:dyDescent="0.25">
      <c r="A3168">
        <v>4146</v>
      </c>
      <c r="B3168" t="s">
        <v>2715</v>
      </c>
      <c r="C3168" t="s">
        <v>906</v>
      </c>
    </row>
    <row r="3169" spans="1:3" x14ac:dyDescent="0.25">
      <c r="A3169">
        <v>4147</v>
      </c>
      <c r="B3169" t="s">
        <v>2715</v>
      </c>
      <c r="C3169" t="s">
        <v>2626</v>
      </c>
    </row>
    <row r="3170" spans="1:3" x14ac:dyDescent="0.25">
      <c r="A3170">
        <v>4148</v>
      </c>
      <c r="B3170" t="s">
        <v>2715</v>
      </c>
    </row>
    <row r="3171" spans="1:3" x14ac:dyDescent="0.25">
      <c r="A3171">
        <v>4149</v>
      </c>
      <c r="B3171" t="s">
        <v>2715</v>
      </c>
      <c r="C3171" t="s">
        <v>2919</v>
      </c>
    </row>
    <row r="3172" spans="1:3" x14ac:dyDescent="0.25">
      <c r="A3172">
        <v>4150</v>
      </c>
      <c r="B3172" t="s">
        <v>2715</v>
      </c>
      <c r="C3172" t="s">
        <v>878</v>
      </c>
    </row>
    <row r="3173" spans="1:3" x14ac:dyDescent="0.25">
      <c r="A3173">
        <v>4151</v>
      </c>
      <c r="B3173" t="s">
        <v>2715</v>
      </c>
      <c r="C3173" t="s">
        <v>906</v>
      </c>
    </row>
    <row r="3174" spans="1:3" x14ac:dyDescent="0.25">
      <c r="A3174">
        <v>4152</v>
      </c>
      <c r="B3174" t="s">
        <v>2715</v>
      </c>
    </row>
    <row r="3175" spans="1:3" x14ac:dyDescent="0.25">
      <c r="A3175">
        <v>4153</v>
      </c>
      <c r="B3175" t="s">
        <v>2715</v>
      </c>
    </row>
    <row r="3176" spans="1:3" x14ac:dyDescent="0.25">
      <c r="A3176">
        <v>4154</v>
      </c>
      <c r="B3176" t="s">
        <v>2715</v>
      </c>
    </row>
    <row r="3177" spans="1:3" x14ac:dyDescent="0.25">
      <c r="A3177">
        <v>4155</v>
      </c>
      <c r="B3177" t="s">
        <v>2715</v>
      </c>
    </row>
    <row r="3178" spans="1:3" x14ac:dyDescent="0.25">
      <c r="A3178">
        <v>4156</v>
      </c>
      <c r="B3178" t="s">
        <v>2715</v>
      </c>
      <c r="C3178" t="s">
        <v>906</v>
      </c>
    </row>
    <row r="3179" spans="1:3" x14ac:dyDescent="0.25">
      <c r="A3179">
        <v>4159</v>
      </c>
      <c r="B3179" t="s">
        <v>2715</v>
      </c>
      <c r="C3179" t="s">
        <v>878</v>
      </c>
    </row>
    <row r="3180" spans="1:3" x14ac:dyDescent="0.25">
      <c r="A3180">
        <v>4160</v>
      </c>
      <c r="B3180" t="s">
        <v>2715</v>
      </c>
    </row>
    <row r="3181" spans="1:3" x14ac:dyDescent="0.25">
      <c r="A3181">
        <v>4161</v>
      </c>
      <c r="B3181" t="s">
        <v>2715</v>
      </c>
    </row>
    <row r="3182" spans="1:3" x14ac:dyDescent="0.25">
      <c r="A3182">
        <v>4162</v>
      </c>
      <c r="B3182" t="s">
        <v>2715</v>
      </c>
    </row>
    <row r="3183" spans="1:3" x14ac:dyDescent="0.25">
      <c r="A3183">
        <v>4163</v>
      </c>
      <c r="B3183" t="s">
        <v>2715</v>
      </c>
      <c r="C3183" t="s">
        <v>906</v>
      </c>
    </row>
    <row r="3184" spans="1:3" x14ac:dyDescent="0.25">
      <c r="A3184">
        <v>4164</v>
      </c>
      <c r="B3184" t="s">
        <v>2715</v>
      </c>
      <c r="C3184" t="s">
        <v>906</v>
      </c>
    </row>
    <row r="3185" spans="1:3" x14ac:dyDescent="0.25">
      <c r="A3185">
        <v>4165</v>
      </c>
      <c r="B3185" t="s">
        <v>2715</v>
      </c>
      <c r="C3185" t="s">
        <v>906</v>
      </c>
    </row>
    <row r="3186" spans="1:3" x14ac:dyDescent="0.25">
      <c r="A3186">
        <v>4166</v>
      </c>
      <c r="B3186" t="s">
        <v>2715</v>
      </c>
    </row>
    <row r="3187" spans="1:3" x14ac:dyDescent="0.25">
      <c r="A3187">
        <v>4167</v>
      </c>
      <c r="B3187" t="s">
        <v>2715</v>
      </c>
      <c r="C3187" t="s">
        <v>906</v>
      </c>
    </row>
    <row r="3188" spans="1:3" x14ac:dyDescent="0.25">
      <c r="A3188">
        <v>4168</v>
      </c>
      <c r="B3188" t="s">
        <v>2715</v>
      </c>
    </row>
    <row r="3189" spans="1:3" x14ac:dyDescent="0.25">
      <c r="A3189">
        <v>4169</v>
      </c>
      <c r="B3189" t="s">
        <v>2715</v>
      </c>
    </row>
    <row r="3190" spans="1:3" x14ac:dyDescent="0.25">
      <c r="A3190">
        <v>4170</v>
      </c>
      <c r="B3190" t="s">
        <v>2715</v>
      </c>
    </row>
    <row r="3191" spans="1:3" x14ac:dyDescent="0.25">
      <c r="A3191">
        <v>4171</v>
      </c>
      <c r="B3191" t="s">
        <v>2715</v>
      </c>
    </row>
    <row r="3192" spans="1:3" x14ac:dyDescent="0.25">
      <c r="A3192">
        <v>4172</v>
      </c>
      <c r="B3192" t="s">
        <v>2715</v>
      </c>
    </row>
    <row r="3193" spans="1:3" x14ac:dyDescent="0.25">
      <c r="A3193">
        <v>4173</v>
      </c>
      <c r="B3193" t="s">
        <v>2715</v>
      </c>
    </row>
    <row r="3194" spans="1:3" x14ac:dyDescent="0.25">
      <c r="A3194">
        <v>4174</v>
      </c>
      <c r="B3194" t="s">
        <v>2715</v>
      </c>
    </row>
    <row r="3195" spans="1:3" x14ac:dyDescent="0.25">
      <c r="A3195">
        <v>4175</v>
      </c>
      <c r="B3195" t="s">
        <v>2715</v>
      </c>
    </row>
    <row r="3196" spans="1:3" x14ac:dyDescent="0.25">
      <c r="A3196">
        <v>4176</v>
      </c>
      <c r="B3196" t="s">
        <v>2715</v>
      </c>
    </row>
    <row r="3197" spans="1:3" x14ac:dyDescent="0.25">
      <c r="A3197">
        <v>4177</v>
      </c>
      <c r="B3197" t="s">
        <v>2715</v>
      </c>
    </row>
    <row r="3198" spans="1:3" x14ac:dyDescent="0.25">
      <c r="A3198">
        <v>4178</v>
      </c>
      <c r="B3198" t="s">
        <v>2715</v>
      </c>
      <c r="C3198" t="s">
        <v>39</v>
      </c>
    </row>
    <row r="3199" spans="1:3" x14ac:dyDescent="0.25">
      <c r="A3199">
        <v>4179</v>
      </c>
      <c r="B3199" t="s">
        <v>2715</v>
      </c>
    </row>
    <row r="3200" spans="1:3" x14ac:dyDescent="0.25">
      <c r="A3200">
        <v>4180</v>
      </c>
      <c r="B3200" t="s">
        <v>2715</v>
      </c>
      <c r="C3200" t="s">
        <v>39</v>
      </c>
    </row>
    <row r="3201" spans="1:3" x14ac:dyDescent="0.25">
      <c r="A3201">
        <v>4181</v>
      </c>
      <c r="B3201" t="s">
        <v>2715</v>
      </c>
      <c r="C3201" t="s">
        <v>576</v>
      </c>
    </row>
    <row r="3202" spans="1:3" x14ac:dyDescent="0.25">
      <c r="A3202">
        <v>4182</v>
      </c>
      <c r="B3202" t="s">
        <v>2715</v>
      </c>
      <c r="C3202" t="s">
        <v>39</v>
      </c>
    </row>
    <row r="3203" spans="1:3" x14ac:dyDescent="0.25">
      <c r="A3203">
        <v>4183</v>
      </c>
      <c r="B3203" t="s">
        <v>2715</v>
      </c>
      <c r="C3203" t="s">
        <v>906</v>
      </c>
    </row>
    <row r="3204" spans="1:3" x14ac:dyDescent="0.25">
      <c r="A3204">
        <v>4184</v>
      </c>
      <c r="B3204" t="s">
        <v>2715</v>
      </c>
      <c r="C3204" t="s">
        <v>906</v>
      </c>
    </row>
    <row r="3205" spans="1:3" x14ac:dyDescent="0.25">
      <c r="A3205">
        <v>4185</v>
      </c>
      <c r="B3205" t="s">
        <v>2715</v>
      </c>
      <c r="C3205" t="s">
        <v>878</v>
      </c>
    </row>
    <row r="3206" spans="1:3" x14ac:dyDescent="0.25">
      <c r="A3206">
        <v>4186</v>
      </c>
      <c r="B3206" t="s">
        <v>2715</v>
      </c>
    </row>
    <row r="3207" spans="1:3" x14ac:dyDescent="0.25">
      <c r="A3207">
        <v>4187</v>
      </c>
      <c r="B3207" t="s">
        <v>2715</v>
      </c>
    </row>
    <row r="3208" spans="1:3" x14ac:dyDescent="0.25">
      <c r="A3208">
        <v>4188</v>
      </c>
      <c r="B3208" t="s">
        <v>2715</v>
      </c>
      <c r="C3208" t="s">
        <v>149</v>
      </c>
    </row>
    <row r="3209" spans="1:3" x14ac:dyDescent="0.25">
      <c r="A3209">
        <v>4189</v>
      </c>
      <c r="B3209" t="s">
        <v>2715</v>
      </c>
    </row>
    <row r="3210" spans="1:3" x14ac:dyDescent="0.25">
      <c r="A3210">
        <v>4190</v>
      </c>
      <c r="B3210" t="s">
        <v>2715</v>
      </c>
    </row>
    <row r="3211" spans="1:3" x14ac:dyDescent="0.25">
      <c r="A3211">
        <v>4191</v>
      </c>
      <c r="B3211" t="s">
        <v>2715</v>
      </c>
    </row>
    <row r="3212" spans="1:3" x14ac:dyDescent="0.25">
      <c r="A3212">
        <v>4192</v>
      </c>
      <c r="B3212" t="s">
        <v>2715</v>
      </c>
    </row>
    <row r="3213" spans="1:3" x14ac:dyDescent="0.25">
      <c r="A3213">
        <v>4193</v>
      </c>
      <c r="B3213" t="s">
        <v>2715</v>
      </c>
    </row>
    <row r="3214" spans="1:3" x14ac:dyDescent="0.25">
      <c r="A3214">
        <v>4194</v>
      </c>
      <c r="B3214" t="s">
        <v>2715</v>
      </c>
    </row>
    <row r="3215" spans="1:3" x14ac:dyDescent="0.25">
      <c r="A3215">
        <v>4197</v>
      </c>
      <c r="B3215" t="s">
        <v>2715</v>
      </c>
      <c r="C3215" t="s">
        <v>2017</v>
      </c>
    </row>
    <row r="3216" spans="1:3" x14ac:dyDescent="0.25">
      <c r="A3216">
        <v>4198</v>
      </c>
      <c r="B3216" t="s">
        <v>2715</v>
      </c>
    </row>
    <row r="3217" spans="1:3" x14ac:dyDescent="0.25">
      <c r="A3217">
        <v>4199</v>
      </c>
      <c r="B3217" t="s">
        <v>2715</v>
      </c>
    </row>
    <row r="3218" spans="1:3" x14ac:dyDescent="0.25">
      <c r="A3218">
        <v>4206</v>
      </c>
      <c r="B3218" t="s">
        <v>2715</v>
      </c>
      <c r="C3218" t="s">
        <v>275</v>
      </c>
    </row>
    <row r="3219" spans="1:3" x14ac:dyDescent="0.25">
      <c r="A3219">
        <v>4207</v>
      </c>
      <c r="B3219" t="s">
        <v>2715</v>
      </c>
    </row>
    <row r="3220" spans="1:3" x14ac:dyDescent="0.25">
      <c r="A3220">
        <v>4208</v>
      </c>
      <c r="B3220" t="s">
        <v>2715</v>
      </c>
      <c r="C3220" t="s">
        <v>576</v>
      </c>
    </row>
    <row r="3221" spans="1:3" x14ac:dyDescent="0.25">
      <c r="A3221">
        <v>4209</v>
      </c>
      <c r="B3221" t="s">
        <v>2715</v>
      </c>
      <c r="C3221" t="s">
        <v>576</v>
      </c>
    </row>
    <row r="3222" spans="1:3" x14ac:dyDescent="0.25">
      <c r="A3222">
        <v>4210</v>
      </c>
      <c r="B3222" t="s">
        <v>2613</v>
      </c>
    </row>
    <row r="3223" spans="1:3" x14ac:dyDescent="0.25">
      <c r="A3223">
        <v>4211</v>
      </c>
      <c r="B3223" t="s">
        <v>2646</v>
      </c>
    </row>
    <row r="3224" spans="1:3" x14ac:dyDescent="0.25">
      <c r="A3224">
        <v>4212</v>
      </c>
      <c r="B3224" t="s">
        <v>2646</v>
      </c>
    </row>
    <row r="3225" spans="1:3" x14ac:dyDescent="0.25">
      <c r="A3225">
        <v>4213</v>
      </c>
      <c r="B3225" t="s">
        <v>2646</v>
      </c>
    </row>
    <row r="3226" spans="1:3" x14ac:dyDescent="0.25">
      <c r="A3226">
        <v>4214</v>
      </c>
      <c r="B3226" t="s">
        <v>2646</v>
      </c>
    </row>
    <row r="3227" spans="1:3" x14ac:dyDescent="0.25">
      <c r="A3227">
        <v>4215</v>
      </c>
      <c r="B3227" t="s">
        <v>2646</v>
      </c>
      <c r="C3227" t="s">
        <v>2526</v>
      </c>
    </row>
    <row r="3228" spans="1:3" x14ac:dyDescent="0.25">
      <c r="A3228">
        <v>4216</v>
      </c>
      <c r="B3228" t="s">
        <v>2646</v>
      </c>
    </row>
    <row r="3229" spans="1:3" x14ac:dyDescent="0.25">
      <c r="A3229">
        <v>4217</v>
      </c>
      <c r="B3229" t="s">
        <v>2613</v>
      </c>
      <c r="C3229" t="s">
        <v>2526</v>
      </c>
    </row>
    <row r="3230" spans="1:3" x14ac:dyDescent="0.25">
      <c r="A3230">
        <v>4219</v>
      </c>
      <c r="B3230" t="s">
        <v>2613</v>
      </c>
    </row>
    <row r="3231" spans="1:3" x14ac:dyDescent="0.25">
      <c r="A3231">
        <v>4220</v>
      </c>
      <c r="B3231" t="s">
        <v>2613</v>
      </c>
      <c r="C3231" t="s">
        <v>2526</v>
      </c>
    </row>
    <row r="3232" spans="1:3" x14ac:dyDescent="0.25">
      <c r="A3232">
        <v>4221</v>
      </c>
      <c r="B3232" t="s">
        <v>2629</v>
      </c>
      <c r="C3232" t="s">
        <v>2526</v>
      </c>
    </row>
    <row r="3233" spans="1:3" x14ac:dyDescent="0.25">
      <c r="A3233">
        <v>4222</v>
      </c>
      <c r="B3233" t="s">
        <v>2715</v>
      </c>
      <c r="C3233" t="s">
        <v>922</v>
      </c>
    </row>
    <row r="3234" spans="1:3" x14ac:dyDescent="0.25">
      <c r="A3234">
        <v>4223</v>
      </c>
      <c r="B3234" t="s">
        <v>2715</v>
      </c>
      <c r="C3234" t="s">
        <v>922</v>
      </c>
    </row>
    <row r="3235" spans="1:3" x14ac:dyDescent="0.25">
      <c r="A3235">
        <v>4225</v>
      </c>
      <c r="B3235" t="s">
        <v>9011</v>
      </c>
      <c r="C3235" t="s">
        <v>355</v>
      </c>
    </row>
    <row r="3236" spans="1:3" x14ac:dyDescent="0.25">
      <c r="A3236">
        <v>4226</v>
      </c>
      <c r="B3236" t="s">
        <v>2646</v>
      </c>
      <c r="C3236" t="s">
        <v>1851</v>
      </c>
    </row>
    <row r="3237" spans="1:3" x14ac:dyDescent="0.25">
      <c r="A3237">
        <v>4228</v>
      </c>
      <c r="B3237" t="s">
        <v>2646</v>
      </c>
      <c r="C3237" t="s">
        <v>2919</v>
      </c>
    </row>
    <row r="3238" spans="1:3" x14ac:dyDescent="0.25">
      <c r="A3238">
        <v>4231</v>
      </c>
      <c r="B3238" t="s">
        <v>2646</v>
      </c>
    </row>
    <row r="3239" spans="1:3" x14ac:dyDescent="0.25">
      <c r="A3239">
        <v>4232</v>
      </c>
      <c r="B3239" t="s">
        <v>2646</v>
      </c>
    </row>
    <row r="3240" spans="1:3" x14ac:dyDescent="0.25">
      <c r="A3240">
        <v>4233</v>
      </c>
      <c r="B3240" t="s">
        <v>6122</v>
      </c>
    </row>
    <row r="3241" spans="1:3" x14ac:dyDescent="0.25">
      <c r="A3241">
        <v>4234</v>
      </c>
      <c r="B3241" t="s">
        <v>6115</v>
      </c>
      <c r="C3241" t="s">
        <v>39</v>
      </c>
    </row>
    <row r="3242" spans="1:3" x14ac:dyDescent="0.25">
      <c r="A3242">
        <v>4235</v>
      </c>
      <c r="B3242" t="s">
        <v>6082</v>
      </c>
      <c r="C3242" t="s">
        <v>39</v>
      </c>
    </row>
    <row r="3243" spans="1:3" x14ac:dyDescent="0.25">
      <c r="A3243">
        <v>4237</v>
      </c>
      <c r="B3243" t="s">
        <v>9035</v>
      </c>
    </row>
    <row r="3244" spans="1:3" x14ac:dyDescent="0.25">
      <c r="A3244">
        <v>4238</v>
      </c>
      <c r="B3244" t="s">
        <v>6122</v>
      </c>
    </row>
    <row r="3245" spans="1:3" x14ac:dyDescent="0.25">
      <c r="A3245">
        <v>4241</v>
      </c>
      <c r="B3245" t="s">
        <v>6122</v>
      </c>
    </row>
    <row r="3246" spans="1:3" x14ac:dyDescent="0.25">
      <c r="A3246">
        <v>4242</v>
      </c>
      <c r="B3246" t="s">
        <v>6031</v>
      </c>
      <c r="C3246" t="s">
        <v>5981</v>
      </c>
    </row>
    <row r="3247" spans="1:3" x14ac:dyDescent="0.25">
      <c r="A3247">
        <v>4243</v>
      </c>
      <c r="B3247" t="s">
        <v>7692</v>
      </c>
      <c r="C3247" t="s">
        <v>39</v>
      </c>
    </row>
    <row r="3248" spans="1:3" x14ac:dyDescent="0.25">
      <c r="A3248">
        <v>4245</v>
      </c>
      <c r="B3248" t="s">
        <v>7692</v>
      </c>
      <c r="C3248" t="s">
        <v>39</v>
      </c>
    </row>
    <row r="3249" spans="1:3" x14ac:dyDescent="0.25">
      <c r="A3249">
        <v>4246</v>
      </c>
      <c r="B3249" t="s">
        <v>6122</v>
      </c>
    </row>
    <row r="3250" spans="1:3" x14ac:dyDescent="0.25">
      <c r="A3250">
        <v>4248</v>
      </c>
      <c r="B3250" t="s">
        <v>6031</v>
      </c>
      <c r="C3250" t="s">
        <v>39</v>
      </c>
    </row>
    <row r="3251" spans="1:3" x14ac:dyDescent="0.25">
      <c r="A3251">
        <v>4250</v>
      </c>
      <c r="B3251" t="s">
        <v>6031</v>
      </c>
      <c r="C3251" t="s">
        <v>39</v>
      </c>
    </row>
    <row r="3252" spans="1:3" x14ac:dyDescent="0.25">
      <c r="A3252">
        <v>4252</v>
      </c>
      <c r="B3252" t="s">
        <v>6031</v>
      </c>
      <c r="C3252" t="s">
        <v>39</v>
      </c>
    </row>
    <row r="3253" spans="1:3" x14ac:dyDescent="0.25">
      <c r="A3253">
        <v>4254</v>
      </c>
      <c r="B3253" t="s">
        <v>6031</v>
      </c>
      <c r="C3253" t="s">
        <v>39</v>
      </c>
    </row>
    <row r="3254" spans="1:3" x14ac:dyDescent="0.25">
      <c r="A3254">
        <v>4256</v>
      </c>
      <c r="B3254" t="s">
        <v>6031</v>
      </c>
      <c r="C3254" t="s">
        <v>39</v>
      </c>
    </row>
    <row r="3255" spans="1:3" x14ac:dyDescent="0.25">
      <c r="A3255">
        <v>4258</v>
      </c>
      <c r="B3255" t="s">
        <v>6031</v>
      </c>
      <c r="C3255" t="s">
        <v>39</v>
      </c>
    </row>
    <row r="3256" spans="1:3" x14ac:dyDescent="0.25">
      <c r="A3256">
        <v>4259</v>
      </c>
      <c r="B3256" t="s">
        <v>6031</v>
      </c>
      <c r="C3256" t="s">
        <v>39</v>
      </c>
    </row>
    <row r="3257" spans="1:3" x14ac:dyDescent="0.25">
      <c r="A3257">
        <v>4261</v>
      </c>
      <c r="B3257" t="s">
        <v>6031</v>
      </c>
      <c r="C3257" t="s">
        <v>39</v>
      </c>
    </row>
    <row r="3258" spans="1:3" x14ac:dyDescent="0.25">
      <c r="A3258">
        <v>4262</v>
      </c>
      <c r="B3258" t="s">
        <v>6031</v>
      </c>
      <c r="C3258" t="s">
        <v>39</v>
      </c>
    </row>
    <row r="3259" spans="1:3" x14ac:dyDescent="0.25">
      <c r="A3259">
        <v>4264</v>
      </c>
      <c r="B3259" t="s">
        <v>7149</v>
      </c>
      <c r="C3259" t="s">
        <v>100</v>
      </c>
    </row>
    <row r="3260" spans="1:3" x14ac:dyDescent="0.25">
      <c r="A3260">
        <v>4266</v>
      </c>
      <c r="B3260" t="s">
        <v>9086</v>
      </c>
    </row>
    <row r="3261" spans="1:3" x14ac:dyDescent="0.25">
      <c r="A3261">
        <v>4268</v>
      </c>
      <c r="B3261" t="s">
        <v>7149</v>
      </c>
    </row>
    <row r="3262" spans="1:3" x14ac:dyDescent="0.25">
      <c r="A3262">
        <v>4270</v>
      </c>
      <c r="B3262" t="s">
        <v>7149</v>
      </c>
    </row>
    <row r="3263" spans="1:3" x14ac:dyDescent="0.25">
      <c r="A3263">
        <v>4272</v>
      </c>
      <c r="B3263" t="s">
        <v>6160</v>
      </c>
      <c r="C3263" t="s">
        <v>111</v>
      </c>
    </row>
    <row r="3264" spans="1:3" x14ac:dyDescent="0.25">
      <c r="A3264">
        <v>4274</v>
      </c>
      <c r="B3264" t="s">
        <v>6160</v>
      </c>
      <c r="C3264" t="s">
        <v>111</v>
      </c>
    </row>
    <row r="3265" spans="1:3" x14ac:dyDescent="0.25">
      <c r="A3265">
        <v>4276</v>
      </c>
      <c r="B3265" t="s">
        <v>6160</v>
      </c>
      <c r="C3265" t="s">
        <v>111</v>
      </c>
    </row>
    <row r="3266" spans="1:3" x14ac:dyDescent="0.25">
      <c r="A3266">
        <v>4277</v>
      </c>
      <c r="B3266" t="s">
        <v>6160</v>
      </c>
      <c r="C3266" t="s">
        <v>111</v>
      </c>
    </row>
    <row r="3267" spans="1:3" x14ac:dyDescent="0.25">
      <c r="A3267">
        <v>4279</v>
      </c>
      <c r="B3267" t="s">
        <v>9129</v>
      </c>
      <c r="C3267" t="s">
        <v>6428</v>
      </c>
    </row>
    <row r="3268" spans="1:3" x14ac:dyDescent="0.25">
      <c r="A3268">
        <v>4281</v>
      </c>
      <c r="B3268" t="s">
        <v>6160</v>
      </c>
      <c r="C3268" t="s">
        <v>6428</v>
      </c>
    </row>
    <row r="3269" spans="1:3" x14ac:dyDescent="0.25">
      <c r="A3269">
        <v>4282</v>
      </c>
      <c r="B3269" t="s">
        <v>9129</v>
      </c>
      <c r="C3269" t="s">
        <v>6428</v>
      </c>
    </row>
    <row r="3270" spans="1:3" x14ac:dyDescent="0.25">
      <c r="A3270">
        <v>4283</v>
      </c>
      <c r="B3270" t="s">
        <v>9129</v>
      </c>
      <c r="C3270" t="s">
        <v>9142</v>
      </c>
    </row>
    <row r="3271" spans="1:3" x14ac:dyDescent="0.25">
      <c r="A3271">
        <v>4285</v>
      </c>
      <c r="B3271" t="s">
        <v>6160</v>
      </c>
      <c r="C3271" t="s">
        <v>9155</v>
      </c>
    </row>
    <row r="3272" spans="1:3" x14ac:dyDescent="0.25">
      <c r="A3272">
        <v>4287</v>
      </c>
      <c r="B3272" t="s">
        <v>6160</v>
      </c>
      <c r="C3272" t="s">
        <v>6428</v>
      </c>
    </row>
    <row r="3273" spans="1:3" x14ac:dyDescent="0.25">
      <c r="A3273">
        <v>4289</v>
      </c>
      <c r="B3273" t="s">
        <v>6160</v>
      </c>
      <c r="C3273" t="s">
        <v>6428</v>
      </c>
    </row>
    <row r="3274" spans="1:3" x14ac:dyDescent="0.25">
      <c r="A3274">
        <v>4290</v>
      </c>
      <c r="B3274" t="s">
        <v>6160</v>
      </c>
      <c r="C3274" t="s">
        <v>6428</v>
      </c>
    </row>
    <row r="3275" spans="1:3" x14ac:dyDescent="0.25">
      <c r="A3275">
        <v>4291</v>
      </c>
      <c r="B3275" t="s">
        <v>6160</v>
      </c>
      <c r="C3275" t="s">
        <v>6428</v>
      </c>
    </row>
    <row r="3276" spans="1:3" x14ac:dyDescent="0.25">
      <c r="A3276">
        <v>4292</v>
      </c>
      <c r="B3276" t="s">
        <v>6160</v>
      </c>
      <c r="C3276" t="s">
        <v>6428</v>
      </c>
    </row>
    <row r="3277" spans="1:3" x14ac:dyDescent="0.25">
      <c r="A3277">
        <v>4293</v>
      </c>
      <c r="B3277" t="s">
        <v>6160</v>
      </c>
      <c r="C3277" t="s">
        <v>6428</v>
      </c>
    </row>
    <row r="3278" spans="1:3" x14ac:dyDescent="0.25">
      <c r="A3278">
        <v>4295</v>
      </c>
      <c r="B3278" t="s">
        <v>6160</v>
      </c>
      <c r="C3278" t="s">
        <v>1068</v>
      </c>
    </row>
    <row r="3279" spans="1:3" x14ac:dyDescent="0.25">
      <c r="A3279">
        <v>4296</v>
      </c>
      <c r="B3279" t="s">
        <v>6160</v>
      </c>
      <c r="C3279" t="s">
        <v>1068</v>
      </c>
    </row>
    <row r="3280" spans="1:3" x14ac:dyDescent="0.25">
      <c r="A3280">
        <v>4297</v>
      </c>
      <c r="B3280" t="s">
        <v>6160</v>
      </c>
      <c r="C3280" t="s">
        <v>6428</v>
      </c>
    </row>
    <row r="3281" spans="1:3" x14ac:dyDescent="0.25">
      <c r="A3281">
        <v>4299</v>
      </c>
      <c r="B3281" t="s">
        <v>6160</v>
      </c>
      <c r="C3281" t="s">
        <v>8617</v>
      </c>
    </row>
    <row r="3282" spans="1:3" x14ac:dyDescent="0.25">
      <c r="A3282">
        <v>4300</v>
      </c>
      <c r="B3282" t="s">
        <v>6160</v>
      </c>
      <c r="C3282" t="s">
        <v>9176</v>
      </c>
    </row>
    <row r="3283" spans="1:3" x14ac:dyDescent="0.25">
      <c r="A3283">
        <v>4301</v>
      </c>
      <c r="B3283" t="s">
        <v>6160</v>
      </c>
      <c r="C3283" t="s">
        <v>9180</v>
      </c>
    </row>
    <row r="3284" spans="1:3" x14ac:dyDescent="0.25">
      <c r="A3284">
        <v>4302</v>
      </c>
      <c r="B3284" t="s">
        <v>6160</v>
      </c>
      <c r="C3284" t="s">
        <v>6428</v>
      </c>
    </row>
    <row r="3285" spans="1:3" x14ac:dyDescent="0.25">
      <c r="A3285">
        <v>4304</v>
      </c>
      <c r="B3285" t="s">
        <v>6160</v>
      </c>
      <c r="C3285" t="s">
        <v>511</v>
      </c>
    </row>
    <row r="3286" spans="1:3" x14ac:dyDescent="0.25">
      <c r="A3286">
        <v>4308</v>
      </c>
      <c r="B3286" t="s">
        <v>6160</v>
      </c>
      <c r="C3286" t="s">
        <v>511</v>
      </c>
    </row>
    <row r="3287" spans="1:3" x14ac:dyDescent="0.25">
      <c r="A3287">
        <v>4310</v>
      </c>
      <c r="B3287" t="s">
        <v>6160</v>
      </c>
      <c r="C3287" t="s">
        <v>399</v>
      </c>
    </row>
    <row r="3288" spans="1:3" x14ac:dyDescent="0.25">
      <c r="A3288">
        <v>4312</v>
      </c>
      <c r="B3288" t="s">
        <v>6160</v>
      </c>
      <c r="C3288" t="s">
        <v>399</v>
      </c>
    </row>
    <row r="3289" spans="1:3" x14ac:dyDescent="0.25">
      <c r="A3289">
        <v>4314</v>
      </c>
      <c r="B3289" t="s">
        <v>6160</v>
      </c>
      <c r="C3289" t="s">
        <v>9219</v>
      </c>
    </row>
    <row r="3290" spans="1:3" x14ac:dyDescent="0.25">
      <c r="A3290">
        <v>4316</v>
      </c>
      <c r="B3290" t="s">
        <v>6160</v>
      </c>
      <c r="C3290" t="s">
        <v>9219</v>
      </c>
    </row>
    <row r="3291" spans="1:3" x14ac:dyDescent="0.25">
      <c r="A3291">
        <v>4318</v>
      </c>
      <c r="B3291" t="s">
        <v>1931</v>
      </c>
      <c r="C3291" t="s">
        <v>2513</v>
      </c>
    </row>
    <row r="3292" spans="1:3" x14ac:dyDescent="0.25">
      <c r="A3292">
        <v>4320</v>
      </c>
      <c r="B3292" t="s">
        <v>1931</v>
      </c>
      <c r="C3292" t="s">
        <v>39</v>
      </c>
    </row>
    <row r="3293" spans="1:3" x14ac:dyDescent="0.25">
      <c r="A3293">
        <v>4322</v>
      </c>
      <c r="B3293" t="s">
        <v>1931</v>
      </c>
      <c r="C3293" t="s">
        <v>906</v>
      </c>
    </row>
    <row r="3294" spans="1:3" x14ac:dyDescent="0.25">
      <c r="A3294">
        <v>4324</v>
      </c>
      <c r="B3294" t="s">
        <v>1931</v>
      </c>
      <c r="C3294" t="s">
        <v>1721</v>
      </c>
    </row>
    <row r="3295" spans="1:3" x14ac:dyDescent="0.25">
      <c r="A3295">
        <v>4326</v>
      </c>
      <c r="B3295" t="s">
        <v>1931</v>
      </c>
      <c r="C3295" t="s">
        <v>39</v>
      </c>
    </row>
    <row r="3296" spans="1:3" x14ac:dyDescent="0.25">
      <c r="A3296">
        <v>4327</v>
      </c>
      <c r="B3296" t="s">
        <v>1931</v>
      </c>
      <c r="C3296" t="s">
        <v>576</v>
      </c>
    </row>
    <row r="3297" spans="1:3" x14ac:dyDescent="0.25">
      <c r="A3297">
        <v>4329</v>
      </c>
      <c r="B3297" t="s">
        <v>1931</v>
      </c>
      <c r="C3297" t="s">
        <v>39</v>
      </c>
    </row>
    <row r="3298" spans="1:3" x14ac:dyDescent="0.25">
      <c r="A3298">
        <v>4330</v>
      </c>
      <c r="B3298" t="s">
        <v>1931</v>
      </c>
      <c r="C3298" t="s">
        <v>39</v>
      </c>
    </row>
    <row r="3299" spans="1:3" x14ac:dyDescent="0.25">
      <c r="A3299">
        <v>4332</v>
      </c>
      <c r="B3299" t="s">
        <v>1931</v>
      </c>
      <c r="C3299" t="s">
        <v>9282</v>
      </c>
    </row>
    <row r="3300" spans="1:3" x14ac:dyDescent="0.25">
      <c r="A3300">
        <v>4334</v>
      </c>
      <c r="B3300" t="s">
        <v>1931</v>
      </c>
      <c r="C3300" t="s">
        <v>462</v>
      </c>
    </row>
    <row r="3301" spans="1:3" x14ac:dyDescent="0.25">
      <c r="A3301">
        <v>4335</v>
      </c>
      <c r="B3301" t="s">
        <v>1931</v>
      </c>
      <c r="C3301" t="s">
        <v>462</v>
      </c>
    </row>
    <row r="3302" spans="1:3" x14ac:dyDescent="0.25">
      <c r="A3302">
        <v>4337</v>
      </c>
      <c r="B3302" t="s">
        <v>9294</v>
      </c>
      <c r="C3302" t="s">
        <v>39</v>
      </c>
    </row>
    <row r="3303" spans="1:3" x14ac:dyDescent="0.25">
      <c r="A3303">
        <v>4339</v>
      </c>
      <c r="B3303" t="s">
        <v>1931</v>
      </c>
      <c r="C3303" t="s">
        <v>9304</v>
      </c>
    </row>
    <row r="3304" spans="1:3" x14ac:dyDescent="0.25">
      <c r="A3304">
        <v>4341</v>
      </c>
      <c r="B3304" t="s">
        <v>1931</v>
      </c>
      <c r="C3304" t="s">
        <v>2526</v>
      </c>
    </row>
    <row r="3305" spans="1:3" x14ac:dyDescent="0.25">
      <c r="A3305">
        <v>4343</v>
      </c>
      <c r="B3305" t="s">
        <v>1931</v>
      </c>
      <c r="C3305" t="s">
        <v>52</v>
      </c>
    </row>
    <row r="3306" spans="1:3" x14ac:dyDescent="0.25">
      <c r="A3306">
        <v>4345</v>
      </c>
      <c r="B3306" t="s">
        <v>1931</v>
      </c>
      <c r="C3306" t="s">
        <v>2513</v>
      </c>
    </row>
    <row r="3307" spans="1:3" x14ac:dyDescent="0.25">
      <c r="A3307">
        <v>4347</v>
      </c>
      <c r="B3307" t="s">
        <v>1931</v>
      </c>
      <c r="C3307" t="s">
        <v>399</v>
      </c>
    </row>
    <row r="3308" spans="1:3" x14ac:dyDescent="0.25">
      <c r="A3308">
        <v>4349</v>
      </c>
      <c r="B3308" t="s">
        <v>1931</v>
      </c>
      <c r="C3308" t="s">
        <v>9335</v>
      </c>
    </row>
    <row r="3309" spans="1:3" x14ac:dyDescent="0.25">
      <c r="A3309">
        <v>4351</v>
      </c>
      <c r="B3309" t="s">
        <v>1931</v>
      </c>
      <c r="C3309" t="s">
        <v>388</v>
      </c>
    </row>
    <row r="3310" spans="1:3" x14ac:dyDescent="0.25">
      <c r="A3310">
        <v>4353</v>
      </c>
      <c r="B3310" t="s">
        <v>1931</v>
      </c>
      <c r="C3310" t="s">
        <v>9349</v>
      </c>
    </row>
    <row r="3311" spans="1:3" x14ac:dyDescent="0.25">
      <c r="A3311">
        <v>4355</v>
      </c>
      <c r="B3311" t="s">
        <v>1931</v>
      </c>
      <c r="C3311" t="s">
        <v>9349</v>
      </c>
    </row>
    <row r="3312" spans="1:3" x14ac:dyDescent="0.25">
      <c r="A3312">
        <v>4357</v>
      </c>
      <c r="B3312" t="s">
        <v>1931</v>
      </c>
      <c r="C3312" t="s">
        <v>39</v>
      </c>
    </row>
    <row r="3313" spans="1:3" x14ac:dyDescent="0.25">
      <c r="A3313">
        <v>4359</v>
      </c>
      <c r="B3313" t="s">
        <v>1931</v>
      </c>
      <c r="C3313" t="s">
        <v>3129</v>
      </c>
    </row>
    <row r="3314" spans="1:3" x14ac:dyDescent="0.25">
      <c r="A3314">
        <v>4361</v>
      </c>
      <c r="B3314" t="s">
        <v>1931</v>
      </c>
      <c r="C3314" t="s">
        <v>2513</v>
      </c>
    </row>
    <row r="3315" spans="1:3" x14ac:dyDescent="0.25">
      <c r="A3315">
        <v>4363</v>
      </c>
      <c r="B3315" t="s">
        <v>1931</v>
      </c>
      <c r="C3315" t="s">
        <v>39</v>
      </c>
    </row>
    <row r="3316" spans="1:3" x14ac:dyDescent="0.25">
      <c r="A3316">
        <v>4364</v>
      </c>
      <c r="B3316" t="s">
        <v>1931</v>
      </c>
      <c r="C3316" t="s">
        <v>39</v>
      </c>
    </row>
    <row r="3317" spans="1:3" x14ac:dyDescent="0.25">
      <c r="A3317">
        <v>4366</v>
      </c>
      <c r="B3317" t="s">
        <v>1931</v>
      </c>
      <c r="C3317" t="s">
        <v>2526</v>
      </c>
    </row>
    <row r="3318" spans="1:3" x14ac:dyDescent="0.25">
      <c r="A3318">
        <v>4368</v>
      </c>
      <c r="B3318" t="s">
        <v>1931</v>
      </c>
      <c r="C3318" t="s">
        <v>878</v>
      </c>
    </row>
    <row r="3319" spans="1:3" x14ac:dyDescent="0.25">
      <c r="A3319">
        <v>4370</v>
      </c>
      <c r="B3319" t="s">
        <v>1931</v>
      </c>
      <c r="C3319" t="s">
        <v>388</v>
      </c>
    </row>
    <row r="3320" spans="1:3" x14ac:dyDescent="0.25">
      <c r="A3320">
        <v>4372</v>
      </c>
      <c r="B3320" t="s">
        <v>1931</v>
      </c>
      <c r="C3320" t="s">
        <v>906</v>
      </c>
    </row>
    <row r="3321" spans="1:3" x14ac:dyDescent="0.25">
      <c r="A3321">
        <v>4374</v>
      </c>
      <c r="B3321" t="s">
        <v>1931</v>
      </c>
      <c r="C3321" t="s">
        <v>2017</v>
      </c>
    </row>
    <row r="3322" spans="1:3" x14ac:dyDescent="0.25">
      <c r="A3322">
        <v>4376</v>
      </c>
      <c r="B3322" t="s">
        <v>1931</v>
      </c>
      <c r="C3322" t="s">
        <v>906</v>
      </c>
    </row>
    <row r="3323" spans="1:3" x14ac:dyDescent="0.25">
      <c r="A3323">
        <v>4378</v>
      </c>
      <c r="B3323" t="s">
        <v>1931</v>
      </c>
      <c r="C3323" t="s">
        <v>9441</v>
      </c>
    </row>
    <row r="3324" spans="1:3" x14ac:dyDescent="0.25">
      <c r="A3324">
        <v>4380</v>
      </c>
      <c r="B3324" t="s">
        <v>9444</v>
      </c>
    </row>
    <row r="3325" spans="1:3" x14ac:dyDescent="0.25">
      <c r="A3325">
        <v>4381</v>
      </c>
      <c r="B3325" t="s">
        <v>9444</v>
      </c>
    </row>
    <row r="3326" spans="1:3" x14ac:dyDescent="0.25">
      <c r="A3326">
        <v>4383</v>
      </c>
      <c r="B3326" t="s">
        <v>9444</v>
      </c>
    </row>
    <row r="3327" spans="1:3" x14ac:dyDescent="0.25">
      <c r="A3327">
        <v>4384</v>
      </c>
      <c r="B3327" t="s">
        <v>9444</v>
      </c>
    </row>
    <row r="3328" spans="1:3" x14ac:dyDescent="0.25">
      <c r="A3328">
        <v>4386</v>
      </c>
      <c r="B3328" t="s">
        <v>9455</v>
      </c>
    </row>
    <row r="3329" spans="1:2" x14ac:dyDescent="0.25">
      <c r="A3329">
        <v>4388</v>
      </c>
      <c r="B3329" t="s">
        <v>6672</v>
      </c>
    </row>
    <row r="3330" spans="1:2" x14ac:dyDescent="0.25">
      <c r="A3330">
        <v>4390</v>
      </c>
      <c r="B3330" t="s">
        <v>9455</v>
      </c>
    </row>
    <row r="3331" spans="1:2" x14ac:dyDescent="0.25">
      <c r="A3331">
        <v>4392</v>
      </c>
      <c r="B3331" t="s">
        <v>6672</v>
      </c>
    </row>
    <row r="3332" spans="1:2" x14ac:dyDescent="0.25">
      <c r="A3332">
        <v>4394</v>
      </c>
      <c r="B3332" t="s">
        <v>9455</v>
      </c>
    </row>
    <row r="3333" spans="1:2" x14ac:dyDescent="0.25">
      <c r="A3333">
        <v>4396</v>
      </c>
      <c r="B3333" t="s">
        <v>9455</v>
      </c>
    </row>
    <row r="3334" spans="1:2" x14ac:dyDescent="0.25">
      <c r="A3334">
        <v>4398</v>
      </c>
      <c r="B3334" t="s">
        <v>6672</v>
      </c>
    </row>
    <row r="3335" spans="1:2" x14ac:dyDescent="0.25">
      <c r="A3335">
        <v>4400</v>
      </c>
      <c r="B3335" t="s">
        <v>6672</v>
      </c>
    </row>
    <row r="3336" spans="1:2" x14ac:dyDescent="0.25">
      <c r="A3336">
        <v>4401</v>
      </c>
      <c r="B3336" t="s">
        <v>6672</v>
      </c>
    </row>
    <row r="3337" spans="1:2" x14ac:dyDescent="0.25">
      <c r="A3337">
        <v>4403</v>
      </c>
      <c r="B3337" t="s">
        <v>6672</v>
      </c>
    </row>
    <row r="3338" spans="1:2" x14ac:dyDescent="0.25">
      <c r="A3338">
        <v>4405</v>
      </c>
      <c r="B3338" t="s">
        <v>6672</v>
      </c>
    </row>
    <row r="3339" spans="1:2" x14ac:dyDescent="0.25">
      <c r="A3339">
        <v>4407</v>
      </c>
      <c r="B3339" t="s">
        <v>6672</v>
      </c>
    </row>
    <row r="3340" spans="1:2" x14ac:dyDescent="0.25">
      <c r="A3340">
        <v>4409</v>
      </c>
      <c r="B3340" t="s">
        <v>6672</v>
      </c>
    </row>
    <row r="3341" spans="1:2" x14ac:dyDescent="0.25">
      <c r="A3341">
        <v>4411</v>
      </c>
      <c r="B3341" t="s">
        <v>6672</v>
      </c>
    </row>
    <row r="3342" spans="1:2" x14ac:dyDescent="0.25">
      <c r="A3342">
        <v>4412</v>
      </c>
      <c r="B3342" t="s">
        <v>6672</v>
      </c>
    </row>
    <row r="3343" spans="1:2" x14ac:dyDescent="0.25">
      <c r="A3343">
        <v>4414</v>
      </c>
      <c r="B3343" t="s">
        <v>6672</v>
      </c>
    </row>
    <row r="3344" spans="1:2" x14ac:dyDescent="0.25">
      <c r="A3344">
        <v>4415</v>
      </c>
      <c r="B3344" t="s">
        <v>6672</v>
      </c>
    </row>
    <row r="3345" spans="1:3" x14ac:dyDescent="0.25">
      <c r="A3345">
        <v>4417</v>
      </c>
      <c r="B3345" t="s">
        <v>6672</v>
      </c>
    </row>
    <row r="3346" spans="1:3" x14ac:dyDescent="0.25">
      <c r="A3346">
        <v>4420</v>
      </c>
      <c r="B3346" t="s">
        <v>6672</v>
      </c>
    </row>
    <row r="3347" spans="1:3" x14ac:dyDescent="0.25">
      <c r="A3347">
        <v>4422</v>
      </c>
      <c r="B3347" t="s">
        <v>6672</v>
      </c>
    </row>
    <row r="3348" spans="1:3" x14ac:dyDescent="0.25">
      <c r="A3348">
        <v>4424</v>
      </c>
      <c r="B3348" t="s">
        <v>6672</v>
      </c>
    </row>
    <row r="3349" spans="1:3" x14ac:dyDescent="0.25">
      <c r="A3349">
        <v>4425</v>
      </c>
      <c r="B3349" t="s">
        <v>6672</v>
      </c>
    </row>
    <row r="3350" spans="1:3" x14ac:dyDescent="0.25">
      <c r="A3350">
        <v>4427</v>
      </c>
      <c r="B3350" t="s">
        <v>6672</v>
      </c>
    </row>
    <row r="3351" spans="1:3" x14ac:dyDescent="0.25">
      <c r="A3351">
        <v>4429</v>
      </c>
      <c r="B3351" t="s">
        <v>6672</v>
      </c>
    </row>
    <row r="3352" spans="1:3" x14ac:dyDescent="0.25">
      <c r="A3352">
        <v>4430</v>
      </c>
      <c r="B3352" t="s">
        <v>6672</v>
      </c>
      <c r="C3352" t="s">
        <v>462</v>
      </c>
    </row>
    <row r="3353" spans="1:3" x14ac:dyDescent="0.25">
      <c r="A3353">
        <v>4432</v>
      </c>
      <c r="B3353" t="s">
        <v>7149</v>
      </c>
      <c r="C3353" t="s">
        <v>8576</v>
      </c>
    </row>
    <row r="3354" spans="1:3" x14ac:dyDescent="0.25">
      <c r="A3354">
        <v>4433</v>
      </c>
      <c r="B3354" t="s">
        <v>7149</v>
      </c>
      <c r="C3354" t="s">
        <v>8576</v>
      </c>
    </row>
    <row r="3355" spans="1:3" x14ac:dyDescent="0.25">
      <c r="A3355">
        <v>4435</v>
      </c>
      <c r="B3355" t="s">
        <v>1931</v>
      </c>
      <c r="C3355" t="s">
        <v>878</v>
      </c>
    </row>
    <row r="3356" spans="1:3" x14ac:dyDescent="0.25">
      <c r="A3356">
        <v>4437</v>
      </c>
      <c r="B3356" t="s">
        <v>1931</v>
      </c>
      <c r="C3356" t="s">
        <v>922</v>
      </c>
    </row>
    <row r="3357" spans="1:3" x14ac:dyDescent="0.25">
      <c r="A3357">
        <v>4439</v>
      </c>
      <c r="B3357" t="s">
        <v>1931</v>
      </c>
      <c r="C3357" t="s">
        <v>906</v>
      </c>
    </row>
    <row r="3358" spans="1:3" x14ac:dyDescent="0.25">
      <c r="A3358">
        <v>4441</v>
      </c>
      <c r="B3358" t="s">
        <v>1931</v>
      </c>
      <c r="C3358" t="s">
        <v>39</v>
      </c>
    </row>
    <row r="3359" spans="1:3" x14ac:dyDescent="0.25">
      <c r="A3359">
        <v>4443</v>
      </c>
      <c r="B3359" t="s">
        <v>1931</v>
      </c>
      <c r="C3359" t="s">
        <v>1721</v>
      </c>
    </row>
    <row r="3360" spans="1:3" x14ac:dyDescent="0.25">
      <c r="A3360">
        <v>4445</v>
      </c>
      <c r="B3360" t="s">
        <v>1931</v>
      </c>
      <c r="C3360" t="s">
        <v>3129</v>
      </c>
    </row>
    <row r="3361" spans="1:3" x14ac:dyDescent="0.25">
      <c r="A3361">
        <v>4447</v>
      </c>
      <c r="B3361" t="s">
        <v>1931</v>
      </c>
      <c r="C3361" t="s">
        <v>2128</v>
      </c>
    </row>
    <row r="3362" spans="1:3" x14ac:dyDescent="0.25">
      <c r="A3362">
        <v>4449</v>
      </c>
      <c r="B3362" t="s">
        <v>1931</v>
      </c>
      <c r="C3362" t="s">
        <v>1989</v>
      </c>
    </row>
    <row r="3363" spans="1:3" x14ac:dyDescent="0.25">
      <c r="A3363">
        <v>4451</v>
      </c>
      <c r="B3363" t="s">
        <v>1931</v>
      </c>
      <c r="C3363" t="s">
        <v>388</v>
      </c>
    </row>
    <row r="3364" spans="1:3" x14ac:dyDescent="0.25">
      <c r="A3364">
        <v>4454</v>
      </c>
      <c r="B3364" t="s">
        <v>2715</v>
      </c>
    </row>
    <row r="3365" spans="1:3" x14ac:dyDescent="0.25">
      <c r="A3365">
        <v>4455</v>
      </c>
      <c r="B3365" t="s">
        <v>2715</v>
      </c>
    </row>
    <row r="3366" spans="1:3" x14ac:dyDescent="0.25">
      <c r="A3366">
        <v>4456</v>
      </c>
      <c r="B3366" t="s">
        <v>2715</v>
      </c>
    </row>
    <row r="3367" spans="1:3" x14ac:dyDescent="0.25">
      <c r="A3367">
        <v>4457</v>
      </c>
      <c r="B3367" t="s">
        <v>2715</v>
      </c>
      <c r="C3367" t="s">
        <v>878</v>
      </c>
    </row>
    <row r="3368" spans="1:3" x14ac:dyDescent="0.25">
      <c r="A3368">
        <v>4458</v>
      </c>
      <c r="B3368" t="s">
        <v>2715</v>
      </c>
      <c r="C3368" t="s">
        <v>878</v>
      </c>
    </row>
    <row r="3369" spans="1:3" x14ac:dyDescent="0.25">
      <c r="A3369">
        <v>4460</v>
      </c>
      <c r="B3369" t="s">
        <v>2715</v>
      </c>
      <c r="C3369" t="s">
        <v>906</v>
      </c>
    </row>
    <row r="3370" spans="1:3" x14ac:dyDescent="0.25">
      <c r="A3370">
        <v>4461</v>
      </c>
      <c r="B3370" t="s">
        <v>2715</v>
      </c>
    </row>
    <row r="3371" spans="1:3" x14ac:dyDescent="0.25">
      <c r="A3371">
        <v>4462</v>
      </c>
      <c r="B3371" t="s">
        <v>2613</v>
      </c>
    </row>
    <row r="3372" spans="1:3" x14ac:dyDescent="0.25">
      <c r="A3372">
        <v>4464</v>
      </c>
      <c r="B3372" t="s">
        <v>2613</v>
      </c>
    </row>
    <row r="3373" spans="1:3" x14ac:dyDescent="0.25">
      <c r="A3373">
        <v>4466</v>
      </c>
      <c r="B3373" t="s">
        <v>2613</v>
      </c>
    </row>
    <row r="3374" spans="1:3" x14ac:dyDescent="0.25">
      <c r="A3374">
        <v>4467</v>
      </c>
      <c r="B3374" t="s">
        <v>2613</v>
      </c>
    </row>
    <row r="3375" spans="1:3" x14ac:dyDescent="0.25">
      <c r="A3375">
        <v>4468</v>
      </c>
      <c r="B3375" t="s">
        <v>2613</v>
      </c>
    </row>
    <row r="3376" spans="1:3" x14ac:dyDescent="0.25">
      <c r="A3376">
        <v>4469</v>
      </c>
      <c r="B3376" t="s">
        <v>2613</v>
      </c>
      <c r="C3376" t="s">
        <v>2513</v>
      </c>
    </row>
    <row r="3377" spans="1:3" x14ac:dyDescent="0.25">
      <c r="A3377">
        <v>4472</v>
      </c>
      <c r="B3377" t="s">
        <v>2613</v>
      </c>
    </row>
    <row r="3378" spans="1:3" x14ac:dyDescent="0.25">
      <c r="A3378">
        <v>4473</v>
      </c>
      <c r="B3378" t="s">
        <v>2613</v>
      </c>
      <c r="C3378" t="s">
        <v>3093</v>
      </c>
    </row>
    <row r="3379" spans="1:3" x14ac:dyDescent="0.25">
      <c r="A3379">
        <v>4474</v>
      </c>
      <c r="B3379" t="s">
        <v>2613</v>
      </c>
      <c r="C3379" t="s">
        <v>2626</v>
      </c>
    </row>
    <row r="3380" spans="1:3" x14ac:dyDescent="0.25">
      <c r="A3380">
        <v>4475</v>
      </c>
      <c r="B3380" t="s">
        <v>2613</v>
      </c>
    </row>
    <row r="3381" spans="1:3" x14ac:dyDescent="0.25">
      <c r="A3381">
        <v>4476</v>
      </c>
      <c r="B3381" t="s">
        <v>2613</v>
      </c>
    </row>
    <row r="3382" spans="1:3" x14ac:dyDescent="0.25">
      <c r="A3382">
        <v>4477</v>
      </c>
      <c r="B3382" t="s">
        <v>2613</v>
      </c>
    </row>
    <row r="3383" spans="1:3" x14ac:dyDescent="0.25">
      <c r="A3383">
        <v>4478</v>
      </c>
      <c r="B3383" t="s">
        <v>2613</v>
      </c>
    </row>
    <row r="3384" spans="1:3" x14ac:dyDescent="0.25">
      <c r="A3384">
        <v>4479</v>
      </c>
      <c r="B3384" t="s">
        <v>2613</v>
      </c>
    </row>
    <row r="3385" spans="1:3" x14ac:dyDescent="0.25">
      <c r="A3385">
        <v>4480</v>
      </c>
      <c r="B3385" t="s">
        <v>2613</v>
      </c>
    </row>
    <row r="3386" spans="1:3" x14ac:dyDescent="0.25">
      <c r="A3386">
        <v>4481</v>
      </c>
      <c r="B3386" t="s">
        <v>2613</v>
      </c>
    </row>
    <row r="3387" spans="1:3" x14ac:dyDescent="0.25">
      <c r="A3387">
        <v>4482</v>
      </c>
      <c r="B3387" t="s">
        <v>2613</v>
      </c>
    </row>
    <row r="3388" spans="1:3" x14ac:dyDescent="0.25">
      <c r="A3388">
        <v>4483</v>
      </c>
      <c r="B3388" t="s">
        <v>2613</v>
      </c>
    </row>
    <row r="3389" spans="1:3" x14ac:dyDescent="0.25">
      <c r="A3389">
        <v>4484</v>
      </c>
      <c r="B3389" t="s">
        <v>2613</v>
      </c>
    </row>
    <row r="3390" spans="1:3" x14ac:dyDescent="0.25">
      <c r="A3390">
        <v>4485</v>
      </c>
      <c r="B3390" t="s">
        <v>2613</v>
      </c>
    </row>
    <row r="3391" spans="1:3" x14ac:dyDescent="0.25">
      <c r="A3391">
        <v>4486</v>
      </c>
      <c r="B3391" t="s">
        <v>2613</v>
      </c>
    </row>
    <row r="3392" spans="1:3" x14ac:dyDescent="0.25">
      <c r="A3392">
        <v>4487</v>
      </c>
      <c r="B3392" t="s">
        <v>2613</v>
      </c>
    </row>
    <row r="3393" spans="1:3" x14ac:dyDescent="0.25">
      <c r="A3393">
        <v>4488</v>
      </c>
      <c r="B3393" t="s">
        <v>2613</v>
      </c>
    </row>
    <row r="3394" spans="1:3" x14ac:dyDescent="0.25">
      <c r="A3394">
        <v>4489</v>
      </c>
      <c r="B3394" t="s">
        <v>2613</v>
      </c>
      <c r="C3394" t="s">
        <v>39</v>
      </c>
    </row>
    <row r="3395" spans="1:3" x14ac:dyDescent="0.25">
      <c r="A3395">
        <v>4490</v>
      </c>
      <c r="B3395" t="s">
        <v>2613</v>
      </c>
    </row>
    <row r="3396" spans="1:3" x14ac:dyDescent="0.25">
      <c r="A3396">
        <v>4491</v>
      </c>
      <c r="B3396" t="s">
        <v>2613</v>
      </c>
      <c r="C3396" t="s">
        <v>39</v>
      </c>
    </row>
    <row r="3397" spans="1:3" x14ac:dyDescent="0.25">
      <c r="A3397">
        <v>4492</v>
      </c>
      <c r="B3397" t="s">
        <v>2613</v>
      </c>
    </row>
    <row r="3398" spans="1:3" x14ac:dyDescent="0.25">
      <c r="A3398">
        <v>4494</v>
      </c>
      <c r="B3398" t="s">
        <v>2613</v>
      </c>
    </row>
    <row r="3399" spans="1:3" x14ac:dyDescent="0.25">
      <c r="A3399">
        <v>4496</v>
      </c>
      <c r="B3399" t="s">
        <v>2613</v>
      </c>
    </row>
    <row r="3400" spans="1:3" x14ac:dyDescent="0.25">
      <c r="A3400">
        <v>4497</v>
      </c>
      <c r="B3400" t="s">
        <v>2613</v>
      </c>
      <c r="C3400" t="s">
        <v>922</v>
      </c>
    </row>
    <row r="3401" spans="1:3" x14ac:dyDescent="0.25">
      <c r="A3401">
        <v>4498</v>
      </c>
      <c r="B3401" t="s">
        <v>2613</v>
      </c>
    </row>
    <row r="3402" spans="1:3" x14ac:dyDescent="0.25">
      <c r="A3402">
        <v>4499</v>
      </c>
      <c r="B3402" t="s">
        <v>2613</v>
      </c>
      <c r="C3402" t="s">
        <v>39</v>
      </c>
    </row>
    <row r="3403" spans="1:3" x14ac:dyDescent="0.25">
      <c r="A3403">
        <v>4500</v>
      </c>
      <c r="B3403" t="s">
        <v>2613</v>
      </c>
      <c r="C3403" t="s">
        <v>39</v>
      </c>
    </row>
    <row r="3404" spans="1:3" x14ac:dyDescent="0.25">
      <c r="A3404">
        <v>4501</v>
      </c>
      <c r="B3404" t="s">
        <v>2613</v>
      </c>
    </row>
    <row r="3405" spans="1:3" x14ac:dyDescent="0.25">
      <c r="A3405">
        <v>4502</v>
      </c>
      <c r="B3405" t="s">
        <v>2613</v>
      </c>
    </row>
    <row r="3406" spans="1:3" x14ac:dyDescent="0.25">
      <c r="A3406">
        <v>4503</v>
      </c>
      <c r="B3406" t="s">
        <v>2613</v>
      </c>
    </row>
    <row r="3407" spans="1:3" x14ac:dyDescent="0.25">
      <c r="A3407">
        <v>4504</v>
      </c>
      <c r="B3407" t="s">
        <v>2613</v>
      </c>
    </row>
    <row r="3408" spans="1:3" x14ac:dyDescent="0.25">
      <c r="A3408">
        <v>4514</v>
      </c>
      <c r="B3408" t="s">
        <v>2613</v>
      </c>
    </row>
    <row r="3409" spans="1:3" x14ac:dyDescent="0.25">
      <c r="A3409">
        <v>4515</v>
      </c>
      <c r="B3409" t="s">
        <v>2613</v>
      </c>
    </row>
    <row r="3410" spans="1:3" x14ac:dyDescent="0.25">
      <c r="A3410">
        <v>4517</v>
      </c>
      <c r="B3410" t="s">
        <v>2613</v>
      </c>
    </row>
    <row r="3411" spans="1:3" x14ac:dyDescent="0.25">
      <c r="A3411">
        <v>4518</v>
      </c>
      <c r="B3411" t="s">
        <v>2613</v>
      </c>
    </row>
    <row r="3412" spans="1:3" x14ac:dyDescent="0.25">
      <c r="A3412">
        <v>4519</v>
      </c>
      <c r="B3412" t="s">
        <v>2613</v>
      </c>
      <c r="C3412" t="s">
        <v>64</v>
      </c>
    </row>
    <row r="3413" spans="1:3" x14ac:dyDescent="0.25">
      <c r="A3413">
        <v>4520</v>
      </c>
      <c r="B3413" t="s">
        <v>2613</v>
      </c>
    </row>
    <row r="3414" spans="1:3" x14ac:dyDescent="0.25">
      <c r="A3414">
        <v>4521</v>
      </c>
      <c r="B3414" t="s">
        <v>2613</v>
      </c>
    </row>
    <row r="3415" spans="1:3" x14ac:dyDescent="0.25">
      <c r="A3415">
        <v>4522</v>
      </c>
      <c r="B3415" t="s">
        <v>2613</v>
      </c>
    </row>
    <row r="3416" spans="1:3" x14ac:dyDescent="0.25">
      <c r="A3416">
        <v>4523</v>
      </c>
      <c r="B3416" t="s">
        <v>2613</v>
      </c>
    </row>
    <row r="3417" spans="1:3" x14ac:dyDescent="0.25">
      <c r="A3417">
        <v>4524</v>
      </c>
      <c r="B3417" t="s">
        <v>2613</v>
      </c>
    </row>
    <row r="3418" spans="1:3" x14ac:dyDescent="0.25">
      <c r="A3418">
        <v>4525</v>
      </c>
      <c r="B3418" t="s">
        <v>2613</v>
      </c>
    </row>
    <row r="3419" spans="1:3" x14ac:dyDescent="0.25">
      <c r="A3419">
        <v>4526</v>
      </c>
      <c r="B3419" t="s">
        <v>2613</v>
      </c>
    </row>
    <row r="3420" spans="1:3" x14ac:dyDescent="0.25">
      <c r="A3420">
        <v>4527</v>
      </c>
      <c r="B3420" t="s">
        <v>2613</v>
      </c>
    </row>
    <row r="3421" spans="1:3" x14ac:dyDescent="0.25">
      <c r="A3421">
        <v>4528</v>
      </c>
      <c r="B3421" t="s">
        <v>2613</v>
      </c>
    </row>
    <row r="3422" spans="1:3" x14ac:dyDescent="0.25">
      <c r="A3422">
        <v>4529</v>
      </c>
      <c r="B3422" t="s">
        <v>2613</v>
      </c>
    </row>
    <row r="3423" spans="1:3" x14ac:dyDescent="0.25">
      <c r="A3423">
        <v>4530</v>
      </c>
      <c r="B3423" t="s">
        <v>2613</v>
      </c>
    </row>
    <row r="3424" spans="1:3" x14ac:dyDescent="0.25">
      <c r="A3424">
        <v>4531</v>
      </c>
      <c r="B3424" t="s">
        <v>2613</v>
      </c>
    </row>
    <row r="3425" spans="1:3" x14ac:dyDescent="0.25">
      <c r="A3425">
        <v>4532</v>
      </c>
      <c r="B3425" t="s">
        <v>2613</v>
      </c>
    </row>
    <row r="3426" spans="1:3" x14ac:dyDescent="0.25">
      <c r="A3426">
        <v>4533</v>
      </c>
      <c r="B3426" t="s">
        <v>2613</v>
      </c>
    </row>
    <row r="3427" spans="1:3" x14ac:dyDescent="0.25">
      <c r="A3427">
        <v>4534</v>
      </c>
      <c r="B3427" t="s">
        <v>2613</v>
      </c>
    </row>
    <row r="3428" spans="1:3" x14ac:dyDescent="0.25">
      <c r="A3428">
        <v>4535</v>
      </c>
      <c r="B3428" t="s">
        <v>2613</v>
      </c>
    </row>
    <row r="3429" spans="1:3" x14ac:dyDescent="0.25">
      <c r="A3429">
        <v>4536</v>
      </c>
      <c r="B3429" t="s">
        <v>2613</v>
      </c>
    </row>
    <row r="3430" spans="1:3" x14ac:dyDescent="0.25">
      <c r="A3430">
        <v>4537</v>
      </c>
      <c r="B3430" t="s">
        <v>2613</v>
      </c>
    </row>
    <row r="3431" spans="1:3" x14ac:dyDescent="0.25">
      <c r="A3431">
        <v>4539</v>
      </c>
      <c r="B3431" t="s">
        <v>2613</v>
      </c>
    </row>
    <row r="3432" spans="1:3" x14ac:dyDescent="0.25">
      <c r="A3432">
        <v>4540</v>
      </c>
      <c r="B3432" t="s">
        <v>2613</v>
      </c>
      <c r="C3432" t="s">
        <v>8845</v>
      </c>
    </row>
    <row r="3433" spans="1:3" x14ac:dyDescent="0.25">
      <c r="A3433">
        <v>4541</v>
      </c>
      <c r="B3433" t="s">
        <v>6478</v>
      </c>
      <c r="C3433" t="s">
        <v>39</v>
      </c>
    </row>
    <row r="3434" spans="1:3" x14ac:dyDescent="0.25">
      <c r="A3434">
        <v>4542</v>
      </c>
      <c r="B3434" t="s">
        <v>6478</v>
      </c>
      <c r="C3434" t="s">
        <v>39</v>
      </c>
    </row>
    <row r="3435" spans="1:3" x14ac:dyDescent="0.25">
      <c r="A3435">
        <v>4543</v>
      </c>
      <c r="B3435" t="s">
        <v>6478</v>
      </c>
      <c r="C3435" t="s">
        <v>39</v>
      </c>
    </row>
    <row r="3436" spans="1:3" x14ac:dyDescent="0.25">
      <c r="A3436">
        <v>4545</v>
      </c>
      <c r="B3436" t="s">
        <v>6478</v>
      </c>
      <c r="C3436" t="s">
        <v>39</v>
      </c>
    </row>
    <row r="3437" spans="1:3" x14ac:dyDescent="0.25">
      <c r="A3437">
        <v>4546</v>
      </c>
      <c r="B3437" t="s">
        <v>6478</v>
      </c>
      <c r="C3437" t="s">
        <v>39</v>
      </c>
    </row>
    <row r="3438" spans="1:3" x14ac:dyDescent="0.25">
      <c r="A3438">
        <v>4548</v>
      </c>
      <c r="B3438" t="s">
        <v>2613</v>
      </c>
    </row>
    <row r="3439" spans="1:3" x14ac:dyDescent="0.25">
      <c r="A3439">
        <v>4550</v>
      </c>
      <c r="B3439" t="s">
        <v>2613</v>
      </c>
    </row>
    <row r="3440" spans="1:3" x14ac:dyDescent="0.25">
      <c r="A3440">
        <v>4552</v>
      </c>
      <c r="B3440" t="s">
        <v>2613</v>
      </c>
    </row>
    <row r="3441" spans="1:3" x14ac:dyDescent="0.25">
      <c r="A3441">
        <v>4554</v>
      </c>
      <c r="B3441" t="s">
        <v>2613</v>
      </c>
    </row>
    <row r="3442" spans="1:3" x14ac:dyDescent="0.25">
      <c r="A3442">
        <v>4556</v>
      </c>
      <c r="B3442" t="s">
        <v>2613</v>
      </c>
    </row>
    <row r="3443" spans="1:3" x14ac:dyDescent="0.25">
      <c r="A3443">
        <v>4558</v>
      </c>
      <c r="B3443" t="s">
        <v>2613</v>
      </c>
    </row>
    <row r="3444" spans="1:3" x14ac:dyDescent="0.25">
      <c r="A3444">
        <v>4560</v>
      </c>
      <c r="B3444" t="s">
        <v>2613</v>
      </c>
      <c r="C3444" t="s">
        <v>906</v>
      </c>
    </row>
    <row r="3445" spans="1:3" x14ac:dyDescent="0.25">
      <c r="A3445">
        <v>4562</v>
      </c>
      <c r="B3445" t="s">
        <v>2613</v>
      </c>
    </row>
    <row r="3446" spans="1:3" x14ac:dyDescent="0.25">
      <c r="A3446">
        <v>4563</v>
      </c>
      <c r="B3446" t="s">
        <v>2613</v>
      </c>
    </row>
    <row r="3447" spans="1:3" x14ac:dyDescent="0.25">
      <c r="A3447">
        <v>4565</v>
      </c>
      <c r="B3447" t="s">
        <v>2613</v>
      </c>
    </row>
    <row r="3448" spans="1:3" x14ac:dyDescent="0.25">
      <c r="A3448">
        <v>4566</v>
      </c>
      <c r="B3448" t="s">
        <v>2613</v>
      </c>
    </row>
    <row r="3449" spans="1:3" x14ac:dyDescent="0.25">
      <c r="A3449">
        <v>4568</v>
      </c>
      <c r="B3449" t="s">
        <v>2613</v>
      </c>
    </row>
    <row r="3450" spans="1:3" x14ac:dyDescent="0.25">
      <c r="A3450">
        <v>4569</v>
      </c>
      <c r="B3450" t="s">
        <v>2613</v>
      </c>
    </row>
    <row r="3451" spans="1:3" x14ac:dyDescent="0.25">
      <c r="A3451">
        <v>4570</v>
      </c>
      <c r="B3451" t="s">
        <v>2613</v>
      </c>
    </row>
    <row r="3452" spans="1:3" x14ac:dyDescent="0.25">
      <c r="A3452">
        <v>4572</v>
      </c>
      <c r="B3452" t="s">
        <v>2613</v>
      </c>
    </row>
    <row r="3453" spans="1:3" x14ac:dyDescent="0.25">
      <c r="A3453">
        <v>4573</v>
      </c>
      <c r="B3453" t="s">
        <v>2613</v>
      </c>
    </row>
    <row r="3454" spans="1:3" x14ac:dyDescent="0.25">
      <c r="A3454">
        <v>4575</v>
      </c>
      <c r="B3454" t="s">
        <v>2613</v>
      </c>
    </row>
    <row r="3455" spans="1:3" x14ac:dyDescent="0.25">
      <c r="A3455">
        <v>4576</v>
      </c>
      <c r="B3455" t="s">
        <v>2613</v>
      </c>
    </row>
    <row r="3456" spans="1:3" x14ac:dyDescent="0.25">
      <c r="A3456">
        <v>4577</v>
      </c>
      <c r="B3456" t="s">
        <v>2613</v>
      </c>
    </row>
    <row r="3457" spans="1:2" x14ac:dyDescent="0.25">
      <c r="A3457">
        <v>4579</v>
      </c>
      <c r="B3457" t="s">
        <v>7149</v>
      </c>
    </row>
    <row r="3458" spans="1:2" x14ac:dyDescent="0.25">
      <c r="A3458">
        <v>4581</v>
      </c>
      <c r="B3458" t="s">
        <v>7149</v>
      </c>
    </row>
    <row r="3459" spans="1:2" x14ac:dyDescent="0.25">
      <c r="A3459">
        <v>4583</v>
      </c>
      <c r="B3459" t="s">
        <v>7149</v>
      </c>
    </row>
    <row r="3460" spans="1:2" x14ac:dyDescent="0.25">
      <c r="A3460">
        <v>4585</v>
      </c>
      <c r="B3460" t="s">
        <v>7149</v>
      </c>
    </row>
    <row r="3461" spans="1:2" x14ac:dyDescent="0.25">
      <c r="A3461">
        <v>4587</v>
      </c>
      <c r="B3461" t="s">
        <v>9670</v>
      </c>
    </row>
    <row r="3462" spans="1:2" x14ac:dyDescent="0.25">
      <c r="A3462">
        <v>4589</v>
      </c>
      <c r="B3462" t="s">
        <v>9673</v>
      </c>
    </row>
    <row r="3463" spans="1:2" x14ac:dyDescent="0.25">
      <c r="A3463">
        <v>4590</v>
      </c>
      <c r="B3463" t="s">
        <v>9673</v>
      </c>
    </row>
    <row r="3464" spans="1:2" x14ac:dyDescent="0.25">
      <c r="A3464">
        <v>4591</v>
      </c>
      <c r="B3464" t="s">
        <v>9681</v>
      </c>
    </row>
    <row r="3465" spans="1:2" x14ac:dyDescent="0.25">
      <c r="A3465">
        <v>4592</v>
      </c>
      <c r="B3465" t="s">
        <v>9681</v>
      </c>
    </row>
    <row r="3466" spans="1:2" x14ac:dyDescent="0.25">
      <c r="A3466">
        <v>4593</v>
      </c>
      <c r="B3466" t="s">
        <v>9681</v>
      </c>
    </row>
    <row r="3467" spans="1:2" x14ac:dyDescent="0.25">
      <c r="A3467">
        <v>4595</v>
      </c>
      <c r="B3467" t="s">
        <v>9691</v>
      </c>
    </row>
    <row r="3468" spans="1:2" x14ac:dyDescent="0.25">
      <c r="A3468">
        <v>4597</v>
      </c>
      <c r="B3468" t="s">
        <v>9681</v>
      </c>
    </row>
    <row r="3469" spans="1:2" x14ac:dyDescent="0.25">
      <c r="A3469">
        <v>4598</v>
      </c>
      <c r="B3469" t="s">
        <v>9681</v>
      </c>
    </row>
    <row r="3470" spans="1:2" x14ac:dyDescent="0.25">
      <c r="A3470">
        <v>4600</v>
      </c>
      <c r="B3470" t="s">
        <v>9681</v>
      </c>
    </row>
    <row r="3471" spans="1:2" x14ac:dyDescent="0.25">
      <c r="A3471">
        <v>4601</v>
      </c>
      <c r="B3471" t="s">
        <v>9681</v>
      </c>
    </row>
    <row r="3472" spans="1:2" x14ac:dyDescent="0.25">
      <c r="A3472">
        <v>4602</v>
      </c>
      <c r="B3472" t="s">
        <v>2613</v>
      </c>
    </row>
    <row r="3473" spans="1:3" x14ac:dyDescent="0.25">
      <c r="A3473">
        <v>4604</v>
      </c>
      <c r="B3473" t="s">
        <v>2613</v>
      </c>
    </row>
    <row r="3474" spans="1:3" x14ac:dyDescent="0.25">
      <c r="A3474">
        <v>4606</v>
      </c>
      <c r="B3474" t="s">
        <v>2613</v>
      </c>
    </row>
    <row r="3475" spans="1:3" x14ac:dyDescent="0.25">
      <c r="A3475">
        <v>4608</v>
      </c>
      <c r="B3475" t="s">
        <v>2613</v>
      </c>
    </row>
    <row r="3476" spans="1:3" x14ac:dyDescent="0.25">
      <c r="A3476">
        <v>4610</v>
      </c>
      <c r="B3476" t="s">
        <v>2613</v>
      </c>
      <c r="C3476" t="s">
        <v>906</v>
      </c>
    </row>
    <row r="3477" spans="1:3" x14ac:dyDescent="0.25">
      <c r="A3477">
        <v>4612</v>
      </c>
      <c r="B3477" t="s">
        <v>2613</v>
      </c>
    </row>
    <row r="3478" spans="1:3" x14ac:dyDescent="0.25">
      <c r="A3478">
        <v>4614</v>
      </c>
      <c r="B3478" t="s">
        <v>2613</v>
      </c>
    </row>
    <row r="3479" spans="1:3" x14ac:dyDescent="0.25">
      <c r="A3479">
        <v>4616</v>
      </c>
      <c r="B3479" t="s">
        <v>2613</v>
      </c>
    </row>
    <row r="3480" spans="1:3" x14ac:dyDescent="0.25">
      <c r="A3480">
        <v>4618</v>
      </c>
      <c r="B3480" t="s">
        <v>2613</v>
      </c>
    </row>
    <row r="3481" spans="1:3" x14ac:dyDescent="0.25">
      <c r="A3481">
        <v>4619</v>
      </c>
      <c r="B3481" t="s">
        <v>2613</v>
      </c>
    </row>
    <row r="3482" spans="1:3" x14ac:dyDescent="0.25">
      <c r="A3482">
        <v>4620</v>
      </c>
      <c r="B3482" t="s">
        <v>2613</v>
      </c>
    </row>
    <row r="3483" spans="1:3" x14ac:dyDescent="0.25">
      <c r="A3483">
        <v>4621</v>
      </c>
      <c r="B3483" t="s">
        <v>2613</v>
      </c>
    </row>
    <row r="3484" spans="1:3" x14ac:dyDescent="0.25">
      <c r="A3484">
        <v>4623</v>
      </c>
      <c r="B3484" t="s">
        <v>2613</v>
      </c>
    </row>
    <row r="3485" spans="1:3" x14ac:dyDescent="0.25">
      <c r="A3485">
        <v>4625</v>
      </c>
      <c r="B3485" t="s">
        <v>2613</v>
      </c>
      <c r="C3485" t="s">
        <v>2513</v>
      </c>
    </row>
    <row r="3486" spans="1:3" x14ac:dyDescent="0.25">
      <c r="A3486">
        <v>4627</v>
      </c>
      <c r="B3486" t="s">
        <v>2613</v>
      </c>
    </row>
    <row r="3487" spans="1:3" x14ac:dyDescent="0.25">
      <c r="A3487">
        <v>4628</v>
      </c>
      <c r="B3487" t="s">
        <v>2613</v>
      </c>
    </row>
    <row r="3488" spans="1:3" x14ac:dyDescent="0.25">
      <c r="A3488">
        <v>4629</v>
      </c>
      <c r="B3488" t="s">
        <v>2613</v>
      </c>
    </row>
    <row r="3489" spans="1:2" x14ac:dyDescent="0.25">
      <c r="A3489">
        <v>4631</v>
      </c>
      <c r="B3489" t="s">
        <v>2613</v>
      </c>
    </row>
    <row r="3490" spans="1:2" x14ac:dyDescent="0.25">
      <c r="A3490">
        <v>4633</v>
      </c>
      <c r="B3490" t="s">
        <v>2613</v>
      </c>
    </row>
    <row r="3491" spans="1:2" x14ac:dyDescent="0.25">
      <c r="A3491">
        <v>4635</v>
      </c>
      <c r="B3491" t="s">
        <v>2613</v>
      </c>
    </row>
    <row r="3492" spans="1:2" x14ac:dyDescent="0.25">
      <c r="A3492">
        <v>4636</v>
      </c>
      <c r="B3492" t="s">
        <v>2613</v>
      </c>
    </row>
    <row r="3493" spans="1:2" x14ac:dyDescent="0.25">
      <c r="A3493">
        <v>4637</v>
      </c>
      <c r="B3493" t="s">
        <v>2613</v>
      </c>
    </row>
    <row r="3494" spans="1:2" x14ac:dyDescent="0.25">
      <c r="A3494">
        <v>4639</v>
      </c>
      <c r="B3494" t="s">
        <v>2613</v>
      </c>
    </row>
    <row r="3495" spans="1:2" x14ac:dyDescent="0.25">
      <c r="A3495">
        <v>4641</v>
      </c>
      <c r="B3495" t="s">
        <v>2613</v>
      </c>
    </row>
    <row r="3496" spans="1:2" x14ac:dyDescent="0.25">
      <c r="A3496">
        <v>4643</v>
      </c>
      <c r="B3496" t="s">
        <v>2613</v>
      </c>
    </row>
    <row r="3497" spans="1:2" x14ac:dyDescent="0.25">
      <c r="A3497">
        <v>4645</v>
      </c>
      <c r="B3497" t="s">
        <v>2613</v>
      </c>
    </row>
    <row r="3498" spans="1:2" x14ac:dyDescent="0.25">
      <c r="A3498">
        <v>4647</v>
      </c>
      <c r="B3498" t="s">
        <v>2613</v>
      </c>
    </row>
    <row r="3499" spans="1:2" x14ac:dyDescent="0.25">
      <c r="A3499">
        <v>4648</v>
      </c>
      <c r="B3499" t="s">
        <v>2613</v>
      </c>
    </row>
    <row r="3500" spans="1:2" x14ac:dyDescent="0.25">
      <c r="A3500">
        <v>4649</v>
      </c>
      <c r="B3500" t="s">
        <v>2613</v>
      </c>
    </row>
    <row r="3501" spans="1:2" x14ac:dyDescent="0.25">
      <c r="A3501">
        <v>4650</v>
      </c>
      <c r="B3501" t="s">
        <v>2613</v>
      </c>
    </row>
    <row r="3502" spans="1:2" x14ac:dyDescent="0.25">
      <c r="A3502">
        <v>4652</v>
      </c>
      <c r="B3502" t="s">
        <v>2613</v>
      </c>
    </row>
    <row r="3503" spans="1:2" x14ac:dyDescent="0.25">
      <c r="A3503">
        <v>4653</v>
      </c>
      <c r="B3503" t="s">
        <v>2613</v>
      </c>
    </row>
    <row r="3504" spans="1:2" x14ac:dyDescent="0.25">
      <c r="A3504">
        <v>4655</v>
      </c>
      <c r="B3504" t="s">
        <v>2613</v>
      </c>
    </row>
    <row r="3505" spans="1:2" x14ac:dyDescent="0.25">
      <c r="A3505">
        <v>4656</v>
      </c>
      <c r="B3505" t="s">
        <v>2613</v>
      </c>
    </row>
    <row r="3506" spans="1:2" x14ac:dyDescent="0.25">
      <c r="A3506">
        <v>4658</v>
      </c>
      <c r="B3506" t="s">
        <v>2613</v>
      </c>
    </row>
    <row r="3507" spans="1:2" x14ac:dyDescent="0.25">
      <c r="A3507">
        <v>4659</v>
      </c>
      <c r="B3507" t="s">
        <v>2613</v>
      </c>
    </row>
    <row r="3508" spans="1:2" x14ac:dyDescent="0.25">
      <c r="A3508">
        <v>4660</v>
      </c>
      <c r="B3508" t="s">
        <v>2613</v>
      </c>
    </row>
    <row r="3509" spans="1:2" x14ac:dyDescent="0.25">
      <c r="A3509">
        <v>4662</v>
      </c>
      <c r="B3509" t="s">
        <v>2613</v>
      </c>
    </row>
    <row r="3510" spans="1:2" x14ac:dyDescent="0.25">
      <c r="A3510">
        <v>4664</v>
      </c>
      <c r="B3510" t="s">
        <v>2613</v>
      </c>
    </row>
    <row r="3511" spans="1:2" x14ac:dyDescent="0.25">
      <c r="A3511">
        <v>4666</v>
      </c>
      <c r="B3511" t="s">
        <v>2613</v>
      </c>
    </row>
    <row r="3512" spans="1:2" x14ac:dyDescent="0.25">
      <c r="A3512">
        <v>4668</v>
      </c>
      <c r="B3512" t="s">
        <v>2613</v>
      </c>
    </row>
    <row r="3513" spans="1:2" x14ac:dyDescent="0.25">
      <c r="A3513">
        <v>4670</v>
      </c>
      <c r="B3513" t="s">
        <v>2613</v>
      </c>
    </row>
    <row r="3514" spans="1:2" x14ac:dyDescent="0.25">
      <c r="A3514">
        <v>4671</v>
      </c>
      <c r="B3514" t="s">
        <v>2613</v>
      </c>
    </row>
    <row r="3515" spans="1:2" x14ac:dyDescent="0.25">
      <c r="A3515">
        <v>4673</v>
      </c>
      <c r="B3515" t="s">
        <v>2613</v>
      </c>
    </row>
    <row r="3516" spans="1:2" x14ac:dyDescent="0.25">
      <c r="A3516">
        <v>4674</v>
      </c>
      <c r="B3516" t="s">
        <v>2613</v>
      </c>
    </row>
    <row r="3517" spans="1:2" x14ac:dyDescent="0.25">
      <c r="A3517">
        <v>4676</v>
      </c>
      <c r="B3517" t="s">
        <v>2613</v>
      </c>
    </row>
    <row r="3518" spans="1:2" x14ac:dyDescent="0.25">
      <c r="A3518">
        <v>4677</v>
      </c>
      <c r="B3518" t="s">
        <v>2613</v>
      </c>
    </row>
    <row r="3519" spans="1:2" x14ac:dyDescent="0.25">
      <c r="A3519">
        <v>4679</v>
      </c>
      <c r="B3519" t="s">
        <v>2613</v>
      </c>
    </row>
    <row r="3520" spans="1:2" x14ac:dyDescent="0.25">
      <c r="A3520">
        <v>4680</v>
      </c>
      <c r="B3520" t="s">
        <v>2613</v>
      </c>
    </row>
    <row r="3521" spans="1:3" x14ac:dyDescent="0.25">
      <c r="A3521">
        <v>4682</v>
      </c>
      <c r="B3521" t="s">
        <v>2613</v>
      </c>
    </row>
    <row r="3522" spans="1:3" x14ac:dyDescent="0.25">
      <c r="A3522">
        <v>4684</v>
      </c>
      <c r="B3522" t="s">
        <v>2613</v>
      </c>
    </row>
    <row r="3523" spans="1:3" x14ac:dyDescent="0.25">
      <c r="A3523">
        <v>4686</v>
      </c>
      <c r="B3523" t="s">
        <v>2613</v>
      </c>
    </row>
    <row r="3524" spans="1:3" x14ac:dyDescent="0.25">
      <c r="A3524">
        <v>4688</v>
      </c>
      <c r="B3524" t="s">
        <v>2613</v>
      </c>
    </row>
    <row r="3525" spans="1:3" x14ac:dyDescent="0.25">
      <c r="A3525">
        <v>4690</v>
      </c>
      <c r="B3525" t="s">
        <v>2613</v>
      </c>
    </row>
    <row r="3526" spans="1:3" x14ac:dyDescent="0.25">
      <c r="A3526">
        <v>4691</v>
      </c>
      <c r="B3526" t="s">
        <v>3049</v>
      </c>
      <c r="C3526" t="s">
        <v>922</v>
      </c>
    </row>
    <row r="3527" spans="1:3" x14ac:dyDescent="0.25">
      <c r="A3527">
        <v>4692</v>
      </c>
      <c r="B3527" t="s">
        <v>3049</v>
      </c>
      <c r="C3527" t="s">
        <v>149</v>
      </c>
    </row>
    <row r="3528" spans="1:3" x14ac:dyDescent="0.25">
      <c r="A3528">
        <v>4694</v>
      </c>
      <c r="B3528" t="s">
        <v>3049</v>
      </c>
    </row>
    <row r="3529" spans="1:3" x14ac:dyDescent="0.25">
      <c r="A3529">
        <v>4696</v>
      </c>
      <c r="B3529" t="s">
        <v>3049</v>
      </c>
      <c r="C3529" t="s">
        <v>7038</v>
      </c>
    </row>
    <row r="3530" spans="1:3" x14ac:dyDescent="0.25">
      <c r="A3530">
        <v>4698</v>
      </c>
      <c r="B3530" t="s">
        <v>3049</v>
      </c>
      <c r="C3530" t="s">
        <v>7038</v>
      </c>
    </row>
    <row r="3531" spans="1:3" x14ac:dyDescent="0.25">
      <c r="A3531">
        <v>4699</v>
      </c>
      <c r="B3531" t="s">
        <v>3049</v>
      </c>
      <c r="C3531" t="s">
        <v>922</v>
      </c>
    </row>
    <row r="3532" spans="1:3" x14ac:dyDescent="0.25">
      <c r="A3532">
        <v>4702</v>
      </c>
      <c r="B3532" t="s">
        <v>6815</v>
      </c>
      <c r="C3532" t="s">
        <v>975</v>
      </c>
    </row>
    <row r="3533" spans="1:3" x14ac:dyDescent="0.25">
      <c r="A3533">
        <v>4704</v>
      </c>
      <c r="B3533" t="s">
        <v>6815</v>
      </c>
      <c r="C3533" t="s">
        <v>975</v>
      </c>
    </row>
    <row r="3534" spans="1:3" x14ac:dyDescent="0.25">
      <c r="A3534">
        <v>4705</v>
      </c>
      <c r="B3534" t="s">
        <v>6815</v>
      </c>
      <c r="C3534" t="s">
        <v>975</v>
      </c>
    </row>
    <row r="3535" spans="1:3" x14ac:dyDescent="0.25">
      <c r="A3535">
        <v>4707</v>
      </c>
      <c r="B3535" t="s">
        <v>6815</v>
      </c>
      <c r="C3535" t="s">
        <v>275</v>
      </c>
    </row>
    <row r="3536" spans="1:3" x14ac:dyDescent="0.25">
      <c r="A3536">
        <v>4709</v>
      </c>
      <c r="B3536" t="s">
        <v>6815</v>
      </c>
      <c r="C3536" t="s">
        <v>975</v>
      </c>
    </row>
    <row r="3537" spans="1:3" x14ac:dyDescent="0.25">
      <c r="A3537">
        <v>4711</v>
      </c>
      <c r="B3537" t="s">
        <v>6815</v>
      </c>
      <c r="C3537" t="s">
        <v>975</v>
      </c>
    </row>
    <row r="3538" spans="1:3" x14ac:dyDescent="0.25">
      <c r="A3538">
        <v>4712</v>
      </c>
      <c r="B3538" t="s">
        <v>6815</v>
      </c>
      <c r="C3538" t="s">
        <v>975</v>
      </c>
    </row>
    <row r="3539" spans="1:3" x14ac:dyDescent="0.25">
      <c r="A3539">
        <v>4714</v>
      </c>
      <c r="B3539" t="s">
        <v>6815</v>
      </c>
      <c r="C3539" t="s">
        <v>975</v>
      </c>
    </row>
    <row r="3540" spans="1:3" x14ac:dyDescent="0.25">
      <c r="A3540">
        <v>4715</v>
      </c>
      <c r="B3540" t="s">
        <v>6815</v>
      </c>
      <c r="C3540" t="s">
        <v>6249</v>
      </c>
    </row>
    <row r="3541" spans="1:3" x14ac:dyDescent="0.25">
      <c r="A3541">
        <v>4716</v>
      </c>
      <c r="B3541" t="s">
        <v>6815</v>
      </c>
      <c r="C3541" t="s">
        <v>975</v>
      </c>
    </row>
    <row r="3542" spans="1:3" x14ac:dyDescent="0.25">
      <c r="A3542">
        <v>4718</v>
      </c>
      <c r="B3542" t="s">
        <v>6815</v>
      </c>
      <c r="C3542" t="s">
        <v>2626</v>
      </c>
    </row>
    <row r="3543" spans="1:3" x14ac:dyDescent="0.25">
      <c r="A3543">
        <v>4721</v>
      </c>
      <c r="B3543" t="s">
        <v>6815</v>
      </c>
      <c r="C3543" t="s">
        <v>1851</v>
      </c>
    </row>
    <row r="3544" spans="1:3" x14ac:dyDescent="0.25">
      <c r="A3544">
        <v>4722</v>
      </c>
      <c r="B3544" t="s">
        <v>6815</v>
      </c>
      <c r="C3544" t="s">
        <v>1851</v>
      </c>
    </row>
    <row r="3545" spans="1:3" x14ac:dyDescent="0.25">
      <c r="A3545">
        <v>4723</v>
      </c>
      <c r="B3545" t="s">
        <v>6815</v>
      </c>
      <c r="C3545" t="s">
        <v>10357</v>
      </c>
    </row>
    <row r="3546" spans="1:3" x14ac:dyDescent="0.25">
      <c r="A3546">
        <v>4725</v>
      </c>
      <c r="B3546" t="s">
        <v>6815</v>
      </c>
      <c r="C3546" t="s">
        <v>2626</v>
      </c>
    </row>
    <row r="3547" spans="1:3" x14ac:dyDescent="0.25">
      <c r="A3547">
        <v>4726</v>
      </c>
      <c r="B3547" t="s">
        <v>6815</v>
      </c>
      <c r="C3547" t="s">
        <v>975</v>
      </c>
    </row>
    <row r="3548" spans="1:3" x14ac:dyDescent="0.25">
      <c r="A3548">
        <v>4727</v>
      </c>
      <c r="B3548" t="s">
        <v>6815</v>
      </c>
      <c r="C3548" t="s">
        <v>975</v>
      </c>
    </row>
    <row r="3549" spans="1:3" x14ac:dyDescent="0.25">
      <c r="A3549">
        <v>4728</v>
      </c>
      <c r="B3549" t="s">
        <v>6815</v>
      </c>
      <c r="C3549" t="s">
        <v>975</v>
      </c>
    </row>
    <row r="3550" spans="1:3" x14ac:dyDescent="0.25">
      <c r="A3550">
        <v>4730</v>
      </c>
      <c r="B3550" t="s">
        <v>6815</v>
      </c>
      <c r="C3550" t="s">
        <v>1851</v>
      </c>
    </row>
    <row r="3551" spans="1:3" x14ac:dyDescent="0.25">
      <c r="A3551">
        <v>4731</v>
      </c>
      <c r="B3551" t="s">
        <v>6815</v>
      </c>
      <c r="C3551" t="s">
        <v>1851</v>
      </c>
    </row>
    <row r="3552" spans="1:3" x14ac:dyDescent="0.25">
      <c r="A3552">
        <v>4733</v>
      </c>
      <c r="B3552" t="s">
        <v>6815</v>
      </c>
      <c r="C3552" t="s">
        <v>161</v>
      </c>
    </row>
    <row r="3553" spans="1:3" x14ac:dyDescent="0.25">
      <c r="A3553">
        <v>4734</v>
      </c>
      <c r="B3553" t="s">
        <v>6815</v>
      </c>
      <c r="C3553" t="s">
        <v>39</v>
      </c>
    </row>
    <row r="3554" spans="1:3" x14ac:dyDescent="0.25">
      <c r="A3554">
        <v>4736</v>
      </c>
      <c r="B3554" t="s">
        <v>6815</v>
      </c>
      <c r="C3554" t="s">
        <v>39</v>
      </c>
    </row>
    <row r="3555" spans="1:3" x14ac:dyDescent="0.25">
      <c r="A3555">
        <v>4739</v>
      </c>
      <c r="B3555" t="s">
        <v>6815</v>
      </c>
      <c r="C3555" t="s">
        <v>161</v>
      </c>
    </row>
    <row r="3556" spans="1:3" x14ac:dyDescent="0.25">
      <c r="A3556">
        <v>4741</v>
      </c>
      <c r="B3556" t="s">
        <v>6815</v>
      </c>
      <c r="C3556" t="s">
        <v>39</v>
      </c>
    </row>
    <row r="3557" spans="1:3" x14ac:dyDescent="0.25">
      <c r="A3557">
        <v>4742</v>
      </c>
      <c r="B3557" t="s">
        <v>6815</v>
      </c>
      <c r="C3557" t="s">
        <v>39</v>
      </c>
    </row>
    <row r="3558" spans="1:3" x14ac:dyDescent="0.25">
      <c r="A3558">
        <v>4744</v>
      </c>
      <c r="B3558" t="s">
        <v>6815</v>
      </c>
      <c r="C3558" t="s">
        <v>922</v>
      </c>
    </row>
    <row r="3559" spans="1:3" x14ac:dyDescent="0.25">
      <c r="A3559">
        <v>4746</v>
      </c>
      <c r="B3559" t="s">
        <v>6815</v>
      </c>
      <c r="C3559" t="s">
        <v>39</v>
      </c>
    </row>
    <row r="3560" spans="1:3" x14ac:dyDescent="0.25">
      <c r="A3560">
        <v>4747</v>
      </c>
      <c r="B3560" t="s">
        <v>6815</v>
      </c>
      <c r="C3560" t="s">
        <v>39</v>
      </c>
    </row>
    <row r="3561" spans="1:3" x14ac:dyDescent="0.25">
      <c r="A3561">
        <v>4748</v>
      </c>
      <c r="B3561" t="s">
        <v>6815</v>
      </c>
      <c r="C3561" t="s">
        <v>1851</v>
      </c>
    </row>
    <row r="3562" spans="1:3" x14ac:dyDescent="0.25">
      <c r="A3562">
        <v>4749</v>
      </c>
      <c r="B3562" t="s">
        <v>6815</v>
      </c>
      <c r="C3562" t="s">
        <v>1851</v>
      </c>
    </row>
    <row r="3563" spans="1:3" x14ac:dyDescent="0.25">
      <c r="A3563">
        <v>4750</v>
      </c>
      <c r="B3563" t="s">
        <v>6815</v>
      </c>
      <c r="C3563" t="s">
        <v>1851</v>
      </c>
    </row>
    <row r="3564" spans="1:3" x14ac:dyDescent="0.25">
      <c r="A3564">
        <v>4751</v>
      </c>
      <c r="B3564" t="s">
        <v>6815</v>
      </c>
      <c r="C3564" t="s">
        <v>149</v>
      </c>
    </row>
    <row r="3565" spans="1:3" x14ac:dyDescent="0.25">
      <c r="A3565">
        <v>4752</v>
      </c>
      <c r="B3565" t="s">
        <v>6815</v>
      </c>
      <c r="C3565" t="s">
        <v>2526</v>
      </c>
    </row>
    <row r="3566" spans="1:3" x14ac:dyDescent="0.25">
      <c r="A3566">
        <v>4753</v>
      </c>
      <c r="B3566" t="s">
        <v>6815</v>
      </c>
      <c r="C3566" t="s">
        <v>10402</v>
      </c>
    </row>
    <row r="3567" spans="1:3" x14ac:dyDescent="0.25">
      <c r="A3567">
        <v>4755</v>
      </c>
      <c r="B3567" t="s">
        <v>6815</v>
      </c>
      <c r="C3567" t="s">
        <v>399</v>
      </c>
    </row>
    <row r="3568" spans="1:3" x14ac:dyDescent="0.25">
      <c r="A3568">
        <v>4759</v>
      </c>
      <c r="B3568" t="s">
        <v>6815</v>
      </c>
      <c r="C3568" t="s">
        <v>39</v>
      </c>
    </row>
    <row r="3569" spans="1:3" x14ac:dyDescent="0.25">
      <c r="A3569">
        <v>4761</v>
      </c>
      <c r="B3569" t="s">
        <v>6815</v>
      </c>
      <c r="C3569" t="s">
        <v>2626</v>
      </c>
    </row>
    <row r="3570" spans="1:3" x14ac:dyDescent="0.25">
      <c r="A3570">
        <v>4763</v>
      </c>
      <c r="B3570" t="s">
        <v>6815</v>
      </c>
      <c r="C3570" t="s">
        <v>2513</v>
      </c>
    </row>
    <row r="3571" spans="1:3" x14ac:dyDescent="0.25">
      <c r="A3571">
        <v>4764</v>
      </c>
      <c r="B3571" t="s">
        <v>6815</v>
      </c>
      <c r="C3571" t="s">
        <v>39</v>
      </c>
    </row>
    <row r="3572" spans="1:3" x14ac:dyDescent="0.25">
      <c r="A3572">
        <v>4765</v>
      </c>
      <c r="B3572" t="s">
        <v>6815</v>
      </c>
      <c r="C3572" t="s">
        <v>39</v>
      </c>
    </row>
    <row r="3573" spans="1:3" x14ac:dyDescent="0.25">
      <c r="A3573">
        <v>4766</v>
      </c>
      <c r="B3573" t="s">
        <v>6815</v>
      </c>
      <c r="C3573" t="s">
        <v>39</v>
      </c>
    </row>
    <row r="3574" spans="1:3" x14ac:dyDescent="0.25">
      <c r="A3574">
        <v>4767</v>
      </c>
      <c r="B3574" t="s">
        <v>6815</v>
      </c>
      <c r="C3574" t="s">
        <v>39</v>
      </c>
    </row>
    <row r="3575" spans="1:3" x14ac:dyDescent="0.25">
      <c r="A3575">
        <v>4769</v>
      </c>
      <c r="B3575" t="s">
        <v>6815</v>
      </c>
      <c r="C3575" t="s">
        <v>3129</v>
      </c>
    </row>
    <row r="3576" spans="1:3" x14ac:dyDescent="0.25">
      <c r="A3576">
        <v>4770</v>
      </c>
      <c r="B3576" t="s">
        <v>6815</v>
      </c>
      <c r="C3576" t="s">
        <v>39</v>
      </c>
    </row>
    <row r="3577" spans="1:3" x14ac:dyDescent="0.25">
      <c r="A3577">
        <v>4771</v>
      </c>
      <c r="B3577" t="s">
        <v>6815</v>
      </c>
      <c r="C3577" t="s">
        <v>39</v>
      </c>
    </row>
    <row r="3578" spans="1:3" x14ac:dyDescent="0.25">
      <c r="A3578">
        <v>4773</v>
      </c>
      <c r="B3578" t="s">
        <v>6815</v>
      </c>
      <c r="C3578" t="s">
        <v>39</v>
      </c>
    </row>
    <row r="3579" spans="1:3" x14ac:dyDescent="0.25">
      <c r="A3579">
        <v>4774</v>
      </c>
      <c r="B3579" t="s">
        <v>6815</v>
      </c>
      <c r="C3579" t="s">
        <v>39</v>
      </c>
    </row>
    <row r="3580" spans="1:3" x14ac:dyDescent="0.25">
      <c r="A3580">
        <v>4776</v>
      </c>
      <c r="B3580" t="s">
        <v>6815</v>
      </c>
      <c r="C3580" t="s">
        <v>922</v>
      </c>
    </row>
    <row r="3581" spans="1:3" x14ac:dyDescent="0.25">
      <c r="A3581">
        <v>4778</v>
      </c>
      <c r="B3581" t="s">
        <v>6815</v>
      </c>
      <c r="C3581" t="s">
        <v>2919</v>
      </c>
    </row>
    <row r="3582" spans="1:3" x14ac:dyDescent="0.25">
      <c r="A3582">
        <v>4779</v>
      </c>
      <c r="B3582" t="s">
        <v>6815</v>
      </c>
      <c r="C3582" t="s">
        <v>2919</v>
      </c>
    </row>
    <row r="3583" spans="1:3" x14ac:dyDescent="0.25">
      <c r="A3583">
        <v>4781</v>
      </c>
      <c r="B3583" t="s">
        <v>6815</v>
      </c>
      <c r="C3583" t="s">
        <v>6249</v>
      </c>
    </row>
    <row r="3584" spans="1:3" x14ac:dyDescent="0.25">
      <c r="A3584">
        <v>4783</v>
      </c>
      <c r="B3584" t="s">
        <v>6815</v>
      </c>
      <c r="C3584" t="s">
        <v>878</v>
      </c>
    </row>
    <row r="3585" spans="1:3" x14ac:dyDescent="0.25">
      <c r="A3585">
        <v>4785</v>
      </c>
      <c r="B3585" t="s">
        <v>6815</v>
      </c>
      <c r="C3585" t="s">
        <v>2626</v>
      </c>
    </row>
    <row r="3586" spans="1:3" x14ac:dyDescent="0.25">
      <c r="A3586">
        <v>4787</v>
      </c>
      <c r="B3586" t="s">
        <v>6815</v>
      </c>
      <c r="C3586" t="s">
        <v>10468</v>
      </c>
    </row>
    <row r="3587" spans="1:3" x14ac:dyDescent="0.25">
      <c r="A3587">
        <v>4790</v>
      </c>
      <c r="B3587" t="s">
        <v>6815</v>
      </c>
      <c r="C3587" t="s">
        <v>878</v>
      </c>
    </row>
    <row r="3588" spans="1:3" x14ac:dyDescent="0.25">
      <c r="A3588">
        <v>4791</v>
      </c>
      <c r="B3588" t="s">
        <v>6815</v>
      </c>
      <c r="C3588" t="s">
        <v>975</v>
      </c>
    </row>
    <row r="3589" spans="1:3" x14ac:dyDescent="0.25">
      <c r="A3589">
        <v>4792</v>
      </c>
      <c r="B3589" t="s">
        <v>6815</v>
      </c>
      <c r="C3589" t="s">
        <v>1851</v>
      </c>
    </row>
    <row r="3590" spans="1:3" x14ac:dyDescent="0.25">
      <c r="A3590">
        <v>4793</v>
      </c>
      <c r="B3590" t="s">
        <v>6815</v>
      </c>
      <c r="C3590" t="s">
        <v>1851</v>
      </c>
    </row>
    <row r="3591" spans="1:3" x14ac:dyDescent="0.25">
      <c r="A3591">
        <v>4794</v>
      </c>
      <c r="B3591" t="s">
        <v>6815</v>
      </c>
      <c r="C3591" t="s">
        <v>1851</v>
      </c>
    </row>
    <row r="3592" spans="1:3" x14ac:dyDescent="0.25">
      <c r="A3592">
        <v>4795</v>
      </c>
      <c r="B3592" t="s">
        <v>6815</v>
      </c>
      <c r="C3592" t="s">
        <v>2526</v>
      </c>
    </row>
    <row r="3593" spans="1:3" x14ac:dyDescent="0.25">
      <c r="A3593">
        <v>4796</v>
      </c>
      <c r="B3593" t="s">
        <v>6815</v>
      </c>
      <c r="C3593" t="s">
        <v>10497</v>
      </c>
    </row>
    <row r="3594" spans="1:3" x14ac:dyDescent="0.25">
      <c r="A3594">
        <v>4798</v>
      </c>
      <c r="B3594" t="s">
        <v>6815</v>
      </c>
      <c r="C3594" t="s">
        <v>39</v>
      </c>
    </row>
    <row r="3595" spans="1:3" x14ac:dyDescent="0.25">
      <c r="A3595">
        <v>4800</v>
      </c>
      <c r="B3595" t="s">
        <v>6815</v>
      </c>
      <c r="C3595" t="s">
        <v>975</v>
      </c>
    </row>
    <row r="3596" spans="1:3" x14ac:dyDescent="0.25">
      <c r="A3596">
        <v>4801</v>
      </c>
      <c r="B3596" t="s">
        <v>6815</v>
      </c>
      <c r="C3596" t="s">
        <v>975</v>
      </c>
    </row>
    <row r="3597" spans="1:3" x14ac:dyDescent="0.25">
      <c r="A3597">
        <v>4802</v>
      </c>
      <c r="B3597" t="s">
        <v>6815</v>
      </c>
      <c r="C3597" t="s">
        <v>975</v>
      </c>
    </row>
    <row r="3598" spans="1:3" x14ac:dyDescent="0.25">
      <c r="A3598">
        <v>4804</v>
      </c>
      <c r="B3598" t="s">
        <v>6815</v>
      </c>
      <c r="C3598" t="s">
        <v>576</v>
      </c>
    </row>
    <row r="3599" spans="1:3" x14ac:dyDescent="0.25">
      <c r="A3599">
        <v>4805</v>
      </c>
      <c r="B3599" t="s">
        <v>6815</v>
      </c>
      <c r="C3599" t="s">
        <v>576</v>
      </c>
    </row>
    <row r="3600" spans="1:3" x14ac:dyDescent="0.25">
      <c r="A3600">
        <v>4806</v>
      </c>
      <c r="B3600" t="s">
        <v>6815</v>
      </c>
      <c r="C3600" t="s">
        <v>975</v>
      </c>
    </row>
    <row r="3601" spans="1:3" x14ac:dyDescent="0.25">
      <c r="A3601">
        <v>4808</v>
      </c>
      <c r="B3601" t="s">
        <v>6815</v>
      </c>
      <c r="C3601" t="s">
        <v>10514</v>
      </c>
    </row>
    <row r="3602" spans="1:3" x14ac:dyDescent="0.25">
      <c r="A3602">
        <v>4809</v>
      </c>
      <c r="B3602" t="s">
        <v>6815</v>
      </c>
      <c r="C3602" t="s">
        <v>975</v>
      </c>
    </row>
    <row r="3603" spans="1:3" x14ac:dyDescent="0.25">
      <c r="A3603">
        <v>4810</v>
      </c>
      <c r="B3603" t="s">
        <v>6815</v>
      </c>
      <c r="C3603" t="s">
        <v>975</v>
      </c>
    </row>
    <row r="3604" spans="1:3" x14ac:dyDescent="0.25">
      <c r="A3604">
        <v>4812</v>
      </c>
      <c r="B3604" t="s">
        <v>6815</v>
      </c>
      <c r="C3604" t="s">
        <v>975</v>
      </c>
    </row>
    <row r="3605" spans="1:3" x14ac:dyDescent="0.25">
      <c r="A3605">
        <v>4813</v>
      </c>
      <c r="B3605" t="s">
        <v>6815</v>
      </c>
      <c r="C3605" t="s">
        <v>975</v>
      </c>
    </row>
    <row r="3606" spans="1:3" x14ac:dyDescent="0.25">
      <c r="A3606">
        <v>4814</v>
      </c>
      <c r="B3606" t="s">
        <v>6815</v>
      </c>
      <c r="C3606" t="s">
        <v>39</v>
      </c>
    </row>
    <row r="3607" spans="1:3" x14ac:dyDescent="0.25">
      <c r="A3607">
        <v>4816</v>
      </c>
      <c r="B3607" t="s">
        <v>6815</v>
      </c>
      <c r="C3607" t="s">
        <v>39</v>
      </c>
    </row>
    <row r="3608" spans="1:3" x14ac:dyDescent="0.25">
      <c r="A3608">
        <v>4817</v>
      </c>
      <c r="B3608" t="s">
        <v>6815</v>
      </c>
      <c r="C3608" t="s">
        <v>39</v>
      </c>
    </row>
    <row r="3609" spans="1:3" x14ac:dyDescent="0.25">
      <c r="A3609">
        <v>4818</v>
      </c>
      <c r="B3609" t="s">
        <v>6815</v>
      </c>
      <c r="C3609" t="s">
        <v>39</v>
      </c>
    </row>
    <row r="3610" spans="1:3" x14ac:dyDescent="0.25">
      <c r="A3610">
        <v>4820</v>
      </c>
      <c r="B3610" t="s">
        <v>6815</v>
      </c>
      <c r="C3610" t="s">
        <v>39</v>
      </c>
    </row>
    <row r="3611" spans="1:3" x14ac:dyDescent="0.25">
      <c r="A3611">
        <v>4821</v>
      </c>
      <c r="B3611" t="s">
        <v>6815</v>
      </c>
      <c r="C3611" t="s">
        <v>39</v>
      </c>
    </row>
    <row r="3612" spans="1:3" x14ac:dyDescent="0.25">
      <c r="A3612">
        <v>4822</v>
      </c>
      <c r="B3612" t="s">
        <v>6815</v>
      </c>
      <c r="C3612" t="s">
        <v>39</v>
      </c>
    </row>
    <row r="3613" spans="1:3" x14ac:dyDescent="0.25">
      <c r="A3613">
        <v>4823</v>
      </c>
      <c r="B3613" t="s">
        <v>6815</v>
      </c>
      <c r="C3613" t="s">
        <v>39</v>
      </c>
    </row>
    <row r="3614" spans="1:3" x14ac:dyDescent="0.25">
      <c r="A3614">
        <v>4825</v>
      </c>
      <c r="B3614" t="s">
        <v>6815</v>
      </c>
      <c r="C3614" t="s">
        <v>39</v>
      </c>
    </row>
    <row r="3615" spans="1:3" x14ac:dyDescent="0.25">
      <c r="A3615">
        <v>4827</v>
      </c>
      <c r="B3615" t="s">
        <v>6815</v>
      </c>
      <c r="C3615" t="s">
        <v>975</v>
      </c>
    </row>
    <row r="3616" spans="1:3" x14ac:dyDescent="0.25">
      <c r="A3616">
        <v>4829</v>
      </c>
      <c r="B3616" t="s">
        <v>6815</v>
      </c>
      <c r="C3616" t="s">
        <v>2017</v>
      </c>
    </row>
    <row r="3617" spans="1:3" x14ac:dyDescent="0.25">
      <c r="A3617">
        <v>4830</v>
      </c>
      <c r="B3617" t="s">
        <v>6815</v>
      </c>
      <c r="C3617" t="s">
        <v>10545</v>
      </c>
    </row>
    <row r="3618" spans="1:3" x14ac:dyDescent="0.25">
      <c r="A3618">
        <v>4832</v>
      </c>
      <c r="B3618" t="s">
        <v>6815</v>
      </c>
      <c r="C3618" t="s">
        <v>1851</v>
      </c>
    </row>
    <row r="3619" spans="1:3" x14ac:dyDescent="0.25">
      <c r="A3619">
        <v>4833</v>
      </c>
      <c r="B3619" t="s">
        <v>6815</v>
      </c>
      <c r="C3619" t="s">
        <v>1851</v>
      </c>
    </row>
    <row r="3620" spans="1:3" x14ac:dyDescent="0.25">
      <c r="A3620">
        <v>4834</v>
      </c>
      <c r="B3620" t="s">
        <v>6815</v>
      </c>
      <c r="C3620" t="s">
        <v>39</v>
      </c>
    </row>
    <row r="3621" spans="1:3" x14ac:dyDescent="0.25">
      <c r="A3621">
        <v>4836</v>
      </c>
      <c r="B3621" t="s">
        <v>6815</v>
      </c>
      <c r="C3621" t="s">
        <v>1851</v>
      </c>
    </row>
    <row r="3622" spans="1:3" x14ac:dyDescent="0.25">
      <c r="A3622">
        <v>4837</v>
      </c>
      <c r="B3622" t="s">
        <v>6815</v>
      </c>
      <c r="C3622" t="s">
        <v>1851</v>
      </c>
    </row>
    <row r="3623" spans="1:3" x14ac:dyDescent="0.25">
      <c r="A3623">
        <v>4838</v>
      </c>
      <c r="B3623" t="s">
        <v>6815</v>
      </c>
      <c r="C3623" t="s">
        <v>1851</v>
      </c>
    </row>
    <row r="3624" spans="1:3" x14ac:dyDescent="0.25">
      <c r="A3624">
        <v>4840</v>
      </c>
      <c r="B3624" t="s">
        <v>6815</v>
      </c>
      <c r="C3624" t="s">
        <v>10402</v>
      </c>
    </row>
    <row r="3625" spans="1:3" x14ac:dyDescent="0.25">
      <c r="A3625">
        <v>4841</v>
      </c>
      <c r="B3625" t="s">
        <v>6815</v>
      </c>
      <c r="C3625" t="s">
        <v>1851</v>
      </c>
    </row>
    <row r="3626" spans="1:3" x14ac:dyDescent="0.25">
      <c r="A3626">
        <v>5000</v>
      </c>
      <c r="B3626" t="s">
        <v>3049</v>
      </c>
      <c r="C3626" t="s">
        <v>922</v>
      </c>
    </row>
    <row r="3627" spans="1:3" x14ac:dyDescent="0.25">
      <c r="A3627">
        <v>5002</v>
      </c>
      <c r="B3627" t="s">
        <v>3049</v>
      </c>
      <c r="C3627" t="s">
        <v>7038</v>
      </c>
    </row>
    <row r="3628" spans="1:3" x14ac:dyDescent="0.25">
      <c r="A3628">
        <v>5003</v>
      </c>
      <c r="B3628" t="s">
        <v>3049</v>
      </c>
      <c r="C3628" t="s">
        <v>922</v>
      </c>
    </row>
    <row r="3629" spans="1:3" x14ac:dyDescent="0.25">
      <c r="A3629">
        <v>5004</v>
      </c>
      <c r="B3629" t="s">
        <v>3049</v>
      </c>
    </row>
    <row r="3630" spans="1:3" x14ac:dyDescent="0.25">
      <c r="A3630">
        <v>5005</v>
      </c>
      <c r="B3630" t="s">
        <v>6147</v>
      </c>
      <c r="C3630" t="s">
        <v>39</v>
      </c>
    </row>
    <row r="3631" spans="1:3" x14ac:dyDescent="0.25">
      <c r="A3631">
        <v>5006</v>
      </c>
      <c r="B3631" t="s">
        <v>6147</v>
      </c>
    </row>
    <row r="3632" spans="1:3" x14ac:dyDescent="0.25">
      <c r="A3632">
        <v>5007</v>
      </c>
      <c r="B3632" t="s">
        <v>6147</v>
      </c>
      <c r="C3632" t="s">
        <v>6064</v>
      </c>
    </row>
    <row r="3633" spans="1:3" x14ac:dyDescent="0.25">
      <c r="A3633">
        <v>5008</v>
      </c>
      <c r="B3633" t="s">
        <v>6147</v>
      </c>
      <c r="C3633" t="s">
        <v>6064</v>
      </c>
    </row>
    <row r="3634" spans="1:3" x14ac:dyDescent="0.25">
      <c r="A3634">
        <v>5009</v>
      </c>
      <c r="B3634" t="s">
        <v>6147</v>
      </c>
      <c r="C3634" t="s">
        <v>6064</v>
      </c>
    </row>
    <row r="3635" spans="1:3" x14ac:dyDescent="0.25">
      <c r="A3635">
        <v>5010</v>
      </c>
      <c r="B3635" t="s">
        <v>6147</v>
      </c>
      <c r="C3635" t="s">
        <v>6064</v>
      </c>
    </row>
    <row r="3636" spans="1:3" x14ac:dyDescent="0.25">
      <c r="A3636">
        <v>5011</v>
      </c>
      <c r="B3636" t="s">
        <v>6147</v>
      </c>
      <c r="C3636" t="s">
        <v>922</v>
      </c>
    </row>
    <row r="3637" spans="1:3" x14ac:dyDescent="0.25">
      <c r="A3637">
        <v>5013</v>
      </c>
      <c r="B3637" t="s">
        <v>6147</v>
      </c>
      <c r="C3637" t="s">
        <v>39</v>
      </c>
    </row>
    <row r="3638" spans="1:3" x14ac:dyDescent="0.25">
      <c r="A3638">
        <v>5014</v>
      </c>
      <c r="B3638" t="s">
        <v>6147</v>
      </c>
      <c r="C3638" t="s">
        <v>39</v>
      </c>
    </row>
    <row r="3639" spans="1:3" x14ac:dyDescent="0.25">
      <c r="A3639">
        <v>5015</v>
      </c>
      <c r="B3639" t="s">
        <v>6147</v>
      </c>
      <c r="C3639" t="s">
        <v>39</v>
      </c>
    </row>
    <row r="3640" spans="1:3" x14ac:dyDescent="0.25">
      <c r="A3640">
        <v>5016</v>
      </c>
      <c r="B3640" t="s">
        <v>6147</v>
      </c>
      <c r="C3640" t="s">
        <v>39</v>
      </c>
    </row>
    <row r="3641" spans="1:3" x14ac:dyDescent="0.25">
      <c r="A3641">
        <v>5017</v>
      </c>
      <c r="B3641" t="s">
        <v>6147</v>
      </c>
      <c r="C3641" t="s">
        <v>39</v>
      </c>
    </row>
    <row r="3642" spans="1:3" x14ac:dyDescent="0.25">
      <c r="A3642">
        <v>5018</v>
      </c>
      <c r="B3642" t="s">
        <v>6147</v>
      </c>
      <c r="C3642" t="s">
        <v>39</v>
      </c>
    </row>
    <row r="3643" spans="1:3" x14ac:dyDescent="0.25">
      <c r="A3643">
        <v>5019</v>
      </c>
      <c r="B3643" t="s">
        <v>6147</v>
      </c>
      <c r="C3643" t="s">
        <v>64</v>
      </c>
    </row>
    <row r="3644" spans="1:3" x14ac:dyDescent="0.25">
      <c r="A3644">
        <v>5020</v>
      </c>
      <c r="B3644" t="s">
        <v>6147</v>
      </c>
      <c r="C3644" t="s">
        <v>64</v>
      </c>
    </row>
    <row r="3645" spans="1:3" x14ac:dyDescent="0.25">
      <c r="A3645">
        <v>5021</v>
      </c>
      <c r="B3645" t="s">
        <v>6147</v>
      </c>
      <c r="C3645" t="s">
        <v>64</v>
      </c>
    </row>
    <row r="3646" spans="1:3" x14ac:dyDescent="0.25">
      <c r="A3646">
        <v>5022</v>
      </c>
      <c r="B3646" t="s">
        <v>6147</v>
      </c>
      <c r="C3646" t="s">
        <v>39</v>
      </c>
    </row>
    <row r="3647" spans="1:3" x14ac:dyDescent="0.25">
      <c r="A3647">
        <v>5023</v>
      </c>
      <c r="B3647" t="s">
        <v>6147</v>
      </c>
      <c r="C3647" t="s">
        <v>39</v>
      </c>
    </row>
    <row r="3648" spans="1:3" x14ac:dyDescent="0.25">
      <c r="A3648">
        <v>5024</v>
      </c>
      <c r="B3648" t="s">
        <v>6147</v>
      </c>
    </row>
    <row r="3649" spans="1:3" x14ac:dyDescent="0.25">
      <c r="A3649">
        <v>5026</v>
      </c>
      <c r="B3649" t="s">
        <v>6147</v>
      </c>
      <c r="C3649" t="s">
        <v>39</v>
      </c>
    </row>
    <row r="3650" spans="1:3" x14ac:dyDescent="0.25">
      <c r="A3650">
        <v>5027</v>
      </c>
      <c r="B3650" t="s">
        <v>6147</v>
      </c>
      <c r="C3650" t="s">
        <v>39</v>
      </c>
    </row>
    <row r="3651" spans="1:3" x14ac:dyDescent="0.25">
      <c r="A3651">
        <v>5029</v>
      </c>
      <c r="B3651" t="s">
        <v>6147</v>
      </c>
      <c r="C3651" t="s">
        <v>39</v>
      </c>
    </row>
    <row r="3652" spans="1:3" x14ac:dyDescent="0.25">
      <c r="A3652">
        <v>5030</v>
      </c>
      <c r="B3652" t="s">
        <v>6147</v>
      </c>
      <c r="C3652" t="s">
        <v>39</v>
      </c>
    </row>
    <row r="3653" spans="1:3" x14ac:dyDescent="0.25">
      <c r="A3653">
        <v>5031</v>
      </c>
      <c r="B3653" t="s">
        <v>6147</v>
      </c>
      <c r="C3653" t="s">
        <v>39</v>
      </c>
    </row>
    <row r="3654" spans="1:3" x14ac:dyDescent="0.25">
      <c r="A3654">
        <v>5032</v>
      </c>
      <c r="B3654" t="s">
        <v>6147</v>
      </c>
      <c r="C3654" t="s">
        <v>39</v>
      </c>
    </row>
    <row r="3655" spans="1:3" x14ac:dyDescent="0.25">
      <c r="A3655">
        <v>5033</v>
      </c>
      <c r="B3655" t="s">
        <v>6147</v>
      </c>
      <c r="C3655" t="s">
        <v>39</v>
      </c>
    </row>
    <row r="3656" spans="1:3" x14ac:dyDescent="0.25">
      <c r="A3656">
        <v>5034</v>
      </c>
      <c r="B3656" t="s">
        <v>6147</v>
      </c>
      <c r="C3656" t="s">
        <v>39</v>
      </c>
    </row>
    <row r="3657" spans="1:3" x14ac:dyDescent="0.25">
      <c r="A3657">
        <v>5035</v>
      </c>
      <c r="B3657" t="s">
        <v>6147</v>
      </c>
      <c r="C3657" t="s">
        <v>39</v>
      </c>
    </row>
    <row r="3658" spans="1:3" x14ac:dyDescent="0.25">
      <c r="A3658">
        <v>5037</v>
      </c>
      <c r="B3658" t="s">
        <v>6147</v>
      </c>
      <c r="C3658" t="s">
        <v>39</v>
      </c>
    </row>
    <row r="3659" spans="1:3" x14ac:dyDescent="0.25">
      <c r="A3659">
        <v>5039</v>
      </c>
      <c r="B3659" t="s">
        <v>6147</v>
      </c>
      <c r="C3659" t="s">
        <v>64</v>
      </c>
    </row>
    <row r="3660" spans="1:3" x14ac:dyDescent="0.25">
      <c r="A3660">
        <v>5041</v>
      </c>
      <c r="B3660" t="s">
        <v>6147</v>
      </c>
      <c r="C3660" t="s">
        <v>64</v>
      </c>
    </row>
    <row r="3661" spans="1:3" x14ac:dyDescent="0.25">
      <c r="A3661">
        <v>5042</v>
      </c>
      <c r="B3661" t="s">
        <v>6147</v>
      </c>
      <c r="C3661" t="s">
        <v>878</v>
      </c>
    </row>
    <row r="3662" spans="1:3" x14ac:dyDescent="0.25">
      <c r="A3662">
        <v>5602</v>
      </c>
      <c r="B3662" t="s">
        <v>9681</v>
      </c>
    </row>
    <row r="3663" spans="1:3" x14ac:dyDescent="0.25">
      <c r="A3663">
        <v>5603</v>
      </c>
      <c r="B3663" t="s">
        <v>9681</v>
      </c>
    </row>
    <row r="3664" spans="1:3" x14ac:dyDescent="0.25">
      <c r="A3664">
        <v>5605</v>
      </c>
      <c r="B3664" t="s">
        <v>9681</v>
      </c>
    </row>
    <row r="3665" spans="1:2" x14ac:dyDescent="0.25">
      <c r="A3665">
        <v>5606</v>
      </c>
      <c r="B3665" t="s">
        <v>9681</v>
      </c>
    </row>
    <row r="3666" spans="1:2" x14ac:dyDescent="0.25">
      <c r="A3666">
        <v>5608</v>
      </c>
      <c r="B3666" t="s">
        <v>9713</v>
      </c>
    </row>
    <row r="3667" spans="1:2" x14ac:dyDescent="0.25">
      <c r="A3667">
        <v>5609</v>
      </c>
      <c r="B3667" t="s">
        <v>9713</v>
      </c>
    </row>
    <row r="3668" spans="1:2" x14ac:dyDescent="0.25">
      <c r="A3668">
        <v>5611</v>
      </c>
      <c r="B3668" t="s">
        <v>9714</v>
      </c>
    </row>
    <row r="3669" spans="1:2" x14ac:dyDescent="0.25">
      <c r="A3669">
        <v>5612</v>
      </c>
      <c r="B3669" t="s">
        <v>9714</v>
      </c>
    </row>
    <row r="3670" spans="1:2" x14ac:dyDescent="0.25">
      <c r="A3670">
        <v>5614</v>
      </c>
      <c r="B3670" t="s">
        <v>9713</v>
      </c>
    </row>
    <row r="3671" spans="1:2" x14ac:dyDescent="0.25">
      <c r="A3671">
        <v>5615</v>
      </c>
      <c r="B3671" t="s">
        <v>9713</v>
      </c>
    </row>
    <row r="3672" spans="1:2" x14ac:dyDescent="0.25">
      <c r="A3672">
        <v>5617</v>
      </c>
      <c r="B3672" t="s">
        <v>9713</v>
      </c>
    </row>
    <row r="3673" spans="1:2" x14ac:dyDescent="0.25">
      <c r="A3673">
        <v>5619</v>
      </c>
      <c r="B3673" t="s">
        <v>9721</v>
      </c>
    </row>
    <row r="3674" spans="1:2" x14ac:dyDescent="0.25">
      <c r="A3674">
        <v>5621</v>
      </c>
      <c r="B3674" t="s">
        <v>7149</v>
      </c>
    </row>
    <row r="3675" spans="1:2" x14ac:dyDescent="0.25">
      <c r="A3675">
        <v>5623</v>
      </c>
      <c r="B3675" t="s">
        <v>9728</v>
      </c>
    </row>
    <row r="3676" spans="1:2" x14ac:dyDescent="0.25">
      <c r="A3676">
        <v>5625</v>
      </c>
      <c r="B3676" t="s">
        <v>9731</v>
      </c>
    </row>
    <row r="3677" spans="1:2" x14ac:dyDescent="0.25">
      <c r="A3677">
        <v>5626</v>
      </c>
      <c r="B3677" t="s">
        <v>9731</v>
      </c>
    </row>
    <row r="3678" spans="1:2" x14ac:dyDescent="0.25">
      <c r="A3678">
        <v>5628</v>
      </c>
      <c r="B3678" t="s">
        <v>9731</v>
      </c>
    </row>
    <row r="3679" spans="1:2" x14ac:dyDescent="0.25">
      <c r="A3679">
        <v>5629</v>
      </c>
      <c r="B3679" t="s">
        <v>9731</v>
      </c>
    </row>
    <row r="3680" spans="1:2" x14ac:dyDescent="0.25">
      <c r="A3680">
        <v>5630</v>
      </c>
      <c r="B3680" t="s">
        <v>9731</v>
      </c>
    </row>
    <row r="3681" spans="1:3" x14ac:dyDescent="0.25">
      <c r="A3681">
        <v>5631</v>
      </c>
      <c r="B3681" t="s">
        <v>9731</v>
      </c>
    </row>
    <row r="3682" spans="1:3" x14ac:dyDescent="0.25">
      <c r="A3682">
        <v>5632</v>
      </c>
      <c r="B3682" t="s">
        <v>9731</v>
      </c>
    </row>
    <row r="3683" spans="1:3" x14ac:dyDescent="0.25">
      <c r="A3683">
        <v>5634</v>
      </c>
      <c r="B3683" t="s">
        <v>9753</v>
      </c>
    </row>
    <row r="3684" spans="1:3" x14ac:dyDescent="0.25">
      <c r="A3684">
        <v>5636</v>
      </c>
      <c r="B3684" t="s">
        <v>6269</v>
      </c>
    </row>
    <row r="3685" spans="1:3" x14ac:dyDescent="0.25">
      <c r="A3685">
        <v>5638</v>
      </c>
      <c r="B3685" t="s">
        <v>6269</v>
      </c>
    </row>
    <row r="3686" spans="1:3" x14ac:dyDescent="0.25">
      <c r="A3686">
        <v>5640</v>
      </c>
      <c r="B3686" t="s">
        <v>6269</v>
      </c>
      <c r="C3686" t="s">
        <v>39</v>
      </c>
    </row>
    <row r="3687" spans="1:3" x14ac:dyDescent="0.25">
      <c r="A3687">
        <v>5642</v>
      </c>
      <c r="B3687" t="s">
        <v>6269</v>
      </c>
      <c r="C3687" t="s">
        <v>39</v>
      </c>
    </row>
    <row r="3688" spans="1:3" x14ac:dyDescent="0.25">
      <c r="A3688">
        <v>5643</v>
      </c>
      <c r="B3688" t="s">
        <v>6269</v>
      </c>
      <c r="C3688" t="s">
        <v>39</v>
      </c>
    </row>
    <row r="3689" spans="1:3" x14ac:dyDescent="0.25">
      <c r="A3689">
        <v>5645</v>
      </c>
      <c r="B3689" t="s">
        <v>6269</v>
      </c>
      <c r="C3689" t="s">
        <v>878</v>
      </c>
    </row>
    <row r="3690" spans="1:3" x14ac:dyDescent="0.25">
      <c r="A3690">
        <v>5647</v>
      </c>
      <c r="B3690" t="s">
        <v>6269</v>
      </c>
      <c r="C3690" t="s">
        <v>2513</v>
      </c>
    </row>
    <row r="3691" spans="1:3" x14ac:dyDescent="0.25">
      <c r="A3691">
        <v>5648</v>
      </c>
      <c r="B3691" t="s">
        <v>6269</v>
      </c>
    </row>
    <row r="3692" spans="1:3" x14ac:dyDescent="0.25">
      <c r="A3692">
        <v>5649</v>
      </c>
      <c r="B3692" t="s">
        <v>6269</v>
      </c>
    </row>
    <row r="3693" spans="1:3" x14ac:dyDescent="0.25">
      <c r="A3693">
        <v>5651</v>
      </c>
      <c r="B3693" t="s">
        <v>6269</v>
      </c>
      <c r="C3693" t="s">
        <v>111</v>
      </c>
    </row>
    <row r="3694" spans="1:3" x14ac:dyDescent="0.25">
      <c r="A3694">
        <v>5653</v>
      </c>
      <c r="B3694" t="s">
        <v>6269</v>
      </c>
      <c r="C3694" t="s">
        <v>111</v>
      </c>
    </row>
    <row r="3695" spans="1:3" x14ac:dyDescent="0.25">
      <c r="A3695">
        <v>5654</v>
      </c>
      <c r="B3695" t="s">
        <v>6269</v>
      </c>
    </row>
    <row r="3696" spans="1:3" x14ac:dyDescent="0.25">
      <c r="A3696">
        <v>5656</v>
      </c>
      <c r="B3696" t="s">
        <v>6269</v>
      </c>
      <c r="C3696" t="s">
        <v>111</v>
      </c>
    </row>
    <row r="3697" spans="1:3" x14ac:dyDescent="0.25">
      <c r="A3697">
        <v>5658</v>
      </c>
      <c r="B3697" t="s">
        <v>6269</v>
      </c>
      <c r="C3697" t="s">
        <v>111</v>
      </c>
    </row>
    <row r="3698" spans="1:3" x14ac:dyDescent="0.25">
      <c r="A3698">
        <v>5660</v>
      </c>
      <c r="B3698" t="s">
        <v>6269</v>
      </c>
      <c r="C3698" t="s">
        <v>111</v>
      </c>
    </row>
    <row r="3699" spans="1:3" x14ac:dyDescent="0.25">
      <c r="A3699">
        <v>5662</v>
      </c>
      <c r="B3699" t="s">
        <v>6269</v>
      </c>
      <c r="C3699" t="s">
        <v>111</v>
      </c>
    </row>
    <row r="3700" spans="1:3" x14ac:dyDescent="0.25">
      <c r="A3700">
        <v>5664</v>
      </c>
      <c r="B3700" t="s">
        <v>6269</v>
      </c>
      <c r="C3700" t="s">
        <v>111</v>
      </c>
    </row>
    <row r="3701" spans="1:3" x14ac:dyDescent="0.25">
      <c r="A3701">
        <v>5666</v>
      </c>
      <c r="B3701" t="s">
        <v>6269</v>
      </c>
      <c r="C3701" t="s">
        <v>1005</v>
      </c>
    </row>
    <row r="3702" spans="1:3" x14ac:dyDescent="0.25">
      <c r="A3702">
        <v>5668</v>
      </c>
      <c r="B3702" t="s">
        <v>6269</v>
      </c>
      <c r="C3702" t="s">
        <v>1005</v>
      </c>
    </row>
    <row r="3703" spans="1:3" x14ac:dyDescent="0.25">
      <c r="A3703">
        <v>5670</v>
      </c>
      <c r="B3703" t="s">
        <v>6269</v>
      </c>
    </row>
    <row r="3704" spans="1:3" x14ac:dyDescent="0.25">
      <c r="A3704">
        <v>5671</v>
      </c>
      <c r="B3704" t="s">
        <v>6269</v>
      </c>
    </row>
    <row r="3705" spans="1:3" x14ac:dyDescent="0.25">
      <c r="A3705">
        <v>5672</v>
      </c>
      <c r="B3705" t="s">
        <v>6269</v>
      </c>
      <c r="C3705" t="s">
        <v>2513</v>
      </c>
    </row>
    <row r="3706" spans="1:3" x14ac:dyDescent="0.25">
      <c r="A3706">
        <v>5673</v>
      </c>
      <c r="B3706" t="s">
        <v>6269</v>
      </c>
    </row>
    <row r="3707" spans="1:3" x14ac:dyDescent="0.25">
      <c r="A3707">
        <v>5674</v>
      </c>
      <c r="B3707" t="s">
        <v>6269</v>
      </c>
    </row>
    <row r="3708" spans="1:3" x14ac:dyDescent="0.25">
      <c r="A3708">
        <v>5676</v>
      </c>
      <c r="B3708" t="s">
        <v>6269</v>
      </c>
      <c r="C3708" t="s">
        <v>161</v>
      </c>
    </row>
    <row r="3709" spans="1:3" x14ac:dyDescent="0.25">
      <c r="A3709">
        <v>5677</v>
      </c>
      <c r="B3709" t="s">
        <v>6269</v>
      </c>
      <c r="C3709" t="s">
        <v>52</v>
      </c>
    </row>
    <row r="3710" spans="1:3" x14ac:dyDescent="0.25">
      <c r="A3710">
        <v>5678</v>
      </c>
      <c r="B3710" t="s">
        <v>6269</v>
      </c>
      <c r="C3710" t="s">
        <v>52</v>
      </c>
    </row>
    <row r="3711" spans="1:3" x14ac:dyDescent="0.25">
      <c r="A3711">
        <v>5679</v>
      </c>
      <c r="B3711" t="s">
        <v>6269</v>
      </c>
      <c r="C3711" t="s">
        <v>52</v>
      </c>
    </row>
    <row r="3712" spans="1:3" x14ac:dyDescent="0.25">
      <c r="A3712">
        <v>5680</v>
      </c>
      <c r="B3712" t="s">
        <v>6269</v>
      </c>
      <c r="C3712" t="s">
        <v>52</v>
      </c>
    </row>
    <row r="3713" spans="1:3" x14ac:dyDescent="0.25">
      <c r="A3713">
        <v>5682</v>
      </c>
      <c r="B3713" t="s">
        <v>6269</v>
      </c>
      <c r="C3713" t="s">
        <v>52</v>
      </c>
    </row>
    <row r="3714" spans="1:3" x14ac:dyDescent="0.25">
      <c r="A3714">
        <v>5683</v>
      </c>
      <c r="B3714" t="s">
        <v>6269</v>
      </c>
      <c r="C3714" t="s">
        <v>52</v>
      </c>
    </row>
    <row r="3715" spans="1:3" x14ac:dyDescent="0.25">
      <c r="A3715">
        <v>5684</v>
      </c>
      <c r="B3715" t="s">
        <v>6269</v>
      </c>
      <c r="C3715" t="s">
        <v>52</v>
      </c>
    </row>
    <row r="3716" spans="1:3" x14ac:dyDescent="0.25">
      <c r="A3716">
        <v>5685</v>
      </c>
      <c r="B3716" t="s">
        <v>9922</v>
      </c>
      <c r="C3716" t="s">
        <v>462</v>
      </c>
    </row>
    <row r="3717" spans="1:3" x14ac:dyDescent="0.25">
      <c r="A3717">
        <v>5686</v>
      </c>
      <c r="B3717" t="s">
        <v>6269</v>
      </c>
      <c r="C3717" t="s">
        <v>52</v>
      </c>
    </row>
    <row r="3718" spans="1:3" x14ac:dyDescent="0.25">
      <c r="A3718">
        <v>5687</v>
      </c>
      <c r="B3718" t="s">
        <v>6269</v>
      </c>
      <c r="C3718" t="s">
        <v>462</v>
      </c>
    </row>
    <row r="3719" spans="1:3" x14ac:dyDescent="0.25">
      <c r="A3719">
        <v>5688</v>
      </c>
      <c r="B3719" t="s">
        <v>6269</v>
      </c>
      <c r="C3719" t="s">
        <v>52</v>
      </c>
    </row>
    <row r="3720" spans="1:3" x14ac:dyDescent="0.25">
      <c r="A3720">
        <v>5689</v>
      </c>
      <c r="B3720" t="s">
        <v>6269</v>
      </c>
      <c r="C3720" t="s">
        <v>462</v>
      </c>
    </row>
    <row r="3721" spans="1:3" x14ac:dyDescent="0.25">
      <c r="A3721">
        <v>5690</v>
      </c>
      <c r="B3721" t="s">
        <v>6269</v>
      </c>
      <c r="C3721" t="s">
        <v>52</v>
      </c>
    </row>
    <row r="3722" spans="1:3" x14ac:dyDescent="0.25">
      <c r="A3722">
        <v>5691</v>
      </c>
      <c r="B3722" t="s">
        <v>6269</v>
      </c>
      <c r="C3722" t="s">
        <v>530</v>
      </c>
    </row>
    <row r="3723" spans="1:3" x14ac:dyDescent="0.25">
      <c r="A3723">
        <v>5692</v>
      </c>
      <c r="B3723" t="s">
        <v>6269</v>
      </c>
      <c r="C3723" t="s">
        <v>52</v>
      </c>
    </row>
    <row r="3724" spans="1:3" x14ac:dyDescent="0.25">
      <c r="A3724">
        <v>5693</v>
      </c>
      <c r="B3724" t="s">
        <v>6269</v>
      </c>
      <c r="C3724" t="s">
        <v>530</v>
      </c>
    </row>
    <row r="3725" spans="1:3" x14ac:dyDescent="0.25">
      <c r="A3725">
        <v>5694</v>
      </c>
      <c r="B3725" t="s">
        <v>6269</v>
      </c>
      <c r="C3725" t="s">
        <v>52</v>
      </c>
    </row>
    <row r="3726" spans="1:3" x14ac:dyDescent="0.25">
      <c r="A3726">
        <v>5695</v>
      </c>
      <c r="B3726" t="s">
        <v>6269</v>
      </c>
      <c r="C3726" t="s">
        <v>52</v>
      </c>
    </row>
    <row r="3727" spans="1:3" x14ac:dyDescent="0.25">
      <c r="A3727">
        <v>5696</v>
      </c>
      <c r="B3727" t="s">
        <v>6269</v>
      </c>
      <c r="C3727" t="s">
        <v>792</v>
      </c>
    </row>
    <row r="3728" spans="1:3" x14ac:dyDescent="0.25">
      <c r="A3728">
        <v>5697</v>
      </c>
      <c r="B3728" t="s">
        <v>6269</v>
      </c>
      <c r="C3728" t="s">
        <v>530</v>
      </c>
    </row>
    <row r="3729" spans="1:3" x14ac:dyDescent="0.25">
      <c r="A3729">
        <v>5698</v>
      </c>
      <c r="B3729" t="s">
        <v>6269</v>
      </c>
      <c r="C3729" t="s">
        <v>595</v>
      </c>
    </row>
    <row r="3730" spans="1:3" x14ac:dyDescent="0.25">
      <c r="A3730">
        <v>5699</v>
      </c>
      <c r="B3730" t="s">
        <v>6269</v>
      </c>
      <c r="C3730" t="s">
        <v>399</v>
      </c>
    </row>
    <row r="3731" spans="1:3" x14ac:dyDescent="0.25">
      <c r="A3731">
        <v>5700</v>
      </c>
      <c r="B3731" t="s">
        <v>6269</v>
      </c>
      <c r="C3731" t="s">
        <v>595</v>
      </c>
    </row>
    <row r="3732" spans="1:3" x14ac:dyDescent="0.25">
      <c r="A3732">
        <v>5702</v>
      </c>
      <c r="B3732" t="s">
        <v>6269</v>
      </c>
      <c r="C3732" t="s">
        <v>511</v>
      </c>
    </row>
    <row r="3733" spans="1:3" x14ac:dyDescent="0.25">
      <c r="A3733">
        <v>5704</v>
      </c>
      <c r="B3733" t="s">
        <v>6269</v>
      </c>
      <c r="C3733" t="s">
        <v>100</v>
      </c>
    </row>
    <row r="3734" spans="1:3" x14ac:dyDescent="0.25">
      <c r="A3734">
        <v>5706</v>
      </c>
      <c r="B3734" t="s">
        <v>6269</v>
      </c>
      <c r="C3734" t="s">
        <v>100</v>
      </c>
    </row>
    <row r="3735" spans="1:3" x14ac:dyDescent="0.25">
      <c r="A3735">
        <v>5708</v>
      </c>
      <c r="B3735" t="s">
        <v>6269</v>
      </c>
      <c r="C3735" t="s">
        <v>100</v>
      </c>
    </row>
    <row r="3736" spans="1:3" x14ac:dyDescent="0.25">
      <c r="A3736">
        <v>5709</v>
      </c>
      <c r="B3736" t="s">
        <v>6269</v>
      </c>
      <c r="C3736" t="s">
        <v>100</v>
      </c>
    </row>
    <row r="3737" spans="1:3" x14ac:dyDescent="0.25">
      <c r="A3737">
        <v>5710</v>
      </c>
      <c r="B3737" t="s">
        <v>6269</v>
      </c>
      <c r="C3737" t="s">
        <v>100</v>
      </c>
    </row>
    <row r="3738" spans="1:3" x14ac:dyDescent="0.25">
      <c r="A3738">
        <v>5711</v>
      </c>
      <c r="B3738" t="s">
        <v>6269</v>
      </c>
      <c r="C3738" t="s">
        <v>100</v>
      </c>
    </row>
    <row r="3739" spans="1:3" x14ac:dyDescent="0.25">
      <c r="A3739">
        <v>5713</v>
      </c>
      <c r="B3739" t="s">
        <v>6269</v>
      </c>
      <c r="C3739" t="s">
        <v>388</v>
      </c>
    </row>
    <row r="3740" spans="1:3" x14ac:dyDescent="0.25">
      <c r="A3740">
        <v>5715</v>
      </c>
      <c r="B3740" t="s">
        <v>6269</v>
      </c>
      <c r="C3740" t="s">
        <v>388</v>
      </c>
    </row>
    <row r="3741" spans="1:3" x14ac:dyDescent="0.25">
      <c r="A3741">
        <v>5716</v>
      </c>
      <c r="B3741" t="s">
        <v>6269</v>
      </c>
      <c r="C3741" t="s">
        <v>399</v>
      </c>
    </row>
    <row r="3742" spans="1:3" x14ac:dyDescent="0.25">
      <c r="A3742">
        <v>5717</v>
      </c>
      <c r="B3742" t="s">
        <v>9946</v>
      </c>
      <c r="C3742" t="s">
        <v>906</v>
      </c>
    </row>
    <row r="3743" spans="1:3" x14ac:dyDescent="0.25">
      <c r="A3743">
        <v>5719</v>
      </c>
      <c r="B3743" t="s">
        <v>6269</v>
      </c>
      <c r="C3743" t="s">
        <v>975</v>
      </c>
    </row>
    <row r="3744" spans="1:3" x14ac:dyDescent="0.25">
      <c r="A3744">
        <v>5721</v>
      </c>
      <c r="B3744" t="s">
        <v>6269</v>
      </c>
    </row>
    <row r="3745" spans="1:3" x14ac:dyDescent="0.25">
      <c r="A3745">
        <v>5723</v>
      </c>
      <c r="B3745" t="s">
        <v>6269</v>
      </c>
      <c r="C3745" t="s">
        <v>878</v>
      </c>
    </row>
    <row r="3746" spans="1:3" x14ac:dyDescent="0.25">
      <c r="A3746">
        <v>5725</v>
      </c>
      <c r="B3746" t="s">
        <v>6269</v>
      </c>
      <c r="C3746" t="s">
        <v>52</v>
      </c>
    </row>
    <row r="3747" spans="1:3" x14ac:dyDescent="0.25">
      <c r="A3747">
        <v>5726</v>
      </c>
      <c r="B3747" t="s">
        <v>6269</v>
      </c>
      <c r="C3747" t="s">
        <v>52</v>
      </c>
    </row>
    <row r="3748" spans="1:3" x14ac:dyDescent="0.25">
      <c r="A3748">
        <v>5728</v>
      </c>
      <c r="B3748" t="s">
        <v>6269</v>
      </c>
      <c r="C3748" t="s">
        <v>595</v>
      </c>
    </row>
    <row r="3749" spans="1:3" x14ac:dyDescent="0.25">
      <c r="A3749">
        <v>5730</v>
      </c>
      <c r="B3749" t="s">
        <v>6269</v>
      </c>
      <c r="C3749" t="s">
        <v>530</v>
      </c>
    </row>
    <row r="3750" spans="1:3" x14ac:dyDescent="0.25">
      <c r="A3750">
        <v>5732</v>
      </c>
      <c r="B3750" t="s">
        <v>6269</v>
      </c>
      <c r="C3750" t="s">
        <v>399</v>
      </c>
    </row>
    <row r="3751" spans="1:3" x14ac:dyDescent="0.25">
      <c r="A3751">
        <v>5734</v>
      </c>
      <c r="B3751" t="s">
        <v>9946</v>
      </c>
      <c r="C3751" t="s">
        <v>462</v>
      </c>
    </row>
    <row r="3752" spans="1:3" x14ac:dyDescent="0.25">
      <c r="A3752">
        <v>5736</v>
      </c>
      <c r="B3752" t="s">
        <v>7890</v>
      </c>
      <c r="C3752" t="s">
        <v>576</v>
      </c>
    </row>
    <row r="3753" spans="1:3" x14ac:dyDescent="0.25">
      <c r="A3753">
        <v>5738</v>
      </c>
      <c r="B3753" t="s">
        <v>6082</v>
      </c>
      <c r="C3753" t="s">
        <v>161</v>
      </c>
    </row>
    <row r="3754" spans="1:3" x14ac:dyDescent="0.25">
      <c r="A3754">
        <v>5740</v>
      </c>
      <c r="B3754" t="s">
        <v>6082</v>
      </c>
    </row>
    <row r="3755" spans="1:3" x14ac:dyDescent="0.25">
      <c r="A3755">
        <v>5742</v>
      </c>
      <c r="B3755" t="s">
        <v>9946</v>
      </c>
      <c r="C3755" t="s">
        <v>149</v>
      </c>
    </row>
    <row r="3756" spans="1:3" x14ac:dyDescent="0.25">
      <c r="A3756">
        <v>5744</v>
      </c>
      <c r="B3756" t="s">
        <v>9946</v>
      </c>
      <c r="C3756" t="s">
        <v>618</v>
      </c>
    </row>
    <row r="3757" spans="1:3" x14ac:dyDescent="0.25">
      <c r="A3757">
        <v>5746</v>
      </c>
      <c r="B3757" t="s">
        <v>6082</v>
      </c>
    </row>
    <row r="3758" spans="1:3" x14ac:dyDescent="0.25">
      <c r="A3758">
        <v>5748</v>
      </c>
      <c r="B3758" t="s">
        <v>7890</v>
      </c>
      <c r="C3758" t="s">
        <v>530</v>
      </c>
    </row>
    <row r="3759" spans="1:3" x14ac:dyDescent="0.25">
      <c r="A3759">
        <v>5750</v>
      </c>
      <c r="B3759" t="s">
        <v>7890</v>
      </c>
      <c r="C3759" t="s">
        <v>39</v>
      </c>
    </row>
    <row r="3760" spans="1:3" x14ac:dyDescent="0.25">
      <c r="A3760">
        <v>5751</v>
      </c>
      <c r="B3760" t="s">
        <v>7890</v>
      </c>
      <c r="C3760" t="s">
        <v>39</v>
      </c>
    </row>
    <row r="3761" spans="1:3" x14ac:dyDescent="0.25">
      <c r="A3761">
        <v>5753</v>
      </c>
      <c r="B3761" t="s">
        <v>7890</v>
      </c>
      <c r="C3761" t="s">
        <v>39</v>
      </c>
    </row>
    <row r="3762" spans="1:3" x14ac:dyDescent="0.25">
      <c r="A3762">
        <v>5754</v>
      </c>
      <c r="B3762" t="s">
        <v>7890</v>
      </c>
      <c r="C3762" t="s">
        <v>39</v>
      </c>
    </row>
    <row r="3763" spans="1:3" x14ac:dyDescent="0.25">
      <c r="A3763">
        <v>5756</v>
      </c>
      <c r="B3763" t="s">
        <v>9946</v>
      </c>
      <c r="C3763" t="s">
        <v>906</v>
      </c>
    </row>
    <row r="3764" spans="1:3" x14ac:dyDescent="0.25">
      <c r="A3764">
        <v>5758</v>
      </c>
      <c r="B3764" t="s">
        <v>9946</v>
      </c>
      <c r="C3764" t="s">
        <v>149</v>
      </c>
    </row>
    <row r="3765" spans="1:3" x14ac:dyDescent="0.25">
      <c r="A3765">
        <v>5760</v>
      </c>
      <c r="B3765" t="s">
        <v>6082</v>
      </c>
      <c r="C3765" t="s">
        <v>39</v>
      </c>
    </row>
    <row r="3766" spans="1:3" x14ac:dyDescent="0.25">
      <c r="A3766">
        <v>5762</v>
      </c>
      <c r="B3766" t="s">
        <v>6082</v>
      </c>
    </row>
    <row r="3767" spans="1:3" x14ac:dyDescent="0.25">
      <c r="A3767">
        <v>5764</v>
      </c>
      <c r="B3767" t="s">
        <v>6082</v>
      </c>
    </row>
    <row r="3768" spans="1:3" x14ac:dyDescent="0.25">
      <c r="A3768">
        <v>5766</v>
      </c>
      <c r="B3768" t="s">
        <v>10054</v>
      </c>
      <c r="C3768" t="s">
        <v>576</v>
      </c>
    </row>
    <row r="3769" spans="1:3" x14ac:dyDescent="0.25">
      <c r="A3769">
        <v>5768</v>
      </c>
      <c r="B3769" t="s">
        <v>6082</v>
      </c>
      <c r="C3769" t="s">
        <v>576</v>
      </c>
    </row>
    <row r="3770" spans="1:3" x14ac:dyDescent="0.25">
      <c r="A3770">
        <v>5770</v>
      </c>
      <c r="B3770" t="s">
        <v>6082</v>
      </c>
      <c r="C3770" t="s">
        <v>975</v>
      </c>
    </row>
    <row r="3771" spans="1:3" x14ac:dyDescent="0.25">
      <c r="A3771">
        <v>5772</v>
      </c>
      <c r="B3771" t="s">
        <v>6082</v>
      </c>
      <c r="C3771" t="s">
        <v>161</v>
      </c>
    </row>
    <row r="3772" spans="1:3" x14ac:dyDescent="0.25">
      <c r="A3772">
        <v>5774</v>
      </c>
      <c r="B3772" t="s">
        <v>6082</v>
      </c>
      <c r="C3772" t="s">
        <v>576</v>
      </c>
    </row>
    <row r="3773" spans="1:3" x14ac:dyDescent="0.25">
      <c r="A3773">
        <v>5776</v>
      </c>
      <c r="B3773" t="s">
        <v>9946</v>
      </c>
    </row>
    <row r="3774" spans="1:3" x14ac:dyDescent="0.25">
      <c r="A3774">
        <v>5778</v>
      </c>
      <c r="B3774" t="s">
        <v>6082</v>
      </c>
      <c r="C3774" t="s">
        <v>576</v>
      </c>
    </row>
    <row r="3775" spans="1:3" x14ac:dyDescent="0.25">
      <c r="A3775">
        <v>5780</v>
      </c>
      <c r="B3775" t="s">
        <v>9946</v>
      </c>
    </row>
    <row r="3776" spans="1:3" x14ac:dyDescent="0.25">
      <c r="A3776">
        <v>5782</v>
      </c>
      <c r="B3776" t="s">
        <v>9946</v>
      </c>
    </row>
    <row r="3777" spans="1:3" x14ac:dyDescent="0.25">
      <c r="A3777">
        <v>5784</v>
      </c>
      <c r="B3777" t="s">
        <v>9946</v>
      </c>
    </row>
    <row r="3778" spans="1:3" x14ac:dyDescent="0.25">
      <c r="A3778">
        <v>5786</v>
      </c>
      <c r="B3778" t="s">
        <v>6082</v>
      </c>
      <c r="C3778" t="s">
        <v>3832</v>
      </c>
    </row>
    <row r="3779" spans="1:3" x14ac:dyDescent="0.25">
      <c r="A3779">
        <v>5788</v>
      </c>
      <c r="B3779" t="s">
        <v>10087</v>
      </c>
      <c r="C3779" t="s">
        <v>858</v>
      </c>
    </row>
    <row r="3780" spans="1:3" x14ac:dyDescent="0.25">
      <c r="A3780">
        <v>5790</v>
      </c>
      <c r="B3780" t="s">
        <v>9946</v>
      </c>
    </row>
    <row r="3781" spans="1:3" x14ac:dyDescent="0.25">
      <c r="A3781">
        <v>5792</v>
      </c>
      <c r="B3781" t="s">
        <v>6082</v>
      </c>
    </row>
    <row r="3782" spans="1:3" x14ac:dyDescent="0.25">
      <c r="A3782">
        <v>5794</v>
      </c>
      <c r="B3782" t="s">
        <v>6082</v>
      </c>
      <c r="C3782" t="s">
        <v>39</v>
      </c>
    </row>
    <row r="3783" spans="1:3" x14ac:dyDescent="0.25">
      <c r="A3783">
        <v>5796</v>
      </c>
      <c r="B3783" t="s">
        <v>6082</v>
      </c>
      <c r="C3783" t="s">
        <v>39</v>
      </c>
    </row>
    <row r="3784" spans="1:3" x14ac:dyDescent="0.25">
      <c r="A3784">
        <v>5798</v>
      </c>
      <c r="B3784" t="s">
        <v>9946</v>
      </c>
      <c r="C3784" t="s">
        <v>530</v>
      </c>
    </row>
    <row r="3785" spans="1:3" x14ac:dyDescent="0.25">
      <c r="A3785">
        <v>5800</v>
      </c>
      <c r="B3785" t="s">
        <v>9946</v>
      </c>
      <c r="C3785" t="s">
        <v>149</v>
      </c>
    </row>
    <row r="3786" spans="1:3" x14ac:dyDescent="0.25">
      <c r="A3786">
        <v>5802</v>
      </c>
      <c r="B3786" t="s">
        <v>6082</v>
      </c>
      <c r="C3786" t="s">
        <v>576</v>
      </c>
    </row>
    <row r="3787" spans="1:3" x14ac:dyDescent="0.25">
      <c r="A3787">
        <v>5804</v>
      </c>
      <c r="B3787" t="s">
        <v>6082</v>
      </c>
    </row>
    <row r="3788" spans="1:3" x14ac:dyDescent="0.25">
      <c r="A3788">
        <v>5806</v>
      </c>
      <c r="B3788" t="s">
        <v>6082</v>
      </c>
      <c r="C3788" t="s">
        <v>39</v>
      </c>
    </row>
    <row r="3789" spans="1:3" x14ac:dyDescent="0.25">
      <c r="A3789">
        <v>5808</v>
      </c>
      <c r="B3789" t="s">
        <v>7890</v>
      </c>
      <c r="C3789" t="s">
        <v>10130</v>
      </c>
    </row>
    <row r="3790" spans="1:3" x14ac:dyDescent="0.25">
      <c r="A3790">
        <v>5809</v>
      </c>
      <c r="B3790" t="s">
        <v>7890</v>
      </c>
      <c r="C3790" t="s">
        <v>10130</v>
      </c>
    </row>
    <row r="3791" spans="1:3" x14ac:dyDescent="0.25">
      <c r="A3791">
        <v>5811</v>
      </c>
      <c r="B3791" t="s">
        <v>9946</v>
      </c>
      <c r="C3791" t="s">
        <v>530</v>
      </c>
    </row>
    <row r="3792" spans="1:3" x14ac:dyDescent="0.25">
      <c r="A3792">
        <v>5812</v>
      </c>
      <c r="B3792" t="s">
        <v>9946</v>
      </c>
      <c r="C3792" t="s">
        <v>530</v>
      </c>
    </row>
    <row r="3793" spans="1:3" x14ac:dyDescent="0.25">
      <c r="A3793">
        <v>5814</v>
      </c>
      <c r="B3793" t="s">
        <v>9946</v>
      </c>
      <c r="C3793" t="s">
        <v>149</v>
      </c>
    </row>
    <row r="3794" spans="1:3" x14ac:dyDescent="0.25">
      <c r="A3794">
        <v>5816</v>
      </c>
      <c r="B3794" t="s">
        <v>10142</v>
      </c>
      <c r="C3794" t="s">
        <v>39</v>
      </c>
    </row>
    <row r="3795" spans="1:3" x14ac:dyDescent="0.25">
      <c r="A3795">
        <v>5818</v>
      </c>
      <c r="B3795" t="s">
        <v>6082</v>
      </c>
      <c r="C3795" t="s">
        <v>161</v>
      </c>
    </row>
    <row r="3796" spans="1:3" x14ac:dyDescent="0.25">
      <c r="A3796">
        <v>5820</v>
      </c>
      <c r="B3796" t="s">
        <v>9946</v>
      </c>
      <c r="C3796" t="s">
        <v>906</v>
      </c>
    </row>
    <row r="3797" spans="1:3" x14ac:dyDescent="0.25">
      <c r="A3797">
        <v>5822</v>
      </c>
      <c r="B3797" t="s">
        <v>6082</v>
      </c>
      <c r="C3797" t="s">
        <v>39</v>
      </c>
    </row>
    <row r="3798" spans="1:3" x14ac:dyDescent="0.25">
      <c r="A3798">
        <v>5824</v>
      </c>
      <c r="B3798" t="s">
        <v>7890</v>
      </c>
    </row>
    <row r="3799" spans="1:3" x14ac:dyDescent="0.25">
      <c r="A3799">
        <v>5826</v>
      </c>
      <c r="B3799" t="s">
        <v>9946</v>
      </c>
      <c r="C3799" t="s">
        <v>462</v>
      </c>
    </row>
    <row r="3800" spans="1:3" x14ac:dyDescent="0.25">
      <c r="A3800">
        <v>5827</v>
      </c>
      <c r="B3800" t="s">
        <v>6082</v>
      </c>
      <c r="C3800" t="s">
        <v>39</v>
      </c>
    </row>
    <row r="3801" spans="1:3" x14ac:dyDescent="0.25">
      <c r="A3801">
        <v>5828</v>
      </c>
      <c r="B3801" t="s">
        <v>6082</v>
      </c>
      <c r="C3801" t="s">
        <v>39</v>
      </c>
    </row>
    <row r="3802" spans="1:3" x14ac:dyDescent="0.25">
      <c r="A3802">
        <v>5830</v>
      </c>
      <c r="B3802" t="s">
        <v>6031</v>
      </c>
      <c r="C3802" t="s">
        <v>39</v>
      </c>
    </row>
    <row r="3803" spans="1:3" x14ac:dyDescent="0.25">
      <c r="A3803">
        <v>5832</v>
      </c>
      <c r="B3803" t="s">
        <v>6031</v>
      </c>
      <c r="C3803" t="s">
        <v>39</v>
      </c>
    </row>
    <row r="3804" spans="1:3" x14ac:dyDescent="0.25">
      <c r="A3804">
        <v>5834</v>
      </c>
      <c r="B3804" t="s">
        <v>6031</v>
      </c>
      <c r="C3804" t="s">
        <v>39</v>
      </c>
    </row>
    <row r="3805" spans="1:3" x14ac:dyDescent="0.25">
      <c r="A3805">
        <v>5836</v>
      </c>
      <c r="B3805" t="s">
        <v>6031</v>
      </c>
      <c r="C3805" t="s">
        <v>39</v>
      </c>
    </row>
    <row r="3806" spans="1:3" x14ac:dyDescent="0.25">
      <c r="A3806">
        <v>5838</v>
      </c>
      <c r="B3806" t="s">
        <v>6031</v>
      </c>
      <c r="C3806" t="s">
        <v>39</v>
      </c>
    </row>
    <row r="3807" spans="1:3" x14ac:dyDescent="0.25">
      <c r="A3807">
        <v>5840</v>
      </c>
      <c r="B3807" t="s">
        <v>6031</v>
      </c>
      <c r="C3807" t="s">
        <v>39</v>
      </c>
    </row>
    <row r="3808" spans="1:3" x14ac:dyDescent="0.25">
      <c r="A3808">
        <v>5842</v>
      </c>
      <c r="B3808" t="s">
        <v>6031</v>
      </c>
      <c r="C3808" t="s">
        <v>39</v>
      </c>
    </row>
    <row r="3809" spans="1:3" x14ac:dyDescent="0.25">
      <c r="A3809">
        <v>5844</v>
      </c>
      <c r="B3809" t="s">
        <v>6031</v>
      </c>
      <c r="C3809" t="s">
        <v>39</v>
      </c>
    </row>
    <row r="3810" spans="1:3" x14ac:dyDescent="0.25">
      <c r="A3810">
        <v>5845</v>
      </c>
      <c r="B3810" t="s">
        <v>6031</v>
      </c>
      <c r="C3810" t="s">
        <v>39</v>
      </c>
    </row>
    <row r="3811" spans="1:3" x14ac:dyDescent="0.25">
      <c r="A3811">
        <v>5847</v>
      </c>
      <c r="B3811" t="s">
        <v>6031</v>
      </c>
      <c r="C3811" t="s">
        <v>39</v>
      </c>
    </row>
    <row r="3812" spans="1:3" x14ac:dyDescent="0.25">
      <c r="A3812">
        <v>5849</v>
      </c>
      <c r="B3812" t="s">
        <v>6031</v>
      </c>
      <c r="C3812" t="s">
        <v>39</v>
      </c>
    </row>
    <row r="3813" spans="1:3" x14ac:dyDescent="0.25">
      <c r="A3813">
        <v>5851</v>
      </c>
      <c r="B3813" t="s">
        <v>6031</v>
      </c>
    </row>
    <row r="3814" spans="1:3" x14ac:dyDescent="0.25">
      <c r="A3814">
        <v>5853</v>
      </c>
      <c r="B3814" t="s">
        <v>6031</v>
      </c>
    </row>
    <row r="3815" spans="1:3" x14ac:dyDescent="0.25">
      <c r="A3815">
        <v>5855</v>
      </c>
      <c r="B3815" t="s">
        <v>6031</v>
      </c>
      <c r="C3815" t="s">
        <v>2513</v>
      </c>
    </row>
    <row r="3816" spans="1:3" x14ac:dyDescent="0.25">
      <c r="A3816">
        <v>5857</v>
      </c>
      <c r="B3816" t="s">
        <v>6031</v>
      </c>
      <c r="C3816" t="s">
        <v>242</v>
      </c>
    </row>
    <row r="3817" spans="1:3" x14ac:dyDescent="0.25">
      <c r="A3817">
        <v>5859</v>
      </c>
      <c r="B3817" t="s">
        <v>6031</v>
      </c>
      <c r="C3817" t="s">
        <v>52</v>
      </c>
    </row>
    <row r="3818" spans="1:3" x14ac:dyDescent="0.25">
      <c r="A3818">
        <v>5861</v>
      </c>
      <c r="B3818" t="s">
        <v>6031</v>
      </c>
      <c r="C3818" t="s">
        <v>52</v>
      </c>
    </row>
    <row r="3819" spans="1:3" x14ac:dyDescent="0.25">
      <c r="A3819">
        <v>5863</v>
      </c>
      <c r="B3819" t="s">
        <v>6031</v>
      </c>
      <c r="C3819" t="s">
        <v>52</v>
      </c>
    </row>
    <row r="3820" spans="1:3" x14ac:dyDescent="0.25">
      <c r="A3820">
        <v>5865</v>
      </c>
      <c r="B3820" t="s">
        <v>6031</v>
      </c>
      <c r="C3820" t="s">
        <v>511</v>
      </c>
    </row>
    <row r="3821" spans="1:3" x14ac:dyDescent="0.25">
      <c r="A3821">
        <v>5867</v>
      </c>
      <c r="B3821" t="s">
        <v>6031</v>
      </c>
      <c r="C3821" t="s">
        <v>511</v>
      </c>
    </row>
    <row r="3822" spans="1:3" x14ac:dyDescent="0.25">
      <c r="A3822">
        <v>5869</v>
      </c>
      <c r="B3822" t="s">
        <v>6031</v>
      </c>
      <c r="C3822" t="s">
        <v>511</v>
      </c>
    </row>
    <row r="3823" spans="1:3" x14ac:dyDescent="0.25">
      <c r="A3823">
        <v>5871</v>
      </c>
      <c r="B3823" t="s">
        <v>6031</v>
      </c>
    </row>
    <row r="3824" spans="1:3" x14ac:dyDescent="0.25">
      <c r="A3824">
        <v>5873</v>
      </c>
      <c r="B3824" t="s">
        <v>6031</v>
      </c>
    </row>
    <row r="3825" spans="1:3" x14ac:dyDescent="0.25">
      <c r="A3825">
        <v>5875</v>
      </c>
      <c r="B3825" t="s">
        <v>6031</v>
      </c>
      <c r="C3825" t="s">
        <v>399</v>
      </c>
    </row>
    <row r="3826" spans="1:3" x14ac:dyDescent="0.25">
      <c r="A3826">
        <v>5877</v>
      </c>
      <c r="B3826" t="s">
        <v>6031</v>
      </c>
      <c r="C3826" t="s">
        <v>399</v>
      </c>
    </row>
    <row r="3827" spans="1:3" x14ac:dyDescent="0.25">
      <c r="A3827">
        <v>5878</v>
      </c>
      <c r="B3827" t="s">
        <v>6031</v>
      </c>
    </row>
    <row r="3828" spans="1:3" x14ac:dyDescent="0.25">
      <c r="A3828">
        <v>5880</v>
      </c>
      <c r="B3828" t="s">
        <v>6031</v>
      </c>
      <c r="C3828" t="s">
        <v>399</v>
      </c>
    </row>
    <row r="3829" spans="1:3" x14ac:dyDescent="0.25">
      <c r="A3829">
        <v>5882</v>
      </c>
      <c r="B3829" t="s">
        <v>6031</v>
      </c>
      <c r="C3829" t="s">
        <v>399</v>
      </c>
    </row>
    <row r="3830" spans="1:3" x14ac:dyDescent="0.25">
      <c r="A3830">
        <v>5884</v>
      </c>
      <c r="B3830" t="s">
        <v>6031</v>
      </c>
      <c r="C3830" t="s">
        <v>399</v>
      </c>
    </row>
    <row r="3831" spans="1:3" x14ac:dyDescent="0.25">
      <c r="A3831">
        <v>5886</v>
      </c>
      <c r="B3831" t="s">
        <v>6269</v>
      </c>
      <c r="C3831" t="s">
        <v>399</v>
      </c>
    </row>
    <row r="3832" spans="1:3" x14ac:dyDescent="0.25">
      <c r="A3832">
        <v>5887</v>
      </c>
      <c r="B3832" t="s">
        <v>6269</v>
      </c>
      <c r="C3832" t="s">
        <v>399</v>
      </c>
    </row>
    <row r="3833" spans="1:3" x14ac:dyDescent="0.25">
      <c r="A3833">
        <v>5888</v>
      </c>
      <c r="B3833" t="s">
        <v>4444</v>
      </c>
      <c r="C3833" t="s">
        <v>878</v>
      </c>
    </row>
    <row r="3834" spans="1:3" x14ac:dyDescent="0.25">
      <c r="A3834">
        <v>5890</v>
      </c>
      <c r="B3834" t="s">
        <v>4444</v>
      </c>
      <c r="C3834" t="s">
        <v>922</v>
      </c>
    </row>
    <row r="3835" spans="1:3" x14ac:dyDescent="0.25">
      <c r="A3835">
        <v>5891</v>
      </c>
      <c r="B3835" t="s">
        <v>4444</v>
      </c>
      <c r="C3835" t="s">
        <v>922</v>
      </c>
    </row>
    <row r="3836" spans="1:3" x14ac:dyDescent="0.25">
      <c r="A3836">
        <v>5893</v>
      </c>
      <c r="B3836" t="s">
        <v>4444</v>
      </c>
      <c r="C3836" t="s">
        <v>203</v>
      </c>
    </row>
    <row r="3837" spans="1:3" x14ac:dyDescent="0.25">
      <c r="A3837">
        <v>5895</v>
      </c>
      <c r="B3837" t="s">
        <v>4444</v>
      </c>
      <c r="C3837" t="s">
        <v>975</v>
      </c>
    </row>
    <row r="3838" spans="1:3" x14ac:dyDescent="0.25">
      <c r="A3838">
        <v>5896</v>
      </c>
      <c r="B3838" t="s">
        <v>4444</v>
      </c>
      <c r="C3838" t="s">
        <v>975</v>
      </c>
    </row>
    <row r="3839" spans="1:3" x14ac:dyDescent="0.25">
      <c r="A3839">
        <v>5898</v>
      </c>
      <c r="B3839" t="s">
        <v>4444</v>
      </c>
      <c r="C3839" t="s">
        <v>878</v>
      </c>
    </row>
    <row r="3840" spans="1:3" x14ac:dyDescent="0.25">
      <c r="A3840">
        <v>5900</v>
      </c>
      <c r="B3840" t="s">
        <v>4444</v>
      </c>
      <c r="C3840" t="s">
        <v>906</v>
      </c>
    </row>
    <row r="3841" spans="1:3" x14ac:dyDescent="0.25">
      <c r="A3841">
        <v>5902</v>
      </c>
      <c r="B3841" t="s">
        <v>4444</v>
      </c>
      <c r="C3841" t="s">
        <v>906</v>
      </c>
    </row>
    <row r="3842" spans="1:3" x14ac:dyDescent="0.25">
      <c r="A3842">
        <v>5903</v>
      </c>
      <c r="B3842" t="s">
        <v>4444</v>
      </c>
      <c r="C3842" t="s">
        <v>161</v>
      </c>
    </row>
    <row r="3843" spans="1:3" x14ac:dyDescent="0.25">
      <c r="A3843">
        <v>5905</v>
      </c>
      <c r="B3843" t="s">
        <v>4444</v>
      </c>
      <c r="C3843" t="s">
        <v>878</v>
      </c>
    </row>
    <row r="3844" spans="1:3" x14ac:dyDescent="0.25">
      <c r="A3844">
        <v>5907</v>
      </c>
      <c r="B3844" t="s">
        <v>4444</v>
      </c>
      <c r="C3844" t="s">
        <v>2017</v>
      </c>
    </row>
    <row r="3845" spans="1:3" x14ac:dyDescent="0.25">
      <c r="A3845">
        <v>5908</v>
      </c>
      <c r="B3845" t="s">
        <v>4444</v>
      </c>
      <c r="C3845" t="s">
        <v>2017</v>
      </c>
    </row>
    <row r="3846" spans="1:3" x14ac:dyDescent="0.25">
      <c r="A3846">
        <v>5910</v>
      </c>
      <c r="B3846" t="s">
        <v>4444</v>
      </c>
      <c r="C3846" t="s">
        <v>3129</v>
      </c>
    </row>
    <row r="3847" spans="1:3" x14ac:dyDescent="0.25">
      <c r="A3847">
        <v>5912</v>
      </c>
      <c r="B3847" t="s">
        <v>4444</v>
      </c>
      <c r="C3847" t="s">
        <v>2526</v>
      </c>
    </row>
    <row r="3848" spans="1:3" x14ac:dyDescent="0.25">
      <c r="A3848">
        <v>5913</v>
      </c>
      <c r="B3848" t="s">
        <v>4444</v>
      </c>
      <c r="C3848" t="s">
        <v>2682</v>
      </c>
    </row>
    <row r="3849" spans="1:3" x14ac:dyDescent="0.25">
      <c r="A3849">
        <v>5915</v>
      </c>
      <c r="B3849" t="s">
        <v>4444</v>
      </c>
      <c r="C3849" t="s">
        <v>2919</v>
      </c>
    </row>
    <row r="3850" spans="1:3" x14ac:dyDescent="0.25">
      <c r="A3850">
        <v>5917</v>
      </c>
      <c r="B3850" t="s">
        <v>4444</v>
      </c>
      <c r="C3850" t="s">
        <v>878</v>
      </c>
    </row>
    <row r="3851" spans="1:3" x14ac:dyDescent="0.25">
      <c r="A3851">
        <v>5919</v>
      </c>
      <c r="B3851" t="s">
        <v>4444</v>
      </c>
      <c r="C3851" t="s">
        <v>1851</v>
      </c>
    </row>
    <row r="3852" spans="1:3" x14ac:dyDescent="0.25">
      <c r="A3852">
        <v>5920</v>
      </c>
      <c r="B3852" t="s">
        <v>4444</v>
      </c>
      <c r="C3852" t="s">
        <v>1851</v>
      </c>
    </row>
    <row r="3853" spans="1:3" x14ac:dyDescent="0.25">
      <c r="A3853">
        <v>5921</v>
      </c>
      <c r="B3853" t="s">
        <v>4444</v>
      </c>
      <c r="C3853" t="s">
        <v>1851</v>
      </c>
    </row>
    <row r="3854" spans="1:3" x14ac:dyDescent="0.25">
      <c r="A3854">
        <v>5922</v>
      </c>
      <c r="B3854" t="s">
        <v>4444</v>
      </c>
      <c r="C3854" t="s">
        <v>10704</v>
      </c>
    </row>
    <row r="3855" spans="1:3" x14ac:dyDescent="0.25">
      <c r="A3855">
        <v>5923</v>
      </c>
      <c r="B3855" t="s">
        <v>4444</v>
      </c>
      <c r="C3855" t="s">
        <v>1851</v>
      </c>
    </row>
    <row r="3856" spans="1:3" x14ac:dyDescent="0.25">
      <c r="A3856">
        <v>5925</v>
      </c>
      <c r="B3856" t="s">
        <v>4444</v>
      </c>
      <c r="C3856" t="s">
        <v>1851</v>
      </c>
    </row>
    <row r="3857" spans="1:3" x14ac:dyDescent="0.25">
      <c r="A3857">
        <v>5926</v>
      </c>
      <c r="B3857" t="s">
        <v>4444</v>
      </c>
      <c r="C3857" t="s">
        <v>1851</v>
      </c>
    </row>
    <row r="3858" spans="1:3" x14ac:dyDescent="0.25">
      <c r="A3858">
        <v>5927</v>
      </c>
      <c r="B3858" t="s">
        <v>4444</v>
      </c>
      <c r="C3858" t="s">
        <v>1851</v>
      </c>
    </row>
    <row r="3859" spans="1:3" x14ac:dyDescent="0.25">
      <c r="A3859">
        <v>5928</v>
      </c>
      <c r="B3859" t="s">
        <v>4444</v>
      </c>
      <c r="C3859" t="s">
        <v>1851</v>
      </c>
    </row>
    <row r="3860" spans="1:3" x14ac:dyDescent="0.25">
      <c r="A3860">
        <v>5930</v>
      </c>
      <c r="B3860" t="s">
        <v>4444</v>
      </c>
      <c r="C3860" t="s">
        <v>1851</v>
      </c>
    </row>
    <row r="3861" spans="1:3" x14ac:dyDescent="0.25">
      <c r="A3861">
        <v>5931</v>
      </c>
      <c r="B3861" t="s">
        <v>4444</v>
      </c>
      <c r="C3861" t="s">
        <v>878</v>
      </c>
    </row>
    <row r="3862" spans="1:3" x14ac:dyDescent="0.25">
      <c r="A3862">
        <v>5933</v>
      </c>
      <c r="B3862" t="s">
        <v>4444</v>
      </c>
      <c r="C3862" t="s">
        <v>3129</v>
      </c>
    </row>
    <row r="3863" spans="1:3" x14ac:dyDescent="0.25">
      <c r="A3863">
        <v>5934</v>
      </c>
      <c r="B3863" t="s">
        <v>4444</v>
      </c>
      <c r="C3863" t="s">
        <v>3129</v>
      </c>
    </row>
    <row r="3864" spans="1:3" x14ac:dyDescent="0.25">
      <c r="A3864">
        <v>5935</v>
      </c>
      <c r="B3864" t="s">
        <v>4444</v>
      </c>
      <c r="C3864" t="s">
        <v>3129</v>
      </c>
    </row>
    <row r="3865" spans="1:3" x14ac:dyDescent="0.25">
      <c r="A3865">
        <v>5937</v>
      </c>
      <c r="B3865" t="s">
        <v>4444</v>
      </c>
      <c r="C3865" t="s">
        <v>2526</v>
      </c>
    </row>
    <row r="3866" spans="1:3" x14ac:dyDescent="0.25">
      <c r="A3866">
        <v>5938</v>
      </c>
      <c r="B3866" t="s">
        <v>4444</v>
      </c>
      <c r="C3866" t="s">
        <v>3129</v>
      </c>
    </row>
    <row r="3867" spans="1:3" x14ac:dyDescent="0.25">
      <c r="A3867">
        <v>5940</v>
      </c>
      <c r="B3867" t="s">
        <v>4444</v>
      </c>
      <c r="C3867" t="s">
        <v>161</v>
      </c>
    </row>
    <row r="3868" spans="1:3" x14ac:dyDescent="0.25">
      <c r="A3868">
        <v>5941</v>
      </c>
      <c r="B3868" t="s">
        <v>4444</v>
      </c>
      <c r="C3868" t="s">
        <v>161</v>
      </c>
    </row>
    <row r="3869" spans="1:3" x14ac:dyDescent="0.25">
      <c r="A3869">
        <v>5942</v>
      </c>
      <c r="B3869" t="s">
        <v>4444</v>
      </c>
      <c r="C3869" t="s">
        <v>3129</v>
      </c>
    </row>
    <row r="3870" spans="1:3" x14ac:dyDescent="0.25">
      <c r="A3870">
        <v>5943</v>
      </c>
      <c r="B3870" t="s">
        <v>4444</v>
      </c>
      <c r="C3870" t="s">
        <v>3129</v>
      </c>
    </row>
    <row r="3871" spans="1:3" x14ac:dyDescent="0.25">
      <c r="A3871">
        <v>5945</v>
      </c>
      <c r="B3871" t="s">
        <v>4444</v>
      </c>
      <c r="C3871" t="s">
        <v>878</v>
      </c>
    </row>
    <row r="3872" spans="1:3" x14ac:dyDescent="0.25">
      <c r="A3872">
        <v>5946</v>
      </c>
      <c r="B3872" t="s">
        <v>4444</v>
      </c>
      <c r="C3872" t="s">
        <v>878</v>
      </c>
    </row>
    <row r="3873" spans="1:3" x14ac:dyDescent="0.25">
      <c r="A3873">
        <v>5948</v>
      </c>
      <c r="B3873" t="s">
        <v>4444</v>
      </c>
      <c r="C3873" t="s">
        <v>64</v>
      </c>
    </row>
    <row r="3874" spans="1:3" x14ac:dyDescent="0.25">
      <c r="A3874">
        <v>5949</v>
      </c>
      <c r="B3874" t="s">
        <v>4444</v>
      </c>
      <c r="C3874" t="s">
        <v>64</v>
      </c>
    </row>
    <row r="3875" spans="1:3" x14ac:dyDescent="0.25">
      <c r="A3875">
        <v>5951</v>
      </c>
      <c r="B3875" t="s">
        <v>4444</v>
      </c>
      <c r="C3875" t="s">
        <v>2526</v>
      </c>
    </row>
    <row r="3876" spans="1:3" x14ac:dyDescent="0.25">
      <c r="A3876">
        <v>5952</v>
      </c>
      <c r="B3876" t="s">
        <v>4444</v>
      </c>
      <c r="C3876" t="s">
        <v>2526</v>
      </c>
    </row>
    <row r="3877" spans="1:3" x14ac:dyDescent="0.25">
      <c r="A3877">
        <v>5954</v>
      </c>
      <c r="B3877" t="s">
        <v>4444</v>
      </c>
      <c r="C3877" t="s">
        <v>878</v>
      </c>
    </row>
    <row r="3878" spans="1:3" x14ac:dyDescent="0.25">
      <c r="A3878">
        <v>5956</v>
      </c>
      <c r="B3878" t="s">
        <v>4444</v>
      </c>
      <c r="C3878" t="s">
        <v>975</v>
      </c>
    </row>
    <row r="3879" spans="1:3" x14ac:dyDescent="0.25">
      <c r="A3879">
        <v>5958</v>
      </c>
      <c r="B3879" t="s">
        <v>4444</v>
      </c>
      <c r="C3879" t="s">
        <v>906</v>
      </c>
    </row>
    <row r="3880" spans="1:3" x14ac:dyDescent="0.25">
      <c r="A3880">
        <v>5960</v>
      </c>
      <c r="B3880" t="s">
        <v>4444</v>
      </c>
      <c r="C3880" t="s">
        <v>878</v>
      </c>
    </row>
    <row r="3881" spans="1:3" x14ac:dyDescent="0.25">
      <c r="A3881">
        <v>5961</v>
      </c>
      <c r="B3881" t="s">
        <v>4444</v>
      </c>
      <c r="C3881" t="s">
        <v>2626</v>
      </c>
    </row>
    <row r="3882" spans="1:3" x14ac:dyDescent="0.25">
      <c r="A3882">
        <v>5963</v>
      </c>
      <c r="B3882" t="s">
        <v>4444</v>
      </c>
      <c r="C3882" t="s">
        <v>39</v>
      </c>
    </row>
    <row r="3883" spans="1:3" x14ac:dyDescent="0.25">
      <c r="A3883">
        <v>5965</v>
      </c>
      <c r="B3883" t="s">
        <v>4444</v>
      </c>
      <c r="C3883" t="s">
        <v>878</v>
      </c>
    </row>
    <row r="3884" spans="1:3" x14ac:dyDescent="0.25">
      <c r="A3884">
        <v>5967</v>
      </c>
      <c r="B3884" t="s">
        <v>4444</v>
      </c>
      <c r="C3884" t="s">
        <v>878</v>
      </c>
    </row>
    <row r="3885" spans="1:3" x14ac:dyDescent="0.25">
      <c r="A3885">
        <v>5969</v>
      </c>
      <c r="B3885" t="s">
        <v>4444</v>
      </c>
      <c r="C3885" t="s">
        <v>1851</v>
      </c>
    </row>
    <row r="3886" spans="1:3" x14ac:dyDescent="0.25">
      <c r="A3886">
        <v>5970</v>
      </c>
      <c r="B3886" t="s">
        <v>4444</v>
      </c>
      <c r="C3886" t="s">
        <v>1851</v>
      </c>
    </row>
    <row r="3887" spans="1:3" x14ac:dyDescent="0.25">
      <c r="A3887">
        <v>5972</v>
      </c>
      <c r="B3887" t="s">
        <v>4444</v>
      </c>
      <c r="C3887" t="s">
        <v>225</v>
      </c>
    </row>
    <row r="3888" spans="1:3" x14ac:dyDescent="0.25">
      <c r="A3888">
        <v>5975</v>
      </c>
      <c r="B3888" t="s">
        <v>4444</v>
      </c>
      <c r="C3888" t="s">
        <v>878</v>
      </c>
    </row>
    <row r="3889" spans="1:3" x14ac:dyDescent="0.25">
      <c r="A3889">
        <v>5977</v>
      </c>
      <c r="B3889" t="s">
        <v>4444</v>
      </c>
      <c r="C3889" t="s">
        <v>39</v>
      </c>
    </row>
    <row r="3890" spans="1:3" x14ac:dyDescent="0.25">
      <c r="A3890">
        <v>5979</v>
      </c>
      <c r="B3890" t="s">
        <v>4444</v>
      </c>
      <c r="C3890" t="s">
        <v>2526</v>
      </c>
    </row>
    <row r="3891" spans="1:3" x14ac:dyDescent="0.25">
      <c r="A3891">
        <v>5981</v>
      </c>
      <c r="B3891" t="s">
        <v>4444</v>
      </c>
      <c r="C3891" t="s">
        <v>878</v>
      </c>
    </row>
    <row r="3892" spans="1:3" x14ac:dyDescent="0.25">
      <c r="A3892">
        <v>5982</v>
      </c>
      <c r="B3892" t="s">
        <v>4444</v>
      </c>
      <c r="C3892" t="s">
        <v>878</v>
      </c>
    </row>
    <row r="3893" spans="1:3" x14ac:dyDescent="0.25">
      <c r="A3893">
        <v>5983</v>
      </c>
      <c r="B3893" t="s">
        <v>4444</v>
      </c>
      <c r="C3893" t="s">
        <v>878</v>
      </c>
    </row>
    <row r="3894" spans="1:3" x14ac:dyDescent="0.25">
      <c r="A3894">
        <v>5984</v>
      </c>
      <c r="B3894" t="s">
        <v>4444</v>
      </c>
      <c r="C3894" t="s">
        <v>906</v>
      </c>
    </row>
    <row r="3895" spans="1:3" x14ac:dyDescent="0.25">
      <c r="A3895">
        <v>5986</v>
      </c>
      <c r="B3895" t="s">
        <v>4444</v>
      </c>
      <c r="C3895" t="s">
        <v>922</v>
      </c>
    </row>
    <row r="3896" spans="1:3" x14ac:dyDescent="0.25">
      <c r="A3896">
        <v>5987</v>
      </c>
      <c r="B3896" t="s">
        <v>4444</v>
      </c>
      <c r="C3896" t="s">
        <v>922</v>
      </c>
    </row>
    <row r="3897" spans="1:3" x14ac:dyDescent="0.25">
      <c r="A3897">
        <v>5988</v>
      </c>
      <c r="B3897" t="s">
        <v>4444</v>
      </c>
      <c r="C3897" t="s">
        <v>161</v>
      </c>
    </row>
    <row r="3898" spans="1:3" x14ac:dyDescent="0.25">
      <c r="A3898">
        <v>5990</v>
      </c>
      <c r="B3898" t="s">
        <v>4444</v>
      </c>
      <c r="C3898" t="s">
        <v>878</v>
      </c>
    </row>
    <row r="3899" spans="1:3" x14ac:dyDescent="0.25">
      <c r="A3899">
        <v>5993</v>
      </c>
      <c r="B3899" t="s">
        <v>4444</v>
      </c>
      <c r="C3899" t="s">
        <v>878</v>
      </c>
    </row>
    <row r="3900" spans="1:3" x14ac:dyDescent="0.25">
      <c r="A3900">
        <v>5994</v>
      </c>
      <c r="B3900" t="s">
        <v>4444</v>
      </c>
      <c r="C3900" t="s">
        <v>878</v>
      </c>
    </row>
    <row r="3901" spans="1:3" x14ac:dyDescent="0.25">
      <c r="A3901">
        <v>5995</v>
      </c>
      <c r="B3901" t="s">
        <v>4444</v>
      </c>
      <c r="C3901" t="s">
        <v>878</v>
      </c>
    </row>
    <row r="3902" spans="1:3" x14ac:dyDescent="0.25">
      <c r="A3902">
        <v>5996</v>
      </c>
      <c r="B3902" t="s">
        <v>4444</v>
      </c>
      <c r="C3902" t="s">
        <v>878</v>
      </c>
    </row>
    <row r="3903" spans="1:3" x14ac:dyDescent="0.25">
      <c r="A3903">
        <v>5997</v>
      </c>
      <c r="B3903" t="s">
        <v>4444</v>
      </c>
      <c r="C3903" t="s">
        <v>878</v>
      </c>
    </row>
    <row r="3904" spans="1:3" x14ac:dyDescent="0.25">
      <c r="A3904">
        <v>6001</v>
      </c>
      <c r="B3904" t="s">
        <v>4444</v>
      </c>
      <c r="C3904" t="s">
        <v>39</v>
      </c>
    </row>
    <row r="3905" spans="1:3" x14ac:dyDescent="0.25">
      <c r="A3905">
        <v>6003</v>
      </c>
      <c r="B3905" t="s">
        <v>4444</v>
      </c>
      <c r="C3905" t="s">
        <v>1851</v>
      </c>
    </row>
    <row r="3906" spans="1:3" x14ac:dyDescent="0.25">
      <c r="A3906">
        <v>6005</v>
      </c>
      <c r="B3906" t="s">
        <v>4444</v>
      </c>
      <c r="C3906" t="s">
        <v>1851</v>
      </c>
    </row>
    <row r="3907" spans="1:3" x14ac:dyDescent="0.25">
      <c r="A3907">
        <v>6007</v>
      </c>
      <c r="B3907" t="s">
        <v>4444</v>
      </c>
      <c r="C3907" t="s">
        <v>878</v>
      </c>
    </row>
    <row r="3908" spans="1:3" x14ac:dyDescent="0.25">
      <c r="A3908">
        <v>6009</v>
      </c>
      <c r="B3908" t="s">
        <v>4444</v>
      </c>
      <c r="C3908" t="s">
        <v>39</v>
      </c>
    </row>
    <row r="3909" spans="1:3" x14ac:dyDescent="0.25">
      <c r="A3909">
        <v>6010</v>
      </c>
      <c r="B3909" t="s">
        <v>4444</v>
      </c>
      <c r="C3909" t="s">
        <v>39</v>
      </c>
    </row>
    <row r="3910" spans="1:3" x14ac:dyDescent="0.25">
      <c r="A3910">
        <v>6012</v>
      </c>
      <c r="B3910" t="s">
        <v>4444</v>
      </c>
      <c r="C3910" t="s">
        <v>1851</v>
      </c>
    </row>
    <row r="3911" spans="1:3" x14ac:dyDescent="0.25">
      <c r="A3911">
        <v>6013</v>
      </c>
      <c r="B3911" t="s">
        <v>4444</v>
      </c>
      <c r="C3911" t="s">
        <v>1851</v>
      </c>
    </row>
    <row r="3912" spans="1:3" x14ac:dyDescent="0.25">
      <c r="A3912">
        <v>6014</v>
      </c>
      <c r="B3912" t="s">
        <v>4444</v>
      </c>
      <c r="C3912" t="s">
        <v>39</v>
      </c>
    </row>
    <row r="3913" spans="1:3" x14ac:dyDescent="0.25">
      <c r="A3913">
        <v>6016</v>
      </c>
      <c r="B3913" t="s">
        <v>4444</v>
      </c>
      <c r="C3913" t="s">
        <v>1851</v>
      </c>
    </row>
    <row r="3914" spans="1:3" x14ac:dyDescent="0.25">
      <c r="A3914">
        <v>6017</v>
      </c>
      <c r="B3914" t="s">
        <v>4444</v>
      </c>
      <c r="C3914" t="s">
        <v>1851</v>
      </c>
    </row>
    <row r="3915" spans="1:3" x14ac:dyDescent="0.25">
      <c r="A3915">
        <v>6019</v>
      </c>
      <c r="B3915" t="s">
        <v>4444</v>
      </c>
      <c r="C3915" t="s">
        <v>2626</v>
      </c>
    </row>
    <row r="3916" spans="1:3" x14ac:dyDescent="0.25">
      <c r="A3916">
        <v>6020</v>
      </c>
      <c r="B3916" t="s">
        <v>4444</v>
      </c>
      <c r="C3916" t="s">
        <v>2626</v>
      </c>
    </row>
    <row r="3917" spans="1:3" x14ac:dyDescent="0.25">
      <c r="A3917">
        <v>6022</v>
      </c>
      <c r="B3917" t="s">
        <v>4444</v>
      </c>
      <c r="C3917" t="s">
        <v>2626</v>
      </c>
    </row>
    <row r="3918" spans="1:3" x14ac:dyDescent="0.25">
      <c r="A3918">
        <v>6024</v>
      </c>
      <c r="B3918" t="s">
        <v>4444</v>
      </c>
      <c r="C3918" t="s">
        <v>2919</v>
      </c>
    </row>
    <row r="3919" spans="1:3" x14ac:dyDescent="0.25">
      <c r="A3919">
        <v>6025</v>
      </c>
      <c r="B3919" t="s">
        <v>4444</v>
      </c>
      <c r="C3919" t="s">
        <v>878</v>
      </c>
    </row>
    <row r="3920" spans="1:3" x14ac:dyDescent="0.25">
      <c r="A3920">
        <v>6026</v>
      </c>
      <c r="B3920" t="s">
        <v>4444</v>
      </c>
      <c r="C3920" t="s">
        <v>975</v>
      </c>
    </row>
    <row r="3921" spans="1:3" x14ac:dyDescent="0.25">
      <c r="A3921">
        <v>6028</v>
      </c>
      <c r="B3921" t="s">
        <v>4444</v>
      </c>
      <c r="C3921" t="s">
        <v>975</v>
      </c>
    </row>
    <row r="3922" spans="1:3" x14ac:dyDescent="0.25">
      <c r="A3922">
        <v>6029</v>
      </c>
      <c r="B3922" t="s">
        <v>4444</v>
      </c>
      <c r="C3922" t="s">
        <v>878</v>
      </c>
    </row>
    <row r="3923" spans="1:3" x14ac:dyDescent="0.25">
      <c r="A3923">
        <v>6031</v>
      </c>
      <c r="B3923" t="s">
        <v>4444</v>
      </c>
      <c r="C3923" t="s">
        <v>878</v>
      </c>
    </row>
    <row r="3924" spans="1:3" x14ac:dyDescent="0.25">
      <c r="A3924">
        <v>6032</v>
      </c>
      <c r="B3924" t="s">
        <v>4444</v>
      </c>
      <c r="C3924" t="s">
        <v>878</v>
      </c>
    </row>
    <row r="3925" spans="1:3" x14ac:dyDescent="0.25">
      <c r="A3925">
        <v>6034</v>
      </c>
      <c r="B3925" t="s">
        <v>4444</v>
      </c>
      <c r="C3925" t="s">
        <v>878</v>
      </c>
    </row>
    <row r="3926" spans="1:3" x14ac:dyDescent="0.25">
      <c r="A3926">
        <v>6036</v>
      </c>
      <c r="B3926" t="s">
        <v>4444</v>
      </c>
      <c r="C3926" t="s">
        <v>878</v>
      </c>
    </row>
    <row r="3927" spans="1:3" x14ac:dyDescent="0.25">
      <c r="A3927">
        <v>6038</v>
      </c>
      <c r="B3927" t="s">
        <v>4444</v>
      </c>
      <c r="C3927" t="s">
        <v>1851</v>
      </c>
    </row>
    <row r="3928" spans="1:3" x14ac:dyDescent="0.25">
      <c r="A3928">
        <v>6039</v>
      </c>
      <c r="B3928" t="s">
        <v>4444</v>
      </c>
      <c r="C3928" t="s">
        <v>161</v>
      </c>
    </row>
    <row r="3929" spans="1:3" x14ac:dyDescent="0.25">
      <c r="A3929">
        <v>6041</v>
      </c>
      <c r="B3929" t="s">
        <v>4444</v>
      </c>
      <c r="C3929" t="s">
        <v>2682</v>
      </c>
    </row>
    <row r="3930" spans="1:3" x14ac:dyDescent="0.25">
      <c r="A3930">
        <v>6043</v>
      </c>
      <c r="B3930" t="s">
        <v>4444</v>
      </c>
      <c r="C3930" t="s">
        <v>2128</v>
      </c>
    </row>
    <row r="3931" spans="1:3" x14ac:dyDescent="0.25">
      <c r="A3931">
        <v>6045</v>
      </c>
      <c r="B3931" t="s">
        <v>4444</v>
      </c>
      <c r="C3931" t="s">
        <v>906</v>
      </c>
    </row>
    <row r="3932" spans="1:3" x14ac:dyDescent="0.25">
      <c r="A3932">
        <v>6047</v>
      </c>
      <c r="B3932" t="s">
        <v>4444</v>
      </c>
      <c r="C3932" t="s">
        <v>3832</v>
      </c>
    </row>
    <row r="3933" spans="1:3" x14ac:dyDescent="0.25">
      <c r="A3933">
        <v>6049</v>
      </c>
      <c r="B3933" t="s">
        <v>4444</v>
      </c>
      <c r="C3933" t="s">
        <v>878</v>
      </c>
    </row>
    <row r="3934" spans="1:3" x14ac:dyDescent="0.25">
      <c r="A3934">
        <v>6050</v>
      </c>
      <c r="B3934" t="s">
        <v>4444</v>
      </c>
      <c r="C3934" t="s">
        <v>878</v>
      </c>
    </row>
    <row r="3935" spans="1:3" x14ac:dyDescent="0.25">
      <c r="A3935">
        <v>6052</v>
      </c>
      <c r="B3935" t="s">
        <v>4444</v>
      </c>
      <c r="C3935" t="s">
        <v>878</v>
      </c>
    </row>
    <row r="3936" spans="1:3" x14ac:dyDescent="0.25">
      <c r="A3936">
        <v>6053</v>
      </c>
      <c r="B3936" t="s">
        <v>4444</v>
      </c>
      <c r="C3936" t="s">
        <v>2682</v>
      </c>
    </row>
    <row r="3937" spans="1:3" x14ac:dyDescent="0.25">
      <c r="A3937">
        <v>6055</v>
      </c>
      <c r="B3937" t="s">
        <v>4444</v>
      </c>
    </row>
    <row r="3938" spans="1:3" x14ac:dyDescent="0.25">
      <c r="A3938">
        <v>6057</v>
      </c>
      <c r="B3938" t="s">
        <v>4444</v>
      </c>
      <c r="C3938" t="s">
        <v>2626</v>
      </c>
    </row>
    <row r="3939" spans="1:3" x14ac:dyDescent="0.25">
      <c r="A3939">
        <v>6059</v>
      </c>
      <c r="B3939" t="s">
        <v>2154</v>
      </c>
      <c r="C3939" t="s">
        <v>64</v>
      </c>
    </row>
    <row r="3940" spans="1:3" x14ac:dyDescent="0.25">
      <c r="A3940">
        <v>6069</v>
      </c>
      <c r="B3940" t="s">
        <v>2154</v>
      </c>
      <c r="C3940" t="s">
        <v>1851</v>
      </c>
    </row>
    <row r="3941" spans="1:3" x14ac:dyDescent="0.25">
      <c r="A3941">
        <v>6071</v>
      </c>
      <c r="B3941" t="s">
        <v>2154</v>
      </c>
      <c r="C3941" t="s">
        <v>1851</v>
      </c>
    </row>
    <row r="3942" spans="1:3" x14ac:dyDescent="0.25">
      <c r="A3942">
        <v>6072</v>
      </c>
      <c r="B3942" t="s">
        <v>2154</v>
      </c>
      <c r="C3942" t="s">
        <v>1851</v>
      </c>
    </row>
    <row r="3943" spans="1:3" x14ac:dyDescent="0.25">
      <c r="A3943">
        <v>6073</v>
      </c>
      <c r="B3943" t="s">
        <v>2154</v>
      </c>
      <c r="C3943" t="s">
        <v>1851</v>
      </c>
    </row>
    <row r="3944" spans="1:3" x14ac:dyDescent="0.25">
      <c r="A3944">
        <v>6074</v>
      </c>
      <c r="B3944" t="s">
        <v>2154</v>
      </c>
      <c r="C3944" t="s">
        <v>1851</v>
      </c>
    </row>
    <row r="3945" spans="1:3" x14ac:dyDescent="0.25">
      <c r="A3945">
        <v>6076</v>
      </c>
      <c r="B3945" t="s">
        <v>2154</v>
      </c>
      <c r="C3945" t="s">
        <v>275</v>
      </c>
    </row>
    <row r="3946" spans="1:3" x14ac:dyDescent="0.25">
      <c r="A3946">
        <v>6078</v>
      </c>
      <c r="B3946" t="s">
        <v>2154</v>
      </c>
      <c r="C3946" t="s">
        <v>1851</v>
      </c>
    </row>
    <row r="3947" spans="1:3" x14ac:dyDescent="0.25">
      <c r="A3947">
        <v>6084</v>
      </c>
      <c r="B3947" t="s">
        <v>2154</v>
      </c>
      <c r="C3947" t="s">
        <v>39</v>
      </c>
    </row>
    <row r="3948" spans="1:3" x14ac:dyDescent="0.25">
      <c r="A3948">
        <v>6086</v>
      </c>
      <c r="B3948" t="s">
        <v>2154</v>
      </c>
      <c r="C3948" t="s">
        <v>39</v>
      </c>
    </row>
    <row r="3949" spans="1:3" x14ac:dyDescent="0.25">
      <c r="A3949">
        <v>6087</v>
      </c>
      <c r="B3949" t="s">
        <v>2154</v>
      </c>
      <c r="C3949" t="s">
        <v>39</v>
      </c>
    </row>
    <row r="3950" spans="1:3" x14ac:dyDescent="0.25">
      <c r="A3950">
        <v>6088</v>
      </c>
      <c r="B3950" t="s">
        <v>2154</v>
      </c>
      <c r="C3950" t="s">
        <v>39</v>
      </c>
    </row>
    <row r="3951" spans="1:3" x14ac:dyDescent="0.25">
      <c r="A3951">
        <v>6090</v>
      </c>
      <c r="B3951" t="s">
        <v>2154</v>
      </c>
      <c r="C3951" t="s">
        <v>906</v>
      </c>
    </row>
    <row r="3952" spans="1:3" x14ac:dyDescent="0.25">
      <c r="A3952">
        <v>6096</v>
      </c>
      <c r="B3952" t="s">
        <v>2154</v>
      </c>
      <c r="C3952" t="s">
        <v>906</v>
      </c>
    </row>
    <row r="3953" spans="1:3" x14ac:dyDescent="0.25">
      <c r="A3953">
        <v>6098</v>
      </c>
      <c r="B3953" t="s">
        <v>2154</v>
      </c>
      <c r="C3953" t="s">
        <v>906</v>
      </c>
    </row>
    <row r="3954" spans="1:3" x14ac:dyDescent="0.25">
      <c r="A3954">
        <v>6100</v>
      </c>
      <c r="B3954" t="s">
        <v>2154</v>
      </c>
      <c r="C3954" t="s">
        <v>64</v>
      </c>
    </row>
    <row r="3955" spans="1:3" x14ac:dyDescent="0.25">
      <c r="A3955">
        <v>6102</v>
      </c>
      <c r="B3955" t="s">
        <v>2154</v>
      </c>
      <c r="C3955" t="s">
        <v>922</v>
      </c>
    </row>
    <row r="3956" spans="1:3" x14ac:dyDescent="0.25">
      <c r="A3956">
        <v>6104</v>
      </c>
      <c r="B3956" t="s">
        <v>2154</v>
      </c>
      <c r="C3956" t="s">
        <v>975</v>
      </c>
    </row>
    <row r="3957" spans="1:3" x14ac:dyDescent="0.25">
      <c r="A3957">
        <v>6106</v>
      </c>
      <c r="B3957" t="s">
        <v>2154</v>
      </c>
      <c r="C3957" t="s">
        <v>975</v>
      </c>
    </row>
    <row r="3958" spans="1:3" x14ac:dyDescent="0.25">
      <c r="A3958">
        <v>6108</v>
      </c>
      <c r="B3958" t="s">
        <v>2154</v>
      </c>
      <c r="C3958" t="s">
        <v>975</v>
      </c>
    </row>
    <row r="3959" spans="1:3" x14ac:dyDescent="0.25">
      <c r="A3959">
        <v>6109</v>
      </c>
      <c r="B3959" t="s">
        <v>2154</v>
      </c>
      <c r="C3959" t="s">
        <v>975</v>
      </c>
    </row>
    <row r="3960" spans="1:3" x14ac:dyDescent="0.25">
      <c r="A3960">
        <v>6111</v>
      </c>
      <c r="B3960" t="s">
        <v>2154</v>
      </c>
      <c r="C3960" t="s">
        <v>975</v>
      </c>
    </row>
    <row r="3961" spans="1:3" x14ac:dyDescent="0.25">
      <c r="A3961">
        <v>6113</v>
      </c>
      <c r="B3961" t="s">
        <v>2154</v>
      </c>
      <c r="C3961" t="s">
        <v>3129</v>
      </c>
    </row>
    <row r="3962" spans="1:3" x14ac:dyDescent="0.25">
      <c r="A3962">
        <v>6115</v>
      </c>
      <c r="B3962" t="s">
        <v>2154</v>
      </c>
      <c r="C3962" t="s">
        <v>2626</v>
      </c>
    </row>
    <row r="3963" spans="1:3" x14ac:dyDescent="0.25">
      <c r="A3963">
        <v>6117</v>
      </c>
      <c r="B3963" t="s">
        <v>2154</v>
      </c>
      <c r="C3963" t="s">
        <v>2626</v>
      </c>
    </row>
    <row r="3964" spans="1:3" x14ac:dyDescent="0.25">
      <c r="A3964">
        <v>6119</v>
      </c>
      <c r="B3964" t="s">
        <v>2154</v>
      </c>
      <c r="C3964" t="s">
        <v>2626</v>
      </c>
    </row>
    <row r="3965" spans="1:3" x14ac:dyDescent="0.25">
      <c r="A3965">
        <v>6121</v>
      </c>
      <c r="B3965" t="s">
        <v>2154</v>
      </c>
      <c r="C3965" t="s">
        <v>2626</v>
      </c>
    </row>
    <row r="3966" spans="1:3" x14ac:dyDescent="0.25">
      <c r="A3966">
        <v>6123</v>
      </c>
      <c r="B3966" t="s">
        <v>2154</v>
      </c>
      <c r="C3966" t="s">
        <v>2626</v>
      </c>
    </row>
    <row r="3967" spans="1:3" x14ac:dyDescent="0.25">
      <c r="A3967">
        <v>6124</v>
      </c>
      <c r="B3967" t="s">
        <v>2154</v>
      </c>
      <c r="C3967" t="s">
        <v>2626</v>
      </c>
    </row>
    <row r="3968" spans="1:3" x14ac:dyDescent="0.25">
      <c r="A3968">
        <v>6125</v>
      </c>
      <c r="B3968" t="s">
        <v>2154</v>
      </c>
      <c r="C3968" t="s">
        <v>2626</v>
      </c>
    </row>
    <row r="3969" spans="1:3" x14ac:dyDescent="0.25">
      <c r="A3969">
        <v>6127</v>
      </c>
      <c r="B3969" t="s">
        <v>2154</v>
      </c>
      <c r="C3969" t="s">
        <v>2626</v>
      </c>
    </row>
    <row r="3970" spans="1:3" x14ac:dyDescent="0.25">
      <c r="A3970">
        <v>6129</v>
      </c>
      <c r="B3970" t="s">
        <v>2154</v>
      </c>
      <c r="C3970" t="s">
        <v>2626</v>
      </c>
    </row>
    <row r="3971" spans="1:3" x14ac:dyDescent="0.25">
      <c r="A3971">
        <v>6131</v>
      </c>
      <c r="B3971" t="s">
        <v>2154</v>
      </c>
      <c r="C3971" t="s">
        <v>2626</v>
      </c>
    </row>
    <row r="3972" spans="1:3" x14ac:dyDescent="0.25">
      <c r="A3972">
        <v>6133</v>
      </c>
      <c r="B3972" t="s">
        <v>2154</v>
      </c>
      <c r="C3972" t="s">
        <v>2626</v>
      </c>
    </row>
    <row r="3973" spans="1:3" x14ac:dyDescent="0.25">
      <c r="A3973">
        <v>6135</v>
      </c>
      <c r="B3973" t="s">
        <v>2154</v>
      </c>
      <c r="C3973" t="s">
        <v>2626</v>
      </c>
    </row>
    <row r="3974" spans="1:3" x14ac:dyDescent="0.25">
      <c r="A3974">
        <v>6136</v>
      </c>
      <c r="B3974" t="s">
        <v>2154</v>
      </c>
    </row>
    <row r="3975" spans="1:3" x14ac:dyDescent="0.25">
      <c r="A3975">
        <v>6138</v>
      </c>
      <c r="B3975" t="s">
        <v>2154</v>
      </c>
      <c r="C3975" t="s">
        <v>1851</v>
      </c>
    </row>
    <row r="3976" spans="1:3" x14ac:dyDescent="0.25">
      <c r="A3976">
        <v>6140</v>
      </c>
      <c r="B3976" t="s">
        <v>2154</v>
      </c>
      <c r="C3976" t="s">
        <v>2626</v>
      </c>
    </row>
    <row r="3977" spans="1:3" x14ac:dyDescent="0.25">
      <c r="A3977">
        <v>6142</v>
      </c>
      <c r="B3977" t="s">
        <v>2154</v>
      </c>
      <c r="C3977" t="s">
        <v>2626</v>
      </c>
    </row>
    <row r="3978" spans="1:3" x14ac:dyDescent="0.25">
      <c r="A3978">
        <v>6143</v>
      </c>
      <c r="B3978" t="s">
        <v>2154</v>
      </c>
      <c r="C3978" t="s">
        <v>2626</v>
      </c>
    </row>
    <row r="3979" spans="1:3" x14ac:dyDescent="0.25">
      <c r="A3979">
        <v>6145</v>
      </c>
      <c r="B3979" t="s">
        <v>2154</v>
      </c>
      <c r="C3979" t="s">
        <v>161</v>
      </c>
    </row>
    <row r="3980" spans="1:3" x14ac:dyDescent="0.25">
      <c r="A3980">
        <v>6146</v>
      </c>
      <c r="B3980" t="s">
        <v>2154</v>
      </c>
      <c r="C3980" t="s">
        <v>1851</v>
      </c>
    </row>
    <row r="3981" spans="1:3" x14ac:dyDescent="0.25">
      <c r="A3981">
        <v>6147</v>
      </c>
      <c r="B3981" t="s">
        <v>2154</v>
      </c>
    </row>
    <row r="3982" spans="1:3" x14ac:dyDescent="0.25">
      <c r="A3982">
        <v>6148</v>
      </c>
      <c r="B3982" t="s">
        <v>2154</v>
      </c>
      <c r="C3982" t="s">
        <v>906</v>
      </c>
    </row>
    <row r="3983" spans="1:3" x14ac:dyDescent="0.25">
      <c r="A3983">
        <v>6159</v>
      </c>
      <c r="B3983" t="s">
        <v>11242</v>
      </c>
      <c r="C3983" t="s">
        <v>388</v>
      </c>
    </row>
    <row r="3984" spans="1:3" x14ac:dyDescent="0.25">
      <c r="A3984">
        <v>6160</v>
      </c>
      <c r="B3984" t="s">
        <v>11242</v>
      </c>
      <c r="C3984" t="s">
        <v>388</v>
      </c>
    </row>
    <row r="3985" spans="1:3" x14ac:dyDescent="0.25">
      <c r="A3985">
        <v>6161</v>
      </c>
      <c r="B3985" t="s">
        <v>11242</v>
      </c>
      <c r="C3985" t="s">
        <v>388</v>
      </c>
    </row>
    <row r="3986" spans="1:3" x14ac:dyDescent="0.25">
      <c r="A3986">
        <v>6162</v>
      </c>
      <c r="B3986" t="s">
        <v>11242</v>
      </c>
      <c r="C3986" t="s">
        <v>618</v>
      </c>
    </row>
    <row r="3987" spans="1:3" x14ac:dyDescent="0.25">
      <c r="A3987">
        <v>6163</v>
      </c>
      <c r="B3987" t="s">
        <v>2829</v>
      </c>
      <c r="C3987" t="s">
        <v>878</v>
      </c>
    </row>
    <row r="3988" spans="1:3" x14ac:dyDescent="0.25">
      <c r="A3988">
        <v>6164</v>
      </c>
      <c r="B3988" t="s">
        <v>2829</v>
      </c>
      <c r="C3988" t="s">
        <v>1221</v>
      </c>
    </row>
    <row r="3989" spans="1:3" x14ac:dyDescent="0.25">
      <c r="A3989">
        <v>6165</v>
      </c>
      <c r="B3989" t="s">
        <v>11288</v>
      </c>
      <c r="C3989" t="s">
        <v>792</v>
      </c>
    </row>
    <row r="3990" spans="1:3" x14ac:dyDescent="0.25">
      <c r="A3990">
        <v>6166</v>
      </c>
      <c r="B3990" t="s">
        <v>11288</v>
      </c>
      <c r="C3990" t="s">
        <v>792</v>
      </c>
    </row>
    <row r="3991" spans="1:3" x14ac:dyDescent="0.25">
      <c r="A3991">
        <v>6167</v>
      </c>
      <c r="B3991" t="s">
        <v>11288</v>
      </c>
      <c r="C3991" t="s">
        <v>792</v>
      </c>
    </row>
    <row r="3992" spans="1:3" x14ac:dyDescent="0.25">
      <c r="A3992">
        <v>6168</v>
      </c>
      <c r="B3992" t="s">
        <v>11288</v>
      </c>
      <c r="C3992" t="s">
        <v>792</v>
      </c>
    </row>
    <row r="3993" spans="1:3" x14ac:dyDescent="0.25">
      <c r="A3993">
        <v>6169</v>
      </c>
      <c r="B3993" t="s">
        <v>11307</v>
      </c>
      <c r="C3993" t="s">
        <v>399</v>
      </c>
    </row>
    <row r="3994" spans="1:3" x14ac:dyDescent="0.25">
      <c r="A3994">
        <v>6170</v>
      </c>
      <c r="B3994" t="s">
        <v>11315</v>
      </c>
      <c r="C3994" t="s">
        <v>792</v>
      </c>
    </row>
    <row r="3995" spans="1:3" x14ac:dyDescent="0.25">
      <c r="A3995">
        <v>6171</v>
      </c>
      <c r="B3995" t="s">
        <v>11324</v>
      </c>
      <c r="C3995" t="s">
        <v>161</v>
      </c>
    </row>
    <row r="3996" spans="1:3" x14ac:dyDescent="0.25">
      <c r="A3996">
        <v>6172</v>
      </c>
      <c r="B3996" t="s">
        <v>11332</v>
      </c>
      <c r="C3996" t="s">
        <v>5868</v>
      </c>
    </row>
    <row r="3997" spans="1:3" x14ac:dyDescent="0.25">
      <c r="A3997">
        <v>6173</v>
      </c>
      <c r="B3997" t="s">
        <v>11288</v>
      </c>
      <c r="C3997" t="s">
        <v>52</v>
      </c>
    </row>
    <row r="3998" spans="1:3" x14ac:dyDescent="0.25">
      <c r="A3998">
        <v>6174</v>
      </c>
      <c r="B3998" t="s">
        <v>11288</v>
      </c>
      <c r="C3998" t="s">
        <v>792</v>
      </c>
    </row>
    <row r="3999" spans="1:3" x14ac:dyDescent="0.25">
      <c r="A3999">
        <v>6175</v>
      </c>
      <c r="B3999" t="s">
        <v>11355</v>
      </c>
      <c r="C3999" t="s">
        <v>111</v>
      </c>
    </row>
    <row r="4000" spans="1:3" x14ac:dyDescent="0.25">
      <c r="A4000">
        <v>6176</v>
      </c>
      <c r="B4000" t="s">
        <v>2829</v>
      </c>
      <c r="C4000" t="s">
        <v>118</v>
      </c>
    </row>
    <row r="4001" spans="1:3" x14ac:dyDescent="0.25">
      <c r="A4001">
        <v>6177</v>
      </c>
      <c r="B4001" t="s">
        <v>2829</v>
      </c>
      <c r="C4001" t="s">
        <v>1109</v>
      </c>
    </row>
    <row r="4002" spans="1:3" x14ac:dyDescent="0.25">
      <c r="A4002">
        <v>6178</v>
      </c>
      <c r="B4002" t="s">
        <v>2829</v>
      </c>
      <c r="C4002" t="s">
        <v>388</v>
      </c>
    </row>
    <row r="4003" spans="1:3" x14ac:dyDescent="0.25">
      <c r="A4003">
        <v>6179</v>
      </c>
      <c r="B4003" t="s">
        <v>11383</v>
      </c>
      <c r="C4003" t="s">
        <v>388</v>
      </c>
    </row>
    <row r="4004" spans="1:3" x14ac:dyDescent="0.25">
      <c r="A4004">
        <v>6180</v>
      </c>
      <c r="B4004" t="s">
        <v>11288</v>
      </c>
      <c r="C4004" t="s">
        <v>388</v>
      </c>
    </row>
    <row r="4005" spans="1:3" x14ac:dyDescent="0.25">
      <c r="A4005">
        <v>6181</v>
      </c>
      <c r="B4005" t="s">
        <v>2829</v>
      </c>
      <c r="C4005" t="s">
        <v>39</v>
      </c>
    </row>
    <row r="4006" spans="1:3" x14ac:dyDescent="0.25">
      <c r="A4006">
        <v>6182</v>
      </c>
      <c r="B4006" t="s">
        <v>11288</v>
      </c>
      <c r="C4006" t="s">
        <v>511</v>
      </c>
    </row>
    <row r="4007" spans="1:3" x14ac:dyDescent="0.25">
      <c r="A4007">
        <v>6183</v>
      </c>
      <c r="B4007" t="s">
        <v>11288</v>
      </c>
      <c r="C4007" t="s">
        <v>511</v>
      </c>
    </row>
    <row r="4008" spans="1:3" x14ac:dyDescent="0.25">
      <c r="A4008">
        <v>6184</v>
      </c>
      <c r="B4008" t="s">
        <v>2829</v>
      </c>
      <c r="C4008" t="s">
        <v>1221</v>
      </c>
    </row>
    <row r="4009" spans="1:3" x14ac:dyDescent="0.25">
      <c r="A4009">
        <v>6185</v>
      </c>
      <c r="B4009" t="s">
        <v>2829</v>
      </c>
      <c r="C4009" t="s">
        <v>1221</v>
      </c>
    </row>
    <row r="4010" spans="1:3" x14ac:dyDescent="0.25">
      <c r="A4010">
        <v>6186</v>
      </c>
      <c r="B4010" t="s">
        <v>11242</v>
      </c>
      <c r="C4010" t="s">
        <v>118</v>
      </c>
    </row>
    <row r="4011" spans="1:3" x14ac:dyDescent="0.25">
      <c r="A4011">
        <v>6187</v>
      </c>
      <c r="B4011" t="s">
        <v>11448</v>
      </c>
      <c r="C4011" t="s">
        <v>1258</v>
      </c>
    </row>
    <row r="4012" spans="1:3" x14ac:dyDescent="0.25">
      <c r="A4012">
        <v>6188</v>
      </c>
      <c r="B4012" t="s">
        <v>2829</v>
      </c>
      <c r="C4012" t="s">
        <v>77</v>
      </c>
    </row>
    <row r="4013" spans="1:3" x14ac:dyDescent="0.25">
      <c r="A4013">
        <v>6189</v>
      </c>
      <c r="B4013" t="s">
        <v>11463</v>
      </c>
      <c r="C4013" t="s">
        <v>111</v>
      </c>
    </row>
    <row r="4014" spans="1:3" x14ac:dyDescent="0.25">
      <c r="A4014">
        <v>6190</v>
      </c>
      <c r="B4014" t="s">
        <v>11463</v>
      </c>
      <c r="C4014" t="s">
        <v>462</v>
      </c>
    </row>
    <row r="4015" spans="1:3" x14ac:dyDescent="0.25">
      <c r="A4015">
        <v>6191</v>
      </c>
      <c r="B4015" t="s">
        <v>11324</v>
      </c>
      <c r="C4015" t="s">
        <v>6064</v>
      </c>
    </row>
    <row r="4016" spans="1:3" x14ac:dyDescent="0.25">
      <c r="A4016">
        <v>6192</v>
      </c>
      <c r="B4016" t="s">
        <v>11324</v>
      </c>
      <c r="C4016" t="s">
        <v>858</v>
      </c>
    </row>
    <row r="4017" spans="1:3" x14ac:dyDescent="0.25">
      <c r="A4017">
        <v>6193</v>
      </c>
      <c r="B4017" t="s">
        <v>11324</v>
      </c>
      <c r="C4017" t="s">
        <v>858</v>
      </c>
    </row>
    <row r="4018" spans="1:3" x14ac:dyDescent="0.25">
      <c r="A4018">
        <v>6194</v>
      </c>
      <c r="B4018" t="s">
        <v>11324</v>
      </c>
      <c r="C4018" t="s">
        <v>858</v>
      </c>
    </row>
    <row r="4019" spans="1:3" x14ac:dyDescent="0.25">
      <c r="A4019">
        <v>6195</v>
      </c>
      <c r="B4019" t="s">
        <v>11506</v>
      </c>
      <c r="C4019" t="s">
        <v>792</v>
      </c>
    </row>
    <row r="4020" spans="1:3" x14ac:dyDescent="0.25">
      <c r="A4020">
        <v>6196</v>
      </c>
      <c r="B4020" t="s">
        <v>11288</v>
      </c>
      <c r="C4020" t="s">
        <v>161</v>
      </c>
    </row>
    <row r="4021" spans="1:3" x14ac:dyDescent="0.25">
      <c r="A4021">
        <v>6197</v>
      </c>
      <c r="B4021" t="s">
        <v>11522</v>
      </c>
      <c r="C4021" t="s">
        <v>77</v>
      </c>
    </row>
    <row r="4022" spans="1:3" x14ac:dyDescent="0.25">
      <c r="A4022">
        <v>6198</v>
      </c>
      <c r="B4022" t="s">
        <v>2829</v>
      </c>
      <c r="C4022" t="s">
        <v>5868</v>
      </c>
    </row>
    <row r="4023" spans="1:3" x14ac:dyDescent="0.25">
      <c r="A4023">
        <v>6199</v>
      </c>
      <c r="B4023" t="s">
        <v>2829</v>
      </c>
      <c r="C4023" t="s">
        <v>77</v>
      </c>
    </row>
    <row r="4024" spans="1:3" x14ac:dyDescent="0.25">
      <c r="A4024">
        <v>6200</v>
      </c>
      <c r="B4024" t="s">
        <v>11275</v>
      </c>
      <c r="C4024" t="s">
        <v>11548</v>
      </c>
    </row>
    <row r="4025" spans="1:3" x14ac:dyDescent="0.25">
      <c r="A4025">
        <v>6201</v>
      </c>
      <c r="B4025" t="s">
        <v>11550</v>
      </c>
      <c r="C4025" t="s">
        <v>2513</v>
      </c>
    </row>
    <row r="4026" spans="1:3" x14ac:dyDescent="0.25">
      <c r="A4026">
        <v>6202</v>
      </c>
      <c r="B4026" t="s">
        <v>11550</v>
      </c>
      <c r="C4026" t="s">
        <v>2513</v>
      </c>
    </row>
    <row r="4027" spans="1:3" x14ac:dyDescent="0.25">
      <c r="A4027">
        <v>6203</v>
      </c>
      <c r="B4027" t="s">
        <v>11550</v>
      </c>
      <c r="C4027" t="s">
        <v>2513</v>
      </c>
    </row>
    <row r="4028" spans="1:3" x14ac:dyDescent="0.25">
      <c r="A4028">
        <v>6204</v>
      </c>
      <c r="B4028" t="s">
        <v>11550</v>
      </c>
      <c r="C4028" t="s">
        <v>2513</v>
      </c>
    </row>
    <row r="4029" spans="1:3" x14ac:dyDescent="0.25">
      <c r="A4029">
        <v>6205</v>
      </c>
      <c r="B4029" t="s">
        <v>11550</v>
      </c>
      <c r="C4029" t="s">
        <v>2513</v>
      </c>
    </row>
    <row r="4030" spans="1:3" x14ac:dyDescent="0.25">
      <c r="A4030">
        <v>6206</v>
      </c>
      <c r="B4030" t="s">
        <v>11571</v>
      </c>
      <c r="C4030" t="s">
        <v>52</v>
      </c>
    </row>
    <row r="4031" spans="1:3" x14ac:dyDescent="0.25">
      <c r="A4031">
        <v>6207</v>
      </c>
      <c r="B4031" t="s">
        <v>11275</v>
      </c>
      <c r="C4031" t="s">
        <v>52</v>
      </c>
    </row>
    <row r="4032" spans="1:3" x14ac:dyDescent="0.25">
      <c r="A4032">
        <v>6208</v>
      </c>
      <c r="B4032" t="s">
        <v>11275</v>
      </c>
      <c r="C4032" t="s">
        <v>530</v>
      </c>
    </row>
    <row r="4033" spans="1:3" x14ac:dyDescent="0.25">
      <c r="A4033">
        <v>6209</v>
      </c>
      <c r="B4033" t="s">
        <v>11275</v>
      </c>
      <c r="C4033" t="s">
        <v>530</v>
      </c>
    </row>
    <row r="4034" spans="1:3" x14ac:dyDescent="0.25">
      <c r="A4034">
        <v>6210</v>
      </c>
      <c r="B4034" t="s">
        <v>11448</v>
      </c>
      <c r="C4034" t="s">
        <v>118</v>
      </c>
    </row>
    <row r="4035" spans="1:3" x14ac:dyDescent="0.25">
      <c r="A4035">
        <v>6211</v>
      </c>
      <c r="B4035" t="s">
        <v>11448</v>
      </c>
      <c r="C4035" t="s">
        <v>77</v>
      </c>
    </row>
    <row r="4036" spans="1:3" x14ac:dyDescent="0.25">
      <c r="A4036">
        <v>6212</v>
      </c>
      <c r="B4036" t="s">
        <v>11448</v>
      </c>
      <c r="C4036" t="s">
        <v>118</v>
      </c>
    </row>
    <row r="4037" spans="1:3" x14ac:dyDescent="0.25">
      <c r="A4037">
        <v>6213</v>
      </c>
      <c r="B4037" t="s">
        <v>11615</v>
      </c>
      <c r="C4037" t="s">
        <v>792</v>
      </c>
    </row>
    <row r="4038" spans="1:3" x14ac:dyDescent="0.25">
      <c r="A4038">
        <v>6214</v>
      </c>
      <c r="B4038" t="s">
        <v>11615</v>
      </c>
      <c r="C4038" t="s">
        <v>792</v>
      </c>
    </row>
    <row r="4039" spans="1:3" x14ac:dyDescent="0.25">
      <c r="A4039">
        <v>6215</v>
      </c>
      <c r="B4039" t="s">
        <v>11355</v>
      </c>
      <c r="C4039" t="s">
        <v>1221</v>
      </c>
    </row>
    <row r="4040" spans="1:3" x14ac:dyDescent="0.25">
      <c r="A4040">
        <v>6216</v>
      </c>
      <c r="B4040" t="s">
        <v>11288</v>
      </c>
      <c r="C4040" t="s">
        <v>399</v>
      </c>
    </row>
    <row r="4041" spans="1:3" x14ac:dyDescent="0.25">
      <c r="A4041">
        <v>6217</v>
      </c>
      <c r="B4041" t="s">
        <v>11463</v>
      </c>
      <c r="C4041" t="s">
        <v>6064</v>
      </c>
    </row>
    <row r="4042" spans="1:3" x14ac:dyDescent="0.25">
      <c r="A4042">
        <v>6218</v>
      </c>
      <c r="B4042" t="s">
        <v>11448</v>
      </c>
      <c r="C4042" t="s">
        <v>203</v>
      </c>
    </row>
    <row r="4043" spans="1:3" x14ac:dyDescent="0.25">
      <c r="A4043">
        <v>6219</v>
      </c>
      <c r="B4043" t="s">
        <v>11448</v>
      </c>
      <c r="C4043" t="s">
        <v>2017</v>
      </c>
    </row>
    <row r="4044" spans="1:3" x14ac:dyDescent="0.25">
      <c r="A4044">
        <v>6220</v>
      </c>
      <c r="B4044" t="s">
        <v>11448</v>
      </c>
      <c r="C4044" t="s">
        <v>792</v>
      </c>
    </row>
    <row r="4045" spans="1:3" x14ac:dyDescent="0.25">
      <c r="A4045">
        <v>6221</v>
      </c>
      <c r="B4045" t="s">
        <v>11448</v>
      </c>
      <c r="C4045" t="s">
        <v>792</v>
      </c>
    </row>
    <row r="4046" spans="1:3" x14ac:dyDescent="0.25">
      <c r="A4046">
        <v>6222</v>
      </c>
      <c r="B4046" t="s">
        <v>11448</v>
      </c>
      <c r="C4046" t="s">
        <v>242</v>
      </c>
    </row>
    <row r="4047" spans="1:3" x14ac:dyDescent="0.25">
      <c r="A4047">
        <v>6223</v>
      </c>
      <c r="B4047" t="s">
        <v>11448</v>
      </c>
      <c r="C4047" t="s">
        <v>242</v>
      </c>
    </row>
    <row r="4048" spans="1:3" x14ac:dyDescent="0.25">
      <c r="A4048">
        <v>6224</v>
      </c>
      <c r="B4048" t="s">
        <v>11448</v>
      </c>
      <c r="C4048" t="s">
        <v>242</v>
      </c>
    </row>
    <row r="4049" spans="1:3" x14ac:dyDescent="0.25">
      <c r="A4049">
        <v>6225</v>
      </c>
      <c r="B4049" t="s">
        <v>11448</v>
      </c>
      <c r="C4049" t="s">
        <v>242</v>
      </c>
    </row>
    <row r="4050" spans="1:3" x14ac:dyDescent="0.25">
      <c r="A4050">
        <v>6226</v>
      </c>
      <c r="B4050" t="s">
        <v>11448</v>
      </c>
      <c r="C4050" t="s">
        <v>242</v>
      </c>
    </row>
    <row r="4051" spans="1:3" x14ac:dyDescent="0.25">
      <c r="A4051">
        <v>6227</v>
      </c>
      <c r="B4051" t="s">
        <v>11288</v>
      </c>
      <c r="C4051" t="s">
        <v>77</v>
      </c>
    </row>
    <row r="4052" spans="1:3" x14ac:dyDescent="0.25">
      <c r="A4052">
        <v>6228</v>
      </c>
      <c r="B4052" t="s">
        <v>11288</v>
      </c>
      <c r="C4052" t="s">
        <v>5868</v>
      </c>
    </row>
    <row r="4053" spans="1:3" x14ac:dyDescent="0.25">
      <c r="A4053">
        <v>6229</v>
      </c>
      <c r="B4053" t="s">
        <v>11709</v>
      </c>
      <c r="C4053" t="s">
        <v>2688</v>
      </c>
    </row>
    <row r="4054" spans="1:3" x14ac:dyDescent="0.25">
      <c r="A4054">
        <v>6230</v>
      </c>
      <c r="B4054" t="s">
        <v>11522</v>
      </c>
      <c r="C4054" t="s">
        <v>2513</v>
      </c>
    </row>
    <row r="4055" spans="1:3" x14ac:dyDescent="0.25">
      <c r="A4055">
        <v>6231</v>
      </c>
      <c r="B4055" t="s">
        <v>11522</v>
      </c>
      <c r="C4055" t="s">
        <v>2513</v>
      </c>
    </row>
    <row r="4056" spans="1:3" x14ac:dyDescent="0.25">
      <c r="A4056">
        <v>6232</v>
      </c>
      <c r="B4056" t="s">
        <v>11522</v>
      </c>
      <c r="C4056" t="s">
        <v>1258</v>
      </c>
    </row>
    <row r="4057" spans="1:3" x14ac:dyDescent="0.25">
      <c r="A4057">
        <v>6233</v>
      </c>
      <c r="B4057" t="s">
        <v>11709</v>
      </c>
      <c r="C4057" t="s">
        <v>1258</v>
      </c>
    </row>
    <row r="4058" spans="1:3" x14ac:dyDescent="0.25">
      <c r="A4058">
        <v>6234</v>
      </c>
      <c r="B4058" t="s">
        <v>11709</v>
      </c>
      <c r="C4058" t="s">
        <v>1258</v>
      </c>
    </row>
    <row r="4059" spans="1:3" x14ac:dyDescent="0.25">
      <c r="A4059">
        <v>6235</v>
      </c>
      <c r="B4059" t="s">
        <v>11709</v>
      </c>
      <c r="C4059" t="s">
        <v>1258</v>
      </c>
    </row>
    <row r="4060" spans="1:3" x14ac:dyDescent="0.25">
      <c r="A4060">
        <v>6236</v>
      </c>
      <c r="B4060" t="s">
        <v>2829</v>
      </c>
      <c r="C4060" t="s">
        <v>906</v>
      </c>
    </row>
    <row r="4061" spans="1:3" x14ac:dyDescent="0.25">
      <c r="A4061">
        <v>6237</v>
      </c>
      <c r="B4061" t="s">
        <v>2829</v>
      </c>
      <c r="C4061" t="s">
        <v>511</v>
      </c>
    </row>
    <row r="4062" spans="1:3" x14ac:dyDescent="0.25">
      <c r="A4062">
        <v>6238</v>
      </c>
      <c r="B4062" t="s">
        <v>2829</v>
      </c>
      <c r="C4062" t="s">
        <v>511</v>
      </c>
    </row>
    <row r="4063" spans="1:3" x14ac:dyDescent="0.25">
      <c r="A4063">
        <v>6239</v>
      </c>
      <c r="B4063" t="s">
        <v>11571</v>
      </c>
      <c r="C4063" t="s">
        <v>52</v>
      </c>
    </row>
    <row r="4064" spans="1:3" x14ac:dyDescent="0.25">
      <c r="A4064">
        <v>6240</v>
      </c>
      <c r="B4064" t="s">
        <v>11571</v>
      </c>
      <c r="C4064" t="s">
        <v>52</v>
      </c>
    </row>
    <row r="4065" spans="1:3" x14ac:dyDescent="0.25">
      <c r="A4065">
        <v>6241</v>
      </c>
      <c r="B4065" t="s">
        <v>11571</v>
      </c>
      <c r="C4065" t="s">
        <v>52</v>
      </c>
    </row>
    <row r="4066" spans="1:3" x14ac:dyDescent="0.25">
      <c r="A4066">
        <v>6242</v>
      </c>
      <c r="B4066" t="s">
        <v>11615</v>
      </c>
      <c r="C4066" t="s">
        <v>792</v>
      </c>
    </row>
    <row r="4067" spans="1:3" x14ac:dyDescent="0.25">
      <c r="A4067">
        <v>6243</v>
      </c>
      <c r="B4067" t="s">
        <v>11615</v>
      </c>
      <c r="C4067" t="s">
        <v>792</v>
      </c>
    </row>
    <row r="4068" spans="1:3" x14ac:dyDescent="0.25">
      <c r="A4068">
        <v>6244</v>
      </c>
      <c r="B4068" t="s">
        <v>11615</v>
      </c>
      <c r="C4068" t="s">
        <v>792</v>
      </c>
    </row>
    <row r="4069" spans="1:3" x14ac:dyDescent="0.25">
      <c r="A4069">
        <v>6245</v>
      </c>
      <c r="B4069" t="s">
        <v>11615</v>
      </c>
      <c r="C4069" t="s">
        <v>118</v>
      </c>
    </row>
    <row r="4070" spans="1:3" x14ac:dyDescent="0.25">
      <c r="A4070">
        <v>6246</v>
      </c>
      <c r="B4070" t="s">
        <v>11288</v>
      </c>
      <c r="C4070" t="s">
        <v>388</v>
      </c>
    </row>
    <row r="4071" spans="1:3" x14ac:dyDescent="0.25">
      <c r="A4071">
        <v>6247</v>
      </c>
      <c r="B4071" t="s">
        <v>11808</v>
      </c>
      <c r="C4071" t="s">
        <v>2513</v>
      </c>
    </row>
    <row r="4072" spans="1:3" x14ac:dyDescent="0.25">
      <c r="A4072">
        <v>6248</v>
      </c>
      <c r="B4072" t="s">
        <v>11808</v>
      </c>
      <c r="C4072" t="s">
        <v>2513</v>
      </c>
    </row>
    <row r="4073" spans="1:3" x14ac:dyDescent="0.25">
      <c r="A4073">
        <v>6249</v>
      </c>
      <c r="B4073" t="s">
        <v>11808</v>
      </c>
      <c r="C4073" t="s">
        <v>2513</v>
      </c>
    </row>
    <row r="4074" spans="1:3" x14ac:dyDescent="0.25">
      <c r="A4074">
        <v>6250</v>
      </c>
      <c r="B4074" t="s">
        <v>11808</v>
      </c>
      <c r="C4074" t="s">
        <v>2513</v>
      </c>
    </row>
    <row r="4075" spans="1:3" x14ac:dyDescent="0.25">
      <c r="A4075">
        <v>6251</v>
      </c>
      <c r="B4075" t="s">
        <v>11808</v>
      </c>
      <c r="C4075" t="s">
        <v>2513</v>
      </c>
    </row>
    <row r="4076" spans="1:3" x14ac:dyDescent="0.25">
      <c r="A4076">
        <v>6252</v>
      </c>
      <c r="B4076" t="s">
        <v>11808</v>
      </c>
      <c r="C4076" t="s">
        <v>2513</v>
      </c>
    </row>
    <row r="4077" spans="1:3" x14ac:dyDescent="0.25">
      <c r="A4077">
        <v>6253</v>
      </c>
      <c r="B4077" t="s">
        <v>11808</v>
      </c>
      <c r="C4077" t="s">
        <v>2513</v>
      </c>
    </row>
    <row r="4078" spans="1:3" x14ac:dyDescent="0.25">
      <c r="A4078">
        <v>6254</v>
      </c>
      <c r="B4078" t="s">
        <v>11808</v>
      </c>
      <c r="C4078" t="s">
        <v>2513</v>
      </c>
    </row>
    <row r="4079" spans="1:3" x14ac:dyDescent="0.25">
      <c r="A4079">
        <v>6255</v>
      </c>
      <c r="B4079" t="s">
        <v>11808</v>
      </c>
      <c r="C4079" t="s">
        <v>2513</v>
      </c>
    </row>
    <row r="4080" spans="1:3" x14ac:dyDescent="0.25">
      <c r="A4080">
        <v>6256</v>
      </c>
      <c r="B4080" t="s">
        <v>11808</v>
      </c>
      <c r="C4080" t="s">
        <v>1258</v>
      </c>
    </row>
    <row r="4081" spans="1:3" x14ac:dyDescent="0.25">
      <c r="A4081">
        <v>6257</v>
      </c>
      <c r="B4081" t="s">
        <v>11808</v>
      </c>
      <c r="C4081" t="s">
        <v>1258</v>
      </c>
    </row>
    <row r="4082" spans="1:3" x14ac:dyDescent="0.25">
      <c r="A4082">
        <v>6258</v>
      </c>
      <c r="B4082" t="s">
        <v>11808</v>
      </c>
      <c r="C4082" t="s">
        <v>618</v>
      </c>
    </row>
    <row r="4083" spans="1:3" x14ac:dyDescent="0.25">
      <c r="A4083">
        <v>6259</v>
      </c>
      <c r="B4083" t="s">
        <v>11808</v>
      </c>
      <c r="C4083" t="s">
        <v>7477</v>
      </c>
    </row>
    <row r="4084" spans="1:3" x14ac:dyDescent="0.25">
      <c r="A4084">
        <v>6260</v>
      </c>
      <c r="B4084" t="s">
        <v>11808</v>
      </c>
      <c r="C4084" t="s">
        <v>7477</v>
      </c>
    </row>
    <row r="4085" spans="1:3" x14ac:dyDescent="0.25">
      <c r="A4085">
        <v>6261</v>
      </c>
      <c r="B4085" t="s">
        <v>11808</v>
      </c>
      <c r="C4085" t="s">
        <v>7477</v>
      </c>
    </row>
    <row r="4086" spans="1:3" x14ac:dyDescent="0.25">
      <c r="A4086">
        <v>6262</v>
      </c>
      <c r="B4086" t="s">
        <v>11808</v>
      </c>
      <c r="C4086" t="s">
        <v>7477</v>
      </c>
    </row>
    <row r="4087" spans="1:3" x14ac:dyDescent="0.25">
      <c r="A4087">
        <v>6263</v>
      </c>
      <c r="B4087" t="s">
        <v>2829</v>
      </c>
      <c r="C4087" t="s">
        <v>242</v>
      </c>
    </row>
    <row r="4088" spans="1:3" x14ac:dyDescent="0.25">
      <c r="A4088">
        <v>6264</v>
      </c>
      <c r="B4088" t="s">
        <v>2829</v>
      </c>
      <c r="C4088" t="s">
        <v>399</v>
      </c>
    </row>
    <row r="4089" spans="1:3" x14ac:dyDescent="0.25">
      <c r="A4089">
        <v>6265</v>
      </c>
      <c r="B4089" t="s">
        <v>2829</v>
      </c>
      <c r="C4089" t="s">
        <v>52</v>
      </c>
    </row>
    <row r="4090" spans="1:3" x14ac:dyDescent="0.25">
      <c r="A4090">
        <v>6266</v>
      </c>
      <c r="B4090" t="s">
        <v>2829</v>
      </c>
      <c r="C4090" t="s">
        <v>399</v>
      </c>
    </row>
    <row r="4091" spans="1:3" x14ac:dyDescent="0.25">
      <c r="A4091">
        <v>6267</v>
      </c>
      <c r="B4091" t="s">
        <v>11288</v>
      </c>
      <c r="C4091" t="s">
        <v>975</v>
      </c>
    </row>
    <row r="4092" spans="1:3" x14ac:dyDescent="0.25">
      <c r="A4092">
        <v>6268</v>
      </c>
      <c r="B4092" t="s">
        <v>11324</v>
      </c>
      <c r="C4092" t="s">
        <v>77</v>
      </c>
    </row>
    <row r="4093" spans="1:3" x14ac:dyDescent="0.25">
      <c r="A4093">
        <v>6269</v>
      </c>
      <c r="B4093" t="s">
        <v>11324</v>
      </c>
      <c r="C4093" t="s">
        <v>1005</v>
      </c>
    </row>
    <row r="4094" spans="1:3" x14ac:dyDescent="0.25">
      <c r="A4094">
        <v>6270</v>
      </c>
      <c r="B4094" t="s">
        <v>11324</v>
      </c>
      <c r="C4094" t="s">
        <v>858</v>
      </c>
    </row>
    <row r="4095" spans="1:3" x14ac:dyDescent="0.25">
      <c r="A4095">
        <v>6271</v>
      </c>
      <c r="B4095" t="s">
        <v>11324</v>
      </c>
      <c r="C4095" t="s">
        <v>858</v>
      </c>
    </row>
    <row r="4096" spans="1:3" x14ac:dyDescent="0.25">
      <c r="A4096">
        <v>6272</v>
      </c>
      <c r="B4096" t="s">
        <v>11288</v>
      </c>
      <c r="C4096" t="s">
        <v>906</v>
      </c>
    </row>
    <row r="4097" spans="1:3" x14ac:dyDescent="0.25">
      <c r="A4097">
        <v>6273</v>
      </c>
      <c r="B4097" t="s">
        <v>11940</v>
      </c>
      <c r="C4097" t="s">
        <v>242</v>
      </c>
    </row>
    <row r="4098" spans="1:3" x14ac:dyDescent="0.25">
      <c r="A4098">
        <v>6274</v>
      </c>
      <c r="B4098" t="s">
        <v>11946</v>
      </c>
      <c r="C4098" t="s">
        <v>111</v>
      </c>
    </row>
    <row r="4099" spans="1:3" x14ac:dyDescent="0.25">
      <c r="A4099">
        <v>6275</v>
      </c>
      <c r="B4099" t="s">
        <v>11946</v>
      </c>
      <c r="C4099" t="s">
        <v>52</v>
      </c>
    </row>
    <row r="4100" spans="1:3" x14ac:dyDescent="0.25">
      <c r="A4100">
        <v>6276</v>
      </c>
      <c r="B4100" t="s">
        <v>11946</v>
      </c>
      <c r="C4100" t="s">
        <v>52</v>
      </c>
    </row>
    <row r="4101" spans="1:3" x14ac:dyDescent="0.25">
      <c r="A4101">
        <v>6277</v>
      </c>
      <c r="B4101" t="s">
        <v>11946</v>
      </c>
      <c r="C4101" t="s">
        <v>52</v>
      </c>
    </row>
    <row r="4102" spans="1:3" x14ac:dyDescent="0.25">
      <c r="A4102">
        <v>6278</v>
      </c>
      <c r="B4102" t="s">
        <v>11307</v>
      </c>
      <c r="C4102" t="s">
        <v>52</v>
      </c>
    </row>
    <row r="4103" spans="1:3" x14ac:dyDescent="0.25">
      <c r="A4103">
        <v>6279</v>
      </c>
      <c r="B4103" t="s">
        <v>12957</v>
      </c>
      <c r="C4103" t="s">
        <v>161</v>
      </c>
    </row>
    <row r="4104" spans="1:3" x14ac:dyDescent="0.25">
      <c r="A4104">
        <v>6280</v>
      </c>
      <c r="B4104" t="s">
        <v>11971</v>
      </c>
      <c r="C4104" t="s">
        <v>52</v>
      </c>
    </row>
    <row r="4105" spans="1:3" x14ac:dyDescent="0.25">
      <c r="A4105">
        <v>6281</v>
      </c>
      <c r="B4105" t="s">
        <v>11448</v>
      </c>
      <c r="C4105" t="s">
        <v>2017</v>
      </c>
    </row>
    <row r="4106" spans="1:3" x14ac:dyDescent="0.25">
      <c r="A4106">
        <v>6282</v>
      </c>
      <c r="B4106" t="s">
        <v>11448</v>
      </c>
      <c r="C4106" t="s">
        <v>2017</v>
      </c>
    </row>
    <row r="4107" spans="1:3" x14ac:dyDescent="0.25">
      <c r="A4107">
        <v>6283</v>
      </c>
      <c r="B4107" t="s">
        <v>11448</v>
      </c>
      <c r="C4107" t="s">
        <v>242</v>
      </c>
    </row>
    <row r="4108" spans="1:3" x14ac:dyDescent="0.25">
      <c r="A4108">
        <v>6284</v>
      </c>
      <c r="B4108" t="s">
        <v>11448</v>
      </c>
      <c r="C4108" t="s">
        <v>242</v>
      </c>
    </row>
    <row r="4109" spans="1:3" x14ac:dyDescent="0.25">
      <c r="A4109">
        <v>6285</v>
      </c>
      <c r="B4109" t="s">
        <v>11448</v>
      </c>
      <c r="C4109" t="s">
        <v>242</v>
      </c>
    </row>
    <row r="4110" spans="1:3" x14ac:dyDescent="0.25">
      <c r="A4110">
        <v>6286</v>
      </c>
      <c r="B4110" t="s">
        <v>11448</v>
      </c>
      <c r="C4110" t="s">
        <v>242</v>
      </c>
    </row>
    <row r="4111" spans="1:3" x14ac:dyDescent="0.25">
      <c r="A4111">
        <v>6287</v>
      </c>
      <c r="B4111" t="s">
        <v>11448</v>
      </c>
      <c r="C4111" t="s">
        <v>161</v>
      </c>
    </row>
    <row r="4112" spans="1:3" x14ac:dyDescent="0.25">
      <c r="A4112">
        <v>6288</v>
      </c>
      <c r="B4112" t="s">
        <v>11448</v>
      </c>
      <c r="C4112" t="s">
        <v>530</v>
      </c>
    </row>
    <row r="4113" spans="1:3" x14ac:dyDescent="0.25">
      <c r="A4113">
        <v>6289</v>
      </c>
      <c r="B4113" t="s">
        <v>11448</v>
      </c>
      <c r="C4113" t="s">
        <v>118</v>
      </c>
    </row>
    <row r="4114" spans="1:3" x14ac:dyDescent="0.25">
      <c r="A4114">
        <v>6290</v>
      </c>
      <c r="B4114" t="s">
        <v>11275</v>
      </c>
      <c r="C4114" t="s">
        <v>242</v>
      </c>
    </row>
    <row r="4115" spans="1:3" x14ac:dyDescent="0.25">
      <c r="A4115">
        <v>6291</v>
      </c>
      <c r="B4115" t="s">
        <v>11275</v>
      </c>
      <c r="C4115" t="s">
        <v>1221</v>
      </c>
    </row>
    <row r="4116" spans="1:3" x14ac:dyDescent="0.25">
      <c r="A4116">
        <v>6292</v>
      </c>
      <c r="B4116" t="s">
        <v>11275</v>
      </c>
      <c r="C4116" t="s">
        <v>1221</v>
      </c>
    </row>
    <row r="4117" spans="1:3" x14ac:dyDescent="0.25">
      <c r="A4117">
        <v>6293</v>
      </c>
      <c r="B4117" t="s">
        <v>11275</v>
      </c>
      <c r="C4117" t="s">
        <v>1221</v>
      </c>
    </row>
    <row r="4118" spans="1:3" x14ac:dyDescent="0.25">
      <c r="A4118">
        <v>6294</v>
      </c>
      <c r="B4118" t="s">
        <v>11275</v>
      </c>
      <c r="C4118" t="s">
        <v>858</v>
      </c>
    </row>
    <row r="4119" spans="1:3" x14ac:dyDescent="0.25">
      <c r="A4119">
        <v>6295</v>
      </c>
      <c r="B4119" t="s">
        <v>11275</v>
      </c>
      <c r="C4119" t="s">
        <v>858</v>
      </c>
    </row>
    <row r="4120" spans="1:3" x14ac:dyDescent="0.25">
      <c r="A4120">
        <v>6296</v>
      </c>
      <c r="B4120" t="s">
        <v>11383</v>
      </c>
      <c r="C4120" t="s">
        <v>878</v>
      </c>
    </row>
    <row r="4121" spans="1:3" x14ac:dyDescent="0.25">
      <c r="A4121">
        <v>6297</v>
      </c>
      <c r="B4121" t="s">
        <v>11288</v>
      </c>
      <c r="C4121" t="s">
        <v>595</v>
      </c>
    </row>
    <row r="4122" spans="1:3" x14ac:dyDescent="0.25">
      <c r="A4122">
        <v>6298</v>
      </c>
      <c r="B4122" t="s">
        <v>11288</v>
      </c>
      <c r="C4122" t="s">
        <v>52</v>
      </c>
    </row>
    <row r="4123" spans="1:3" x14ac:dyDescent="0.25">
      <c r="A4123">
        <v>6300</v>
      </c>
      <c r="B4123" t="s">
        <v>11288</v>
      </c>
      <c r="C4123" t="s">
        <v>77</v>
      </c>
    </row>
    <row r="4124" spans="1:3" x14ac:dyDescent="0.25">
      <c r="A4124">
        <v>6301</v>
      </c>
      <c r="B4124" t="s">
        <v>11288</v>
      </c>
      <c r="C4124" t="s">
        <v>792</v>
      </c>
    </row>
    <row r="4125" spans="1:3" x14ac:dyDescent="0.25">
      <c r="A4125">
        <v>6302</v>
      </c>
      <c r="B4125" t="s">
        <v>11288</v>
      </c>
      <c r="C4125" t="s">
        <v>52</v>
      </c>
    </row>
    <row r="4126" spans="1:3" x14ac:dyDescent="0.25">
      <c r="A4126">
        <v>6303</v>
      </c>
      <c r="B4126" t="s">
        <v>11288</v>
      </c>
      <c r="C4126" t="s">
        <v>520</v>
      </c>
    </row>
    <row r="4127" spans="1:3" x14ac:dyDescent="0.25">
      <c r="A4127">
        <v>6304</v>
      </c>
      <c r="B4127" t="s">
        <v>2829</v>
      </c>
      <c r="C4127" t="s">
        <v>792</v>
      </c>
    </row>
    <row r="4128" spans="1:3" x14ac:dyDescent="0.25">
      <c r="A4128">
        <v>6305</v>
      </c>
      <c r="B4128" t="s">
        <v>11615</v>
      </c>
      <c r="C4128" t="s">
        <v>792</v>
      </c>
    </row>
    <row r="4129" spans="1:3" x14ac:dyDescent="0.25">
      <c r="A4129">
        <v>6306</v>
      </c>
      <c r="B4129" t="s">
        <v>12102</v>
      </c>
      <c r="C4129" t="s">
        <v>111</v>
      </c>
    </row>
    <row r="4130" spans="1:3" x14ac:dyDescent="0.25">
      <c r="A4130">
        <v>6307</v>
      </c>
      <c r="B4130" t="s">
        <v>12102</v>
      </c>
      <c r="C4130" t="s">
        <v>77</v>
      </c>
    </row>
    <row r="4131" spans="1:3" x14ac:dyDescent="0.25">
      <c r="A4131">
        <v>6308</v>
      </c>
      <c r="B4131" t="s">
        <v>12102</v>
      </c>
      <c r="C4131" t="s">
        <v>5868</v>
      </c>
    </row>
    <row r="4132" spans="1:3" x14ac:dyDescent="0.25">
      <c r="A4132">
        <v>6309</v>
      </c>
      <c r="B4132" t="s">
        <v>12102</v>
      </c>
      <c r="C4132" t="s">
        <v>792</v>
      </c>
    </row>
    <row r="4133" spans="1:3" x14ac:dyDescent="0.25">
      <c r="A4133">
        <v>6310</v>
      </c>
      <c r="B4133" t="s">
        <v>12102</v>
      </c>
      <c r="C4133" t="s">
        <v>6064</v>
      </c>
    </row>
    <row r="4134" spans="1:3" x14ac:dyDescent="0.25">
      <c r="A4134">
        <v>6312</v>
      </c>
      <c r="B4134" t="s">
        <v>12102</v>
      </c>
      <c r="C4134" t="s">
        <v>6064</v>
      </c>
    </row>
    <row r="4135" spans="1:3" x14ac:dyDescent="0.25">
      <c r="A4135">
        <v>6313</v>
      </c>
      <c r="B4135" t="s">
        <v>12134</v>
      </c>
      <c r="C4135" t="s">
        <v>511</v>
      </c>
    </row>
    <row r="4136" spans="1:3" x14ac:dyDescent="0.25">
      <c r="A4136">
        <v>6314</v>
      </c>
      <c r="B4136" t="s">
        <v>11355</v>
      </c>
      <c r="C4136" t="s">
        <v>111</v>
      </c>
    </row>
    <row r="4137" spans="1:3" x14ac:dyDescent="0.25">
      <c r="A4137">
        <v>6315</v>
      </c>
      <c r="B4137" t="s">
        <v>11355</v>
      </c>
      <c r="C4137" t="s">
        <v>111</v>
      </c>
    </row>
    <row r="4138" spans="1:3" x14ac:dyDescent="0.25">
      <c r="A4138">
        <v>6316</v>
      </c>
      <c r="B4138" t="s">
        <v>11332</v>
      </c>
      <c r="C4138" t="s">
        <v>1721</v>
      </c>
    </row>
    <row r="4139" spans="1:3" x14ac:dyDescent="0.25">
      <c r="A4139">
        <v>6317</v>
      </c>
      <c r="B4139" t="s">
        <v>12159</v>
      </c>
      <c r="C4139" t="s">
        <v>2513</v>
      </c>
    </row>
    <row r="4140" spans="1:3" x14ac:dyDescent="0.25">
      <c r="A4140">
        <v>6318</v>
      </c>
      <c r="B4140" t="s">
        <v>12159</v>
      </c>
      <c r="C4140" t="s">
        <v>2513</v>
      </c>
    </row>
    <row r="4141" spans="1:3" x14ac:dyDescent="0.25">
      <c r="A4141">
        <v>6319</v>
      </c>
      <c r="B4141" t="s">
        <v>12159</v>
      </c>
      <c r="C4141" t="s">
        <v>2513</v>
      </c>
    </row>
    <row r="4142" spans="1:3" x14ac:dyDescent="0.25">
      <c r="A4142">
        <v>6320</v>
      </c>
      <c r="B4142" t="s">
        <v>12159</v>
      </c>
      <c r="C4142" t="s">
        <v>2513</v>
      </c>
    </row>
    <row r="4143" spans="1:3" x14ac:dyDescent="0.25">
      <c r="A4143">
        <v>6321</v>
      </c>
      <c r="B4143" t="s">
        <v>11242</v>
      </c>
      <c r="C4143" t="s">
        <v>792</v>
      </c>
    </row>
    <row r="4144" spans="1:3" x14ac:dyDescent="0.25">
      <c r="A4144">
        <v>6322</v>
      </c>
      <c r="B4144" t="s">
        <v>11242</v>
      </c>
      <c r="C4144" t="s">
        <v>618</v>
      </c>
    </row>
    <row r="4145" spans="1:3" x14ac:dyDescent="0.25">
      <c r="A4145">
        <v>6323</v>
      </c>
      <c r="B4145" t="s">
        <v>11242</v>
      </c>
      <c r="C4145" t="s">
        <v>618</v>
      </c>
    </row>
    <row r="4146" spans="1:3" x14ac:dyDescent="0.25">
      <c r="A4146">
        <v>6324</v>
      </c>
      <c r="B4146" t="s">
        <v>11448</v>
      </c>
      <c r="C4146" t="s">
        <v>77</v>
      </c>
    </row>
    <row r="4147" spans="1:3" x14ac:dyDescent="0.25">
      <c r="A4147">
        <v>6325</v>
      </c>
      <c r="B4147" t="s">
        <v>11448</v>
      </c>
      <c r="C4147" t="s">
        <v>77</v>
      </c>
    </row>
    <row r="4148" spans="1:3" x14ac:dyDescent="0.25">
      <c r="A4148">
        <v>6326</v>
      </c>
      <c r="B4148" t="s">
        <v>11448</v>
      </c>
      <c r="C4148" t="s">
        <v>6064</v>
      </c>
    </row>
    <row r="4149" spans="1:3" x14ac:dyDescent="0.25">
      <c r="A4149">
        <v>6327</v>
      </c>
      <c r="B4149" t="s">
        <v>11448</v>
      </c>
      <c r="C4149" t="s">
        <v>161</v>
      </c>
    </row>
    <row r="4150" spans="1:3" x14ac:dyDescent="0.25">
      <c r="A4150">
        <v>6328</v>
      </c>
      <c r="B4150" t="s">
        <v>11448</v>
      </c>
      <c r="C4150" t="s">
        <v>52</v>
      </c>
    </row>
    <row r="4151" spans="1:3" x14ac:dyDescent="0.25">
      <c r="A4151">
        <v>6329</v>
      </c>
      <c r="B4151" t="s">
        <v>11288</v>
      </c>
      <c r="C4151" t="s">
        <v>388</v>
      </c>
    </row>
    <row r="4152" spans="1:3" x14ac:dyDescent="0.25">
      <c r="A4152">
        <v>6330</v>
      </c>
      <c r="B4152" t="s">
        <v>11288</v>
      </c>
      <c r="C4152" t="s">
        <v>388</v>
      </c>
    </row>
    <row r="4153" spans="1:3" x14ac:dyDescent="0.25">
      <c r="A4153">
        <v>6331</v>
      </c>
      <c r="B4153" t="s">
        <v>11288</v>
      </c>
      <c r="C4153" t="s">
        <v>388</v>
      </c>
    </row>
    <row r="4154" spans="1:3" x14ac:dyDescent="0.25">
      <c r="A4154">
        <v>6332</v>
      </c>
      <c r="B4154" t="s">
        <v>11288</v>
      </c>
      <c r="C4154" t="s">
        <v>388</v>
      </c>
    </row>
    <row r="4155" spans="1:3" x14ac:dyDescent="0.25">
      <c r="A4155">
        <v>6333</v>
      </c>
      <c r="B4155" t="s">
        <v>11288</v>
      </c>
      <c r="C4155" t="s">
        <v>530</v>
      </c>
    </row>
    <row r="4156" spans="1:3" x14ac:dyDescent="0.25">
      <c r="A4156">
        <v>6334</v>
      </c>
      <c r="B4156" t="s">
        <v>11288</v>
      </c>
      <c r="C4156" t="s">
        <v>399</v>
      </c>
    </row>
    <row r="4157" spans="1:3" x14ac:dyDescent="0.25">
      <c r="A4157">
        <v>6335</v>
      </c>
      <c r="B4157" t="s">
        <v>11288</v>
      </c>
      <c r="C4157" t="s">
        <v>399</v>
      </c>
    </row>
    <row r="4158" spans="1:3" x14ac:dyDescent="0.25">
      <c r="A4158">
        <v>6336</v>
      </c>
      <c r="B4158" t="s">
        <v>11288</v>
      </c>
      <c r="C4158" t="s">
        <v>399</v>
      </c>
    </row>
    <row r="4159" spans="1:3" x14ac:dyDescent="0.25">
      <c r="A4159">
        <v>6337</v>
      </c>
      <c r="B4159" t="s">
        <v>11324</v>
      </c>
      <c r="C4159" t="s">
        <v>5868</v>
      </c>
    </row>
    <row r="4160" spans="1:3" x14ac:dyDescent="0.25">
      <c r="A4160">
        <v>6338</v>
      </c>
      <c r="B4160" t="s">
        <v>11324</v>
      </c>
      <c r="C4160" t="s">
        <v>1109</v>
      </c>
    </row>
    <row r="4161" spans="1:3" x14ac:dyDescent="0.25">
      <c r="A4161">
        <v>6339</v>
      </c>
      <c r="B4161" t="s">
        <v>11324</v>
      </c>
      <c r="C4161" t="s">
        <v>118</v>
      </c>
    </row>
    <row r="4162" spans="1:3" x14ac:dyDescent="0.25">
      <c r="A4162">
        <v>6340</v>
      </c>
      <c r="B4162" t="s">
        <v>11324</v>
      </c>
      <c r="C4162" t="s">
        <v>118</v>
      </c>
    </row>
    <row r="4163" spans="1:3" x14ac:dyDescent="0.25">
      <c r="A4163">
        <v>6341</v>
      </c>
      <c r="B4163" t="s">
        <v>11288</v>
      </c>
      <c r="C4163" t="s">
        <v>906</v>
      </c>
    </row>
    <row r="4164" spans="1:3" x14ac:dyDescent="0.25">
      <c r="A4164">
        <v>6342</v>
      </c>
      <c r="B4164" t="s">
        <v>11288</v>
      </c>
      <c r="C4164" t="s">
        <v>906</v>
      </c>
    </row>
    <row r="4165" spans="1:3" x14ac:dyDescent="0.25">
      <c r="A4165">
        <v>6343</v>
      </c>
      <c r="B4165" t="s">
        <v>11288</v>
      </c>
      <c r="C4165" t="s">
        <v>2017</v>
      </c>
    </row>
    <row r="4166" spans="1:3" x14ac:dyDescent="0.25">
      <c r="A4166">
        <v>6344</v>
      </c>
      <c r="B4166" t="s">
        <v>11288</v>
      </c>
      <c r="C4166" t="s">
        <v>462</v>
      </c>
    </row>
    <row r="4167" spans="1:3" x14ac:dyDescent="0.25">
      <c r="A4167">
        <v>6345</v>
      </c>
      <c r="B4167" t="s">
        <v>11288</v>
      </c>
      <c r="C4167" t="s">
        <v>161</v>
      </c>
    </row>
    <row r="4168" spans="1:3" x14ac:dyDescent="0.25">
      <c r="A4168">
        <v>6346</v>
      </c>
      <c r="B4168" t="s">
        <v>11288</v>
      </c>
      <c r="C4168" t="s">
        <v>388</v>
      </c>
    </row>
    <row r="4169" spans="1:3" x14ac:dyDescent="0.25">
      <c r="A4169">
        <v>6347</v>
      </c>
      <c r="B4169" t="s">
        <v>11288</v>
      </c>
      <c r="C4169" t="s">
        <v>388</v>
      </c>
    </row>
    <row r="4170" spans="1:3" x14ac:dyDescent="0.25">
      <c r="A4170">
        <v>6348</v>
      </c>
      <c r="B4170" t="s">
        <v>11288</v>
      </c>
      <c r="C4170" t="s">
        <v>462</v>
      </c>
    </row>
    <row r="4171" spans="1:3" x14ac:dyDescent="0.25">
      <c r="A4171">
        <v>6349</v>
      </c>
      <c r="B4171" t="s">
        <v>11288</v>
      </c>
      <c r="C4171" t="s">
        <v>388</v>
      </c>
    </row>
    <row r="4172" spans="1:3" x14ac:dyDescent="0.25">
      <c r="A4172">
        <v>6350</v>
      </c>
      <c r="B4172" t="s">
        <v>11288</v>
      </c>
      <c r="C4172" t="s">
        <v>462</v>
      </c>
    </row>
    <row r="4173" spans="1:3" x14ac:dyDescent="0.25">
      <c r="A4173">
        <v>6351</v>
      </c>
      <c r="B4173" t="s">
        <v>11324</v>
      </c>
      <c r="C4173" t="s">
        <v>12335</v>
      </c>
    </row>
    <row r="4174" spans="1:3" x14ac:dyDescent="0.25">
      <c r="A4174">
        <v>6352</v>
      </c>
      <c r="B4174" t="s">
        <v>11324</v>
      </c>
      <c r="C4174" t="s">
        <v>12335</v>
      </c>
    </row>
    <row r="4175" spans="1:3" x14ac:dyDescent="0.25">
      <c r="A4175">
        <v>6353</v>
      </c>
      <c r="B4175" t="s">
        <v>11324</v>
      </c>
      <c r="C4175" t="s">
        <v>77</v>
      </c>
    </row>
    <row r="4176" spans="1:3" x14ac:dyDescent="0.25">
      <c r="A4176">
        <v>6354</v>
      </c>
      <c r="B4176" t="s">
        <v>11324</v>
      </c>
      <c r="C4176" t="s">
        <v>77</v>
      </c>
    </row>
    <row r="4177" spans="1:3" x14ac:dyDescent="0.25">
      <c r="A4177">
        <v>6355</v>
      </c>
      <c r="B4177" t="s">
        <v>11324</v>
      </c>
      <c r="C4177" t="s">
        <v>388</v>
      </c>
    </row>
    <row r="4178" spans="1:3" x14ac:dyDescent="0.25">
      <c r="A4178">
        <v>6356</v>
      </c>
      <c r="B4178" t="s">
        <v>11324</v>
      </c>
      <c r="C4178" t="s">
        <v>388</v>
      </c>
    </row>
    <row r="4179" spans="1:3" x14ac:dyDescent="0.25">
      <c r="A4179">
        <v>6357</v>
      </c>
      <c r="B4179" t="s">
        <v>11324</v>
      </c>
      <c r="C4179" t="s">
        <v>858</v>
      </c>
    </row>
    <row r="4180" spans="1:3" x14ac:dyDescent="0.25">
      <c r="A4180">
        <v>6358</v>
      </c>
      <c r="B4180" t="s">
        <v>11324</v>
      </c>
      <c r="C4180" t="s">
        <v>858</v>
      </c>
    </row>
    <row r="4181" spans="1:3" x14ac:dyDescent="0.25">
      <c r="A4181">
        <v>6359</v>
      </c>
      <c r="B4181" t="s">
        <v>12159</v>
      </c>
      <c r="C4181" t="s">
        <v>2513</v>
      </c>
    </row>
    <row r="4182" spans="1:3" x14ac:dyDescent="0.25">
      <c r="A4182">
        <v>6360</v>
      </c>
      <c r="B4182" t="s">
        <v>12159</v>
      </c>
      <c r="C4182" t="s">
        <v>2513</v>
      </c>
    </row>
    <row r="4183" spans="1:3" x14ac:dyDescent="0.25">
      <c r="A4183">
        <v>6361</v>
      </c>
      <c r="B4183" t="s">
        <v>12159</v>
      </c>
      <c r="C4183" t="s">
        <v>2513</v>
      </c>
    </row>
    <row r="4184" spans="1:3" x14ac:dyDescent="0.25">
      <c r="A4184">
        <v>6362</v>
      </c>
      <c r="B4184" t="s">
        <v>12159</v>
      </c>
      <c r="C4184" t="s">
        <v>2513</v>
      </c>
    </row>
    <row r="4185" spans="1:3" x14ac:dyDescent="0.25">
      <c r="A4185">
        <v>6363</v>
      </c>
      <c r="B4185" t="s">
        <v>12159</v>
      </c>
      <c r="C4185" t="s">
        <v>2513</v>
      </c>
    </row>
    <row r="4186" spans="1:3" x14ac:dyDescent="0.25">
      <c r="A4186">
        <v>6364</v>
      </c>
      <c r="B4186" t="s">
        <v>12159</v>
      </c>
      <c r="C4186" t="s">
        <v>2513</v>
      </c>
    </row>
    <row r="4187" spans="1:3" x14ac:dyDescent="0.25">
      <c r="A4187">
        <v>6365</v>
      </c>
      <c r="B4187" t="s">
        <v>12159</v>
      </c>
      <c r="C4187" t="s">
        <v>2513</v>
      </c>
    </row>
    <row r="4188" spans="1:3" x14ac:dyDescent="0.25">
      <c r="A4188">
        <v>6366</v>
      </c>
      <c r="B4188" t="s">
        <v>12159</v>
      </c>
      <c r="C4188" t="s">
        <v>2513</v>
      </c>
    </row>
    <row r="4189" spans="1:3" x14ac:dyDescent="0.25">
      <c r="A4189">
        <v>6367</v>
      </c>
      <c r="B4189" t="s">
        <v>11288</v>
      </c>
      <c r="C4189" t="s">
        <v>792</v>
      </c>
    </row>
    <row r="4190" spans="1:3" x14ac:dyDescent="0.25">
      <c r="A4190">
        <v>6368</v>
      </c>
      <c r="B4190" t="s">
        <v>11288</v>
      </c>
      <c r="C4190" t="s">
        <v>161</v>
      </c>
    </row>
    <row r="4191" spans="1:3" x14ac:dyDescent="0.25">
      <c r="A4191">
        <v>6369</v>
      </c>
      <c r="B4191" t="s">
        <v>11288</v>
      </c>
      <c r="C4191" t="s">
        <v>161</v>
      </c>
    </row>
    <row r="4192" spans="1:3" x14ac:dyDescent="0.25">
      <c r="A4192">
        <v>6370</v>
      </c>
      <c r="B4192" t="s">
        <v>2829</v>
      </c>
      <c r="C4192" t="s">
        <v>111</v>
      </c>
    </row>
    <row r="4193" spans="1:3" x14ac:dyDescent="0.25">
      <c r="A4193">
        <v>6371</v>
      </c>
      <c r="B4193" t="s">
        <v>2829</v>
      </c>
      <c r="C4193" t="s">
        <v>111</v>
      </c>
    </row>
    <row r="4194" spans="1:3" x14ac:dyDescent="0.25">
      <c r="A4194">
        <v>6372</v>
      </c>
      <c r="B4194" t="s">
        <v>11355</v>
      </c>
      <c r="C4194" t="s">
        <v>906</v>
      </c>
    </row>
    <row r="4195" spans="1:3" x14ac:dyDescent="0.25">
      <c r="A4195">
        <v>6373</v>
      </c>
      <c r="B4195" t="s">
        <v>11383</v>
      </c>
      <c r="C4195" t="s">
        <v>399</v>
      </c>
    </row>
    <row r="4196" spans="1:3" x14ac:dyDescent="0.25">
      <c r="A4196">
        <v>6374</v>
      </c>
      <c r="B4196" t="s">
        <v>11383</v>
      </c>
      <c r="C4196" t="s">
        <v>399</v>
      </c>
    </row>
    <row r="4197" spans="1:3" x14ac:dyDescent="0.25">
      <c r="A4197">
        <v>6375</v>
      </c>
      <c r="B4197" t="s">
        <v>2829</v>
      </c>
      <c r="C4197" t="s">
        <v>77</v>
      </c>
    </row>
    <row r="4198" spans="1:3" x14ac:dyDescent="0.25">
      <c r="A4198">
        <v>6376</v>
      </c>
      <c r="B4198" t="s">
        <v>11288</v>
      </c>
      <c r="C4198" t="s">
        <v>530</v>
      </c>
    </row>
    <row r="4199" spans="1:3" x14ac:dyDescent="0.25">
      <c r="A4199">
        <v>6377</v>
      </c>
      <c r="B4199" t="s">
        <v>11940</v>
      </c>
      <c r="C4199" t="s">
        <v>77</v>
      </c>
    </row>
    <row r="4200" spans="1:3" x14ac:dyDescent="0.25">
      <c r="A4200">
        <v>6378</v>
      </c>
      <c r="B4200" t="s">
        <v>11940</v>
      </c>
      <c r="C4200" t="s">
        <v>118</v>
      </c>
    </row>
    <row r="4201" spans="1:3" x14ac:dyDescent="0.25">
      <c r="A4201">
        <v>6379</v>
      </c>
      <c r="B4201" t="s">
        <v>12447</v>
      </c>
      <c r="C4201" t="s">
        <v>530</v>
      </c>
    </row>
    <row r="4202" spans="1:3" x14ac:dyDescent="0.25">
      <c r="A4202">
        <v>6380</v>
      </c>
      <c r="B4202" t="s">
        <v>12447</v>
      </c>
      <c r="C4202" t="s">
        <v>530</v>
      </c>
    </row>
    <row r="4203" spans="1:3" x14ac:dyDescent="0.25">
      <c r="A4203">
        <v>6381</v>
      </c>
      <c r="B4203" t="s">
        <v>12447</v>
      </c>
      <c r="C4203" t="s">
        <v>530</v>
      </c>
    </row>
    <row r="4204" spans="1:3" x14ac:dyDescent="0.25">
      <c r="A4204">
        <v>6382</v>
      </c>
      <c r="B4204" t="s">
        <v>12447</v>
      </c>
      <c r="C4204" t="s">
        <v>530</v>
      </c>
    </row>
    <row r="4205" spans="1:3" x14ac:dyDescent="0.25">
      <c r="A4205">
        <v>6383</v>
      </c>
      <c r="B4205" t="s">
        <v>11709</v>
      </c>
      <c r="C4205" t="s">
        <v>5868</v>
      </c>
    </row>
    <row r="4206" spans="1:3" x14ac:dyDescent="0.25">
      <c r="A4206">
        <v>6384</v>
      </c>
      <c r="B4206" t="s">
        <v>11709</v>
      </c>
      <c r="C4206" t="s">
        <v>5868</v>
      </c>
    </row>
    <row r="4207" spans="1:3" x14ac:dyDescent="0.25">
      <c r="A4207">
        <v>6385</v>
      </c>
      <c r="B4207" t="s">
        <v>11709</v>
      </c>
      <c r="C4207" t="s">
        <v>511</v>
      </c>
    </row>
    <row r="4208" spans="1:3" x14ac:dyDescent="0.25">
      <c r="A4208">
        <v>6386</v>
      </c>
      <c r="B4208" t="s">
        <v>11709</v>
      </c>
      <c r="C4208" t="s">
        <v>511</v>
      </c>
    </row>
    <row r="4209" spans="1:3" x14ac:dyDescent="0.25">
      <c r="A4209">
        <v>6387</v>
      </c>
      <c r="B4209" t="s">
        <v>11288</v>
      </c>
      <c r="C4209" t="s">
        <v>161</v>
      </c>
    </row>
    <row r="4210" spans="1:3" x14ac:dyDescent="0.25">
      <c r="A4210">
        <v>6388</v>
      </c>
      <c r="B4210" t="s">
        <v>11288</v>
      </c>
      <c r="C4210" t="s">
        <v>530</v>
      </c>
    </row>
    <row r="4211" spans="1:3" x14ac:dyDescent="0.25">
      <c r="A4211">
        <v>6389</v>
      </c>
      <c r="B4211" t="s">
        <v>11615</v>
      </c>
      <c r="C4211" t="s">
        <v>2513</v>
      </c>
    </row>
    <row r="4212" spans="1:3" x14ac:dyDescent="0.25">
      <c r="A4212">
        <v>6390</v>
      </c>
      <c r="B4212" t="s">
        <v>11615</v>
      </c>
      <c r="C4212" t="s">
        <v>2513</v>
      </c>
    </row>
    <row r="4213" spans="1:3" x14ac:dyDescent="0.25">
      <c r="A4213">
        <v>6391</v>
      </c>
      <c r="B4213" t="s">
        <v>11506</v>
      </c>
      <c r="C4213" t="s">
        <v>111</v>
      </c>
    </row>
    <row r="4214" spans="1:3" x14ac:dyDescent="0.25">
      <c r="A4214">
        <v>6392</v>
      </c>
      <c r="B4214" t="s">
        <v>11709</v>
      </c>
      <c r="C4214" t="s">
        <v>161</v>
      </c>
    </row>
    <row r="4215" spans="1:3" x14ac:dyDescent="0.25">
      <c r="A4215">
        <v>6393</v>
      </c>
      <c r="B4215" t="s">
        <v>11383</v>
      </c>
      <c r="C4215" t="s">
        <v>39</v>
      </c>
    </row>
    <row r="4216" spans="1:3" x14ac:dyDescent="0.25">
      <c r="A4216">
        <v>6394</v>
      </c>
      <c r="B4216" t="s">
        <v>11463</v>
      </c>
      <c r="C4216" t="s">
        <v>792</v>
      </c>
    </row>
    <row r="4217" spans="1:3" x14ac:dyDescent="0.25">
      <c r="A4217">
        <v>6395</v>
      </c>
      <c r="B4217" t="s">
        <v>11946</v>
      </c>
      <c r="C4217" t="s">
        <v>792</v>
      </c>
    </row>
    <row r="4218" spans="1:3" x14ac:dyDescent="0.25">
      <c r="A4218">
        <v>6396</v>
      </c>
      <c r="B4218" t="s">
        <v>11946</v>
      </c>
      <c r="C4218" t="s">
        <v>792</v>
      </c>
    </row>
    <row r="4219" spans="1:3" x14ac:dyDescent="0.25">
      <c r="A4219">
        <v>6397</v>
      </c>
      <c r="B4219" t="s">
        <v>11946</v>
      </c>
      <c r="C4219" t="s">
        <v>792</v>
      </c>
    </row>
    <row r="4220" spans="1:3" x14ac:dyDescent="0.25">
      <c r="A4220">
        <v>6398</v>
      </c>
      <c r="B4220" t="s">
        <v>11946</v>
      </c>
      <c r="C4220" t="s">
        <v>118</v>
      </c>
    </row>
    <row r="4221" spans="1:3" x14ac:dyDescent="0.25">
      <c r="A4221">
        <v>6399</v>
      </c>
      <c r="B4221" t="s">
        <v>11307</v>
      </c>
      <c r="C4221" t="s">
        <v>2682</v>
      </c>
    </row>
    <row r="4222" spans="1:3" x14ac:dyDescent="0.25">
      <c r="A4222">
        <v>6400</v>
      </c>
      <c r="B4222" t="s">
        <v>11307</v>
      </c>
      <c r="C4222" t="s">
        <v>2682</v>
      </c>
    </row>
    <row r="4223" spans="1:3" x14ac:dyDescent="0.25">
      <c r="A4223">
        <v>6401</v>
      </c>
      <c r="B4223" t="s">
        <v>11288</v>
      </c>
      <c r="C4223" t="s">
        <v>2513</v>
      </c>
    </row>
    <row r="4224" spans="1:3" x14ac:dyDescent="0.25">
      <c r="A4224">
        <v>6402</v>
      </c>
      <c r="B4224" t="s">
        <v>2829</v>
      </c>
      <c r="C4224" t="s">
        <v>77</v>
      </c>
    </row>
    <row r="4225" spans="1:3" x14ac:dyDescent="0.25">
      <c r="A4225">
        <v>6403</v>
      </c>
      <c r="B4225" t="s">
        <v>11288</v>
      </c>
      <c r="C4225" t="s">
        <v>1221</v>
      </c>
    </row>
    <row r="4226" spans="1:3" x14ac:dyDescent="0.25">
      <c r="A4226">
        <v>6404</v>
      </c>
      <c r="B4226" t="s">
        <v>11288</v>
      </c>
      <c r="C4226" t="s">
        <v>1221</v>
      </c>
    </row>
    <row r="4227" spans="1:3" x14ac:dyDescent="0.25">
      <c r="A4227">
        <v>6405</v>
      </c>
      <c r="B4227" t="s">
        <v>11275</v>
      </c>
      <c r="C4227" t="s">
        <v>1005</v>
      </c>
    </row>
    <row r="4228" spans="1:3" x14ac:dyDescent="0.25">
      <c r="A4228">
        <v>6406</v>
      </c>
      <c r="B4228" t="s">
        <v>11324</v>
      </c>
      <c r="C4228" t="s">
        <v>6064</v>
      </c>
    </row>
    <row r="4229" spans="1:3" x14ac:dyDescent="0.25">
      <c r="A4229">
        <v>6407</v>
      </c>
      <c r="B4229" t="s">
        <v>11324</v>
      </c>
      <c r="C4229" t="s">
        <v>6064</v>
      </c>
    </row>
    <row r="4230" spans="1:3" x14ac:dyDescent="0.25">
      <c r="A4230">
        <v>6408</v>
      </c>
      <c r="B4230" t="s">
        <v>11324</v>
      </c>
      <c r="C4230" t="s">
        <v>6064</v>
      </c>
    </row>
    <row r="4231" spans="1:3" x14ac:dyDescent="0.25">
      <c r="A4231">
        <v>6409</v>
      </c>
      <c r="B4231" t="s">
        <v>11324</v>
      </c>
      <c r="C4231" t="s">
        <v>6064</v>
      </c>
    </row>
    <row r="4232" spans="1:3" x14ac:dyDescent="0.25">
      <c r="A4232">
        <v>6410</v>
      </c>
      <c r="B4232" t="s">
        <v>12610</v>
      </c>
      <c r="C4232" t="s">
        <v>52</v>
      </c>
    </row>
    <row r="4233" spans="1:3" x14ac:dyDescent="0.25">
      <c r="A4233">
        <v>6411</v>
      </c>
      <c r="B4233" t="s">
        <v>11506</v>
      </c>
      <c r="C4233" t="s">
        <v>118</v>
      </c>
    </row>
    <row r="4234" spans="1:3" x14ac:dyDescent="0.25">
      <c r="A4234">
        <v>6412</v>
      </c>
      <c r="B4234" t="s">
        <v>11506</v>
      </c>
      <c r="C4234" t="s">
        <v>118</v>
      </c>
    </row>
    <row r="4235" spans="1:3" x14ac:dyDescent="0.25">
      <c r="A4235">
        <v>6413</v>
      </c>
      <c r="B4235" t="s">
        <v>12625</v>
      </c>
      <c r="C4235" t="s">
        <v>12631</v>
      </c>
    </row>
    <row r="4236" spans="1:3" x14ac:dyDescent="0.25">
      <c r="A4236">
        <v>6414</v>
      </c>
      <c r="B4236" t="s">
        <v>12625</v>
      </c>
      <c r="C4236" t="s">
        <v>530</v>
      </c>
    </row>
    <row r="4237" spans="1:3" x14ac:dyDescent="0.25">
      <c r="A4237">
        <v>6415</v>
      </c>
      <c r="B4237" t="s">
        <v>12625</v>
      </c>
      <c r="C4237" t="s">
        <v>399</v>
      </c>
    </row>
    <row r="4238" spans="1:3" x14ac:dyDescent="0.25">
      <c r="A4238">
        <v>6416</v>
      </c>
      <c r="B4238" t="s">
        <v>12134</v>
      </c>
      <c r="C4238" t="s">
        <v>6064</v>
      </c>
    </row>
    <row r="4239" spans="1:3" x14ac:dyDescent="0.25">
      <c r="A4239">
        <v>6418</v>
      </c>
      <c r="B4239" t="s">
        <v>12134</v>
      </c>
      <c r="C4239" t="s">
        <v>975</v>
      </c>
    </row>
    <row r="4240" spans="1:3" x14ac:dyDescent="0.25">
      <c r="A4240">
        <v>6419</v>
      </c>
      <c r="B4240" t="s">
        <v>2829</v>
      </c>
      <c r="C4240" t="s">
        <v>118</v>
      </c>
    </row>
    <row r="4241" spans="1:3" x14ac:dyDescent="0.25">
      <c r="A4241">
        <v>6420</v>
      </c>
      <c r="B4241" t="s">
        <v>11571</v>
      </c>
      <c r="C4241" t="s">
        <v>39</v>
      </c>
    </row>
    <row r="4242" spans="1:3" x14ac:dyDescent="0.25">
      <c r="A4242">
        <v>6421</v>
      </c>
      <c r="B4242" t="s">
        <v>11448</v>
      </c>
      <c r="C4242" t="s">
        <v>792</v>
      </c>
    </row>
    <row r="4243" spans="1:3" x14ac:dyDescent="0.25">
      <c r="A4243">
        <v>6422</v>
      </c>
      <c r="B4243" t="s">
        <v>11506</v>
      </c>
      <c r="C4243" t="s">
        <v>242</v>
      </c>
    </row>
    <row r="4244" spans="1:3" x14ac:dyDescent="0.25">
      <c r="A4244">
        <v>6423</v>
      </c>
      <c r="B4244" t="s">
        <v>12159</v>
      </c>
      <c r="C4244" t="s">
        <v>2513</v>
      </c>
    </row>
    <row r="4245" spans="1:3" x14ac:dyDescent="0.25">
      <c r="A4245">
        <v>6424</v>
      </c>
      <c r="B4245" t="s">
        <v>12159</v>
      </c>
      <c r="C4245" t="s">
        <v>2513</v>
      </c>
    </row>
    <row r="4246" spans="1:3" x14ac:dyDescent="0.25">
      <c r="A4246">
        <v>6425</v>
      </c>
      <c r="B4246" t="s">
        <v>12159</v>
      </c>
      <c r="C4246" t="s">
        <v>2513</v>
      </c>
    </row>
    <row r="4247" spans="1:3" x14ac:dyDescent="0.25">
      <c r="A4247">
        <v>6426</v>
      </c>
      <c r="B4247" t="s">
        <v>11355</v>
      </c>
      <c r="C4247" t="s">
        <v>6064</v>
      </c>
    </row>
    <row r="4248" spans="1:3" x14ac:dyDescent="0.25">
      <c r="A4248">
        <v>6427</v>
      </c>
      <c r="B4248" t="s">
        <v>11355</v>
      </c>
      <c r="C4248" t="s">
        <v>77</v>
      </c>
    </row>
    <row r="4249" spans="1:3" x14ac:dyDescent="0.25">
      <c r="A4249">
        <v>6428</v>
      </c>
      <c r="B4249" t="s">
        <v>11355</v>
      </c>
      <c r="C4249" t="s">
        <v>399</v>
      </c>
    </row>
    <row r="4250" spans="1:3" x14ac:dyDescent="0.25">
      <c r="A4250">
        <v>6429</v>
      </c>
      <c r="B4250" t="s">
        <v>11355</v>
      </c>
      <c r="C4250" t="s">
        <v>399</v>
      </c>
    </row>
    <row r="4251" spans="1:3" x14ac:dyDescent="0.25">
      <c r="A4251">
        <v>6430</v>
      </c>
      <c r="B4251" t="s">
        <v>12725</v>
      </c>
      <c r="C4251" t="s">
        <v>858</v>
      </c>
    </row>
    <row r="4252" spans="1:3" x14ac:dyDescent="0.25">
      <c r="A4252">
        <v>6431</v>
      </c>
      <c r="B4252" t="s">
        <v>12102</v>
      </c>
      <c r="C4252" t="s">
        <v>242</v>
      </c>
    </row>
    <row r="4253" spans="1:3" x14ac:dyDescent="0.25">
      <c r="A4253">
        <v>6432</v>
      </c>
      <c r="B4253" t="s">
        <v>12102</v>
      </c>
      <c r="C4253" t="s">
        <v>242</v>
      </c>
    </row>
    <row r="4254" spans="1:3" x14ac:dyDescent="0.25">
      <c r="A4254">
        <v>6433</v>
      </c>
      <c r="B4254" t="s">
        <v>12102</v>
      </c>
      <c r="C4254" t="s">
        <v>242</v>
      </c>
    </row>
    <row r="4255" spans="1:3" x14ac:dyDescent="0.25">
      <c r="A4255">
        <v>6434</v>
      </c>
      <c r="B4255" t="s">
        <v>12102</v>
      </c>
      <c r="C4255" t="s">
        <v>242</v>
      </c>
    </row>
    <row r="4256" spans="1:3" x14ac:dyDescent="0.25">
      <c r="A4256">
        <v>6435</v>
      </c>
      <c r="B4256" t="s">
        <v>12102</v>
      </c>
      <c r="C4256" t="s">
        <v>118</v>
      </c>
    </row>
    <row r="4257" spans="1:3" x14ac:dyDescent="0.25">
      <c r="A4257">
        <v>6436</v>
      </c>
      <c r="B4257" t="s">
        <v>11571</v>
      </c>
      <c r="C4257" t="s">
        <v>77</v>
      </c>
    </row>
    <row r="4258" spans="1:3" x14ac:dyDescent="0.25">
      <c r="A4258">
        <v>6437</v>
      </c>
      <c r="B4258" t="s">
        <v>11324</v>
      </c>
      <c r="C4258" t="s">
        <v>1258</v>
      </c>
    </row>
    <row r="4259" spans="1:3" x14ac:dyDescent="0.25">
      <c r="A4259">
        <v>6438</v>
      </c>
      <c r="B4259" t="s">
        <v>11808</v>
      </c>
      <c r="C4259" t="s">
        <v>12631</v>
      </c>
    </row>
    <row r="4260" spans="1:3" x14ac:dyDescent="0.25">
      <c r="A4260">
        <v>6439</v>
      </c>
      <c r="B4260" t="s">
        <v>11448</v>
      </c>
      <c r="C4260" t="s">
        <v>12785</v>
      </c>
    </row>
    <row r="4261" spans="1:3" x14ac:dyDescent="0.25">
      <c r="A4261">
        <v>6440</v>
      </c>
      <c r="B4261" t="s">
        <v>11448</v>
      </c>
      <c r="C4261" t="s">
        <v>792</v>
      </c>
    </row>
    <row r="4262" spans="1:3" x14ac:dyDescent="0.25">
      <c r="A4262">
        <v>6441</v>
      </c>
      <c r="B4262" t="s">
        <v>11448</v>
      </c>
      <c r="C4262" t="s">
        <v>792</v>
      </c>
    </row>
    <row r="4263" spans="1:3" x14ac:dyDescent="0.25">
      <c r="A4263">
        <v>6442</v>
      </c>
      <c r="B4263" t="s">
        <v>11288</v>
      </c>
      <c r="C4263" t="s">
        <v>388</v>
      </c>
    </row>
    <row r="4264" spans="1:3" x14ac:dyDescent="0.25">
      <c r="A4264">
        <v>6443</v>
      </c>
      <c r="B4264" t="s">
        <v>11288</v>
      </c>
      <c r="C4264" t="s">
        <v>388</v>
      </c>
    </row>
    <row r="4265" spans="1:3" x14ac:dyDescent="0.25">
      <c r="A4265">
        <v>6444</v>
      </c>
      <c r="B4265" t="s">
        <v>11288</v>
      </c>
      <c r="C4265" t="s">
        <v>118</v>
      </c>
    </row>
    <row r="4266" spans="1:3" x14ac:dyDescent="0.25">
      <c r="A4266">
        <v>6445</v>
      </c>
      <c r="B4266" t="s">
        <v>11324</v>
      </c>
      <c r="C4266" t="s">
        <v>1005</v>
      </c>
    </row>
    <row r="4267" spans="1:3" x14ac:dyDescent="0.25">
      <c r="A4267">
        <v>6446</v>
      </c>
      <c r="B4267" t="s">
        <v>11324</v>
      </c>
      <c r="C4267" t="s">
        <v>511</v>
      </c>
    </row>
    <row r="4268" spans="1:3" x14ac:dyDescent="0.25">
      <c r="A4268">
        <v>6447</v>
      </c>
      <c r="B4268" t="s">
        <v>11324</v>
      </c>
      <c r="C4268" t="s">
        <v>858</v>
      </c>
    </row>
    <row r="4269" spans="1:3" x14ac:dyDescent="0.25">
      <c r="A4269">
        <v>6448</v>
      </c>
      <c r="B4269" t="s">
        <v>11324</v>
      </c>
      <c r="C4269" t="s">
        <v>858</v>
      </c>
    </row>
    <row r="4270" spans="1:3" x14ac:dyDescent="0.25">
      <c r="A4270">
        <v>6449</v>
      </c>
      <c r="B4270" t="s">
        <v>11324</v>
      </c>
      <c r="C4270" t="s">
        <v>858</v>
      </c>
    </row>
    <row r="4271" spans="1:3" x14ac:dyDescent="0.25">
      <c r="A4271">
        <v>6450</v>
      </c>
      <c r="B4271" t="s">
        <v>11324</v>
      </c>
      <c r="C4271" t="s">
        <v>858</v>
      </c>
    </row>
    <row r="4272" spans="1:3" x14ac:dyDescent="0.25">
      <c r="A4272">
        <v>6451</v>
      </c>
      <c r="B4272" t="s">
        <v>11324</v>
      </c>
      <c r="C4272" t="s">
        <v>858</v>
      </c>
    </row>
    <row r="4273" spans="1:3" x14ac:dyDescent="0.25">
      <c r="A4273">
        <v>6452</v>
      </c>
      <c r="B4273" t="s">
        <v>11808</v>
      </c>
      <c r="C4273" t="s">
        <v>12631</v>
      </c>
    </row>
    <row r="4274" spans="1:3" x14ac:dyDescent="0.25">
      <c r="A4274">
        <v>6453</v>
      </c>
      <c r="B4274" t="s">
        <v>11808</v>
      </c>
      <c r="C4274" t="s">
        <v>2513</v>
      </c>
    </row>
    <row r="4275" spans="1:3" x14ac:dyDescent="0.25">
      <c r="A4275">
        <v>6454</v>
      </c>
      <c r="B4275" t="s">
        <v>11808</v>
      </c>
      <c r="C4275" t="s">
        <v>2513</v>
      </c>
    </row>
    <row r="4276" spans="1:3" x14ac:dyDescent="0.25">
      <c r="A4276">
        <v>6455</v>
      </c>
      <c r="B4276" t="s">
        <v>11808</v>
      </c>
      <c r="C4276" t="s">
        <v>618</v>
      </c>
    </row>
    <row r="4277" spans="1:3" x14ac:dyDescent="0.25">
      <c r="A4277">
        <v>6456</v>
      </c>
      <c r="B4277" t="s">
        <v>11808</v>
      </c>
      <c r="C4277" t="s">
        <v>2513</v>
      </c>
    </row>
    <row r="4278" spans="1:3" x14ac:dyDescent="0.25">
      <c r="A4278">
        <v>6457</v>
      </c>
      <c r="B4278" t="s">
        <v>11808</v>
      </c>
      <c r="C4278" t="s">
        <v>1258</v>
      </c>
    </row>
    <row r="4279" spans="1:3" x14ac:dyDescent="0.25">
      <c r="A4279">
        <v>6458</v>
      </c>
      <c r="B4279" t="s">
        <v>11808</v>
      </c>
      <c r="C4279" t="s">
        <v>2513</v>
      </c>
    </row>
    <row r="4280" spans="1:3" x14ac:dyDescent="0.25">
      <c r="A4280">
        <v>6459</v>
      </c>
      <c r="B4280" t="s">
        <v>11808</v>
      </c>
      <c r="C4280" t="s">
        <v>2513</v>
      </c>
    </row>
    <row r="4281" spans="1:3" x14ac:dyDescent="0.25">
      <c r="A4281">
        <v>6460</v>
      </c>
      <c r="B4281" t="s">
        <v>11808</v>
      </c>
      <c r="C4281" t="s">
        <v>2513</v>
      </c>
    </row>
    <row r="4282" spans="1:3" x14ac:dyDescent="0.25">
      <c r="A4282">
        <v>6461</v>
      </c>
      <c r="B4282" t="s">
        <v>11808</v>
      </c>
      <c r="C4282" t="s">
        <v>2513</v>
      </c>
    </row>
    <row r="4283" spans="1:3" x14ac:dyDescent="0.25">
      <c r="A4283">
        <v>6462</v>
      </c>
      <c r="B4283" t="s">
        <v>11808</v>
      </c>
      <c r="C4283" t="s">
        <v>618</v>
      </c>
    </row>
    <row r="4284" spans="1:3" x14ac:dyDescent="0.25">
      <c r="A4284">
        <v>6463</v>
      </c>
      <c r="B4284" t="s">
        <v>11808</v>
      </c>
      <c r="C4284" t="s">
        <v>792</v>
      </c>
    </row>
    <row r="4285" spans="1:3" x14ac:dyDescent="0.25">
      <c r="A4285">
        <v>6464</v>
      </c>
      <c r="B4285" t="s">
        <v>11808</v>
      </c>
      <c r="C4285" t="s">
        <v>792</v>
      </c>
    </row>
    <row r="4286" spans="1:3" x14ac:dyDescent="0.25">
      <c r="A4286">
        <v>6465</v>
      </c>
      <c r="B4286" t="s">
        <v>11808</v>
      </c>
      <c r="C4286" t="s">
        <v>792</v>
      </c>
    </row>
    <row r="4287" spans="1:3" x14ac:dyDescent="0.25">
      <c r="A4287">
        <v>6466</v>
      </c>
      <c r="B4287" t="s">
        <v>11808</v>
      </c>
      <c r="C4287" t="s">
        <v>792</v>
      </c>
    </row>
    <row r="4288" spans="1:3" x14ac:dyDescent="0.25">
      <c r="A4288">
        <v>6467</v>
      </c>
      <c r="B4288" t="s">
        <v>11808</v>
      </c>
      <c r="C4288" t="s">
        <v>792</v>
      </c>
    </row>
    <row r="4289" spans="1:3" x14ac:dyDescent="0.25">
      <c r="A4289">
        <v>6468</v>
      </c>
      <c r="B4289" t="s">
        <v>11808</v>
      </c>
      <c r="C4289" t="s">
        <v>858</v>
      </c>
    </row>
    <row r="4290" spans="1:3" x14ac:dyDescent="0.25">
      <c r="A4290">
        <v>6469</v>
      </c>
      <c r="B4290" t="s">
        <v>11448</v>
      </c>
      <c r="C4290" t="s">
        <v>530</v>
      </c>
    </row>
    <row r="4291" spans="1:3" x14ac:dyDescent="0.25">
      <c r="A4291">
        <v>6470</v>
      </c>
      <c r="B4291" t="s">
        <v>2829</v>
      </c>
      <c r="C4291" t="s">
        <v>12631</v>
      </c>
    </row>
    <row r="4292" spans="1:3" x14ac:dyDescent="0.25">
      <c r="A4292">
        <v>6471</v>
      </c>
      <c r="B4292" t="s">
        <v>11242</v>
      </c>
      <c r="C4292" t="s">
        <v>2513</v>
      </c>
    </row>
    <row r="4293" spans="1:3" x14ac:dyDescent="0.25">
      <c r="A4293">
        <v>6472</v>
      </c>
      <c r="B4293" t="s">
        <v>11242</v>
      </c>
      <c r="C4293" t="s">
        <v>492</v>
      </c>
    </row>
    <row r="4294" spans="1:3" x14ac:dyDescent="0.25">
      <c r="A4294">
        <v>6473</v>
      </c>
      <c r="B4294" t="s">
        <v>11242</v>
      </c>
      <c r="C4294" t="s">
        <v>858</v>
      </c>
    </row>
    <row r="4295" spans="1:3" x14ac:dyDescent="0.25">
      <c r="A4295">
        <v>6474</v>
      </c>
      <c r="B4295" t="s">
        <v>11242</v>
      </c>
      <c r="C4295" t="s">
        <v>858</v>
      </c>
    </row>
    <row r="4296" spans="1:3" x14ac:dyDescent="0.25">
      <c r="A4296">
        <v>6475</v>
      </c>
      <c r="B4296" t="s">
        <v>11242</v>
      </c>
      <c r="C4296" t="s">
        <v>858</v>
      </c>
    </row>
    <row r="4297" spans="1:3" x14ac:dyDescent="0.25">
      <c r="A4297">
        <v>6476</v>
      </c>
      <c r="B4297" t="s">
        <v>11242</v>
      </c>
      <c r="C4297" t="s">
        <v>858</v>
      </c>
    </row>
    <row r="4298" spans="1:3" x14ac:dyDescent="0.25">
      <c r="A4298">
        <v>6477</v>
      </c>
      <c r="B4298" t="s">
        <v>11242</v>
      </c>
      <c r="C4298" t="s">
        <v>492</v>
      </c>
    </row>
    <row r="4299" spans="1:3" x14ac:dyDescent="0.25">
      <c r="A4299">
        <v>6478</v>
      </c>
      <c r="B4299" t="s">
        <v>11242</v>
      </c>
      <c r="C4299" t="s">
        <v>492</v>
      </c>
    </row>
    <row r="4300" spans="1:3" x14ac:dyDescent="0.25">
      <c r="A4300">
        <v>6479</v>
      </c>
      <c r="B4300" t="s">
        <v>11288</v>
      </c>
      <c r="C4300" t="s">
        <v>618</v>
      </c>
    </row>
    <row r="4301" spans="1:3" x14ac:dyDescent="0.25">
      <c r="A4301">
        <v>6480</v>
      </c>
      <c r="B4301" t="s">
        <v>11242</v>
      </c>
      <c r="C4301" t="s">
        <v>618</v>
      </c>
    </row>
    <row r="4302" spans="1:3" x14ac:dyDescent="0.25">
      <c r="A4302">
        <v>6481</v>
      </c>
      <c r="B4302" t="s">
        <v>11242</v>
      </c>
      <c r="C4302" t="s">
        <v>618</v>
      </c>
    </row>
    <row r="4303" spans="1:3" x14ac:dyDescent="0.25">
      <c r="A4303">
        <v>6482</v>
      </c>
      <c r="B4303" t="s">
        <v>11242</v>
      </c>
      <c r="C4303" t="s">
        <v>618</v>
      </c>
    </row>
    <row r="4304" spans="1:3" x14ac:dyDescent="0.25">
      <c r="A4304">
        <v>6483</v>
      </c>
      <c r="B4304" t="s">
        <v>12944</v>
      </c>
      <c r="C4304" t="s">
        <v>39</v>
      </c>
    </row>
    <row r="4305" spans="1:3" x14ac:dyDescent="0.25">
      <c r="A4305">
        <v>6484</v>
      </c>
      <c r="B4305" t="s">
        <v>11383</v>
      </c>
      <c r="C4305" t="s">
        <v>111</v>
      </c>
    </row>
    <row r="4306" spans="1:3" x14ac:dyDescent="0.25">
      <c r="A4306">
        <v>6485</v>
      </c>
      <c r="B4306" t="s">
        <v>12957</v>
      </c>
      <c r="C4306" t="s">
        <v>511</v>
      </c>
    </row>
    <row r="4307" spans="1:3" x14ac:dyDescent="0.25">
      <c r="A4307">
        <v>6486</v>
      </c>
      <c r="B4307" t="s">
        <v>12102</v>
      </c>
      <c r="C4307" t="s">
        <v>111</v>
      </c>
    </row>
    <row r="4308" spans="1:3" x14ac:dyDescent="0.25">
      <c r="A4308">
        <v>6487</v>
      </c>
      <c r="B4308" t="s">
        <v>12102</v>
      </c>
      <c r="C4308" t="s">
        <v>77</v>
      </c>
    </row>
    <row r="4309" spans="1:3" x14ac:dyDescent="0.25">
      <c r="A4309">
        <v>6488</v>
      </c>
      <c r="B4309" t="s">
        <v>12102</v>
      </c>
      <c r="C4309" t="s">
        <v>6064</v>
      </c>
    </row>
    <row r="4310" spans="1:3" x14ac:dyDescent="0.25">
      <c r="A4310">
        <v>6489</v>
      </c>
      <c r="B4310" t="s">
        <v>12102</v>
      </c>
      <c r="C4310" t="s">
        <v>492</v>
      </c>
    </row>
    <row r="4311" spans="1:3" x14ac:dyDescent="0.25">
      <c r="A4311">
        <v>6490</v>
      </c>
      <c r="B4311" t="s">
        <v>12102</v>
      </c>
      <c r="C4311" t="s">
        <v>492</v>
      </c>
    </row>
    <row r="4312" spans="1:3" x14ac:dyDescent="0.25">
      <c r="A4312">
        <v>6491</v>
      </c>
      <c r="B4312" t="s">
        <v>12102</v>
      </c>
      <c r="C4312" t="s">
        <v>618</v>
      </c>
    </row>
    <row r="4313" spans="1:3" x14ac:dyDescent="0.25">
      <c r="A4313">
        <v>6492</v>
      </c>
      <c r="B4313" t="s">
        <v>12102</v>
      </c>
      <c r="C4313" t="s">
        <v>52</v>
      </c>
    </row>
    <row r="4314" spans="1:3" x14ac:dyDescent="0.25">
      <c r="A4314">
        <v>6493</v>
      </c>
      <c r="B4314" t="s">
        <v>11324</v>
      </c>
      <c r="C4314" t="s">
        <v>792</v>
      </c>
    </row>
    <row r="4315" spans="1:3" x14ac:dyDescent="0.25">
      <c r="A4315">
        <v>6494</v>
      </c>
      <c r="B4315" t="s">
        <v>11448</v>
      </c>
      <c r="C4315" t="s">
        <v>530</v>
      </c>
    </row>
    <row r="4316" spans="1:3" x14ac:dyDescent="0.25">
      <c r="A4316">
        <v>6495</v>
      </c>
      <c r="B4316" t="s">
        <v>11315</v>
      </c>
      <c r="C4316" t="s">
        <v>86</v>
      </c>
    </row>
    <row r="4317" spans="1:3" x14ac:dyDescent="0.25">
      <c r="A4317">
        <v>6496</v>
      </c>
      <c r="B4317" t="s">
        <v>11307</v>
      </c>
      <c r="C4317" t="s">
        <v>242</v>
      </c>
    </row>
    <row r="4318" spans="1:3" x14ac:dyDescent="0.25">
      <c r="A4318">
        <v>6497</v>
      </c>
      <c r="B4318" t="s">
        <v>11522</v>
      </c>
      <c r="C4318" t="s">
        <v>242</v>
      </c>
    </row>
    <row r="4319" spans="1:3" x14ac:dyDescent="0.25">
      <c r="A4319">
        <v>6498</v>
      </c>
      <c r="B4319" t="s">
        <v>12102</v>
      </c>
      <c r="C4319" t="s">
        <v>242</v>
      </c>
    </row>
    <row r="4320" spans="1:3" x14ac:dyDescent="0.25">
      <c r="A4320">
        <v>6499</v>
      </c>
      <c r="B4320" t="s">
        <v>11332</v>
      </c>
      <c r="C4320" t="s">
        <v>530</v>
      </c>
    </row>
    <row r="4321" spans="1:3" x14ac:dyDescent="0.25">
      <c r="A4321">
        <v>6500</v>
      </c>
      <c r="B4321" t="s">
        <v>11275</v>
      </c>
      <c r="C4321" t="s">
        <v>77</v>
      </c>
    </row>
    <row r="4322" spans="1:3" x14ac:dyDescent="0.25">
      <c r="A4322">
        <v>6501</v>
      </c>
      <c r="B4322" t="s">
        <v>11448</v>
      </c>
      <c r="C4322" t="s">
        <v>118</v>
      </c>
    </row>
    <row r="4323" spans="1:3" x14ac:dyDescent="0.25">
      <c r="A4323">
        <v>6502</v>
      </c>
      <c r="B4323" t="s">
        <v>11324</v>
      </c>
      <c r="C4323" t="s">
        <v>225</v>
      </c>
    </row>
    <row r="4324" spans="1:3" x14ac:dyDescent="0.25">
      <c r="A4324">
        <v>6503</v>
      </c>
      <c r="B4324" t="s">
        <v>11324</v>
      </c>
      <c r="C4324" t="s">
        <v>1721</v>
      </c>
    </row>
    <row r="4325" spans="1:3" x14ac:dyDescent="0.25">
      <c r="A4325">
        <v>6504</v>
      </c>
      <c r="B4325" t="s">
        <v>11448</v>
      </c>
      <c r="C4325" t="s">
        <v>511</v>
      </c>
    </row>
    <row r="4326" spans="1:3" x14ac:dyDescent="0.25">
      <c r="A4326">
        <v>6505</v>
      </c>
      <c r="B4326" t="s">
        <v>12610</v>
      </c>
      <c r="C4326" t="s">
        <v>906</v>
      </c>
    </row>
    <row r="4327" spans="1:3" x14ac:dyDescent="0.25">
      <c r="A4327">
        <v>6506</v>
      </c>
      <c r="B4327" t="s">
        <v>12610</v>
      </c>
      <c r="C4327" t="s">
        <v>906</v>
      </c>
    </row>
    <row r="4328" spans="1:3" x14ac:dyDescent="0.25">
      <c r="A4328">
        <v>6507</v>
      </c>
      <c r="B4328" t="s">
        <v>11324</v>
      </c>
      <c r="C4328" t="s">
        <v>595</v>
      </c>
    </row>
    <row r="4329" spans="1:3" x14ac:dyDescent="0.25">
      <c r="A4329">
        <v>6508</v>
      </c>
      <c r="B4329" t="s">
        <v>11448</v>
      </c>
      <c r="C4329" t="s">
        <v>242</v>
      </c>
    </row>
    <row r="4330" spans="1:3" x14ac:dyDescent="0.25">
      <c r="A4330">
        <v>6509</v>
      </c>
      <c r="B4330" t="s">
        <v>11448</v>
      </c>
      <c r="C4330" t="s">
        <v>242</v>
      </c>
    </row>
    <row r="4331" spans="1:3" x14ac:dyDescent="0.25">
      <c r="A4331">
        <v>6510</v>
      </c>
      <c r="B4331" t="s">
        <v>11307</v>
      </c>
      <c r="C4331" t="s">
        <v>13102</v>
      </c>
    </row>
    <row r="4332" spans="1:3" x14ac:dyDescent="0.25">
      <c r="A4332">
        <v>6511</v>
      </c>
      <c r="B4332" t="s">
        <v>11522</v>
      </c>
      <c r="C4332" t="s">
        <v>520</v>
      </c>
    </row>
    <row r="4333" spans="1:3" x14ac:dyDescent="0.25">
      <c r="A4333">
        <v>6512</v>
      </c>
      <c r="B4333" t="s">
        <v>13110</v>
      </c>
      <c r="C4333" t="s">
        <v>906</v>
      </c>
    </row>
    <row r="4334" spans="1:3" x14ac:dyDescent="0.25">
      <c r="A4334">
        <v>6513</v>
      </c>
      <c r="B4334" t="s">
        <v>13110</v>
      </c>
      <c r="C4334" t="s">
        <v>906</v>
      </c>
    </row>
    <row r="4335" spans="1:3" x14ac:dyDescent="0.25">
      <c r="A4335">
        <v>6514</v>
      </c>
      <c r="B4335" t="s">
        <v>13110</v>
      </c>
      <c r="C4335" t="s">
        <v>906</v>
      </c>
    </row>
    <row r="4336" spans="1:3" x14ac:dyDescent="0.25">
      <c r="A4336">
        <v>6515</v>
      </c>
      <c r="B4336" t="s">
        <v>13110</v>
      </c>
      <c r="C4336" t="s">
        <v>906</v>
      </c>
    </row>
    <row r="4337" spans="1:3" x14ac:dyDescent="0.25">
      <c r="A4337">
        <v>6516</v>
      </c>
      <c r="B4337" t="s">
        <v>13110</v>
      </c>
      <c r="C4337" t="s">
        <v>906</v>
      </c>
    </row>
    <row r="4338" spans="1:3" x14ac:dyDescent="0.25">
      <c r="A4338">
        <v>6517</v>
      </c>
      <c r="B4338" t="s">
        <v>13110</v>
      </c>
      <c r="C4338" t="s">
        <v>906</v>
      </c>
    </row>
    <row r="4339" spans="1:3" x14ac:dyDescent="0.25">
      <c r="A4339">
        <v>6518</v>
      </c>
      <c r="B4339" t="s">
        <v>13110</v>
      </c>
      <c r="C4339" t="s">
        <v>906</v>
      </c>
    </row>
    <row r="4340" spans="1:3" x14ac:dyDescent="0.25">
      <c r="A4340">
        <v>6519</v>
      </c>
      <c r="B4340" t="s">
        <v>12610</v>
      </c>
      <c r="C4340" t="s">
        <v>906</v>
      </c>
    </row>
    <row r="4341" spans="1:3" x14ac:dyDescent="0.25">
      <c r="A4341">
        <v>6520</v>
      </c>
      <c r="B4341" t="s">
        <v>12610</v>
      </c>
      <c r="C4341" t="s">
        <v>906</v>
      </c>
    </row>
    <row r="4342" spans="1:3" x14ac:dyDescent="0.25">
      <c r="A4342">
        <v>6521</v>
      </c>
      <c r="B4342" t="s">
        <v>12610</v>
      </c>
      <c r="C4342" t="s">
        <v>906</v>
      </c>
    </row>
    <row r="4343" spans="1:3" x14ac:dyDescent="0.25">
      <c r="A4343">
        <v>6522</v>
      </c>
      <c r="B4343" t="s">
        <v>12610</v>
      </c>
      <c r="C4343" t="s">
        <v>906</v>
      </c>
    </row>
    <row r="4344" spans="1:3" x14ac:dyDescent="0.25">
      <c r="A4344">
        <v>6523</v>
      </c>
      <c r="B4344" t="s">
        <v>12610</v>
      </c>
      <c r="C4344" t="s">
        <v>906</v>
      </c>
    </row>
    <row r="4345" spans="1:3" x14ac:dyDescent="0.25">
      <c r="A4345">
        <v>6524</v>
      </c>
      <c r="B4345" t="s">
        <v>12610</v>
      </c>
      <c r="C4345" t="s">
        <v>906</v>
      </c>
    </row>
    <row r="4346" spans="1:3" x14ac:dyDescent="0.25">
      <c r="A4346">
        <v>6525</v>
      </c>
      <c r="B4346" t="s">
        <v>12610</v>
      </c>
      <c r="C4346" t="s">
        <v>906</v>
      </c>
    </row>
    <row r="4347" spans="1:3" x14ac:dyDescent="0.25">
      <c r="A4347">
        <v>6526</v>
      </c>
      <c r="B4347" t="s">
        <v>12610</v>
      </c>
      <c r="C4347" t="s">
        <v>906</v>
      </c>
    </row>
    <row r="4348" spans="1:3" x14ac:dyDescent="0.25">
      <c r="A4348">
        <v>6527</v>
      </c>
      <c r="B4348" t="s">
        <v>12610</v>
      </c>
      <c r="C4348" t="s">
        <v>906</v>
      </c>
    </row>
    <row r="4349" spans="1:3" x14ac:dyDescent="0.25">
      <c r="A4349">
        <v>6528</v>
      </c>
      <c r="B4349" t="s">
        <v>11288</v>
      </c>
      <c r="C4349" t="s">
        <v>1068</v>
      </c>
    </row>
    <row r="4350" spans="1:3" x14ac:dyDescent="0.25">
      <c r="A4350">
        <v>6529</v>
      </c>
      <c r="B4350" t="s">
        <v>11288</v>
      </c>
      <c r="C4350" t="s">
        <v>242</v>
      </c>
    </row>
    <row r="4351" spans="1:3" x14ac:dyDescent="0.25">
      <c r="A4351">
        <v>6530</v>
      </c>
      <c r="B4351" t="s">
        <v>11288</v>
      </c>
      <c r="C4351" t="s">
        <v>77</v>
      </c>
    </row>
    <row r="4352" spans="1:3" x14ac:dyDescent="0.25">
      <c r="A4352">
        <v>6531</v>
      </c>
      <c r="B4352" t="s">
        <v>11522</v>
      </c>
      <c r="C4352" t="s">
        <v>878</v>
      </c>
    </row>
    <row r="4353" spans="1:3" x14ac:dyDescent="0.25">
      <c r="A4353">
        <v>6532</v>
      </c>
      <c r="B4353" t="s">
        <v>11324</v>
      </c>
      <c r="C4353" t="s">
        <v>906</v>
      </c>
    </row>
    <row r="4354" spans="1:3" x14ac:dyDescent="0.25">
      <c r="A4354">
        <v>6533</v>
      </c>
      <c r="B4354" t="s">
        <v>11324</v>
      </c>
      <c r="C4354" t="s">
        <v>111</v>
      </c>
    </row>
    <row r="4355" spans="1:3" x14ac:dyDescent="0.25">
      <c r="A4355">
        <v>6534</v>
      </c>
      <c r="B4355" t="s">
        <v>11324</v>
      </c>
      <c r="C4355" t="s">
        <v>3129</v>
      </c>
    </row>
    <row r="4356" spans="1:3" x14ac:dyDescent="0.25">
      <c r="A4356">
        <v>6535</v>
      </c>
      <c r="B4356" t="s">
        <v>11448</v>
      </c>
      <c r="C4356" t="s">
        <v>530</v>
      </c>
    </row>
    <row r="4357" spans="1:3" x14ac:dyDescent="0.25">
      <c r="A4357">
        <v>6536</v>
      </c>
      <c r="B4357" t="s">
        <v>11324</v>
      </c>
      <c r="C4357" t="s">
        <v>77</v>
      </c>
    </row>
    <row r="4358" spans="1:3" x14ac:dyDescent="0.25">
      <c r="A4358">
        <v>6537</v>
      </c>
      <c r="B4358" t="s">
        <v>12159</v>
      </c>
      <c r="C4358" t="s">
        <v>530</v>
      </c>
    </row>
    <row r="4359" spans="1:3" x14ac:dyDescent="0.25">
      <c r="A4359">
        <v>6538</v>
      </c>
      <c r="B4359" t="s">
        <v>11288</v>
      </c>
      <c r="C4359" t="s">
        <v>595</v>
      </c>
    </row>
    <row r="4360" spans="1:3" x14ac:dyDescent="0.25">
      <c r="A4360">
        <v>6539</v>
      </c>
      <c r="B4360" t="s">
        <v>11571</v>
      </c>
      <c r="C4360" t="s">
        <v>242</v>
      </c>
    </row>
    <row r="4361" spans="1:3" x14ac:dyDescent="0.25">
      <c r="A4361">
        <v>6540</v>
      </c>
      <c r="B4361" t="s">
        <v>11571</v>
      </c>
      <c r="C4361" t="s">
        <v>242</v>
      </c>
    </row>
    <row r="4362" spans="1:3" x14ac:dyDescent="0.25">
      <c r="A4362">
        <v>6541</v>
      </c>
      <c r="B4362" t="s">
        <v>11307</v>
      </c>
      <c r="C4362" t="s">
        <v>511</v>
      </c>
    </row>
    <row r="4363" spans="1:3" x14ac:dyDescent="0.25">
      <c r="A4363">
        <v>6542</v>
      </c>
      <c r="B4363" t="s">
        <v>11448</v>
      </c>
      <c r="C4363" t="s">
        <v>203</v>
      </c>
    </row>
    <row r="4364" spans="1:3" x14ac:dyDescent="0.25">
      <c r="A4364">
        <v>6543</v>
      </c>
      <c r="B4364" t="s">
        <v>11448</v>
      </c>
      <c r="C4364" t="s">
        <v>118</v>
      </c>
    </row>
    <row r="4365" spans="1:3" x14ac:dyDescent="0.25">
      <c r="A4365">
        <v>6544</v>
      </c>
      <c r="B4365" t="s">
        <v>11307</v>
      </c>
      <c r="C4365" t="s">
        <v>530</v>
      </c>
    </row>
    <row r="4366" spans="1:3" x14ac:dyDescent="0.25">
      <c r="A4366">
        <v>6545</v>
      </c>
      <c r="B4366" t="s">
        <v>11275</v>
      </c>
      <c r="C4366" t="s">
        <v>906</v>
      </c>
    </row>
    <row r="4367" spans="1:3" x14ac:dyDescent="0.25">
      <c r="A4367">
        <v>6547</v>
      </c>
      <c r="B4367" t="s">
        <v>11324</v>
      </c>
      <c r="C4367" t="s">
        <v>111</v>
      </c>
    </row>
    <row r="4368" spans="1:3" x14ac:dyDescent="0.25">
      <c r="A4368">
        <v>6548</v>
      </c>
      <c r="B4368" t="s">
        <v>11324</v>
      </c>
      <c r="C4368" t="s">
        <v>878</v>
      </c>
    </row>
    <row r="4369" spans="1:3" x14ac:dyDescent="0.25">
      <c r="A4369">
        <v>6549</v>
      </c>
      <c r="B4369" t="s">
        <v>11324</v>
      </c>
      <c r="C4369" t="s">
        <v>878</v>
      </c>
    </row>
    <row r="4370" spans="1:3" x14ac:dyDescent="0.25">
      <c r="A4370">
        <v>6550</v>
      </c>
      <c r="B4370" t="s">
        <v>11324</v>
      </c>
      <c r="C4370" t="s">
        <v>878</v>
      </c>
    </row>
    <row r="4371" spans="1:3" x14ac:dyDescent="0.25">
      <c r="A4371">
        <v>6551</v>
      </c>
      <c r="B4371" t="s">
        <v>11971</v>
      </c>
      <c r="C4371" t="s">
        <v>2017</v>
      </c>
    </row>
    <row r="4372" spans="1:3" x14ac:dyDescent="0.25">
      <c r="A4372">
        <v>6552</v>
      </c>
      <c r="B4372" t="s">
        <v>11288</v>
      </c>
      <c r="C4372" t="s">
        <v>86</v>
      </c>
    </row>
    <row r="4373" spans="1:3" x14ac:dyDescent="0.25">
      <c r="A4373">
        <v>6553</v>
      </c>
      <c r="B4373" t="s">
        <v>11288</v>
      </c>
      <c r="C4373" t="s">
        <v>388</v>
      </c>
    </row>
    <row r="4374" spans="1:3" x14ac:dyDescent="0.25">
      <c r="A4374">
        <v>6554</v>
      </c>
      <c r="B4374" t="s">
        <v>11506</v>
      </c>
      <c r="C4374" t="s">
        <v>161</v>
      </c>
    </row>
    <row r="4375" spans="1:3" x14ac:dyDescent="0.25">
      <c r="A4375">
        <v>6555</v>
      </c>
      <c r="B4375" t="s">
        <v>11324</v>
      </c>
      <c r="C4375" t="s">
        <v>5868</v>
      </c>
    </row>
    <row r="4376" spans="1:3" x14ac:dyDescent="0.25">
      <c r="A4376">
        <v>6556</v>
      </c>
      <c r="B4376" t="s">
        <v>11324</v>
      </c>
      <c r="C4376" t="s">
        <v>52</v>
      </c>
    </row>
    <row r="4377" spans="1:3" x14ac:dyDescent="0.25">
      <c r="A4377">
        <v>6557</v>
      </c>
      <c r="B4377" t="s">
        <v>11448</v>
      </c>
      <c r="C4377" t="s">
        <v>792</v>
      </c>
    </row>
    <row r="4378" spans="1:3" x14ac:dyDescent="0.25">
      <c r="A4378">
        <v>6558</v>
      </c>
      <c r="B4378" t="s">
        <v>11275</v>
      </c>
      <c r="C4378" t="s">
        <v>530</v>
      </c>
    </row>
    <row r="4379" spans="1:3" x14ac:dyDescent="0.25">
      <c r="A4379">
        <v>6559</v>
      </c>
      <c r="B4379" t="s">
        <v>11448</v>
      </c>
      <c r="C4379" t="s">
        <v>792</v>
      </c>
    </row>
    <row r="4380" spans="1:3" x14ac:dyDescent="0.25">
      <c r="A4380">
        <v>6560</v>
      </c>
      <c r="B4380" t="s">
        <v>11448</v>
      </c>
      <c r="C4380" t="s">
        <v>6064</v>
      </c>
    </row>
    <row r="4381" spans="1:3" x14ac:dyDescent="0.25">
      <c r="A4381">
        <v>6561</v>
      </c>
      <c r="B4381" t="s">
        <v>11288</v>
      </c>
      <c r="C4381" t="s">
        <v>1109</v>
      </c>
    </row>
    <row r="4382" spans="1:3" x14ac:dyDescent="0.25">
      <c r="A4382">
        <v>6562</v>
      </c>
      <c r="B4382" t="s">
        <v>11288</v>
      </c>
      <c r="C4382" t="s">
        <v>52</v>
      </c>
    </row>
    <row r="4383" spans="1:3" x14ac:dyDescent="0.25">
      <c r="A4383">
        <v>6563</v>
      </c>
      <c r="B4383" t="s">
        <v>11288</v>
      </c>
      <c r="C4383" t="s">
        <v>399</v>
      </c>
    </row>
    <row r="4384" spans="1:3" x14ac:dyDescent="0.25">
      <c r="A4384">
        <v>6564</v>
      </c>
      <c r="B4384" t="s">
        <v>12159</v>
      </c>
      <c r="C4384" t="s">
        <v>388</v>
      </c>
    </row>
    <row r="4385" spans="1:3" x14ac:dyDescent="0.25">
      <c r="A4385">
        <v>6565</v>
      </c>
      <c r="B4385" t="s">
        <v>11324</v>
      </c>
      <c r="C4385" t="s">
        <v>12631</v>
      </c>
    </row>
    <row r="4386" spans="1:3" x14ac:dyDescent="0.25">
      <c r="A4386">
        <v>6566</v>
      </c>
      <c r="B4386" t="s">
        <v>11324</v>
      </c>
      <c r="C4386" t="s">
        <v>118</v>
      </c>
    </row>
    <row r="4387" spans="1:3" x14ac:dyDescent="0.25">
      <c r="A4387">
        <v>6567</v>
      </c>
      <c r="B4387" t="s">
        <v>11324</v>
      </c>
      <c r="C4387" t="s">
        <v>118</v>
      </c>
    </row>
    <row r="4388" spans="1:3" x14ac:dyDescent="0.25">
      <c r="A4388">
        <v>6568</v>
      </c>
      <c r="B4388" t="s">
        <v>11324</v>
      </c>
      <c r="C4388" t="s">
        <v>118</v>
      </c>
    </row>
    <row r="4389" spans="1:3" x14ac:dyDescent="0.25">
      <c r="A4389">
        <v>6569</v>
      </c>
      <c r="B4389" t="s">
        <v>11242</v>
      </c>
      <c r="C4389" t="s">
        <v>13403</v>
      </c>
    </row>
    <row r="4390" spans="1:3" x14ac:dyDescent="0.25">
      <c r="A4390">
        <v>6570</v>
      </c>
      <c r="B4390" t="s">
        <v>11522</v>
      </c>
      <c r="C4390" t="s">
        <v>462</v>
      </c>
    </row>
    <row r="4391" spans="1:3" x14ac:dyDescent="0.25">
      <c r="A4391">
        <v>6571</v>
      </c>
      <c r="B4391" t="s">
        <v>11522</v>
      </c>
      <c r="C4391" t="s">
        <v>462</v>
      </c>
    </row>
    <row r="4392" spans="1:3" x14ac:dyDescent="0.25">
      <c r="A4392">
        <v>6572</v>
      </c>
      <c r="B4392" t="s">
        <v>11522</v>
      </c>
      <c r="C4392" t="s">
        <v>462</v>
      </c>
    </row>
    <row r="4393" spans="1:3" x14ac:dyDescent="0.25">
      <c r="A4393">
        <v>6573</v>
      </c>
      <c r="B4393" t="s">
        <v>11324</v>
      </c>
      <c r="C4393" t="s">
        <v>878</v>
      </c>
    </row>
    <row r="4394" spans="1:3" x14ac:dyDescent="0.25">
      <c r="A4394">
        <v>6574</v>
      </c>
      <c r="B4394" t="s">
        <v>11448</v>
      </c>
      <c r="C4394" t="s">
        <v>118</v>
      </c>
    </row>
    <row r="4395" spans="1:3" x14ac:dyDescent="0.25">
      <c r="A4395">
        <v>6575</v>
      </c>
      <c r="B4395" t="s">
        <v>11971</v>
      </c>
      <c r="C4395" t="s">
        <v>242</v>
      </c>
    </row>
    <row r="4396" spans="1:3" x14ac:dyDescent="0.25">
      <c r="A4396">
        <v>6576</v>
      </c>
      <c r="B4396" t="s">
        <v>11275</v>
      </c>
      <c r="C4396" t="s">
        <v>906</v>
      </c>
    </row>
    <row r="4397" spans="1:3" x14ac:dyDescent="0.25">
      <c r="A4397">
        <v>6577</v>
      </c>
      <c r="B4397" t="s">
        <v>11448</v>
      </c>
      <c r="C4397" t="s">
        <v>792</v>
      </c>
    </row>
    <row r="4398" spans="1:3" x14ac:dyDescent="0.25">
      <c r="A4398">
        <v>6578</v>
      </c>
      <c r="B4398" t="s">
        <v>11448</v>
      </c>
      <c r="C4398" t="s">
        <v>792</v>
      </c>
    </row>
    <row r="4399" spans="1:3" x14ac:dyDescent="0.25">
      <c r="A4399">
        <v>6579</v>
      </c>
      <c r="B4399" t="s">
        <v>12102</v>
      </c>
      <c r="C4399" t="s">
        <v>118</v>
      </c>
    </row>
    <row r="4400" spans="1:3" x14ac:dyDescent="0.25">
      <c r="A4400">
        <v>6580</v>
      </c>
      <c r="B4400" t="s">
        <v>11940</v>
      </c>
      <c r="C4400" t="s">
        <v>5868</v>
      </c>
    </row>
    <row r="4401" spans="1:3" x14ac:dyDescent="0.25">
      <c r="A4401">
        <v>6581</v>
      </c>
      <c r="B4401" t="s">
        <v>11940</v>
      </c>
      <c r="C4401" t="s">
        <v>77</v>
      </c>
    </row>
    <row r="4402" spans="1:3" x14ac:dyDescent="0.25">
      <c r="A4402">
        <v>6582</v>
      </c>
      <c r="B4402" t="s">
        <v>12134</v>
      </c>
      <c r="C4402" t="s">
        <v>242</v>
      </c>
    </row>
    <row r="4403" spans="1:3" x14ac:dyDescent="0.25">
      <c r="A4403">
        <v>6583</v>
      </c>
      <c r="B4403" t="s">
        <v>11940</v>
      </c>
      <c r="C4403" t="s">
        <v>6064</v>
      </c>
    </row>
    <row r="4404" spans="1:3" x14ac:dyDescent="0.25">
      <c r="A4404">
        <v>6584</v>
      </c>
      <c r="B4404" t="s">
        <v>11307</v>
      </c>
      <c r="C4404" t="s">
        <v>399</v>
      </c>
    </row>
    <row r="4405" spans="1:3" x14ac:dyDescent="0.25">
      <c r="A4405">
        <v>6585</v>
      </c>
      <c r="B4405" t="s">
        <v>11307</v>
      </c>
      <c r="C4405" t="s">
        <v>906</v>
      </c>
    </row>
    <row r="4406" spans="1:3" x14ac:dyDescent="0.25">
      <c r="A4406">
        <v>6586</v>
      </c>
      <c r="B4406" t="s">
        <v>11307</v>
      </c>
      <c r="C4406" t="s">
        <v>906</v>
      </c>
    </row>
    <row r="4407" spans="1:3" x14ac:dyDescent="0.25">
      <c r="A4407">
        <v>6587</v>
      </c>
      <c r="B4407" t="s">
        <v>11307</v>
      </c>
      <c r="C4407" t="s">
        <v>792</v>
      </c>
    </row>
    <row r="4408" spans="1:3" x14ac:dyDescent="0.25">
      <c r="A4408">
        <v>6588</v>
      </c>
      <c r="B4408" t="s">
        <v>11307</v>
      </c>
      <c r="C4408" t="s">
        <v>462</v>
      </c>
    </row>
    <row r="4409" spans="1:3" x14ac:dyDescent="0.25">
      <c r="A4409">
        <v>6589</v>
      </c>
      <c r="B4409" t="s">
        <v>13525</v>
      </c>
      <c r="C4409" t="s">
        <v>111</v>
      </c>
    </row>
    <row r="4410" spans="1:3" x14ac:dyDescent="0.25">
      <c r="A4410">
        <v>6590</v>
      </c>
      <c r="B4410" t="s">
        <v>12159</v>
      </c>
      <c r="C4410" t="s">
        <v>111</v>
      </c>
    </row>
    <row r="4411" spans="1:3" x14ac:dyDescent="0.25">
      <c r="A4411">
        <v>6591</v>
      </c>
      <c r="B4411" t="s">
        <v>12159</v>
      </c>
      <c r="C4411" t="s">
        <v>111</v>
      </c>
    </row>
    <row r="4412" spans="1:3" x14ac:dyDescent="0.25">
      <c r="A4412">
        <v>6592</v>
      </c>
      <c r="B4412" t="s">
        <v>11324</v>
      </c>
      <c r="C4412" t="s">
        <v>1005</v>
      </c>
    </row>
    <row r="4413" spans="1:3" x14ac:dyDescent="0.25">
      <c r="A4413">
        <v>6593</v>
      </c>
      <c r="B4413" t="s">
        <v>11324</v>
      </c>
      <c r="C4413" t="s">
        <v>6064</v>
      </c>
    </row>
    <row r="4414" spans="1:3" x14ac:dyDescent="0.25">
      <c r="A4414">
        <v>6594</v>
      </c>
      <c r="B4414" t="s">
        <v>11324</v>
      </c>
      <c r="C4414" t="s">
        <v>6064</v>
      </c>
    </row>
    <row r="4415" spans="1:3" x14ac:dyDescent="0.25">
      <c r="A4415">
        <v>6596</v>
      </c>
      <c r="B4415" t="s">
        <v>11324</v>
      </c>
      <c r="C4415" t="s">
        <v>530</v>
      </c>
    </row>
    <row r="4416" spans="1:3" x14ac:dyDescent="0.25">
      <c r="A4416">
        <v>6597</v>
      </c>
      <c r="B4416" t="s">
        <v>11288</v>
      </c>
      <c r="C4416" t="s">
        <v>242</v>
      </c>
    </row>
    <row r="4417" spans="1:3" x14ac:dyDescent="0.25">
      <c r="A4417">
        <v>6598</v>
      </c>
      <c r="B4417" t="s">
        <v>11946</v>
      </c>
      <c r="C4417" t="s">
        <v>77</v>
      </c>
    </row>
    <row r="4418" spans="1:3" x14ac:dyDescent="0.25">
      <c r="A4418">
        <v>6599</v>
      </c>
      <c r="B4418" t="s">
        <v>2829</v>
      </c>
      <c r="C4418" t="s">
        <v>3119</v>
      </c>
    </row>
    <row r="4419" spans="1:3" x14ac:dyDescent="0.25">
      <c r="A4419">
        <v>6600</v>
      </c>
      <c r="B4419" t="s">
        <v>11615</v>
      </c>
      <c r="C4419" t="s">
        <v>3119</v>
      </c>
    </row>
    <row r="4420" spans="1:3" x14ac:dyDescent="0.25">
      <c r="A4420">
        <v>6601</v>
      </c>
      <c r="B4420" t="s">
        <v>11288</v>
      </c>
      <c r="C4420" t="s">
        <v>511</v>
      </c>
    </row>
    <row r="4421" spans="1:3" x14ac:dyDescent="0.25">
      <c r="A4421">
        <v>6602</v>
      </c>
      <c r="B4421" t="s">
        <v>11288</v>
      </c>
      <c r="C4421" t="s">
        <v>511</v>
      </c>
    </row>
    <row r="4422" spans="1:3" x14ac:dyDescent="0.25">
      <c r="A4422">
        <v>6603</v>
      </c>
      <c r="B4422" t="s">
        <v>11324</v>
      </c>
      <c r="C4422" t="s">
        <v>858</v>
      </c>
    </row>
    <row r="4423" spans="1:3" x14ac:dyDescent="0.25">
      <c r="A4423">
        <v>6604</v>
      </c>
      <c r="B4423" t="s">
        <v>11324</v>
      </c>
      <c r="C4423" t="s">
        <v>858</v>
      </c>
    </row>
    <row r="4424" spans="1:3" x14ac:dyDescent="0.25">
      <c r="A4424">
        <v>6605</v>
      </c>
      <c r="B4424" t="s">
        <v>11324</v>
      </c>
      <c r="C4424" t="s">
        <v>858</v>
      </c>
    </row>
    <row r="4425" spans="1:3" x14ac:dyDescent="0.25">
      <c r="A4425">
        <v>6606</v>
      </c>
      <c r="B4425" t="s">
        <v>11324</v>
      </c>
      <c r="C4425" t="s">
        <v>858</v>
      </c>
    </row>
    <row r="4426" spans="1:3" x14ac:dyDescent="0.25">
      <c r="A4426">
        <v>6607</v>
      </c>
      <c r="B4426" t="s">
        <v>11324</v>
      </c>
      <c r="C4426" t="s">
        <v>858</v>
      </c>
    </row>
    <row r="4427" spans="1:3" x14ac:dyDescent="0.25">
      <c r="A4427">
        <v>6608</v>
      </c>
      <c r="B4427" t="s">
        <v>11324</v>
      </c>
      <c r="C4427" t="s">
        <v>858</v>
      </c>
    </row>
    <row r="4428" spans="1:3" x14ac:dyDescent="0.25">
      <c r="A4428">
        <v>6609</v>
      </c>
      <c r="B4428" t="s">
        <v>11324</v>
      </c>
      <c r="C4428" t="s">
        <v>858</v>
      </c>
    </row>
    <row r="4429" spans="1:3" x14ac:dyDescent="0.25">
      <c r="A4429">
        <v>6610</v>
      </c>
      <c r="B4429" t="s">
        <v>11324</v>
      </c>
      <c r="C4429" t="s">
        <v>462</v>
      </c>
    </row>
    <row r="4430" spans="1:3" x14ac:dyDescent="0.25">
      <c r="A4430">
        <v>6611</v>
      </c>
      <c r="B4430" t="s">
        <v>11307</v>
      </c>
      <c r="C4430" t="s">
        <v>118</v>
      </c>
    </row>
    <row r="4431" spans="1:3" x14ac:dyDescent="0.25">
      <c r="A4431">
        <v>6612</v>
      </c>
      <c r="B4431" t="s">
        <v>2829</v>
      </c>
      <c r="C4431" t="s">
        <v>1221</v>
      </c>
    </row>
    <row r="4432" spans="1:3" x14ac:dyDescent="0.25">
      <c r="A4432">
        <v>6613</v>
      </c>
      <c r="B4432" t="s">
        <v>2829</v>
      </c>
      <c r="C4432" t="s">
        <v>1221</v>
      </c>
    </row>
    <row r="4433" spans="1:3" x14ac:dyDescent="0.25">
      <c r="A4433">
        <v>6614</v>
      </c>
      <c r="B4433" t="s">
        <v>2829</v>
      </c>
      <c r="C4433" t="s">
        <v>1221</v>
      </c>
    </row>
    <row r="4434" spans="1:3" x14ac:dyDescent="0.25">
      <c r="A4434">
        <v>6615</v>
      </c>
      <c r="B4434" t="s">
        <v>11324</v>
      </c>
      <c r="C4434" t="s">
        <v>77</v>
      </c>
    </row>
    <row r="4435" spans="1:3" x14ac:dyDescent="0.25">
      <c r="A4435">
        <v>6616</v>
      </c>
      <c r="B4435" t="s">
        <v>11324</v>
      </c>
      <c r="C4435" t="s">
        <v>6064</v>
      </c>
    </row>
    <row r="4436" spans="1:3" x14ac:dyDescent="0.25">
      <c r="A4436">
        <v>6617</v>
      </c>
      <c r="B4436" t="s">
        <v>12134</v>
      </c>
      <c r="C4436" t="s">
        <v>77</v>
      </c>
    </row>
    <row r="4437" spans="1:3" x14ac:dyDescent="0.25">
      <c r="A4437">
        <v>6618</v>
      </c>
      <c r="B4437" t="s">
        <v>12134</v>
      </c>
      <c r="C4437" t="s">
        <v>6064</v>
      </c>
    </row>
    <row r="4438" spans="1:3" x14ac:dyDescent="0.25">
      <c r="A4438">
        <v>6619</v>
      </c>
      <c r="B4438" t="s">
        <v>12134</v>
      </c>
      <c r="C4438" t="s">
        <v>6064</v>
      </c>
    </row>
    <row r="4439" spans="1:3" x14ac:dyDescent="0.25">
      <c r="A4439">
        <v>6620</v>
      </c>
      <c r="B4439" t="s">
        <v>11307</v>
      </c>
      <c r="C4439" t="s">
        <v>77</v>
      </c>
    </row>
    <row r="4440" spans="1:3" x14ac:dyDescent="0.25">
      <c r="A4440">
        <v>6621</v>
      </c>
      <c r="B4440" t="s">
        <v>11383</v>
      </c>
      <c r="C4440" t="s">
        <v>906</v>
      </c>
    </row>
    <row r="4441" spans="1:3" x14ac:dyDescent="0.25">
      <c r="A4441">
        <v>6622</v>
      </c>
      <c r="B4441" t="s">
        <v>11448</v>
      </c>
      <c r="C4441" t="s">
        <v>792</v>
      </c>
    </row>
    <row r="4442" spans="1:3" x14ac:dyDescent="0.25">
      <c r="A4442">
        <v>6623</v>
      </c>
      <c r="B4442" t="s">
        <v>11615</v>
      </c>
      <c r="C4442" t="s">
        <v>388</v>
      </c>
    </row>
    <row r="4443" spans="1:3" x14ac:dyDescent="0.25">
      <c r="A4443">
        <v>6624</v>
      </c>
      <c r="B4443" t="s">
        <v>11506</v>
      </c>
      <c r="C4443" t="s">
        <v>111</v>
      </c>
    </row>
    <row r="4444" spans="1:3" x14ac:dyDescent="0.25">
      <c r="A4444">
        <v>6625</v>
      </c>
      <c r="B4444" t="s">
        <v>12447</v>
      </c>
      <c r="C4444" t="s">
        <v>858</v>
      </c>
    </row>
    <row r="4445" spans="1:3" x14ac:dyDescent="0.25">
      <c r="A4445">
        <v>6626</v>
      </c>
      <c r="B4445" t="s">
        <v>12447</v>
      </c>
      <c r="C4445" t="s">
        <v>858</v>
      </c>
    </row>
    <row r="4446" spans="1:3" x14ac:dyDescent="0.25">
      <c r="A4446">
        <v>6627</v>
      </c>
      <c r="B4446" t="s">
        <v>12447</v>
      </c>
      <c r="C4446" t="s">
        <v>858</v>
      </c>
    </row>
    <row r="4447" spans="1:3" x14ac:dyDescent="0.25">
      <c r="A4447">
        <v>6628</v>
      </c>
      <c r="B4447" t="s">
        <v>11383</v>
      </c>
      <c r="C4447" t="s">
        <v>1005</v>
      </c>
    </row>
    <row r="4448" spans="1:3" x14ac:dyDescent="0.25">
      <c r="A4448">
        <v>6629</v>
      </c>
      <c r="B4448" t="s">
        <v>11383</v>
      </c>
      <c r="C4448" t="s">
        <v>1005</v>
      </c>
    </row>
    <row r="4449" spans="1:3" x14ac:dyDescent="0.25">
      <c r="A4449">
        <v>6630</v>
      </c>
      <c r="B4449" t="s">
        <v>13727</v>
      </c>
      <c r="C4449" t="s">
        <v>5868</v>
      </c>
    </row>
    <row r="4450" spans="1:3" x14ac:dyDescent="0.25">
      <c r="A4450">
        <v>6631</v>
      </c>
      <c r="B4450" t="s">
        <v>13727</v>
      </c>
      <c r="C4450" t="s">
        <v>5868</v>
      </c>
    </row>
    <row r="4451" spans="1:3" x14ac:dyDescent="0.25">
      <c r="A4451">
        <v>6632</v>
      </c>
      <c r="B4451" t="s">
        <v>11448</v>
      </c>
      <c r="C4451" t="s">
        <v>13403</v>
      </c>
    </row>
    <row r="4452" spans="1:3" x14ac:dyDescent="0.25">
      <c r="A4452">
        <v>6633</v>
      </c>
      <c r="B4452" t="s">
        <v>11242</v>
      </c>
      <c r="C4452" t="s">
        <v>858</v>
      </c>
    </row>
    <row r="4453" spans="1:3" x14ac:dyDescent="0.25">
      <c r="A4453">
        <v>6634</v>
      </c>
      <c r="B4453" t="s">
        <v>11315</v>
      </c>
      <c r="C4453" t="s">
        <v>792</v>
      </c>
    </row>
    <row r="4454" spans="1:3" x14ac:dyDescent="0.25">
      <c r="A4454">
        <v>6636</v>
      </c>
      <c r="B4454" t="s">
        <v>13748</v>
      </c>
      <c r="C4454" t="s">
        <v>399</v>
      </c>
    </row>
    <row r="4455" spans="1:3" x14ac:dyDescent="0.25">
      <c r="A4455">
        <v>6637</v>
      </c>
      <c r="B4455" t="s">
        <v>13748</v>
      </c>
      <c r="C4455" t="s">
        <v>399</v>
      </c>
    </row>
    <row r="4456" spans="1:3" x14ac:dyDescent="0.25">
      <c r="A4456">
        <v>6638</v>
      </c>
      <c r="B4456" t="s">
        <v>13748</v>
      </c>
      <c r="C4456" t="s">
        <v>399</v>
      </c>
    </row>
    <row r="4457" spans="1:3" x14ac:dyDescent="0.25">
      <c r="A4457">
        <v>6639</v>
      </c>
      <c r="B4457" t="s">
        <v>13748</v>
      </c>
      <c r="C4457" t="s">
        <v>399</v>
      </c>
    </row>
    <row r="4458" spans="1:3" x14ac:dyDescent="0.25">
      <c r="A4458">
        <v>6640</v>
      </c>
      <c r="B4458" t="s">
        <v>13748</v>
      </c>
      <c r="C4458" t="s">
        <v>399</v>
      </c>
    </row>
    <row r="4459" spans="1:3" x14ac:dyDescent="0.25">
      <c r="A4459">
        <v>6641</v>
      </c>
      <c r="B4459" t="s">
        <v>12725</v>
      </c>
      <c r="C4459" t="s">
        <v>3129</v>
      </c>
    </row>
    <row r="4460" spans="1:3" x14ac:dyDescent="0.25">
      <c r="A4460">
        <v>6642</v>
      </c>
      <c r="B4460" t="s">
        <v>12725</v>
      </c>
      <c r="C4460" t="s">
        <v>492</v>
      </c>
    </row>
    <row r="4461" spans="1:3" x14ac:dyDescent="0.25">
      <c r="A4461">
        <v>6643</v>
      </c>
      <c r="B4461" t="s">
        <v>12725</v>
      </c>
      <c r="C4461" t="s">
        <v>462</v>
      </c>
    </row>
    <row r="4462" spans="1:3" x14ac:dyDescent="0.25">
      <c r="A4462">
        <v>6644</v>
      </c>
      <c r="B4462" t="s">
        <v>12725</v>
      </c>
      <c r="C4462" t="s">
        <v>77</v>
      </c>
    </row>
    <row r="4463" spans="1:3" x14ac:dyDescent="0.25">
      <c r="A4463">
        <v>6645</v>
      </c>
      <c r="B4463" t="s">
        <v>12725</v>
      </c>
      <c r="C4463" t="s">
        <v>77</v>
      </c>
    </row>
    <row r="4464" spans="1:3" x14ac:dyDescent="0.25">
      <c r="A4464">
        <v>6646</v>
      </c>
      <c r="B4464" t="s">
        <v>12725</v>
      </c>
      <c r="C4464" t="s">
        <v>77</v>
      </c>
    </row>
    <row r="4465" spans="1:3" x14ac:dyDescent="0.25">
      <c r="A4465">
        <v>6647</v>
      </c>
      <c r="B4465" t="s">
        <v>12725</v>
      </c>
      <c r="C4465" t="s">
        <v>118</v>
      </c>
    </row>
    <row r="4466" spans="1:3" x14ac:dyDescent="0.25">
      <c r="A4466">
        <v>6648</v>
      </c>
      <c r="B4466" t="s">
        <v>12725</v>
      </c>
      <c r="C4466" t="s">
        <v>858</v>
      </c>
    </row>
    <row r="4467" spans="1:3" x14ac:dyDescent="0.25">
      <c r="A4467">
        <v>6649</v>
      </c>
      <c r="B4467" t="s">
        <v>12725</v>
      </c>
      <c r="C4467" t="s">
        <v>858</v>
      </c>
    </row>
    <row r="4468" spans="1:3" x14ac:dyDescent="0.25">
      <c r="A4468">
        <v>6650</v>
      </c>
      <c r="B4468" t="s">
        <v>12725</v>
      </c>
      <c r="C4468" t="s">
        <v>858</v>
      </c>
    </row>
    <row r="4469" spans="1:3" x14ac:dyDescent="0.25">
      <c r="A4469">
        <v>6651</v>
      </c>
      <c r="B4469" t="s">
        <v>11288</v>
      </c>
      <c r="C4469" t="s">
        <v>13403</v>
      </c>
    </row>
    <row r="4470" spans="1:3" x14ac:dyDescent="0.25">
      <c r="A4470">
        <v>6652</v>
      </c>
      <c r="B4470" t="s">
        <v>11288</v>
      </c>
      <c r="C4470" t="s">
        <v>792</v>
      </c>
    </row>
    <row r="4471" spans="1:3" x14ac:dyDescent="0.25">
      <c r="A4471">
        <v>6653</v>
      </c>
      <c r="B4471" t="s">
        <v>11288</v>
      </c>
      <c r="C4471" t="s">
        <v>100</v>
      </c>
    </row>
    <row r="4472" spans="1:3" x14ac:dyDescent="0.25">
      <c r="A4472">
        <v>6654</v>
      </c>
      <c r="B4472" t="s">
        <v>11288</v>
      </c>
      <c r="C4472" t="s">
        <v>118</v>
      </c>
    </row>
    <row r="4473" spans="1:3" x14ac:dyDescent="0.25">
      <c r="A4473">
        <v>6655</v>
      </c>
      <c r="B4473" t="s">
        <v>11615</v>
      </c>
      <c r="C4473" t="s">
        <v>242</v>
      </c>
    </row>
    <row r="4474" spans="1:3" x14ac:dyDescent="0.25">
      <c r="A4474">
        <v>6656</v>
      </c>
      <c r="B4474" t="s">
        <v>11615</v>
      </c>
      <c r="C4474" t="s">
        <v>52</v>
      </c>
    </row>
    <row r="4475" spans="1:3" x14ac:dyDescent="0.25">
      <c r="A4475">
        <v>6657</v>
      </c>
      <c r="B4475" t="s">
        <v>11324</v>
      </c>
      <c r="C4475" t="s">
        <v>1109</v>
      </c>
    </row>
    <row r="4476" spans="1:3" x14ac:dyDescent="0.25">
      <c r="A4476">
        <v>6658</v>
      </c>
      <c r="B4476" t="s">
        <v>11324</v>
      </c>
      <c r="C4476" t="s">
        <v>1005</v>
      </c>
    </row>
    <row r="4477" spans="1:3" x14ac:dyDescent="0.25">
      <c r="A4477">
        <v>6659</v>
      </c>
      <c r="B4477" t="s">
        <v>11324</v>
      </c>
      <c r="C4477" t="s">
        <v>858</v>
      </c>
    </row>
    <row r="4478" spans="1:3" x14ac:dyDescent="0.25">
      <c r="A4478">
        <v>6660</v>
      </c>
      <c r="B4478" t="s">
        <v>11324</v>
      </c>
      <c r="C4478" t="s">
        <v>858</v>
      </c>
    </row>
    <row r="4479" spans="1:3" x14ac:dyDescent="0.25">
      <c r="A4479">
        <v>6661</v>
      </c>
      <c r="B4479" t="s">
        <v>11324</v>
      </c>
      <c r="C4479" t="s">
        <v>858</v>
      </c>
    </row>
    <row r="4480" spans="1:3" x14ac:dyDescent="0.25">
      <c r="A4480">
        <v>6662</v>
      </c>
      <c r="B4480" t="s">
        <v>11448</v>
      </c>
      <c r="C4480" t="s">
        <v>1221</v>
      </c>
    </row>
    <row r="4481" spans="1:3" x14ac:dyDescent="0.25">
      <c r="A4481">
        <v>6663</v>
      </c>
      <c r="B4481" t="s">
        <v>11571</v>
      </c>
      <c r="C4481" t="s">
        <v>13403</v>
      </c>
    </row>
    <row r="4482" spans="1:3" x14ac:dyDescent="0.25">
      <c r="A4482">
        <v>6664</v>
      </c>
      <c r="B4482" t="s">
        <v>2829</v>
      </c>
      <c r="C4482" t="s">
        <v>1109</v>
      </c>
    </row>
    <row r="4483" spans="1:3" x14ac:dyDescent="0.25">
      <c r="A4483">
        <v>6665</v>
      </c>
      <c r="B4483" t="s">
        <v>2829</v>
      </c>
      <c r="C4483" t="s">
        <v>1109</v>
      </c>
    </row>
    <row r="4484" spans="1:3" x14ac:dyDescent="0.25">
      <c r="A4484">
        <v>6666</v>
      </c>
      <c r="B4484" t="s">
        <v>11324</v>
      </c>
      <c r="C4484" t="s">
        <v>1221</v>
      </c>
    </row>
    <row r="4485" spans="1:3" x14ac:dyDescent="0.25">
      <c r="A4485">
        <v>6668</v>
      </c>
      <c r="B4485" t="s">
        <v>11288</v>
      </c>
      <c r="C4485" t="s">
        <v>530</v>
      </c>
    </row>
    <row r="4486" spans="1:3" x14ac:dyDescent="0.25">
      <c r="A4486">
        <v>6669</v>
      </c>
      <c r="B4486" t="s">
        <v>11324</v>
      </c>
      <c r="C4486" t="s">
        <v>858</v>
      </c>
    </row>
    <row r="4487" spans="1:3" x14ac:dyDescent="0.25">
      <c r="A4487">
        <v>6670</v>
      </c>
      <c r="B4487" t="s">
        <v>11324</v>
      </c>
      <c r="C4487" t="s">
        <v>858</v>
      </c>
    </row>
    <row r="4488" spans="1:3" x14ac:dyDescent="0.25">
      <c r="A4488">
        <v>6671</v>
      </c>
      <c r="B4488" t="s">
        <v>11324</v>
      </c>
      <c r="C4488" t="s">
        <v>858</v>
      </c>
    </row>
    <row r="4489" spans="1:3" x14ac:dyDescent="0.25">
      <c r="A4489">
        <v>6672</v>
      </c>
      <c r="B4489" t="s">
        <v>11324</v>
      </c>
      <c r="C4489" t="s">
        <v>530</v>
      </c>
    </row>
    <row r="4490" spans="1:3" x14ac:dyDescent="0.25">
      <c r="A4490">
        <v>6673</v>
      </c>
      <c r="B4490" t="s">
        <v>11324</v>
      </c>
      <c r="C4490" t="s">
        <v>858</v>
      </c>
    </row>
    <row r="4491" spans="1:3" x14ac:dyDescent="0.25">
      <c r="A4491">
        <v>6674</v>
      </c>
      <c r="B4491" t="s">
        <v>11307</v>
      </c>
      <c r="C4491" t="s">
        <v>86</v>
      </c>
    </row>
    <row r="4492" spans="1:3" x14ac:dyDescent="0.25">
      <c r="A4492">
        <v>6675</v>
      </c>
      <c r="B4492" t="s">
        <v>11615</v>
      </c>
      <c r="C4492" t="s">
        <v>6064</v>
      </c>
    </row>
    <row r="4493" spans="1:3" x14ac:dyDescent="0.25">
      <c r="A4493">
        <v>6676</v>
      </c>
      <c r="B4493" t="s">
        <v>11448</v>
      </c>
      <c r="C4493" t="s">
        <v>118</v>
      </c>
    </row>
    <row r="4494" spans="1:3" x14ac:dyDescent="0.25">
      <c r="A4494">
        <v>6677</v>
      </c>
      <c r="B4494" t="s">
        <v>12957</v>
      </c>
      <c r="C4494" t="s">
        <v>13403</v>
      </c>
    </row>
    <row r="4495" spans="1:3" x14ac:dyDescent="0.25">
      <c r="A4495">
        <v>6678</v>
      </c>
      <c r="B4495" t="s">
        <v>12957</v>
      </c>
      <c r="C4495" t="s">
        <v>13403</v>
      </c>
    </row>
    <row r="4496" spans="1:3" x14ac:dyDescent="0.25">
      <c r="A4496">
        <v>6679</v>
      </c>
      <c r="B4496" t="s">
        <v>12957</v>
      </c>
      <c r="C4496" t="s">
        <v>13403</v>
      </c>
    </row>
    <row r="4497" spans="1:3" x14ac:dyDescent="0.25">
      <c r="A4497">
        <v>6680</v>
      </c>
      <c r="B4497" t="s">
        <v>12957</v>
      </c>
      <c r="C4497" t="s">
        <v>13403</v>
      </c>
    </row>
    <row r="4498" spans="1:3" x14ac:dyDescent="0.25">
      <c r="A4498">
        <v>6681</v>
      </c>
      <c r="B4498" t="s">
        <v>12957</v>
      </c>
      <c r="C4498" t="s">
        <v>13403</v>
      </c>
    </row>
    <row r="4499" spans="1:3" x14ac:dyDescent="0.25">
      <c r="A4499">
        <v>6682</v>
      </c>
      <c r="B4499" t="s">
        <v>6492</v>
      </c>
      <c r="C4499" t="s">
        <v>52</v>
      </c>
    </row>
    <row r="4500" spans="1:3" x14ac:dyDescent="0.25">
      <c r="A4500">
        <v>6684</v>
      </c>
      <c r="B4500" t="s">
        <v>12725</v>
      </c>
      <c r="C4500" t="s">
        <v>39</v>
      </c>
    </row>
    <row r="4501" spans="1:3" x14ac:dyDescent="0.25">
      <c r="A4501">
        <v>6685</v>
      </c>
      <c r="B4501" t="s">
        <v>12725</v>
      </c>
      <c r="C4501" t="s">
        <v>511</v>
      </c>
    </row>
    <row r="4502" spans="1:3" x14ac:dyDescent="0.25">
      <c r="A4502">
        <v>6686</v>
      </c>
      <c r="B4502" t="s">
        <v>13968</v>
      </c>
      <c r="C4502" t="s">
        <v>7477</v>
      </c>
    </row>
    <row r="4503" spans="1:3" x14ac:dyDescent="0.25">
      <c r="A4503">
        <v>6688</v>
      </c>
      <c r="B4503" t="s">
        <v>12102</v>
      </c>
      <c r="C4503" t="s">
        <v>118</v>
      </c>
    </row>
    <row r="4504" spans="1:3" x14ac:dyDescent="0.25">
      <c r="A4504">
        <v>6689</v>
      </c>
      <c r="B4504" t="s">
        <v>12102</v>
      </c>
      <c r="C4504" t="s">
        <v>792</v>
      </c>
    </row>
    <row r="4505" spans="1:3" x14ac:dyDescent="0.25">
      <c r="A4505">
        <v>6690</v>
      </c>
      <c r="B4505" t="s">
        <v>12102</v>
      </c>
      <c r="C4505" t="s">
        <v>792</v>
      </c>
    </row>
    <row r="4506" spans="1:3" x14ac:dyDescent="0.25">
      <c r="A4506">
        <v>6691</v>
      </c>
      <c r="B4506" t="s">
        <v>11448</v>
      </c>
      <c r="C4506" t="s">
        <v>1221</v>
      </c>
    </row>
    <row r="4507" spans="1:3" x14ac:dyDescent="0.25">
      <c r="A4507">
        <v>6692</v>
      </c>
      <c r="B4507" t="s">
        <v>11275</v>
      </c>
      <c r="C4507" t="s">
        <v>52</v>
      </c>
    </row>
    <row r="4508" spans="1:3" x14ac:dyDescent="0.25">
      <c r="A4508">
        <v>6693</v>
      </c>
      <c r="B4508" t="s">
        <v>11288</v>
      </c>
      <c r="C4508" t="s">
        <v>39</v>
      </c>
    </row>
    <row r="4509" spans="1:3" x14ac:dyDescent="0.25">
      <c r="A4509">
        <v>6694</v>
      </c>
      <c r="B4509" t="s">
        <v>11324</v>
      </c>
      <c r="C4509" t="s">
        <v>858</v>
      </c>
    </row>
    <row r="4510" spans="1:3" x14ac:dyDescent="0.25">
      <c r="A4510">
        <v>6695</v>
      </c>
      <c r="B4510" t="s">
        <v>11324</v>
      </c>
      <c r="C4510" t="s">
        <v>161</v>
      </c>
    </row>
    <row r="4511" spans="1:3" x14ac:dyDescent="0.25">
      <c r="A4511">
        <v>6696</v>
      </c>
      <c r="B4511" t="s">
        <v>11324</v>
      </c>
      <c r="C4511" t="s">
        <v>118</v>
      </c>
    </row>
    <row r="4512" spans="1:3" x14ac:dyDescent="0.25">
      <c r="A4512">
        <v>6697</v>
      </c>
      <c r="B4512" t="s">
        <v>11307</v>
      </c>
      <c r="C4512" t="s">
        <v>242</v>
      </c>
    </row>
    <row r="4513" spans="1:3" x14ac:dyDescent="0.25">
      <c r="A4513">
        <v>6698</v>
      </c>
      <c r="B4513" t="s">
        <v>11709</v>
      </c>
      <c r="C4513" t="s">
        <v>14055</v>
      </c>
    </row>
    <row r="4514" spans="1:3" x14ac:dyDescent="0.25">
      <c r="A4514">
        <v>6699</v>
      </c>
      <c r="B4514" t="s">
        <v>11307</v>
      </c>
      <c r="C4514" t="s">
        <v>52</v>
      </c>
    </row>
    <row r="4515" spans="1:3" x14ac:dyDescent="0.25">
      <c r="A4515">
        <v>6700</v>
      </c>
      <c r="B4515" t="s">
        <v>11307</v>
      </c>
      <c r="C4515" t="s">
        <v>388</v>
      </c>
    </row>
    <row r="4516" spans="1:3" x14ac:dyDescent="0.25">
      <c r="A4516">
        <v>6701</v>
      </c>
      <c r="B4516" t="s">
        <v>11307</v>
      </c>
      <c r="C4516" t="s">
        <v>388</v>
      </c>
    </row>
    <row r="4517" spans="1:3" x14ac:dyDescent="0.25">
      <c r="A4517">
        <v>6702</v>
      </c>
      <c r="B4517" t="s">
        <v>14078</v>
      </c>
      <c r="C4517" t="s">
        <v>530</v>
      </c>
    </row>
    <row r="4518" spans="1:3" x14ac:dyDescent="0.25">
      <c r="A4518">
        <v>6703</v>
      </c>
      <c r="B4518" t="s">
        <v>6492</v>
      </c>
      <c r="C4518" t="s">
        <v>13102</v>
      </c>
    </row>
    <row r="4519" spans="1:3" x14ac:dyDescent="0.25">
      <c r="A4519">
        <v>6704</v>
      </c>
      <c r="B4519" t="s">
        <v>11288</v>
      </c>
      <c r="C4519" t="s">
        <v>111</v>
      </c>
    </row>
    <row r="4520" spans="1:3" x14ac:dyDescent="0.25">
      <c r="A4520">
        <v>6705</v>
      </c>
      <c r="B4520" t="s">
        <v>12447</v>
      </c>
      <c r="C4520" t="s">
        <v>13102</v>
      </c>
    </row>
    <row r="4521" spans="1:3" x14ac:dyDescent="0.25">
      <c r="A4521">
        <v>6706</v>
      </c>
      <c r="B4521" t="s">
        <v>11288</v>
      </c>
      <c r="C4521" t="s">
        <v>5868</v>
      </c>
    </row>
    <row r="4522" spans="1:3" x14ac:dyDescent="0.25">
      <c r="A4522">
        <v>6707</v>
      </c>
      <c r="B4522" t="s">
        <v>11288</v>
      </c>
      <c r="C4522" t="s">
        <v>388</v>
      </c>
    </row>
    <row r="4523" spans="1:3" x14ac:dyDescent="0.25">
      <c r="A4523">
        <v>6708</v>
      </c>
      <c r="B4523" t="s">
        <v>11615</v>
      </c>
      <c r="C4523" t="s">
        <v>2513</v>
      </c>
    </row>
    <row r="4524" spans="1:3" x14ac:dyDescent="0.25">
      <c r="A4524">
        <v>6709</v>
      </c>
      <c r="B4524" t="s">
        <v>11946</v>
      </c>
      <c r="C4524" t="s">
        <v>6064</v>
      </c>
    </row>
    <row r="4525" spans="1:3" x14ac:dyDescent="0.25">
      <c r="A4525">
        <v>6710</v>
      </c>
      <c r="B4525" t="s">
        <v>11315</v>
      </c>
      <c r="C4525" t="s">
        <v>388</v>
      </c>
    </row>
    <row r="4526" spans="1:3" x14ac:dyDescent="0.25">
      <c r="A4526">
        <v>6711</v>
      </c>
      <c r="B4526" t="s">
        <v>11307</v>
      </c>
      <c r="C4526" t="s">
        <v>792</v>
      </c>
    </row>
    <row r="4527" spans="1:3" x14ac:dyDescent="0.25">
      <c r="A4527">
        <v>6712</v>
      </c>
      <c r="B4527" t="s">
        <v>11307</v>
      </c>
      <c r="C4527" t="s">
        <v>118</v>
      </c>
    </row>
    <row r="4528" spans="1:3" x14ac:dyDescent="0.25">
      <c r="A4528">
        <v>6713</v>
      </c>
      <c r="B4528" t="s">
        <v>11307</v>
      </c>
      <c r="C4528" t="s">
        <v>858</v>
      </c>
    </row>
    <row r="4529" spans="1:3" x14ac:dyDescent="0.25">
      <c r="A4529">
        <v>6714</v>
      </c>
      <c r="B4529" t="s">
        <v>11307</v>
      </c>
      <c r="C4529" t="s">
        <v>118</v>
      </c>
    </row>
    <row r="4530" spans="1:3" x14ac:dyDescent="0.25">
      <c r="A4530">
        <v>6715</v>
      </c>
      <c r="B4530" t="s">
        <v>11332</v>
      </c>
      <c r="C4530" t="s">
        <v>4603</v>
      </c>
    </row>
    <row r="4531" spans="1:3" x14ac:dyDescent="0.25">
      <c r="A4531">
        <v>6716</v>
      </c>
      <c r="B4531" t="s">
        <v>11383</v>
      </c>
      <c r="C4531" t="s">
        <v>792</v>
      </c>
    </row>
    <row r="4532" spans="1:3" x14ac:dyDescent="0.25">
      <c r="A4532">
        <v>6717</v>
      </c>
      <c r="B4532" t="s">
        <v>11288</v>
      </c>
      <c r="C4532" t="s">
        <v>2513</v>
      </c>
    </row>
    <row r="4533" spans="1:3" x14ac:dyDescent="0.25">
      <c r="A4533">
        <v>6718</v>
      </c>
      <c r="B4533" t="s">
        <v>11288</v>
      </c>
      <c r="C4533" t="s">
        <v>2513</v>
      </c>
    </row>
    <row r="4534" spans="1:3" x14ac:dyDescent="0.25">
      <c r="A4534">
        <v>6719</v>
      </c>
      <c r="B4534" t="s">
        <v>11288</v>
      </c>
      <c r="C4534" t="s">
        <v>511</v>
      </c>
    </row>
    <row r="4535" spans="1:3" x14ac:dyDescent="0.25">
      <c r="A4535">
        <v>6720</v>
      </c>
      <c r="B4535" t="s">
        <v>12134</v>
      </c>
      <c r="C4535" t="s">
        <v>2513</v>
      </c>
    </row>
    <row r="4536" spans="1:3" x14ac:dyDescent="0.25">
      <c r="A4536">
        <v>6721</v>
      </c>
      <c r="B4536" t="s">
        <v>12134</v>
      </c>
      <c r="C4536" t="s">
        <v>2513</v>
      </c>
    </row>
    <row r="4537" spans="1:3" x14ac:dyDescent="0.25">
      <c r="A4537">
        <v>6722</v>
      </c>
      <c r="B4537" t="s">
        <v>12134</v>
      </c>
      <c r="C4537" t="s">
        <v>118</v>
      </c>
    </row>
    <row r="4538" spans="1:3" x14ac:dyDescent="0.25">
      <c r="A4538">
        <v>6723</v>
      </c>
      <c r="B4538" t="s">
        <v>11315</v>
      </c>
    </row>
    <row r="4539" spans="1:3" x14ac:dyDescent="0.25">
      <c r="A4539">
        <v>6724</v>
      </c>
      <c r="B4539" t="s">
        <v>11315</v>
      </c>
      <c r="C4539" t="s">
        <v>792</v>
      </c>
    </row>
    <row r="4540" spans="1:3" x14ac:dyDescent="0.25">
      <c r="A4540">
        <v>6725</v>
      </c>
      <c r="B4540" t="s">
        <v>11288</v>
      </c>
      <c r="C4540" t="s">
        <v>7477</v>
      </c>
    </row>
    <row r="4541" spans="1:3" x14ac:dyDescent="0.25">
      <c r="A4541">
        <v>6726</v>
      </c>
      <c r="B4541" t="s">
        <v>11288</v>
      </c>
      <c r="C4541" t="s">
        <v>1465</v>
      </c>
    </row>
    <row r="4542" spans="1:3" x14ac:dyDescent="0.25">
      <c r="A4542">
        <v>6727</v>
      </c>
      <c r="B4542" t="s">
        <v>11288</v>
      </c>
      <c r="C4542" t="s">
        <v>7477</v>
      </c>
    </row>
    <row r="4543" spans="1:3" x14ac:dyDescent="0.25">
      <c r="A4543">
        <v>6728</v>
      </c>
      <c r="B4543" t="s">
        <v>11288</v>
      </c>
      <c r="C4543" t="s">
        <v>7477</v>
      </c>
    </row>
    <row r="4544" spans="1:3" x14ac:dyDescent="0.25">
      <c r="A4544">
        <v>6729</v>
      </c>
      <c r="B4544" t="s">
        <v>11506</v>
      </c>
      <c r="C4544" t="s">
        <v>111</v>
      </c>
    </row>
    <row r="4545" spans="1:3" x14ac:dyDescent="0.25">
      <c r="A4545">
        <v>6730</v>
      </c>
      <c r="B4545" t="s">
        <v>11506</v>
      </c>
      <c r="C4545" t="s">
        <v>792</v>
      </c>
    </row>
    <row r="4546" spans="1:3" x14ac:dyDescent="0.25">
      <c r="A4546">
        <v>6731</v>
      </c>
      <c r="B4546" t="s">
        <v>11506</v>
      </c>
      <c r="C4546" t="s">
        <v>118</v>
      </c>
    </row>
    <row r="4547" spans="1:3" x14ac:dyDescent="0.25">
      <c r="A4547">
        <v>6732</v>
      </c>
      <c r="B4547" t="s">
        <v>12159</v>
      </c>
      <c r="C4547" t="s">
        <v>111</v>
      </c>
    </row>
    <row r="4548" spans="1:3" x14ac:dyDescent="0.25">
      <c r="A4548">
        <v>6733</v>
      </c>
      <c r="B4548" t="s">
        <v>12159</v>
      </c>
    </row>
    <row r="4549" spans="1:3" x14ac:dyDescent="0.25">
      <c r="A4549">
        <v>6734</v>
      </c>
      <c r="B4549" t="s">
        <v>2829</v>
      </c>
      <c r="C4549" t="s">
        <v>1221</v>
      </c>
    </row>
    <row r="4550" spans="1:3" x14ac:dyDescent="0.25">
      <c r="A4550">
        <v>6735</v>
      </c>
      <c r="B4550" t="s">
        <v>11324</v>
      </c>
      <c r="C4550" t="s">
        <v>858</v>
      </c>
    </row>
    <row r="4551" spans="1:3" x14ac:dyDescent="0.25">
      <c r="A4551">
        <v>6736</v>
      </c>
      <c r="B4551" t="s">
        <v>11324</v>
      </c>
      <c r="C4551" t="s">
        <v>858</v>
      </c>
    </row>
    <row r="4552" spans="1:3" x14ac:dyDescent="0.25">
      <c r="A4552">
        <v>6737</v>
      </c>
      <c r="B4552" t="s">
        <v>11324</v>
      </c>
      <c r="C4552" t="s">
        <v>858</v>
      </c>
    </row>
    <row r="4553" spans="1:3" x14ac:dyDescent="0.25">
      <c r="A4553">
        <v>6738</v>
      </c>
      <c r="B4553" t="s">
        <v>11324</v>
      </c>
      <c r="C4553" t="s">
        <v>858</v>
      </c>
    </row>
    <row r="4554" spans="1:3" x14ac:dyDescent="0.25">
      <c r="A4554">
        <v>6739</v>
      </c>
      <c r="B4554" t="s">
        <v>11324</v>
      </c>
      <c r="C4554" t="s">
        <v>858</v>
      </c>
    </row>
    <row r="4555" spans="1:3" x14ac:dyDescent="0.25">
      <c r="A4555">
        <v>6740</v>
      </c>
      <c r="B4555" t="s">
        <v>11324</v>
      </c>
      <c r="C4555" t="s">
        <v>858</v>
      </c>
    </row>
    <row r="4556" spans="1:3" x14ac:dyDescent="0.25">
      <c r="A4556">
        <v>6741</v>
      </c>
      <c r="B4556" t="s">
        <v>11242</v>
      </c>
      <c r="C4556" t="s">
        <v>203</v>
      </c>
    </row>
    <row r="4557" spans="1:3" x14ac:dyDescent="0.25">
      <c r="A4557">
        <v>6742</v>
      </c>
      <c r="B4557" t="s">
        <v>11946</v>
      </c>
      <c r="C4557" t="s">
        <v>6064</v>
      </c>
    </row>
    <row r="4558" spans="1:3" x14ac:dyDescent="0.25">
      <c r="A4558">
        <v>6743</v>
      </c>
      <c r="B4558" t="s">
        <v>11315</v>
      </c>
      <c r="C4558" t="s">
        <v>111</v>
      </c>
    </row>
    <row r="4559" spans="1:3" x14ac:dyDescent="0.25">
      <c r="A4559">
        <v>6744</v>
      </c>
      <c r="B4559" t="s">
        <v>11307</v>
      </c>
      <c r="C4559" t="s">
        <v>12631</v>
      </c>
    </row>
    <row r="4560" spans="1:3" x14ac:dyDescent="0.25">
      <c r="A4560">
        <v>6745</v>
      </c>
      <c r="B4560" t="s">
        <v>12725</v>
      </c>
      <c r="C4560" t="s">
        <v>858</v>
      </c>
    </row>
    <row r="4561" spans="1:3" x14ac:dyDescent="0.25">
      <c r="A4561">
        <v>6746</v>
      </c>
      <c r="B4561" t="s">
        <v>12725</v>
      </c>
      <c r="C4561" t="s">
        <v>858</v>
      </c>
    </row>
    <row r="4562" spans="1:3" x14ac:dyDescent="0.25">
      <c r="A4562">
        <v>6747</v>
      </c>
      <c r="B4562" t="s">
        <v>11383</v>
      </c>
      <c r="C4562" t="s">
        <v>511</v>
      </c>
    </row>
    <row r="4563" spans="1:3" x14ac:dyDescent="0.25">
      <c r="A4563">
        <v>6748</v>
      </c>
      <c r="B4563" t="s">
        <v>11288</v>
      </c>
      <c r="C4563" t="s">
        <v>1109</v>
      </c>
    </row>
    <row r="4564" spans="1:3" x14ac:dyDescent="0.25">
      <c r="A4564">
        <v>6749</v>
      </c>
      <c r="B4564" t="s">
        <v>11288</v>
      </c>
      <c r="C4564" t="s">
        <v>388</v>
      </c>
    </row>
    <row r="4565" spans="1:3" x14ac:dyDescent="0.25">
      <c r="A4565">
        <v>6750</v>
      </c>
      <c r="B4565" t="s">
        <v>11288</v>
      </c>
      <c r="C4565" t="s">
        <v>388</v>
      </c>
    </row>
    <row r="4566" spans="1:3" x14ac:dyDescent="0.25">
      <c r="A4566">
        <v>6751</v>
      </c>
      <c r="B4566" t="s">
        <v>11288</v>
      </c>
      <c r="C4566" t="s">
        <v>520</v>
      </c>
    </row>
    <row r="4567" spans="1:3" x14ac:dyDescent="0.25">
      <c r="A4567">
        <v>6752</v>
      </c>
      <c r="B4567" t="s">
        <v>11288</v>
      </c>
      <c r="C4567" t="s">
        <v>399</v>
      </c>
    </row>
    <row r="4568" spans="1:3" x14ac:dyDescent="0.25">
      <c r="A4568">
        <v>6753</v>
      </c>
      <c r="B4568" t="s">
        <v>11288</v>
      </c>
      <c r="C4568" t="s">
        <v>618</v>
      </c>
    </row>
    <row r="4569" spans="1:3" x14ac:dyDescent="0.25">
      <c r="A4569">
        <v>6754</v>
      </c>
      <c r="B4569" t="s">
        <v>11288</v>
      </c>
      <c r="C4569" t="s">
        <v>618</v>
      </c>
    </row>
    <row r="4570" spans="1:3" x14ac:dyDescent="0.25">
      <c r="A4570">
        <v>6755</v>
      </c>
      <c r="B4570" t="s">
        <v>13110</v>
      </c>
      <c r="C4570" t="s">
        <v>792</v>
      </c>
    </row>
    <row r="4571" spans="1:3" x14ac:dyDescent="0.25">
      <c r="A4571">
        <v>6756</v>
      </c>
      <c r="B4571" t="s">
        <v>13110</v>
      </c>
      <c r="C4571" t="s">
        <v>161</v>
      </c>
    </row>
    <row r="4572" spans="1:3" x14ac:dyDescent="0.25">
      <c r="A4572">
        <v>6757</v>
      </c>
      <c r="B4572" t="s">
        <v>13110</v>
      </c>
      <c r="C4572" t="s">
        <v>161</v>
      </c>
    </row>
    <row r="4573" spans="1:3" x14ac:dyDescent="0.25">
      <c r="A4573">
        <v>6758</v>
      </c>
      <c r="B4573" t="s">
        <v>11522</v>
      </c>
      <c r="C4573" t="s">
        <v>388</v>
      </c>
    </row>
    <row r="4574" spans="1:3" x14ac:dyDescent="0.25">
      <c r="A4574">
        <v>6759</v>
      </c>
      <c r="B4574" t="s">
        <v>11522</v>
      </c>
      <c r="C4574" t="s">
        <v>388</v>
      </c>
    </row>
    <row r="4575" spans="1:3" x14ac:dyDescent="0.25">
      <c r="A4575">
        <v>6760</v>
      </c>
      <c r="B4575" t="s">
        <v>11315</v>
      </c>
      <c r="C4575" t="s">
        <v>242</v>
      </c>
    </row>
    <row r="4576" spans="1:3" x14ac:dyDescent="0.25">
      <c r="A4576">
        <v>6761</v>
      </c>
      <c r="B4576" t="s">
        <v>11324</v>
      </c>
      <c r="C4576" t="s">
        <v>3832</v>
      </c>
    </row>
    <row r="4577" spans="1:3" x14ac:dyDescent="0.25">
      <c r="A4577">
        <v>6762</v>
      </c>
      <c r="B4577" t="s">
        <v>12610</v>
      </c>
      <c r="C4577" t="s">
        <v>118</v>
      </c>
    </row>
    <row r="4578" spans="1:3" x14ac:dyDescent="0.25">
      <c r="A4578">
        <v>6763</v>
      </c>
      <c r="B4578" t="s">
        <v>11448</v>
      </c>
      <c r="C4578" t="s">
        <v>39</v>
      </c>
    </row>
    <row r="4579" spans="1:3" x14ac:dyDescent="0.25">
      <c r="A4579">
        <v>6764</v>
      </c>
      <c r="B4579" t="s">
        <v>11448</v>
      </c>
      <c r="C4579" t="s">
        <v>39</v>
      </c>
    </row>
    <row r="4580" spans="1:3" x14ac:dyDescent="0.25">
      <c r="A4580">
        <v>6765</v>
      </c>
      <c r="B4580" t="s">
        <v>11448</v>
      </c>
      <c r="C4580" t="s">
        <v>39</v>
      </c>
    </row>
    <row r="4581" spans="1:3" x14ac:dyDescent="0.25">
      <c r="A4581">
        <v>6766</v>
      </c>
      <c r="B4581" t="s">
        <v>11448</v>
      </c>
      <c r="C4581" t="s">
        <v>39</v>
      </c>
    </row>
    <row r="4582" spans="1:3" x14ac:dyDescent="0.25">
      <c r="A4582">
        <v>6767</v>
      </c>
      <c r="B4582" t="s">
        <v>11448</v>
      </c>
      <c r="C4582" t="s">
        <v>906</v>
      </c>
    </row>
    <row r="4583" spans="1:3" x14ac:dyDescent="0.25">
      <c r="A4583">
        <v>6768</v>
      </c>
      <c r="B4583" t="s">
        <v>11448</v>
      </c>
      <c r="C4583" t="s">
        <v>1851</v>
      </c>
    </row>
    <row r="4584" spans="1:3" x14ac:dyDescent="0.25">
      <c r="A4584">
        <v>6769</v>
      </c>
      <c r="B4584" t="s">
        <v>11448</v>
      </c>
      <c r="C4584" t="s">
        <v>1851</v>
      </c>
    </row>
    <row r="4585" spans="1:3" x14ac:dyDescent="0.25">
      <c r="A4585">
        <v>6770</v>
      </c>
      <c r="B4585" t="s">
        <v>11448</v>
      </c>
      <c r="C4585" t="s">
        <v>1851</v>
      </c>
    </row>
    <row r="4586" spans="1:3" x14ac:dyDescent="0.25">
      <c r="A4586">
        <v>6771</v>
      </c>
      <c r="B4586" t="s">
        <v>11448</v>
      </c>
      <c r="C4586" t="s">
        <v>1851</v>
      </c>
    </row>
    <row r="4587" spans="1:3" x14ac:dyDescent="0.25">
      <c r="A4587">
        <v>6772</v>
      </c>
      <c r="B4587" t="s">
        <v>11275</v>
      </c>
      <c r="C4587" t="s">
        <v>77</v>
      </c>
    </row>
    <row r="4588" spans="1:3" x14ac:dyDescent="0.25">
      <c r="A4588">
        <v>6773</v>
      </c>
      <c r="B4588" t="s">
        <v>2829</v>
      </c>
      <c r="C4588" t="s">
        <v>5868</v>
      </c>
    </row>
    <row r="4589" spans="1:3" x14ac:dyDescent="0.25">
      <c r="A4589">
        <v>6774</v>
      </c>
      <c r="B4589" t="s">
        <v>2829</v>
      </c>
      <c r="C4589" t="s">
        <v>576</v>
      </c>
    </row>
    <row r="4590" spans="1:3" x14ac:dyDescent="0.25">
      <c r="A4590">
        <v>6775</v>
      </c>
      <c r="B4590" t="s">
        <v>11571</v>
      </c>
      <c r="C4590" t="s">
        <v>111</v>
      </c>
    </row>
    <row r="4591" spans="1:3" x14ac:dyDescent="0.25">
      <c r="A4591">
        <v>6776</v>
      </c>
      <c r="B4591" t="s">
        <v>11355</v>
      </c>
      <c r="C4591" t="s">
        <v>111</v>
      </c>
    </row>
    <row r="4592" spans="1:3" x14ac:dyDescent="0.25">
      <c r="A4592">
        <v>6777</v>
      </c>
      <c r="B4592" t="s">
        <v>12447</v>
      </c>
      <c r="C4592" t="s">
        <v>492</v>
      </c>
    </row>
    <row r="4593" spans="1:3" x14ac:dyDescent="0.25">
      <c r="A4593">
        <v>6778</v>
      </c>
      <c r="B4593" t="s">
        <v>11307</v>
      </c>
      <c r="C4593" t="s">
        <v>399</v>
      </c>
    </row>
    <row r="4594" spans="1:3" x14ac:dyDescent="0.25">
      <c r="A4594">
        <v>6779</v>
      </c>
      <c r="B4594" t="s">
        <v>11307</v>
      </c>
      <c r="C4594" t="s">
        <v>530</v>
      </c>
    </row>
    <row r="4595" spans="1:3" x14ac:dyDescent="0.25">
      <c r="A4595">
        <v>6780</v>
      </c>
      <c r="B4595" t="s">
        <v>11355</v>
      </c>
      <c r="C4595" t="s">
        <v>77</v>
      </c>
    </row>
    <row r="4596" spans="1:3" x14ac:dyDescent="0.25">
      <c r="A4596">
        <v>6781</v>
      </c>
      <c r="B4596" t="s">
        <v>11307</v>
      </c>
      <c r="C4596" t="s">
        <v>52</v>
      </c>
    </row>
    <row r="4597" spans="1:3" x14ac:dyDescent="0.25">
      <c r="A4597">
        <v>6782</v>
      </c>
      <c r="B4597" t="s">
        <v>11307</v>
      </c>
      <c r="C4597" t="s">
        <v>858</v>
      </c>
    </row>
    <row r="4598" spans="1:3" x14ac:dyDescent="0.25">
      <c r="A4598">
        <v>6783</v>
      </c>
      <c r="B4598" t="s">
        <v>11709</v>
      </c>
      <c r="C4598" t="s">
        <v>511</v>
      </c>
    </row>
    <row r="4599" spans="1:3" x14ac:dyDescent="0.25">
      <c r="A4599">
        <v>6784</v>
      </c>
      <c r="B4599" t="s">
        <v>11709</v>
      </c>
      <c r="C4599" t="s">
        <v>511</v>
      </c>
    </row>
    <row r="4600" spans="1:3" x14ac:dyDescent="0.25">
      <c r="A4600">
        <v>6785</v>
      </c>
      <c r="B4600" t="s">
        <v>11709</v>
      </c>
      <c r="C4600" t="s">
        <v>511</v>
      </c>
    </row>
    <row r="4601" spans="1:3" x14ac:dyDescent="0.25">
      <c r="A4601">
        <v>6786</v>
      </c>
      <c r="B4601" t="s">
        <v>13525</v>
      </c>
      <c r="C4601" t="s">
        <v>792</v>
      </c>
    </row>
    <row r="4602" spans="1:3" x14ac:dyDescent="0.25">
      <c r="A4602">
        <v>6787</v>
      </c>
      <c r="B4602" t="s">
        <v>11448</v>
      </c>
      <c r="C4602" t="s">
        <v>1258</v>
      </c>
    </row>
    <row r="4603" spans="1:3" x14ac:dyDescent="0.25">
      <c r="A4603">
        <v>6788</v>
      </c>
      <c r="B4603" t="s">
        <v>11448</v>
      </c>
      <c r="C4603" t="s">
        <v>388</v>
      </c>
    </row>
    <row r="4604" spans="1:3" x14ac:dyDescent="0.25">
      <c r="A4604">
        <v>6789</v>
      </c>
      <c r="B4604" t="s">
        <v>11324</v>
      </c>
      <c r="C4604" t="s">
        <v>792</v>
      </c>
    </row>
    <row r="4605" spans="1:3" x14ac:dyDescent="0.25">
      <c r="A4605">
        <v>6790</v>
      </c>
      <c r="B4605" t="s">
        <v>11324</v>
      </c>
      <c r="C4605" t="s">
        <v>6064</v>
      </c>
    </row>
    <row r="4606" spans="1:3" x14ac:dyDescent="0.25">
      <c r="A4606">
        <v>6791</v>
      </c>
      <c r="B4606" t="s">
        <v>11324</v>
      </c>
      <c r="C4606" t="s">
        <v>161</v>
      </c>
    </row>
    <row r="4607" spans="1:3" x14ac:dyDescent="0.25">
      <c r="A4607">
        <v>6793</v>
      </c>
      <c r="B4607" t="s">
        <v>11615</v>
      </c>
      <c r="C4607" t="s">
        <v>3119</v>
      </c>
    </row>
    <row r="4608" spans="1:3" x14ac:dyDescent="0.25">
      <c r="A4608">
        <v>6794</v>
      </c>
      <c r="B4608" t="s">
        <v>12447</v>
      </c>
      <c r="C4608" t="s">
        <v>118</v>
      </c>
    </row>
    <row r="4609" spans="1:3" x14ac:dyDescent="0.25">
      <c r="A4609">
        <v>6795</v>
      </c>
      <c r="B4609" t="s">
        <v>11288</v>
      </c>
      <c r="C4609" t="s">
        <v>792</v>
      </c>
    </row>
    <row r="4610" spans="1:3" x14ac:dyDescent="0.25">
      <c r="A4610">
        <v>6796</v>
      </c>
      <c r="B4610" t="s">
        <v>11288</v>
      </c>
      <c r="C4610" t="s">
        <v>388</v>
      </c>
    </row>
    <row r="4611" spans="1:3" x14ac:dyDescent="0.25">
      <c r="A4611">
        <v>6797</v>
      </c>
      <c r="B4611" t="s">
        <v>11288</v>
      </c>
      <c r="C4611" t="s">
        <v>530</v>
      </c>
    </row>
    <row r="4612" spans="1:3" x14ac:dyDescent="0.25">
      <c r="A4612">
        <v>6798</v>
      </c>
      <c r="B4612" t="s">
        <v>11288</v>
      </c>
      <c r="C4612" t="s">
        <v>52</v>
      </c>
    </row>
    <row r="4613" spans="1:3" x14ac:dyDescent="0.25">
      <c r="A4613">
        <v>6799</v>
      </c>
      <c r="B4613" t="s">
        <v>11288</v>
      </c>
      <c r="C4613" t="s">
        <v>52</v>
      </c>
    </row>
    <row r="4614" spans="1:3" x14ac:dyDescent="0.25">
      <c r="A4614">
        <v>6800</v>
      </c>
      <c r="B4614" t="s">
        <v>11288</v>
      </c>
      <c r="C4614" t="s">
        <v>52</v>
      </c>
    </row>
    <row r="4615" spans="1:3" x14ac:dyDescent="0.25">
      <c r="A4615">
        <v>6801</v>
      </c>
      <c r="B4615" t="s">
        <v>11355</v>
      </c>
      <c r="C4615" t="s">
        <v>906</v>
      </c>
    </row>
    <row r="4616" spans="1:3" x14ac:dyDescent="0.25">
      <c r="A4616">
        <v>6802</v>
      </c>
      <c r="B4616" t="s">
        <v>13727</v>
      </c>
      <c r="C4616" t="s">
        <v>792</v>
      </c>
    </row>
    <row r="4617" spans="1:3" x14ac:dyDescent="0.25">
      <c r="A4617">
        <v>6803</v>
      </c>
      <c r="B4617" t="s">
        <v>13727</v>
      </c>
      <c r="C4617" t="s">
        <v>792</v>
      </c>
    </row>
    <row r="4618" spans="1:3" x14ac:dyDescent="0.25">
      <c r="A4618">
        <v>6804</v>
      </c>
      <c r="B4618" t="s">
        <v>11448</v>
      </c>
      <c r="C4618" t="s">
        <v>906</v>
      </c>
    </row>
    <row r="4619" spans="1:3" x14ac:dyDescent="0.25">
      <c r="A4619">
        <v>6805</v>
      </c>
      <c r="B4619" t="s">
        <v>11448</v>
      </c>
      <c r="C4619" t="s">
        <v>792</v>
      </c>
    </row>
    <row r="4620" spans="1:3" x14ac:dyDescent="0.25">
      <c r="A4620">
        <v>6806</v>
      </c>
      <c r="B4620" t="s">
        <v>11448</v>
      </c>
      <c r="C4620" t="s">
        <v>511</v>
      </c>
    </row>
    <row r="4621" spans="1:3" x14ac:dyDescent="0.25">
      <c r="A4621">
        <v>6807</v>
      </c>
      <c r="B4621" t="s">
        <v>14599</v>
      </c>
      <c r="C4621" t="s">
        <v>792</v>
      </c>
    </row>
    <row r="4622" spans="1:3" x14ac:dyDescent="0.25">
      <c r="A4622">
        <v>6808</v>
      </c>
      <c r="B4622" t="s">
        <v>11288</v>
      </c>
      <c r="C4622" t="s">
        <v>388</v>
      </c>
    </row>
    <row r="4623" spans="1:3" x14ac:dyDescent="0.25">
      <c r="A4623">
        <v>6809</v>
      </c>
      <c r="B4623" t="s">
        <v>11288</v>
      </c>
      <c r="C4623" t="s">
        <v>118</v>
      </c>
    </row>
    <row r="4624" spans="1:3" x14ac:dyDescent="0.25">
      <c r="A4624">
        <v>6810</v>
      </c>
      <c r="B4624" t="s">
        <v>12159</v>
      </c>
      <c r="C4624" t="s">
        <v>1258</v>
      </c>
    </row>
    <row r="4625" spans="1:3" x14ac:dyDescent="0.25">
      <c r="A4625">
        <v>6811</v>
      </c>
      <c r="B4625" t="s">
        <v>11288</v>
      </c>
      <c r="C4625" t="s">
        <v>462</v>
      </c>
    </row>
    <row r="4626" spans="1:3" x14ac:dyDescent="0.25">
      <c r="A4626">
        <v>6812</v>
      </c>
      <c r="B4626" t="s">
        <v>11275</v>
      </c>
      <c r="C4626" t="s">
        <v>203</v>
      </c>
    </row>
    <row r="4627" spans="1:3" x14ac:dyDescent="0.25">
      <c r="A4627">
        <v>6815</v>
      </c>
      <c r="B4627" t="s">
        <v>11275</v>
      </c>
      <c r="C4627" t="s">
        <v>906</v>
      </c>
    </row>
    <row r="4628" spans="1:3" x14ac:dyDescent="0.25">
      <c r="A4628">
        <v>6816</v>
      </c>
      <c r="B4628" t="s">
        <v>11275</v>
      </c>
      <c r="C4628" t="s">
        <v>906</v>
      </c>
    </row>
    <row r="4629" spans="1:3" x14ac:dyDescent="0.25">
      <c r="A4629">
        <v>6817</v>
      </c>
      <c r="B4629" t="s">
        <v>2829</v>
      </c>
      <c r="C4629" t="s">
        <v>86</v>
      </c>
    </row>
    <row r="4630" spans="1:3" x14ac:dyDescent="0.25">
      <c r="A4630">
        <v>6818</v>
      </c>
      <c r="B4630" t="s">
        <v>2829</v>
      </c>
      <c r="C4630" t="s">
        <v>86</v>
      </c>
    </row>
    <row r="4631" spans="1:3" x14ac:dyDescent="0.25">
      <c r="A4631">
        <v>6819</v>
      </c>
      <c r="B4631" t="s">
        <v>2829</v>
      </c>
      <c r="C4631" t="s">
        <v>906</v>
      </c>
    </row>
    <row r="4632" spans="1:3" x14ac:dyDescent="0.25">
      <c r="A4632">
        <v>6820</v>
      </c>
      <c r="B4632" t="s">
        <v>2829</v>
      </c>
      <c r="C4632" t="s">
        <v>1221</v>
      </c>
    </row>
    <row r="4633" spans="1:3" x14ac:dyDescent="0.25">
      <c r="A4633">
        <v>6821</v>
      </c>
      <c r="B4633" t="s">
        <v>11383</v>
      </c>
      <c r="C4633" t="s">
        <v>7477</v>
      </c>
    </row>
    <row r="4634" spans="1:3" x14ac:dyDescent="0.25">
      <c r="A4634">
        <v>6822</v>
      </c>
      <c r="B4634" t="s">
        <v>11383</v>
      </c>
      <c r="C4634" t="s">
        <v>7477</v>
      </c>
    </row>
    <row r="4635" spans="1:3" x14ac:dyDescent="0.25">
      <c r="A4635">
        <v>6823</v>
      </c>
      <c r="B4635" t="s">
        <v>11383</v>
      </c>
      <c r="C4635" t="s">
        <v>388</v>
      </c>
    </row>
    <row r="4636" spans="1:3" x14ac:dyDescent="0.25">
      <c r="A4636">
        <v>6824</v>
      </c>
      <c r="B4636" t="s">
        <v>11288</v>
      </c>
      <c r="C4636" t="s">
        <v>1258</v>
      </c>
    </row>
    <row r="4637" spans="1:3" x14ac:dyDescent="0.25">
      <c r="A4637">
        <v>6825</v>
      </c>
      <c r="B4637" t="s">
        <v>11288</v>
      </c>
      <c r="C4637" t="s">
        <v>52</v>
      </c>
    </row>
    <row r="4638" spans="1:3" x14ac:dyDescent="0.25">
      <c r="A4638">
        <v>6826</v>
      </c>
      <c r="B4638" t="s">
        <v>12725</v>
      </c>
      <c r="C4638" t="s">
        <v>7477</v>
      </c>
    </row>
    <row r="4639" spans="1:3" x14ac:dyDescent="0.25">
      <c r="A4639">
        <v>6827</v>
      </c>
      <c r="B4639" t="s">
        <v>12725</v>
      </c>
      <c r="C4639" t="s">
        <v>1721</v>
      </c>
    </row>
    <row r="4640" spans="1:3" x14ac:dyDescent="0.25">
      <c r="A4640">
        <v>6828</v>
      </c>
      <c r="B4640" t="s">
        <v>12725</v>
      </c>
      <c r="C4640" t="s">
        <v>13403</v>
      </c>
    </row>
    <row r="4641" spans="1:3" x14ac:dyDescent="0.25">
      <c r="A4641">
        <v>6829</v>
      </c>
      <c r="B4641" t="s">
        <v>12725</v>
      </c>
      <c r="C4641" t="s">
        <v>52</v>
      </c>
    </row>
    <row r="4642" spans="1:3" x14ac:dyDescent="0.25">
      <c r="A4642">
        <v>6830</v>
      </c>
      <c r="B4642" t="s">
        <v>11324</v>
      </c>
      <c r="C4642" t="s">
        <v>86</v>
      </c>
    </row>
    <row r="4643" spans="1:3" x14ac:dyDescent="0.25">
      <c r="A4643">
        <v>6831</v>
      </c>
      <c r="B4643" t="s">
        <v>11324</v>
      </c>
      <c r="C4643" t="s">
        <v>242</v>
      </c>
    </row>
    <row r="4644" spans="1:3" x14ac:dyDescent="0.25">
      <c r="A4644">
        <v>6832</v>
      </c>
      <c r="B4644" t="s">
        <v>11324</v>
      </c>
      <c r="C4644" t="s">
        <v>858</v>
      </c>
    </row>
    <row r="4645" spans="1:3" x14ac:dyDescent="0.25">
      <c r="A4645">
        <v>6833</v>
      </c>
      <c r="B4645" t="s">
        <v>11288</v>
      </c>
      <c r="C4645" t="s">
        <v>388</v>
      </c>
    </row>
    <row r="4646" spans="1:3" x14ac:dyDescent="0.25">
      <c r="A4646">
        <v>6834</v>
      </c>
      <c r="B4646" t="s">
        <v>11288</v>
      </c>
      <c r="C4646" t="s">
        <v>492</v>
      </c>
    </row>
    <row r="4647" spans="1:3" x14ac:dyDescent="0.25">
      <c r="A4647">
        <v>6835</v>
      </c>
      <c r="B4647" t="s">
        <v>11324</v>
      </c>
      <c r="C4647" t="s">
        <v>792</v>
      </c>
    </row>
    <row r="4648" spans="1:3" x14ac:dyDescent="0.25">
      <c r="A4648">
        <v>6836</v>
      </c>
      <c r="B4648" t="s">
        <v>11324</v>
      </c>
      <c r="C4648" t="s">
        <v>792</v>
      </c>
    </row>
    <row r="4649" spans="1:3" x14ac:dyDescent="0.25">
      <c r="A4649">
        <v>6837</v>
      </c>
      <c r="B4649" t="s">
        <v>11324</v>
      </c>
      <c r="C4649" t="s">
        <v>792</v>
      </c>
    </row>
    <row r="4650" spans="1:3" x14ac:dyDescent="0.25">
      <c r="A4650">
        <v>6838</v>
      </c>
      <c r="B4650" t="s">
        <v>11324</v>
      </c>
      <c r="C4650" t="s">
        <v>399</v>
      </c>
    </row>
    <row r="4651" spans="1:3" x14ac:dyDescent="0.25">
      <c r="A4651">
        <v>6839</v>
      </c>
      <c r="B4651" t="s">
        <v>11448</v>
      </c>
      <c r="C4651" t="s">
        <v>792</v>
      </c>
    </row>
    <row r="4652" spans="1:3" x14ac:dyDescent="0.25">
      <c r="A4652">
        <v>6840</v>
      </c>
      <c r="B4652" t="s">
        <v>11571</v>
      </c>
      <c r="C4652" t="s">
        <v>86</v>
      </c>
    </row>
    <row r="4653" spans="1:3" x14ac:dyDescent="0.25">
      <c r="A4653">
        <v>6841</v>
      </c>
      <c r="B4653" t="s">
        <v>11571</v>
      </c>
      <c r="C4653" t="s">
        <v>618</v>
      </c>
    </row>
    <row r="4654" spans="1:3" x14ac:dyDescent="0.25">
      <c r="A4654">
        <v>6842</v>
      </c>
      <c r="B4654" t="s">
        <v>11571</v>
      </c>
      <c r="C4654" t="s">
        <v>52</v>
      </c>
    </row>
    <row r="4655" spans="1:3" x14ac:dyDescent="0.25">
      <c r="A4655">
        <v>6843</v>
      </c>
      <c r="B4655" t="s">
        <v>11571</v>
      </c>
      <c r="C4655" t="s">
        <v>618</v>
      </c>
    </row>
    <row r="4656" spans="1:3" x14ac:dyDescent="0.25">
      <c r="A4656">
        <v>6844</v>
      </c>
      <c r="B4656" t="s">
        <v>11571</v>
      </c>
      <c r="C4656" t="s">
        <v>618</v>
      </c>
    </row>
    <row r="4657" spans="1:3" x14ac:dyDescent="0.25">
      <c r="A4657">
        <v>6845</v>
      </c>
      <c r="B4657" t="s">
        <v>11571</v>
      </c>
      <c r="C4657" t="s">
        <v>618</v>
      </c>
    </row>
    <row r="4658" spans="1:3" x14ac:dyDescent="0.25">
      <c r="A4658">
        <v>6846</v>
      </c>
      <c r="B4658" t="s">
        <v>11571</v>
      </c>
      <c r="C4658" t="s">
        <v>618</v>
      </c>
    </row>
    <row r="4659" spans="1:3" x14ac:dyDescent="0.25">
      <c r="A4659">
        <v>6847</v>
      </c>
      <c r="B4659" t="s">
        <v>11288</v>
      </c>
      <c r="C4659" t="s">
        <v>520</v>
      </c>
    </row>
    <row r="4660" spans="1:3" x14ac:dyDescent="0.25">
      <c r="A4660">
        <v>6848</v>
      </c>
      <c r="B4660" t="s">
        <v>11315</v>
      </c>
      <c r="C4660" t="s">
        <v>111</v>
      </c>
    </row>
    <row r="4661" spans="1:3" x14ac:dyDescent="0.25">
      <c r="A4661">
        <v>6849</v>
      </c>
      <c r="B4661" t="s">
        <v>14825</v>
      </c>
      <c r="C4661" t="s">
        <v>576</v>
      </c>
    </row>
    <row r="4662" spans="1:3" x14ac:dyDescent="0.25">
      <c r="A4662">
        <v>6850</v>
      </c>
      <c r="B4662" t="s">
        <v>14825</v>
      </c>
      <c r="C4662" t="s">
        <v>52</v>
      </c>
    </row>
    <row r="4663" spans="1:3" x14ac:dyDescent="0.25">
      <c r="A4663">
        <v>6851</v>
      </c>
      <c r="B4663" t="s">
        <v>11242</v>
      </c>
      <c r="C4663" t="s">
        <v>858</v>
      </c>
    </row>
    <row r="4664" spans="1:3" x14ac:dyDescent="0.25">
      <c r="A4664">
        <v>6852</v>
      </c>
      <c r="B4664" t="s">
        <v>11242</v>
      </c>
      <c r="C4664" t="s">
        <v>858</v>
      </c>
    </row>
    <row r="4665" spans="1:3" x14ac:dyDescent="0.25">
      <c r="A4665">
        <v>6853</v>
      </c>
      <c r="B4665" t="s">
        <v>11242</v>
      </c>
      <c r="C4665" t="s">
        <v>858</v>
      </c>
    </row>
    <row r="4666" spans="1:3" x14ac:dyDescent="0.25">
      <c r="A4666">
        <v>6854</v>
      </c>
      <c r="B4666" t="s">
        <v>12134</v>
      </c>
      <c r="C4666" t="s">
        <v>111</v>
      </c>
    </row>
    <row r="4667" spans="1:3" x14ac:dyDescent="0.25">
      <c r="A4667">
        <v>6855</v>
      </c>
      <c r="B4667" t="s">
        <v>12725</v>
      </c>
      <c r="C4667" t="s">
        <v>595</v>
      </c>
    </row>
    <row r="4668" spans="1:3" x14ac:dyDescent="0.25">
      <c r="A4668">
        <v>6856</v>
      </c>
      <c r="B4668" t="s">
        <v>11355</v>
      </c>
      <c r="C4668" t="s">
        <v>12631</v>
      </c>
    </row>
    <row r="4669" spans="1:3" x14ac:dyDescent="0.25">
      <c r="A4669">
        <v>6857</v>
      </c>
      <c r="B4669" t="s">
        <v>11355</v>
      </c>
      <c r="C4669" t="s">
        <v>52</v>
      </c>
    </row>
    <row r="4670" spans="1:3" x14ac:dyDescent="0.25">
      <c r="A4670">
        <v>6858</v>
      </c>
      <c r="B4670" t="s">
        <v>11288</v>
      </c>
      <c r="C4670" t="s">
        <v>792</v>
      </c>
    </row>
    <row r="4671" spans="1:3" x14ac:dyDescent="0.25">
      <c r="A4671">
        <v>6859</v>
      </c>
      <c r="B4671" t="s">
        <v>11288</v>
      </c>
      <c r="C4671" t="s">
        <v>792</v>
      </c>
    </row>
    <row r="4672" spans="1:3" x14ac:dyDescent="0.25">
      <c r="A4672">
        <v>6860</v>
      </c>
      <c r="B4672" t="s">
        <v>11288</v>
      </c>
      <c r="C4672" t="s">
        <v>792</v>
      </c>
    </row>
    <row r="4673" spans="1:3" x14ac:dyDescent="0.25">
      <c r="A4673">
        <v>6861</v>
      </c>
      <c r="B4673" t="s">
        <v>11288</v>
      </c>
      <c r="C4673" t="s">
        <v>792</v>
      </c>
    </row>
    <row r="4674" spans="1:3" x14ac:dyDescent="0.25">
      <c r="A4674">
        <v>6862</v>
      </c>
      <c r="B4674" t="s">
        <v>11288</v>
      </c>
      <c r="C4674" t="s">
        <v>118</v>
      </c>
    </row>
    <row r="4675" spans="1:3" x14ac:dyDescent="0.25">
      <c r="A4675">
        <v>6863</v>
      </c>
      <c r="B4675" t="s">
        <v>13727</v>
      </c>
      <c r="C4675" t="s">
        <v>1721</v>
      </c>
    </row>
    <row r="4676" spans="1:3" x14ac:dyDescent="0.25">
      <c r="A4676">
        <v>6864</v>
      </c>
      <c r="B4676" t="s">
        <v>12134</v>
      </c>
      <c r="C4676" t="s">
        <v>792</v>
      </c>
    </row>
    <row r="4677" spans="1:3" x14ac:dyDescent="0.25">
      <c r="A4677">
        <v>6865</v>
      </c>
      <c r="B4677" t="s">
        <v>11463</v>
      </c>
      <c r="C4677" t="s">
        <v>111</v>
      </c>
    </row>
    <row r="4678" spans="1:3" x14ac:dyDescent="0.25">
      <c r="A4678">
        <v>6866</v>
      </c>
      <c r="B4678" t="s">
        <v>11275</v>
      </c>
      <c r="C4678" t="s">
        <v>792</v>
      </c>
    </row>
    <row r="4679" spans="1:3" x14ac:dyDescent="0.25">
      <c r="A4679">
        <v>6867</v>
      </c>
      <c r="B4679" t="s">
        <v>11275</v>
      </c>
      <c r="C4679" t="s">
        <v>792</v>
      </c>
    </row>
    <row r="4680" spans="1:3" x14ac:dyDescent="0.25">
      <c r="A4680">
        <v>6868</v>
      </c>
      <c r="B4680" t="s">
        <v>6492</v>
      </c>
      <c r="C4680" t="s">
        <v>242</v>
      </c>
    </row>
    <row r="4681" spans="1:3" x14ac:dyDescent="0.25">
      <c r="A4681">
        <v>6869</v>
      </c>
      <c r="B4681" t="s">
        <v>6492</v>
      </c>
      <c r="C4681" t="s">
        <v>242</v>
      </c>
    </row>
    <row r="4682" spans="1:3" x14ac:dyDescent="0.25">
      <c r="A4682">
        <v>6870</v>
      </c>
      <c r="B4682" t="s">
        <v>11307</v>
      </c>
      <c r="C4682" t="s">
        <v>530</v>
      </c>
    </row>
    <row r="4683" spans="1:3" x14ac:dyDescent="0.25">
      <c r="A4683">
        <v>6872</v>
      </c>
      <c r="B4683" t="s">
        <v>11315</v>
      </c>
      <c r="C4683" t="s">
        <v>242</v>
      </c>
    </row>
    <row r="4684" spans="1:3" x14ac:dyDescent="0.25">
      <c r="A4684">
        <v>6873</v>
      </c>
      <c r="B4684" t="s">
        <v>11315</v>
      </c>
      <c r="C4684" t="s">
        <v>242</v>
      </c>
    </row>
    <row r="4685" spans="1:3" x14ac:dyDescent="0.25">
      <c r="A4685">
        <v>6874</v>
      </c>
      <c r="B4685" t="s">
        <v>11242</v>
      </c>
      <c r="C4685" t="s">
        <v>1851</v>
      </c>
    </row>
    <row r="4686" spans="1:3" x14ac:dyDescent="0.25">
      <c r="A4686">
        <v>6875</v>
      </c>
      <c r="B4686" t="s">
        <v>12102</v>
      </c>
      <c r="C4686" t="s">
        <v>242</v>
      </c>
    </row>
    <row r="4687" spans="1:3" x14ac:dyDescent="0.25">
      <c r="A4687">
        <v>6876</v>
      </c>
      <c r="B4687" t="s">
        <v>11288</v>
      </c>
      <c r="C4687" t="s">
        <v>511</v>
      </c>
    </row>
    <row r="4688" spans="1:3" x14ac:dyDescent="0.25">
      <c r="A4688">
        <v>6877</v>
      </c>
      <c r="B4688" t="s">
        <v>11288</v>
      </c>
      <c r="C4688" t="s">
        <v>530</v>
      </c>
    </row>
    <row r="4689" spans="1:3" x14ac:dyDescent="0.25">
      <c r="A4689">
        <v>6878</v>
      </c>
      <c r="B4689" t="s">
        <v>12725</v>
      </c>
      <c r="C4689" t="s">
        <v>203</v>
      </c>
    </row>
    <row r="4690" spans="1:3" x14ac:dyDescent="0.25">
      <c r="A4690">
        <v>6879</v>
      </c>
      <c r="B4690" t="s">
        <v>12725</v>
      </c>
      <c r="C4690" t="s">
        <v>203</v>
      </c>
    </row>
    <row r="4691" spans="1:3" x14ac:dyDescent="0.25">
      <c r="A4691">
        <v>6880</v>
      </c>
      <c r="B4691" t="s">
        <v>12725</v>
      </c>
      <c r="C4691" t="s">
        <v>39</v>
      </c>
    </row>
    <row r="4692" spans="1:3" x14ac:dyDescent="0.25">
      <c r="A4692">
        <v>6881</v>
      </c>
      <c r="B4692" t="s">
        <v>14984</v>
      </c>
      <c r="C4692" t="s">
        <v>858</v>
      </c>
    </row>
    <row r="4693" spans="1:3" x14ac:dyDescent="0.25">
      <c r="A4693">
        <v>6882</v>
      </c>
      <c r="B4693" t="s">
        <v>11324</v>
      </c>
      <c r="C4693" t="s">
        <v>906</v>
      </c>
    </row>
    <row r="4694" spans="1:3" x14ac:dyDescent="0.25">
      <c r="A4694">
        <v>6883</v>
      </c>
      <c r="B4694" t="s">
        <v>11324</v>
      </c>
      <c r="C4694" t="s">
        <v>511</v>
      </c>
    </row>
    <row r="4695" spans="1:3" x14ac:dyDescent="0.25">
      <c r="A4695">
        <v>6884</v>
      </c>
      <c r="B4695" t="s">
        <v>11324</v>
      </c>
      <c r="C4695" t="s">
        <v>511</v>
      </c>
    </row>
    <row r="4696" spans="1:3" x14ac:dyDescent="0.25">
      <c r="A4696">
        <v>6885</v>
      </c>
      <c r="B4696" t="s">
        <v>11324</v>
      </c>
      <c r="C4696" t="s">
        <v>511</v>
      </c>
    </row>
    <row r="4697" spans="1:3" x14ac:dyDescent="0.25">
      <c r="A4697">
        <v>6886</v>
      </c>
      <c r="B4697" t="s">
        <v>11324</v>
      </c>
      <c r="C4697" t="s">
        <v>511</v>
      </c>
    </row>
    <row r="4698" spans="1:3" x14ac:dyDescent="0.25">
      <c r="A4698">
        <v>6887</v>
      </c>
      <c r="B4698" t="s">
        <v>11324</v>
      </c>
      <c r="C4698" t="s">
        <v>511</v>
      </c>
    </row>
    <row r="4699" spans="1:3" x14ac:dyDescent="0.25">
      <c r="A4699">
        <v>6888</v>
      </c>
      <c r="B4699" t="s">
        <v>11324</v>
      </c>
      <c r="C4699" t="s">
        <v>492</v>
      </c>
    </row>
    <row r="4700" spans="1:3" x14ac:dyDescent="0.25">
      <c r="A4700">
        <v>6889</v>
      </c>
      <c r="B4700" t="s">
        <v>11506</v>
      </c>
      <c r="C4700" t="s">
        <v>111</v>
      </c>
    </row>
    <row r="4701" spans="1:3" x14ac:dyDescent="0.25">
      <c r="A4701">
        <v>6890</v>
      </c>
      <c r="B4701" t="s">
        <v>11332</v>
      </c>
      <c r="C4701" t="s">
        <v>462</v>
      </c>
    </row>
    <row r="4702" spans="1:3" x14ac:dyDescent="0.25">
      <c r="A4702">
        <v>6891</v>
      </c>
      <c r="B4702" t="s">
        <v>11324</v>
      </c>
      <c r="C4702" t="s">
        <v>161</v>
      </c>
    </row>
    <row r="4703" spans="1:3" x14ac:dyDescent="0.25">
      <c r="A4703">
        <v>6892</v>
      </c>
      <c r="B4703" t="s">
        <v>11324</v>
      </c>
      <c r="C4703" t="s">
        <v>161</v>
      </c>
    </row>
    <row r="4704" spans="1:3" x14ac:dyDescent="0.25">
      <c r="A4704">
        <v>6893</v>
      </c>
      <c r="B4704" t="s">
        <v>11324</v>
      </c>
      <c r="C4704" t="s">
        <v>792</v>
      </c>
    </row>
    <row r="4705" spans="1:3" x14ac:dyDescent="0.25">
      <c r="A4705">
        <v>6894</v>
      </c>
      <c r="B4705" t="s">
        <v>11324</v>
      </c>
      <c r="C4705" t="s">
        <v>399</v>
      </c>
    </row>
    <row r="4706" spans="1:3" x14ac:dyDescent="0.25">
      <c r="A4706">
        <v>6895</v>
      </c>
      <c r="B4706" t="s">
        <v>11288</v>
      </c>
      <c r="C4706" t="s">
        <v>111</v>
      </c>
    </row>
    <row r="4707" spans="1:3" x14ac:dyDescent="0.25">
      <c r="A4707">
        <v>6896</v>
      </c>
      <c r="B4707" t="s">
        <v>11324</v>
      </c>
      <c r="C4707" t="s">
        <v>6064</v>
      </c>
    </row>
    <row r="4708" spans="1:3" x14ac:dyDescent="0.25">
      <c r="A4708">
        <v>6897</v>
      </c>
      <c r="B4708" t="s">
        <v>11324</v>
      </c>
      <c r="C4708" t="s">
        <v>52</v>
      </c>
    </row>
    <row r="4709" spans="1:3" x14ac:dyDescent="0.25">
      <c r="A4709">
        <v>6898</v>
      </c>
      <c r="B4709" t="s">
        <v>11324</v>
      </c>
      <c r="C4709" t="s">
        <v>6064</v>
      </c>
    </row>
    <row r="4710" spans="1:3" x14ac:dyDescent="0.25">
      <c r="A4710">
        <v>6899</v>
      </c>
      <c r="B4710" t="s">
        <v>11324</v>
      </c>
      <c r="C4710" t="s">
        <v>52</v>
      </c>
    </row>
    <row r="4711" spans="1:3" x14ac:dyDescent="0.25">
      <c r="A4711">
        <v>6900</v>
      </c>
      <c r="B4711" t="s">
        <v>11324</v>
      </c>
      <c r="C4711" t="s">
        <v>52</v>
      </c>
    </row>
    <row r="4712" spans="1:3" x14ac:dyDescent="0.25">
      <c r="A4712">
        <v>6901</v>
      </c>
      <c r="B4712" t="s">
        <v>11288</v>
      </c>
      <c r="C4712" t="s">
        <v>111</v>
      </c>
    </row>
    <row r="4713" spans="1:3" x14ac:dyDescent="0.25">
      <c r="A4713">
        <v>6902</v>
      </c>
      <c r="B4713" t="s">
        <v>11288</v>
      </c>
      <c r="C4713" t="s">
        <v>111</v>
      </c>
    </row>
    <row r="4714" spans="1:3" x14ac:dyDescent="0.25">
      <c r="A4714">
        <v>6903</v>
      </c>
      <c r="B4714" t="s">
        <v>11288</v>
      </c>
      <c r="C4714" t="s">
        <v>511</v>
      </c>
    </row>
    <row r="4715" spans="1:3" x14ac:dyDescent="0.25">
      <c r="A4715">
        <v>6904</v>
      </c>
      <c r="B4715" t="s">
        <v>15088</v>
      </c>
      <c r="C4715" t="s">
        <v>39</v>
      </c>
    </row>
    <row r="4716" spans="1:3" x14ac:dyDescent="0.25">
      <c r="A4716">
        <v>6905</v>
      </c>
      <c r="B4716" t="s">
        <v>15088</v>
      </c>
      <c r="C4716" t="s">
        <v>906</v>
      </c>
    </row>
    <row r="4717" spans="1:3" x14ac:dyDescent="0.25">
      <c r="A4717">
        <v>6906</v>
      </c>
      <c r="B4717" t="s">
        <v>15088</v>
      </c>
      <c r="C4717" t="s">
        <v>906</v>
      </c>
    </row>
    <row r="4718" spans="1:3" x14ac:dyDescent="0.25">
      <c r="A4718">
        <v>6907</v>
      </c>
      <c r="B4718" t="s">
        <v>15088</v>
      </c>
      <c r="C4718" t="s">
        <v>906</v>
      </c>
    </row>
    <row r="4719" spans="1:3" x14ac:dyDescent="0.25">
      <c r="A4719">
        <v>6908</v>
      </c>
      <c r="B4719" t="s">
        <v>11288</v>
      </c>
      <c r="C4719" t="s">
        <v>161</v>
      </c>
    </row>
    <row r="4720" spans="1:3" x14ac:dyDescent="0.25">
      <c r="A4720">
        <v>6909</v>
      </c>
      <c r="B4720" t="s">
        <v>11288</v>
      </c>
      <c r="C4720" t="s">
        <v>52</v>
      </c>
    </row>
    <row r="4721" spans="1:3" x14ac:dyDescent="0.25">
      <c r="A4721">
        <v>6910</v>
      </c>
      <c r="B4721" t="s">
        <v>11288</v>
      </c>
      <c r="C4721" t="s">
        <v>52</v>
      </c>
    </row>
    <row r="4722" spans="1:3" x14ac:dyDescent="0.25">
      <c r="A4722">
        <v>6911</v>
      </c>
      <c r="B4722" t="s">
        <v>11288</v>
      </c>
      <c r="C4722" t="s">
        <v>52</v>
      </c>
    </row>
    <row r="4723" spans="1:3" x14ac:dyDescent="0.25">
      <c r="A4723">
        <v>6912</v>
      </c>
      <c r="B4723" t="s">
        <v>11448</v>
      </c>
      <c r="C4723" t="s">
        <v>3119</v>
      </c>
    </row>
    <row r="4724" spans="1:3" x14ac:dyDescent="0.25">
      <c r="A4724">
        <v>6913</v>
      </c>
      <c r="B4724" t="s">
        <v>11242</v>
      </c>
      <c r="C4724" t="s">
        <v>1465</v>
      </c>
    </row>
    <row r="4725" spans="1:3" x14ac:dyDescent="0.25">
      <c r="A4725">
        <v>6914</v>
      </c>
      <c r="B4725" t="s">
        <v>11307</v>
      </c>
      <c r="C4725" t="s">
        <v>12631</v>
      </c>
    </row>
    <row r="4726" spans="1:3" x14ac:dyDescent="0.25">
      <c r="A4726">
        <v>6915</v>
      </c>
      <c r="B4726" t="s">
        <v>11242</v>
      </c>
      <c r="C4726" t="s">
        <v>1465</v>
      </c>
    </row>
    <row r="4727" spans="1:3" x14ac:dyDescent="0.25">
      <c r="A4727">
        <v>6916</v>
      </c>
      <c r="B4727" t="s">
        <v>11242</v>
      </c>
      <c r="C4727" t="s">
        <v>1221</v>
      </c>
    </row>
    <row r="4728" spans="1:3" x14ac:dyDescent="0.25">
      <c r="A4728">
        <v>6917</v>
      </c>
      <c r="B4728" t="s">
        <v>11242</v>
      </c>
      <c r="C4728" t="s">
        <v>1221</v>
      </c>
    </row>
    <row r="4729" spans="1:3" x14ac:dyDescent="0.25">
      <c r="A4729">
        <v>6918</v>
      </c>
      <c r="B4729" t="s">
        <v>11242</v>
      </c>
      <c r="C4729" t="s">
        <v>1221</v>
      </c>
    </row>
    <row r="4730" spans="1:3" x14ac:dyDescent="0.25">
      <c r="A4730">
        <v>6919</v>
      </c>
      <c r="B4730" t="s">
        <v>11242</v>
      </c>
      <c r="C4730" t="s">
        <v>618</v>
      </c>
    </row>
    <row r="4731" spans="1:3" x14ac:dyDescent="0.25">
      <c r="A4731">
        <v>6920</v>
      </c>
      <c r="B4731" t="s">
        <v>11242</v>
      </c>
      <c r="C4731" t="s">
        <v>618</v>
      </c>
    </row>
    <row r="4732" spans="1:3" x14ac:dyDescent="0.25">
      <c r="A4732">
        <v>6921</v>
      </c>
      <c r="B4732" t="s">
        <v>11242</v>
      </c>
      <c r="C4732" t="s">
        <v>618</v>
      </c>
    </row>
    <row r="4733" spans="1:3" x14ac:dyDescent="0.25">
      <c r="A4733">
        <v>6922</v>
      </c>
      <c r="B4733" t="s">
        <v>11242</v>
      </c>
      <c r="C4733" t="s">
        <v>52</v>
      </c>
    </row>
    <row r="4734" spans="1:3" x14ac:dyDescent="0.25">
      <c r="A4734">
        <v>6923</v>
      </c>
      <c r="B4734" t="s">
        <v>11709</v>
      </c>
      <c r="C4734" t="s">
        <v>792</v>
      </c>
    </row>
    <row r="4735" spans="1:3" x14ac:dyDescent="0.25">
      <c r="A4735">
        <v>6924</v>
      </c>
      <c r="B4735" t="s">
        <v>11709</v>
      </c>
      <c r="C4735" t="s">
        <v>792</v>
      </c>
    </row>
    <row r="4736" spans="1:3" x14ac:dyDescent="0.25">
      <c r="A4736">
        <v>6925</v>
      </c>
      <c r="B4736" t="s">
        <v>12102</v>
      </c>
      <c r="C4736" t="s">
        <v>5868</v>
      </c>
    </row>
    <row r="4737" spans="1:3" x14ac:dyDescent="0.25">
      <c r="A4737">
        <v>6926</v>
      </c>
      <c r="B4737" t="s">
        <v>12102</v>
      </c>
      <c r="C4737" t="s">
        <v>1109</v>
      </c>
    </row>
    <row r="4738" spans="1:3" x14ac:dyDescent="0.25">
      <c r="A4738">
        <v>6927</v>
      </c>
      <c r="B4738" t="s">
        <v>12102</v>
      </c>
      <c r="C4738" t="s">
        <v>6064</v>
      </c>
    </row>
    <row r="4739" spans="1:3" x14ac:dyDescent="0.25">
      <c r="A4739">
        <v>6928</v>
      </c>
      <c r="B4739" t="s">
        <v>12102</v>
      </c>
      <c r="C4739" t="s">
        <v>100</v>
      </c>
    </row>
    <row r="4740" spans="1:3" x14ac:dyDescent="0.25">
      <c r="A4740">
        <v>6929</v>
      </c>
      <c r="B4740" t="s">
        <v>11940</v>
      </c>
      <c r="C4740" t="s">
        <v>242</v>
      </c>
    </row>
    <row r="4741" spans="1:3" x14ac:dyDescent="0.25">
      <c r="A4741">
        <v>6930</v>
      </c>
      <c r="B4741" t="s">
        <v>12134</v>
      </c>
      <c r="C4741" t="s">
        <v>6064</v>
      </c>
    </row>
    <row r="4742" spans="1:3" x14ac:dyDescent="0.25">
      <c r="A4742">
        <v>6931</v>
      </c>
      <c r="B4742" t="s">
        <v>12134</v>
      </c>
      <c r="C4742" t="s">
        <v>6064</v>
      </c>
    </row>
    <row r="4743" spans="1:3" x14ac:dyDescent="0.25">
      <c r="A4743">
        <v>6932</v>
      </c>
      <c r="B4743" t="s">
        <v>12102</v>
      </c>
      <c r="C4743" t="s">
        <v>52</v>
      </c>
    </row>
    <row r="4744" spans="1:3" x14ac:dyDescent="0.25">
      <c r="A4744">
        <v>6934</v>
      </c>
      <c r="B4744" t="s">
        <v>12725</v>
      </c>
      <c r="C4744" t="s">
        <v>462</v>
      </c>
    </row>
    <row r="4745" spans="1:3" x14ac:dyDescent="0.25">
      <c r="A4745">
        <v>6935</v>
      </c>
      <c r="B4745" t="s">
        <v>11288</v>
      </c>
      <c r="C4745" t="s">
        <v>576</v>
      </c>
    </row>
    <row r="4746" spans="1:3" x14ac:dyDescent="0.25">
      <c r="A4746">
        <v>6936</v>
      </c>
      <c r="B4746" t="s">
        <v>11288</v>
      </c>
      <c r="C4746" t="s">
        <v>462</v>
      </c>
    </row>
    <row r="4747" spans="1:3" x14ac:dyDescent="0.25">
      <c r="A4747">
        <v>6937</v>
      </c>
      <c r="B4747" t="s">
        <v>11288</v>
      </c>
      <c r="C4747" t="s">
        <v>462</v>
      </c>
    </row>
    <row r="4748" spans="1:3" x14ac:dyDescent="0.25">
      <c r="A4748">
        <v>6938</v>
      </c>
      <c r="B4748" t="s">
        <v>12134</v>
      </c>
      <c r="C4748" t="s">
        <v>792</v>
      </c>
    </row>
    <row r="4749" spans="1:3" x14ac:dyDescent="0.25">
      <c r="A4749">
        <v>6939</v>
      </c>
      <c r="B4749" t="s">
        <v>12134</v>
      </c>
      <c r="C4749" t="s">
        <v>792</v>
      </c>
    </row>
    <row r="4750" spans="1:3" x14ac:dyDescent="0.25">
      <c r="A4750">
        <v>6940</v>
      </c>
      <c r="B4750" t="s">
        <v>11940</v>
      </c>
      <c r="C4750" t="s">
        <v>242</v>
      </c>
    </row>
    <row r="4751" spans="1:3" x14ac:dyDescent="0.25">
      <c r="A4751">
        <v>6941</v>
      </c>
      <c r="B4751" t="s">
        <v>11940</v>
      </c>
      <c r="C4751" t="s">
        <v>52</v>
      </c>
    </row>
    <row r="4752" spans="1:3" x14ac:dyDescent="0.25">
      <c r="A4752">
        <v>6942</v>
      </c>
      <c r="B4752" t="s">
        <v>11463</v>
      </c>
      <c r="C4752" t="s">
        <v>77</v>
      </c>
    </row>
    <row r="4753" spans="1:3" x14ac:dyDescent="0.25">
      <c r="A4753">
        <v>6943</v>
      </c>
      <c r="B4753" t="s">
        <v>11463</v>
      </c>
      <c r="C4753" t="s">
        <v>399</v>
      </c>
    </row>
    <row r="4754" spans="1:3" x14ac:dyDescent="0.25">
      <c r="A4754">
        <v>6944</v>
      </c>
      <c r="B4754" t="s">
        <v>11971</v>
      </c>
      <c r="C4754" t="s">
        <v>388</v>
      </c>
    </row>
    <row r="4755" spans="1:3" x14ac:dyDescent="0.25">
      <c r="A4755">
        <v>6945</v>
      </c>
      <c r="B4755" t="s">
        <v>12134</v>
      </c>
      <c r="C4755" t="s">
        <v>792</v>
      </c>
    </row>
    <row r="4756" spans="1:3" x14ac:dyDescent="0.25">
      <c r="A4756">
        <v>6946</v>
      </c>
      <c r="B4756" t="s">
        <v>12134</v>
      </c>
      <c r="C4756" t="s">
        <v>792</v>
      </c>
    </row>
    <row r="4757" spans="1:3" x14ac:dyDescent="0.25">
      <c r="A4757">
        <v>6947</v>
      </c>
      <c r="B4757" t="s">
        <v>11709</v>
      </c>
      <c r="C4757" t="s">
        <v>792</v>
      </c>
    </row>
    <row r="4758" spans="1:3" x14ac:dyDescent="0.25">
      <c r="A4758">
        <v>6948</v>
      </c>
      <c r="B4758" t="s">
        <v>11709</v>
      </c>
      <c r="C4758" t="s">
        <v>792</v>
      </c>
    </row>
    <row r="4759" spans="1:3" x14ac:dyDescent="0.25">
      <c r="A4759">
        <v>6949</v>
      </c>
      <c r="B4759" t="s">
        <v>12102</v>
      </c>
      <c r="C4759" t="s">
        <v>6064</v>
      </c>
    </row>
    <row r="4760" spans="1:3" x14ac:dyDescent="0.25">
      <c r="A4760">
        <v>6950</v>
      </c>
      <c r="B4760" t="s">
        <v>12102</v>
      </c>
      <c r="C4760" t="s">
        <v>6064</v>
      </c>
    </row>
    <row r="4761" spans="1:3" x14ac:dyDescent="0.25">
      <c r="A4761">
        <v>6951</v>
      </c>
      <c r="B4761" t="s">
        <v>12102</v>
      </c>
      <c r="C4761" t="s">
        <v>6064</v>
      </c>
    </row>
    <row r="4762" spans="1:3" x14ac:dyDescent="0.25">
      <c r="A4762">
        <v>6952</v>
      </c>
      <c r="B4762" t="s">
        <v>11288</v>
      </c>
      <c r="C4762" t="s">
        <v>511</v>
      </c>
    </row>
    <row r="4763" spans="1:3" x14ac:dyDescent="0.25">
      <c r="A4763">
        <v>6953</v>
      </c>
      <c r="B4763" t="s">
        <v>11288</v>
      </c>
      <c r="C4763" t="s">
        <v>511</v>
      </c>
    </row>
    <row r="4764" spans="1:3" x14ac:dyDescent="0.25">
      <c r="A4764">
        <v>6954</v>
      </c>
      <c r="B4764" t="s">
        <v>11288</v>
      </c>
      <c r="C4764" t="s">
        <v>511</v>
      </c>
    </row>
    <row r="4765" spans="1:3" x14ac:dyDescent="0.25">
      <c r="A4765">
        <v>6955</v>
      </c>
      <c r="B4765" t="s">
        <v>11288</v>
      </c>
      <c r="C4765" t="s">
        <v>511</v>
      </c>
    </row>
    <row r="4766" spans="1:3" x14ac:dyDescent="0.25">
      <c r="A4766">
        <v>6956</v>
      </c>
      <c r="B4766" t="s">
        <v>11324</v>
      </c>
      <c r="C4766" t="s">
        <v>111</v>
      </c>
    </row>
    <row r="4767" spans="1:3" x14ac:dyDescent="0.25">
      <c r="A4767">
        <v>6957</v>
      </c>
      <c r="B4767" t="s">
        <v>11324</v>
      </c>
      <c r="C4767" t="s">
        <v>111</v>
      </c>
    </row>
    <row r="4768" spans="1:3" x14ac:dyDescent="0.25">
      <c r="A4768">
        <v>6960</v>
      </c>
      <c r="B4768" t="s">
        <v>11324</v>
      </c>
      <c r="C4768" t="s">
        <v>1005</v>
      </c>
    </row>
    <row r="4769" spans="1:3" x14ac:dyDescent="0.25">
      <c r="A4769">
        <v>6961</v>
      </c>
      <c r="B4769" t="s">
        <v>11324</v>
      </c>
      <c r="C4769" t="s">
        <v>1005</v>
      </c>
    </row>
    <row r="4770" spans="1:3" x14ac:dyDescent="0.25">
      <c r="A4770">
        <v>6962</v>
      </c>
      <c r="B4770" t="s">
        <v>11324</v>
      </c>
      <c r="C4770" t="s">
        <v>792</v>
      </c>
    </row>
    <row r="4771" spans="1:3" x14ac:dyDescent="0.25">
      <c r="A4771">
        <v>6963</v>
      </c>
      <c r="B4771" t="s">
        <v>11324</v>
      </c>
      <c r="C4771" t="s">
        <v>792</v>
      </c>
    </row>
    <row r="4772" spans="1:3" x14ac:dyDescent="0.25">
      <c r="A4772">
        <v>6964</v>
      </c>
      <c r="B4772" t="s">
        <v>11324</v>
      </c>
      <c r="C4772" t="s">
        <v>858</v>
      </c>
    </row>
    <row r="4773" spans="1:3" x14ac:dyDescent="0.25">
      <c r="A4773">
        <v>6965</v>
      </c>
      <c r="B4773" t="s">
        <v>11324</v>
      </c>
      <c r="C4773" t="s">
        <v>858</v>
      </c>
    </row>
    <row r="4774" spans="1:3" x14ac:dyDescent="0.25">
      <c r="A4774">
        <v>6966</v>
      </c>
      <c r="B4774" t="s">
        <v>11324</v>
      </c>
      <c r="C4774" t="s">
        <v>858</v>
      </c>
    </row>
    <row r="4775" spans="1:3" x14ac:dyDescent="0.25">
      <c r="A4775">
        <v>6967</v>
      </c>
      <c r="B4775" t="s">
        <v>11324</v>
      </c>
      <c r="C4775" t="s">
        <v>858</v>
      </c>
    </row>
    <row r="4776" spans="1:3" x14ac:dyDescent="0.25">
      <c r="A4776">
        <v>6968</v>
      </c>
      <c r="B4776" t="s">
        <v>11571</v>
      </c>
      <c r="C4776" t="s">
        <v>77</v>
      </c>
    </row>
    <row r="4777" spans="1:3" x14ac:dyDescent="0.25">
      <c r="A4777">
        <v>6969</v>
      </c>
      <c r="B4777" t="s">
        <v>11324</v>
      </c>
      <c r="C4777" t="s">
        <v>7477</v>
      </c>
    </row>
    <row r="4778" spans="1:3" x14ac:dyDescent="0.25">
      <c r="A4778">
        <v>6970</v>
      </c>
      <c r="B4778" t="s">
        <v>11324</v>
      </c>
      <c r="C4778" t="s">
        <v>52</v>
      </c>
    </row>
    <row r="4779" spans="1:3" x14ac:dyDescent="0.25">
      <c r="A4779">
        <v>6971</v>
      </c>
      <c r="B4779" t="s">
        <v>11307</v>
      </c>
      <c r="C4779" t="s">
        <v>111</v>
      </c>
    </row>
    <row r="4780" spans="1:3" x14ac:dyDescent="0.25">
      <c r="A4780">
        <v>6972</v>
      </c>
      <c r="B4780" t="s">
        <v>2829</v>
      </c>
      <c r="C4780" t="s">
        <v>52</v>
      </c>
    </row>
    <row r="4781" spans="1:3" x14ac:dyDescent="0.25">
      <c r="A4781">
        <v>6973</v>
      </c>
      <c r="B4781" t="s">
        <v>2829</v>
      </c>
      <c r="C4781" t="s">
        <v>576</v>
      </c>
    </row>
    <row r="4782" spans="1:3" x14ac:dyDescent="0.25">
      <c r="A4782">
        <v>6974</v>
      </c>
      <c r="B4782" t="s">
        <v>2829</v>
      </c>
      <c r="C4782" t="s">
        <v>86</v>
      </c>
    </row>
    <row r="4783" spans="1:3" x14ac:dyDescent="0.25">
      <c r="A4783">
        <v>6975</v>
      </c>
      <c r="B4783" t="s">
        <v>2829</v>
      </c>
      <c r="C4783" t="s">
        <v>86</v>
      </c>
    </row>
    <row r="4784" spans="1:3" x14ac:dyDescent="0.25">
      <c r="A4784">
        <v>6976</v>
      </c>
      <c r="B4784" t="s">
        <v>2829</v>
      </c>
      <c r="C4784" t="s">
        <v>1258</v>
      </c>
    </row>
    <row r="4785" spans="1:3" x14ac:dyDescent="0.25">
      <c r="A4785">
        <v>6977</v>
      </c>
      <c r="B4785" t="s">
        <v>2829</v>
      </c>
      <c r="C4785" t="s">
        <v>1258</v>
      </c>
    </row>
    <row r="4786" spans="1:3" x14ac:dyDescent="0.25">
      <c r="A4786">
        <v>6978</v>
      </c>
      <c r="B4786" t="s">
        <v>2829</v>
      </c>
      <c r="C4786" t="s">
        <v>792</v>
      </c>
    </row>
    <row r="4787" spans="1:3" x14ac:dyDescent="0.25">
      <c r="A4787">
        <v>6979</v>
      </c>
      <c r="B4787" t="s">
        <v>2829</v>
      </c>
      <c r="C4787" t="s">
        <v>792</v>
      </c>
    </row>
    <row r="4788" spans="1:3" x14ac:dyDescent="0.25">
      <c r="A4788">
        <v>6980</v>
      </c>
      <c r="B4788" t="s">
        <v>11355</v>
      </c>
      <c r="C4788" t="s">
        <v>111</v>
      </c>
    </row>
    <row r="4789" spans="1:3" x14ac:dyDescent="0.25">
      <c r="A4789">
        <v>6981</v>
      </c>
      <c r="B4789" t="s">
        <v>11383</v>
      </c>
      <c r="C4789" t="s">
        <v>906</v>
      </c>
    </row>
    <row r="4790" spans="1:3" x14ac:dyDescent="0.25">
      <c r="A4790">
        <v>6982</v>
      </c>
      <c r="B4790" t="s">
        <v>11288</v>
      </c>
      <c r="C4790" t="s">
        <v>77</v>
      </c>
    </row>
    <row r="4791" spans="1:3" x14ac:dyDescent="0.25">
      <c r="A4791">
        <v>6983</v>
      </c>
      <c r="B4791" t="s">
        <v>11288</v>
      </c>
      <c r="C4791" t="s">
        <v>77</v>
      </c>
    </row>
    <row r="4792" spans="1:3" x14ac:dyDescent="0.25">
      <c r="A4792">
        <v>6985</v>
      </c>
      <c r="B4792" t="s">
        <v>11288</v>
      </c>
      <c r="C4792" t="s">
        <v>388</v>
      </c>
    </row>
    <row r="4793" spans="1:3" x14ac:dyDescent="0.25">
      <c r="A4793">
        <v>6986</v>
      </c>
      <c r="B4793" t="s">
        <v>11275</v>
      </c>
      <c r="C4793" t="s">
        <v>792</v>
      </c>
    </row>
    <row r="4794" spans="1:3" x14ac:dyDescent="0.25">
      <c r="A4794">
        <v>6987</v>
      </c>
      <c r="B4794" t="s">
        <v>11307</v>
      </c>
      <c r="C4794" t="s">
        <v>1989</v>
      </c>
    </row>
    <row r="4795" spans="1:3" x14ac:dyDescent="0.25">
      <c r="A4795">
        <v>6988</v>
      </c>
      <c r="B4795" t="s">
        <v>11307</v>
      </c>
      <c r="C4795" t="s">
        <v>1989</v>
      </c>
    </row>
    <row r="4796" spans="1:3" x14ac:dyDescent="0.25">
      <c r="A4796">
        <v>6989</v>
      </c>
      <c r="B4796" t="s">
        <v>11288</v>
      </c>
      <c r="C4796" t="s">
        <v>111</v>
      </c>
    </row>
    <row r="4797" spans="1:3" x14ac:dyDescent="0.25">
      <c r="A4797">
        <v>6990</v>
      </c>
      <c r="B4797" t="s">
        <v>12134</v>
      </c>
      <c r="C4797" t="s">
        <v>792</v>
      </c>
    </row>
    <row r="4798" spans="1:3" x14ac:dyDescent="0.25">
      <c r="A4798">
        <v>6992</v>
      </c>
      <c r="B4798" t="s">
        <v>2829</v>
      </c>
      <c r="C4798" t="s">
        <v>52</v>
      </c>
    </row>
    <row r="4799" spans="1:3" x14ac:dyDescent="0.25">
      <c r="A4799">
        <v>6993</v>
      </c>
      <c r="B4799" t="s">
        <v>11288</v>
      </c>
      <c r="C4799" t="s">
        <v>111</v>
      </c>
    </row>
    <row r="4800" spans="1:3" x14ac:dyDescent="0.25">
      <c r="A4800">
        <v>6994</v>
      </c>
      <c r="B4800" t="s">
        <v>11288</v>
      </c>
      <c r="C4800" t="s">
        <v>388</v>
      </c>
    </row>
    <row r="4801" spans="1:3" x14ac:dyDescent="0.25">
      <c r="A4801">
        <v>6995</v>
      </c>
      <c r="B4801" t="s">
        <v>11288</v>
      </c>
      <c r="C4801" t="s">
        <v>792</v>
      </c>
    </row>
    <row r="4802" spans="1:3" x14ac:dyDescent="0.25">
      <c r="A4802">
        <v>6996</v>
      </c>
      <c r="B4802" t="s">
        <v>11288</v>
      </c>
      <c r="C4802" t="s">
        <v>388</v>
      </c>
    </row>
    <row r="4803" spans="1:3" x14ac:dyDescent="0.25">
      <c r="A4803">
        <v>6997</v>
      </c>
      <c r="B4803" t="s">
        <v>11288</v>
      </c>
      <c r="C4803" t="s">
        <v>388</v>
      </c>
    </row>
    <row r="4804" spans="1:3" x14ac:dyDescent="0.25">
      <c r="A4804">
        <v>6998</v>
      </c>
      <c r="B4804" t="s">
        <v>11288</v>
      </c>
    </row>
    <row r="4805" spans="1:3" x14ac:dyDescent="0.25">
      <c r="A4805">
        <v>6999</v>
      </c>
      <c r="B4805" t="s">
        <v>11288</v>
      </c>
      <c r="C4805" t="s">
        <v>13403</v>
      </c>
    </row>
    <row r="4806" spans="1:3" x14ac:dyDescent="0.25">
      <c r="A4806">
        <v>7000</v>
      </c>
      <c r="B4806" t="s">
        <v>12102</v>
      </c>
      <c r="C4806" t="s">
        <v>792</v>
      </c>
    </row>
    <row r="4807" spans="1:3" x14ac:dyDescent="0.25">
      <c r="A4807">
        <v>7001</v>
      </c>
      <c r="B4807" t="s">
        <v>11448</v>
      </c>
      <c r="C4807" t="s">
        <v>77</v>
      </c>
    </row>
    <row r="4808" spans="1:3" x14ac:dyDescent="0.25">
      <c r="A4808">
        <v>7002</v>
      </c>
      <c r="B4808" t="s">
        <v>11448</v>
      </c>
      <c r="C4808" t="s">
        <v>77</v>
      </c>
    </row>
    <row r="4809" spans="1:3" x14ac:dyDescent="0.25">
      <c r="A4809">
        <v>7003</v>
      </c>
      <c r="B4809" t="s">
        <v>11448</v>
      </c>
      <c r="C4809" t="s">
        <v>792</v>
      </c>
    </row>
    <row r="4810" spans="1:3" x14ac:dyDescent="0.25">
      <c r="A4810">
        <v>7004</v>
      </c>
      <c r="B4810" t="s">
        <v>11448</v>
      </c>
      <c r="C4810" t="s">
        <v>792</v>
      </c>
    </row>
    <row r="4811" spans="1:3" x14ac:dyDescent="0.25">
      <c r="A4811">
        <v>7005</v>
      </c>
      <c r="B4811" t="s">
        <v>11448</v>
      </c>
      <c r="C4811" t="s">
        <v>792</v>
      </c>
    </row>
    <row r="4812" spans="1:3" x14ac:dyDescent="0.25">
      <c r="A4812">
        <v>7006</v>
      </c>
      <c r="B4812" t="s">
        <v>11448</v>
      </c>
      <c r="C4812" t="s">
        <v>242</v>
      </c>
    </row>
    <row r="4813" spans="1:3" x14ac:dyDescent="0.25">
      <c r="A4813">
        <v>7007</v>
      </c>
      <c r="B4813" t="s">
        <v>11448</v>
      </c>
      <c r="C4813" t="s">
        <v>792</v>
      </c>
    </row>
    <row r="4814" spans="1:3" x14ac:dyDescent="0.25">
      <c r="A4814">
        <v>7008</v>
      </c>
      <c r="B4814" t="s">
        <v>12102</v>
      </c>
      <c r="C4814" t="s">
        <v>1109</v>
      </c>
    </row>
    <row r="4815" spans="1:3" x14ac:dyDescent="0.25">
      <c r="A4815">
        <v>7009</v>
      </c>
      <c r="B4815" t="s">
        <v>11288</v>
      </c>
      <c r="C4815" t="s">
        <v>111</v>
      </c>
    </row>
    <row r="4816" spans="1:3" x14ac:dyDescent="0.25">
      <c r="A4816">
        <v>7010</v>
      </c>
      <c r="B4816" t="s">
        <v>11571</v>
      </c>
      <c r="C4816" t="s">
        <v>906</v>
      </c>
    </row>
    <row r="4817" spans="1:3" x14ac:dyDescent="0.25">
      <c r="A4817">
        <v>7011</v>
      </c>
      <c r="B4817" t="s">
        <v>11288</v>
      </c>
      <c r="C4817" t="s">
        <v>52</v>
      </c>
    </row>
    <row r="4818" spans="1:3" x14ac:dyDescent="0.25">
      <c r="A4818">
        <v>7012</v>
      </c>
      <c r="B4818" t="s">
        <v>11288</v>
      </c>
      <c r="C4818" t="s">
        <v>242</v>
      </c>
    </row>
    <row r="4819" spans="1:3" x14ac:dyDescent="0.25">
      <c r="A4819">
        <v>7013</v>
      </c>
      <c r="B4819" t="s">
        <v>11288</v>
      </c>
      <c r="C4819" t="s">
        <v>118</v>
      </c>
    </row>
    <row r="4820" spans="1:3" x14ac:dyDescent="0.25">
      <c r="A4820">
        <v>7014</v>
      </c>
      <c r="B4820" t="s">
        <v>11307</v>
      </c>
      <c r="C4820" t="s">
        <v>1005</v>
      </c>
    </row>
    <row r="4821" spans="1:3" x14ac:dyDescent="0.25">
      <c r="A4821">
        <v>7015</v>
      </c>
      <c r="B4821" t="s">
        <v>11307</v>
      </c>
      <c r="C4821" t="s">
        <v>1005</v>
      </c>
    </row>
    <row r="4822" spans="1:3" x14ac:dyDescent="0.25">
      <c r="A4822">
        <v>7016</v>
      </c>
      <c r="B4822" t="s">
        <v>12102</v>
      </c>
      <c r="C4822" t="s">
        <v>5868</v>
      </c>
    </row>
    <row r="4823" spans="1:3" x14ac:dyDescent="0.25">
      <c r="A4823">
        <v>7017</v>
      </c>
      <c r="B4823" t="s">
        <v>11940</v>
      </c>
      <c r="C4823" t="s">
        <v>792</v>
      </c>
    </row>
    <row r="4824" spans="1:3" x14ac:dyDescent="0.25">
      <c r="A4824">
        <v>7018</v>
      </c>
      <c r="B4824" t="s">
        <v>11940</v>
      </c>
      <c r="C4824" t="s">
        <v>511</v>
      </c>
    </row>
    <row r="4825" spans="1:3" x14ac:dyDescent="0.25">
      <c r="A4825">
        <v>7019</v>
      </c>
      <c r="B4825" t="s">
        <v>12134</v>
      </c>
      <c r="C4825" t="s">
        <v>511</v>
      </c>
    </row>
    <row r="4826" spans="1:3" x14ac:dyDescent="0.25">
      <c r="A4826">
        <v>7021</v>
      </c>
      <c r="B4826" t="s">
        <v>12447</v>
      </c>
      <c r="C4826" t="s">
        <v>111</v>
      </c>
    </row>
    <row r="4827" spans="1:3" x14ac:dyDescent="0.25">
      <c r="A4827">
        <v>7022</v>
      </c>
      <c r="B4827" t="s">
        <v>11383</v>
      </c>
      <c r="C4827" t="s">
        <v>77</v>
      </c>
    </row>
    <row r="4828" spans="1:3" x14ac:dyDescent="0.25">
      <c r="A4828">
        <v>7023</v>
      </c>
      <c r="B4828" t="s">
        <v>15607</v>
      </c>
      <c r="C4828" t="s">
        <v>52</v>
      </c>
    </row>
    <row r="4829" spans="1:3" x14ac:dyDescent="0.25">
      <c r="A4829">
        <v>7024</v>
      </c>
      <c r="B4829" t="s">
        <v>11242</v>
      </c>
      <c r="C4829" t="s">
        <v>111</v>
      </c>
    </row>
    <row r="4830" spans="1:3" x14ac:dyDescent="0.25">
      <c r="A4830">
        <v>7025</v>
      </c>
      <c r="B4830" t="s">
        <v>11383</v>
      </c>
      <c r="C4830" t="s">
        <v>975</v>
      </c>
    </row>
    <row r="4831" spans="1:3" x14ac:dyDescent="0.25">
      <c r="A4831">
        <v>7026</v>
      </c>
      <c r="B4831" t="s">
        <v>11709</v>
      </c>
      <c r="C4831" t="s">
        <v>6064</v>
      </c>
    </row>
    <row r="4832" spans="1:3" x14ac:dyDescent="0.25">
      <c r="A4832">
        <v>7027</v>
      </c>
      <c r="B4832" t="s">
        <v>11383</v>
      </c>
      <c r="C4832" t="s">
        <v>52</v>
      </c>
    </row>
    <row r="4833" spans="1:3" x14ac:dyDescent="0.25">
      <c r="A4833">
        <v>7028</v>
      </c>
      <c r="B4833" t="s">
        <v>11463</v>
      </c>
      <c r="C4833" t="s">
        <v>906</v>
      </c>
    </row>
    <row r="4834" spans="1:3" x14ac:dyDescent="0.25">
      <c r="A4834">
        <v>7029</v>
      </c>
      <c r="B4834" t="s">
        <v>11571</v>
      </c>
      <c r="C4834" t="s">
        <v>52</v>
      </c>
    </row>
    <row r="4835" spans="1:3" x14ac:dyDescent="0.25">
      <c r="A4835">
        <v>7030</v>
      </c>
      <c r="B4835" t="s">
        <v>11571</v>
      </c>
      <c r="C4835" t="s">
        <v>52</v>
      </c>
    </row>
    <row r="4836" spans="1:3" x14ac:dyDescent="0.25">
      <c r="A4836">
        <v>7031</v>
      </c>
      <c r="B4836" t="s">
        <v>11571</v>
      </c>
      <c r="C4836" t="s">
        <v>52</v>
      </c>
    </row>
    <row r="4837" spans="1:3" x14ac:dyDescent="0.25">
      <c r="A4837">
        <v>7032</v>
      </c>
      <c r="B4837" t="s">
        <v>2829</v>
      </c>
      <c r="C4837" t="s">
        <v>1221</v>
      </c>
    </row>
    <row r="4838" spans="1:3" x14ac:dyDescent="0.25">
      <c r="A4838">
        <v>7033</v>
      </c>
      <c r="B4838" t="s">
        <v>13968</v>
      </c>
      <c r="C4838" t="s">
        <v>399</v>
      </c>
    </row>
    <row r="4839" spans="1:3" x14ac:dyDescent="0.25">
      <c r="A4839">
        <v>7034</v>
      </c>
      <c r="B4839" t="s">
        <v>14078</v>
      </c>
      <c r="C4839" t="s">
        <v>975</v>
      </c>
    </row>
    <row r="4840" spans="1:3" x14ac:dyDescent="0.25">
      <c r="A4840">
        <v>7035</v>
      </c>
      <c r="B4840" t="s">
        <v>14078</v>
      </c>
      <c r="C4840" t="s">
        <v>975</v>
      </c>
    </row>
    <row r="4841" spans="1:3" x14ac:dyDescent="0.25">
      <c r="A4841">
        <v>7036</v>
      </c>
      <c r="B4841" t="s">
        <v>14078</v>
      </c>
      <c r="C4841" t="s">
        <v>975</v>
      </c>
    </row>
    <row r="4842" spans="1:3" x14ac:dyDescent="0.25">
      <c r="A4842">
        <v>7037</v>
      </c>
      <c r="B4842" t="s">
        <v>14078</v>
      </c>
      <c r="C4842" t="s">
        <v>975</v>
      </c>
    </row>
    <row r="4843" spans="1:3" x14ac:dyDescent="0.25">
      <c r="A4843">
        <v>7038</v>
      </c>
      <c r="B4843" t="s">
        <v>14078</v>
      </c>
      <c r="C4843" t="s">
        <v>975</v>
      </c>
    </row>
    <row r="4844" spans="1:3" x14ac:dyDescent="0.25">
      <c r="A4844">
        <v>7039</v>
      </c>
      <c r="B4844" t="s">
        <v>14078</v>
      </c>
      <c r="C4844" t="s">
        <v>52</v>
      </c>
    </row>
    <row r="4845" spans="1:3" x14ac:dyDescent="0.25">
      <c r="A4845">
        <v>7040</v>
      </c>
      <c r="B4845" t="s">
        <v>12610</v>
      </c>
      <c r="C4845" t="s">
        <v>878</v>
      </c>
    </row>
    <row r="4846" spans="1:3" x14ac:dyDescent="0.25">
      <c r="A4846">
        <v>7041</v>
      </c>
      <c r="B4846" t="s">
        <v>3049</v>
      </c>
      <c r="C4846" t="s">
        <v>922</v>
      </c>
    </row>
    <row r="4847" spans="1:3" x14ac:dyDescent="0.25">
      <c r="A4847">
        <v>7042</v>
      </c>
      <c r="B4847" t="s">
        <v>3049</v>
      </c>
      <c r="C4847" t="s">
        <v>922</v>
      </c>
    </row>
    <row r="4848" spans="1:3" x14ac:dyDescent="0.25">
      <c r="A4848">
        <v>7043</v>
      </c>
      <c r="B4848" t="s">
        <v>3049</v>
      </c>
      <c r="C4848" t="s">
        <v>922</v>
      </c>
    </row>
    <row r="4849" spans="1:3" x14ac:dyDescent="0.25">
      <c r="A4849">
        <v>7044</v>
      </c>
      <c r="B4849" t="s">
        <v>3049</v>
      </c>
      <c r="C4849" t="s">
        <v>922</v>
      </c>
    </row>
    <row r="4850" spans="1:3" x14ac:dyDescent="0.25">
      <c r="A4850">
        <v>7045</v>
      </c>
      <c r="B4850" t="s">
        <v>3049</v>
      </c>
      <c r="C4850" t="s">
        <v>922</v>
      </c>
    </row>
    <row r="4851" spans="1:3" x14ac:dyDescent="0.25">
      <c r="A4851">
        <v>7046</v>
      </c>
      <c r="B4851" t="s">
        <v>3049</v>
      </c>
      <c r="C4851" t="s">
        <v>275</v>
      </c>
    </row>
    <row r="4852" spans="1:3" x14ac:dyDescent="0.25">
      <c r="A4852">
        <v>7047</v>
      </c>
      <c r="B4852" t="s">
        <v>3049</v>
      </c>
      <c r="C4852" t="s">
        <v>275</v>
      </c>
    </row>
    <row r="4853" spans="1:3" x14ac:dyDescent="0.25">
      <c r="A4853">
        <v>7048</v>
      </c>
      <c r="B4853" t="s">
        <v>3049</v>
      </c>
      <c r="C4853" t="s">
        <v>275</v>
      </c>
    </row>
    <row r="4854" spans="1:3" x14ac:dyDescent="0.25">
      <c r="A4854">
        <v>7050</v>
      </c>
      <c r="B4854" t="s">
        <v>3049</v>
      </c>
      <c r="C4854" t="s">
        <v>3129</v>
      </c>
    </row>
    <row r="4855" spans="1:3" x14ac:dyDescent="0.25">
      <c r="A4855">
        <v>7051</v>
      </c>
      <c r="B4855" t="s">
        <v>3049</v>
      </c>
      <c r="C4855" t="s">
        <v>3129</v>
      </c>
    </row>
    <row r="4856" spans="1:3" x14ac:dyDescent="0.25">
      <c r="A4856">
        <v>7052</v>
      </c>
      <c r="B4856" t="s">
        <v>3049</v>
      </c>
      <c r="C4856" t="s">
        <v>3129</v>
      </c>
    </row>
    <row r="4857" spans="1:3" x14ac:dyDescent="0.25">
      <c r="A4857">
        <v>7053</v>
      </c>
      <c r="B4857" t="s">
        <v>3049</v>
      </c>
      <c r="C4857" t="s">
        <v>3129</v>
      </c>
    </row>
    <row r="4858" spans="1:3" x14ac:dyDescent="0.25">
      <c r="A4858">
        <v>7054</v>
      </c>
      <c r="B4858" t="s">
        <v>3049</v>
      </c>
      <c r="C4858" t="s">
        <v>3129</v>
      </c>
    </row>
    <row r="4859" spans="1:3" x14ac:dyDescent="0.25">
      <c r="A4859">
        <v>7055</v>
      </c>
      <c r="B4859" t="s">
        <v>3049</v>
      </c>
      <c r="C4859" t="s">
        <v>1989</v>
      </c>
    </row>
    <row r="4860" spans="1:3" x14ac:dyDescent="0.25">
      <c r="A4860">
        <v>7056</v>
      </c>
      <c r="B4860" t="s">
        <v>3049</v>
      </c>
      <c r="C4860" t="s">
        <v>2626</v>
      </c>
    </row>
    <row r="4861" spans="1:3" x14ac:dyDescent="0.25">
      <c r="A4861">
        <v>7057</v>
      </c>
      <c r="B4861" t="s">
        <v>3049</v>
      </c>
      <c r="C4861" t="s">
        <v>2626</v>
      </c>
    </row>
    <row r="4862" spans="1:3" x14ac:dyDescent="0.25">
      <c r="A4862">
        <v>7058</v>
      </c>
      <c r="B4862" t="s">
        <v>3049</v>
      </c>
      <c r="C4862" t="s">
        <v>2626</v>
      </c>
    </row>
    <row r="4863" spans="1:3" x14ac:dyDescent="0.25">
      <c r="A4863">
        <v>7059</v>
      </c>
      <c r="B4863" t="s">
        <v>3049</v>
      </c>
      <c r="C4863" t="s">
        <v>2626</v>
      </c>
    </row>
    <row r="4864" spans="1:3" x14ac:dyDescent="0.25">
      <c r="A4864">
        <v>7060</v>
      </c>
      <c r="B4864" t="s">
        <v>3049</v>
      </c>
      <c r="C4864" t="s">
        <v>2626</v>
      </c>
    </row>
    <row r="4865" spans="1:3" x14ac:dyDescent="0.25">
      <c r="A4865">
        <v>7061</v>
      </c>
      <c r="B4865" t="s">
        <v>3049</v>
      </c>
      <c r="C4865" t="s">
        <v>2626</v>
      </c>
    </row>
    <row r="4866" spans="1:3" x14ac:dyDescent="0.25">
      <c r="A4866">
        <v>7062</v>
      </c>
      <c r="B4866" t="s">
        <v>3049</v>
      </c>
      <c r="C4866" t="s">
        <v>275</v>
      </c>
    </row>
    <row r="4867" spans="1:3" x14ac:dyDescent="0.25">
      <c r="A4867">
        <v>7063</v>
      </c>
      <c r="B4867" t="s">
        <v>3049</v>
      </c>
      <c r="C4867" t="s">
        <v>275</v>
      </c>
    </row>
    <row r="4868" spans="1:3" x14ac:dyDescent="0.25">
      <c r="A4868">
        <v>7064</v>
      </c>
      <c r="B4868" t="s">
        <v>3049</v>
      </c>
      <c r="C4868" t="s">
        <v>1989</v>
      </c>
    </row>
    <row r="4869" spans="1:3" x14ac:dyDescent="0.25">
      <c r="A4869">
        <v>7065</v>
      </c>
      <c r="B4869" t="s">
        <v>3049</v>
      </c>
      <c r="C4869" t="s">
        <v>1989</v>
      </c>
    </row>
    <row r="4870" spans="1:3" x14ac:dyDescent="0.25">
      <c r="A4870">
        <v>7066</v>
      </c>
      <c r="B4870" t="s">
        <v>3049</v>
      </c>
      <c r="C4870" t="s">
        <v>1989</v>
      </c>
    </row>
    <row r="4871" spans="1:3" x14ac:dyDescent="0.25">
      <c r="A4871">
        <v>7067</v>
      </c>
      <c r="B4871" t="s">
        <v>3049</v>
      </c>
      <c r="C4871" t="s">
        <v>1989</v>
      </c>
    </row>
    <row r="4872" spans="1:3" x14ac:dyDescent="0.25">
      <c r="A4872">
        <v>7068</v>
      </c>
      <c r="B4872" t="s">
        <v>3049</v>
      </c>
      <c r="C4872" t="s">
        <v>1989</v>
      </c>
    </row>
    <row r="4873" spans="1:3" x14ac:dyDescent="0.25">
      <c r="A4873">
        <v>7069</v>
      </c>
      <c r="B4873" t="s">
        <v>3049</v>
      </c>
      <c r="C4873" t="s">
        <v>1989</v>
      </c>
    </row>
    <row r="4874" spans="1:3" x14ac:dyDescent="0.25">
      <c r="A4874">
        <v>7070</v>
      </c>
      <c r="B4874" t="s">
        <v>3049</v>
      </c>
      <c r="C4874" t="s">
        <v>2128</v>
      </c>
    </row>
    <row r="4875" spans="1:3" x14ac:dyDescent="0.25">
      <c r="A4875">
        <v>7071</v>
      </c>
      <c r="B4875" t="s">
        <v>3049</v>
      </c>
      <c r="C4875" t="s">
        <v>275</v>
      </c>
    </row>
    <row r="4876" spans="1:3" x14ac:dyDescent="0.25">
      <c r="A4876">
        <v>7072</v>
      </c>
      <c r="B4876" t="s">
        <v>6147</v>
      </c>
      <c r="C4876" t="s">
        <v>39</v>
      </c>
    </row>
    <row r="4877" spans="1:3" x14ac:dyDescent="0.25">
      <c r="A4877">
        <v>7073</v>
      </c>
      <c r="B4877" t="s">
        <v>6147</v>
      </c>
      <c r="C4877" t="s">
        <v>39</v>
      </c>
    </row>
    <row r="4878" spans="1:3" x14ac:dyDescent="0.25">
      <c r="A4878">
        <v>7074</v>
      </c>
      <c r="B4878" t="s">
        <v>6147</v>
      </c>
      <c r="C4878" t="s">
        <v>39</v>
      </c>
    </row>
    <row r="4879" spans="1:3" x14ac:dyDescent="0.25">
      <c r="A4879">
        <v>7075</v>
      </c>
      <c r="B4879" t="s">
        <v>6147</v>
      </c>
      <c r="C4879" t="s">
        <v>118</v>
      </c>
    </row>
    <row r="4880" spans="1:3" x14ac:dyDescent="0.25">
      <c r="A4880">
        <v>7076</v>
      </c>
      <c r="B4880" t="s">
        <v>6147</v>
      </c>
      <c r="C4880" t="s">
        <v>906</v>
      </c>
    </row>
    <row r="4881" spans="1:3" x14ac:dyDescent="0.25">
      <c r="A4881">
        <v>7077</v>
      </c>
      <c r="B4881" t="s">
        <v>3049</v>
      </c>
      <c r="C4881" t="s">
        <v>7477</v>
      </c>
    </row>
    <row r="4882" spans="1:3" x14ac:dyDescent="0.25">
      <c r="A4882">
        <v>7078</v>
      </c>
      <c r="B4882" t="s">
        <v>6147</v>
      </c>
      <c r="C4882" t="s">
        <v>906</v>
      </c>
    </row>
    <row r="4883" spans="1:3" x14ac:dyDescent="0.25">
      <c r="A4883">
        <v>7079</v>
      </c>
      <c r="B4883" t="s">
        <v>6147</v>
      </c>
      <c r="C4883" t="s">
        <v>792</v>
      </c>
    </row>
    <row r="4884" spans="1:3" x14ac:dyDescent="0.25">
      <c r="A4884">
        <v>7080</v>
      </c>
      <c r="B4884" t="s">
        <v>6147</v>
      </c>
      <c r="C4884" t="s">
        <v>64</v>
      </c>
    </row>
    <row r="4885" spans="1:3" x14ac:dyDescent="0.25">
      <c r="A4885">
        <v>7081</v>
      </c>
      <c r="B4885" t="s">
        <v>6147</v>
      </c>
      <c r="C4885" t="s">
        <v>39</v>
      </c>
    </row>
    <row r="4886" spans="1:3" x14ac:dyDescent="0.25">
      <c r="A4886">
        <v>7082</v>
      </c>
      <c r="B4886" t="s">
        <v>6147</v>
      </c>
      <c r="C4886" t="s">
        <v>2017</v>
      </c>
    </row>
    <row r="4887" spans="1:3" x14ac:dyDescent="0.25">
      <c r="A4887">
        <v>7083</v>
      </c>
      <c r="B4887" t="s">
        <v>6147</v>
      </c>
      <c r="C4887" t="s">
        <v>2017</v>
      </c>
    </row>
    <row r="4888" spans="1:3" x14ac:dyDescent="0.25">
      <c r="A4888">
        <v>7084</v>
      </c>
      <c r="B4888" t="s">
        <v>6147</v>
      </c>
      <c r="C4888" t="s">
        <v>792</v>
      </c>
    </row>
    <row r="4889" spans="1:3" x14ac:dyDescent="0.25">
      <c r="A4889">
        <v>7085</v>
      </c>
      <c r="B4889" t="s">
        <v>6147</v>
      </c>
      <c r="C4889" t="s">
        <v>511</v>
      </c>
    </row>
    <row r="4890" spans="1:3" x14ac:dyDescent="0.25">
      <c r="A4890">
        <v>7088</v>
      </c>
      <c r="B4890" t="s">
        <v>6147</v>
      </c>
      <c r="C4890" t="s">
        <v>511</v>
      </c>
    </row>
    <row r="4891" spans="1:3" x14ac:dyDescent="0.25">
      <c r="A4891">
        <v>7089</v>
      </c>
      <c r="B4891" t="s">
        <v>6147</v>
      </c>
      <c r="C4891" t="s">
        <v>530</v>
      </c>
    </row>
    <row r="4892" spans="1:3" x14ac:dyDescent="0.25">
      <c r="A4892">
        <v>7090</v>
      </c>
      <c r="B4892" t="s">
        <v>6147</v>
      </c>
      <c r="C4892" t="s">
        <v>39</v>
      </c>
    </row>
    <row r="4893" spans="1:3" x14ac:dyDescent="0.25">
      <c r="A4893">
        <v>7091</v>
      </c>
      <c r="B4893" t="s">
        <v>6147</v>
      </c>
      <c r="C4893" t="s">
        <v>39</v>
      </c>
    </row>
    <row r="4894" spans="1:3" x14ac:dyDescent="0.25">
      <c r="A4894">
        <v>7092</v>
      </c>
      <c r="B4894" t="s">
        <v>6147</v>
      </c>
      <c r="C4894" t="s">
        <v>2513</v>
      </c>
    </row>
    <row r="4895" spans="1:3" x14ac:dyDescent="0.25">
      <c r="A4895">
        <v>7093</v>
      </c>
      <c r="B4895" t="s">
        <v>6147</v>
      </c>
      <c r="C4895" t="s">
        <v>1851</v>
      </c>
    </row>
    <row r="4896" spans="1:3" x14ac:dyDescent="0.25">
      <c r="A4896">
        <v>7094</v>
      </c>
      <c r="B4896" t="s">
        <v>6147</v>
      </c>
      <c r="C4896" t="s">
        <v>792</v>
      </c>
    </row>
    <row r="4897" spans="1:3" x14ac:dyDescent="0.25">
      <c r="A4897">
        <v>7095</v>
      </c>
      <c r="B4897" t="s">
        <v>6147</v>
      </c>
      <c r="C4897" t="s">
        <v>530</v>
      </c>
    </row>
    <row r="4898" spans="1:3" x14ac:dyDescent="0.25">
      <c r="A4898">
        <v>7096</v>
      </c>
      <c r="B4898" t="s">
        <v>6147</v>
      </c>
      <c r="C4898" t="s">
        <v>530</v>
      </c>
    </row>
    <row r="4899" spans="1:3" x14ac:dyDescent="0.25">
      <c r="A4899">
        <v>7097</v>
      </c>
      <c r="B4899" t="s">
        <v>6147</v>
      </c>
      <c r="C4899" t="s">
        <v>2626</v>
      </c>
    </row>
    <row r="4900" spans="1:3" x14ac:dyDescent="0.25">
      <c r="A4900">
        <v>7098</v>
      </c>
      <c r="B4900" t="s">
        <v>6147</v>
      </c>
      <c r="C4900" t="s">
        <v>39</v>
      </c>
    </row>
    <row r="4901" spans="1:3" x14ac:dyDescent="0.25">
      <c r="A4901">
        <v>7099</v>
      </c>
      <c r="B4901" t="s">
        <v>6147</v>
      </c>
      <c r="C4901" t="s">
        <v>906</v>
      </c>
    </row>
    <row r="4902" spans="1:3" x14ac:dyDescent="0.25">
      <c r="A4902">
        <v>7100</v>
      </c>
      <c r="B4902" t="s">
        <v>6147</v>
      </c>
      <c r="C4902" t="s">
        <v>906</v>
      </c>
    </row>
    <row r="4903" spans="1:3" x14ac:dyDescent="0.25">
      <c r="A4903">
        <v>7101</v>
      </c>
      <c r="B4903" t="s">
        <v>6147</v>
      </c>
      <c r="C4903" t="s">
        <v>906</v>
      </c>
    </row>
    <row r="4904" spans="1:3" x14ac:dyDescent="0.25">
      <c r="A4904">
        <v>7102</v>
      </c>
      <c r="B4904" t="s">
        <v>6147</v>
      </c>
      <c r="C4904" t="s">
        <v>6064</v>
      </c>
    </row>
    <row r="4905" spans="1:3" x14ac:dyDescent="0.25">
      <c r="A4905">
        <v>7103</v>
      </c>
      <c r="B4905" t="s">
        <v>16018</v>
      </c>
      <c r="C4905" t="s">
        <v>77</v>
      </c>
    </row>
    <row r="4906" spans="1:3" x14ac:dyDescent="0.25">
      <c r="A4906">
        <v>7104</v>
      </c>
      <c r="B4906" t="s">
        <v>6147</v>
      </c>
      <c r="C4906" t="s">
        <v>39</v>
      </c>
    </row>
    <row r="4907" spans="1:3" x14ac:dyDescent="0.25">
      <c r="A4907">
        <v>7105</v>
      </c>
      <c r="B4907" t="s">
        <v>6147</v>
      </c>
      <c r="C4907" t="s">
        <v>399</v>
      </c>
    </row>
    <row r="4908" spans="1:3" x14ac:dyDescent="0.25">
      <c r="A4908">
        <v>7106</v>
      </c>
      <c r="B4908" t="s">
        <v>6147</v>
      </c>
      <c r="C4908" t="s">
        <v>462</v>
      </c>
    </row>
    <row r="4909" spans="1:3" x14ac:dyDescent="0.25">
      <c r="A4909">
        <v>7107</v>
      </c>
      <c r="B4909" t="s">
        <v>6147</v>
      </c>
      <c r="C4909" t="s">
        <v>39</v>
      </c>
    </row>
    <row r="4910" spans="1:3" x14ac:dyDescent="0.25">
      <c r="A4910">
        <v>7108</v>
      </c>
      <c r="B4910" t="s">
        <v>6147</v>
      </c>
      <c r="C4910" t="s">
        <v>39</v>
      </c>
    </row>
    <row r="4911" spans="1:3" x14ac:dyDescent="0.25">
      <c r="A4911">
        <v>7109</v>
      </c>
      <c r="B4911" t="s">
        <v>6147</v>
      </c>
      <c r="C4911" t="s">
        <v>511</v>
      </c>
    </row>
    <row r="4912" spans="1:3" x14ac:dyDescent="0.25">
      <c r="A4912">
        <v>7110</v>
      </c>
      <c r="B4912" t="s">
        <v>6147</v>
      </c>
      <c r="C4912" t="s">
        <v>511</v>
      </c>
    </row>
    <row r="4913" spans="1:3" x14ac:dyDescent="0.25">
      <c r="A4913">
        <v>7111</v>
      </c>
      <c r="B4913" t="s">
        <v>6147</v>
      </c>
      <c r="C4913" t="s">
        <v>511</v>
      </c>
    </row>
    <row r="4914" spans="1:3" x14ac:dyDescent="0.25">
      <c r="A4914">
        <v>7112</v>
      </c>
      <c r="B4914" t="s">
        <v>6147</v>
      </c>
      <c r="C4914" t="s">
        <v>1005</v>
      </c>
    </row>
    <row r="4915" spans="1:3" x14ac:dyDescent="0.25">
      <c r="A4915">
        <v>7113</v>
      </c>
      <c r="B4915" t="s">
        <v>6147</v>
      </c>
      <c r="C4915" t="s">
        <v>1005</v>
      </c>
    </row>
    <row r="4916" spans="1:3" x14ac:dyDescent="0.25">
      <c r="A4916">
        <v>7114</v>
      </c>
      <c r="B4916" t="s">
        <v>6147</v>
      </c>
      <c r="C4916" t="s">
        <v>1005</v>
      </c>
    </row>
    <row r="4917" spans="1:3" x14ac:dyDescent="0.25">
      <c r="A4917">
        <v>7115</v>
      </c>
      <c r="B4917" t="s">
        <v>6147</v>
      </c>
      <c r="C4917" t="s">
        <v>1005</v>
      </c>
    </row>
    <row r="4918" spans="1:3" x14ac:dyDescent="0.25">
      <c r="A4918">
        <v>7117</v>
      </c>
      <c r="B4918" t="s">
        <v>6147</v>
      </c>
      <c r="C4918" t="s">
        <v>511</v>
      </c>
    </row>
    <row r="4919" spans="1:3" x14ac:dyDescent="0.25">
      <c r="A4919">
        <v>7118</v>
      </c>
      <c r="B4919" t="s">
        <v>6147</v>
      </c>
      <c r="C4919" t="s">
        <v>511</v>
      </c>
    </row>
    <row r="4920" spans="1:3" x14ac:dyDescent="0.25">
      <c r="A4920">
        <v>7119</v>
      </c>
      <c r="B4920" t="s">
        <v>6147</v>
      </c>
      <c r="C4920" t="s">
        <v>1721</v>
      </c>
    </row>
    <row r="4921" spans="1:3" x14ac:dyDescent="0.25">
      <c r="A4921">
        <v>7120</v>
      </c>
      <c r="B4921" t="s">
        <v>6147</v>
      </c>
      <c r="C4921" t="s">
        <v>1721</v>
      </c>
    </row>
    <row r="4922" spans="1:3" x14ac:dyDescent="0.25">
      <c r="A4922">
        <v>7121</v>
      </c>
      <c r="B4922" t="s">
        <v>6147</v>
      </c>
      <c r="C4922" t="s">
        <v>39</v>
      </c>
    </row>
    <row r="4923" spans="1:3" x14ac:dyDescent="0.25">
      <c r="A4923">
        <v>7122</v>
      </c>
      <c r="B4923" t="s">
        <v>6147</v>
      </c>
      <c r="C4923" t="s">
        <v>39</v>
      </c>
    </row>
    <row r="4924" spans="1:3" x14ac:dyDescent="0.25">
      <c r="A4924">
        <v>7123</v>
      </c>
      <c r="B4924" t="s">
        <v>6147</v>
      </c>
      <c r="C4924" t="s">
        <v>39</v>
      </c>
    </row>
    <row r="4925" spans="1:3" x14ac:dyDescent="0.25">
      <c r="A4925">
        <v>7124</v>
      </c>
      <c r="B4925" t="s">
        <v>6147</v>
      </c>
      <c r="C4925" t="s">
        <v>39</v>
      </c>
    </row>
    <row r="4926" spans="1:3" x14ac:dyDescent="0.25">
      <c r="A4926">
        <v>7125</v>
      </c>
      <c r="B4926" t="s">
        <v>6147</v>
      </c>
      <c r="C4926" t="s">
        <v>39</v>
      </c>
    </row>
    <row r="4927" spans="1:3" x14ac:dyDescent="0.25">
      <c r="A4927">
        <v>7126</v>
      </c>
      <c r="B4927" t="s">
        <v>6147</v>
      </c>
      <c r="C4927" t="s">
        <v>511</v>
      </c>
    </row>
    <row r="4928" spans="1:3" x14ac:dyDescent="0.25">
      <c r="A4928">
        <v>7127</v>
      </c>
      <c r="B4928" t="s">
        <v>6147</v>
      </c>
      <c r="C4928" t="s">
        <v>906</v>
      </c>
    </row>
    <row r="4929" spans="1:3" x14ac:dyDescent="0.25">
      <c r="A4929">
        <v>7128</v>
      </c>
      <c r="B4929" t="s">
        <v>6147</v>
      </c>
      <c r="C4929" t="s">
        <v>1851</v>
      </c>
    </row>
    <row r="4930" spans="1:3" x14ac:dyDescent="0.25">
      <c r="A4930">
        <v>7129</v>
      </c>
      <c r="B4930" t="s">
        <v>6147</v>
      </c>
      <c r="C4930" t="s">
        <v>39</v>
      </c>
    </row>
    <row r="4931" spans="1:3" x14ac:dyDescent="0.25">
      <c r="A4931">
        <v>7130</v>
      </c>
      <c r="B4931" t="s">
        <v>6147</v>
      </c>
      <c r="C4931" t="s">
        <v>2128</v>
      </c>
    </row>
    <row r="4932" spans="1:3" x14ac:dyDescent="0.25">
      <c r="A4932">
        <v>7131</v>
      </c>
      <c r="B4932" t="s">
        <v>6147</v>
      </c>
      <c r="C4932" t="s">
        <v>39</v>
      </c>
    </row>
    <row r="4933" spans="1:3" x14ac:dyDescent="0.25">
      <c r="A4933">
        <v>7132</v>
      </c>
      <c r="B4933" t="s">
        <v>6147</v>
      </c>
      <c r="C4933" t="s">
        <v>922</v>
      </c>
    </row>
    <row r="4934" spans="1:3" x14ac:dyDescent="0.25">
      <c r="A4934">
        <v>7133</v>
      </c>
      <c r="B4934" t="s">
        <v>6147</v>
      </c>
      <c r="C4934" t="s">
        <v>39</v>
      </c>
    </row>
    <row r="4935" spans="1:3" x14ac:dyDescent="0.25">
      <c r="A4935">
        <v>7134</v>
      </c>
      <c r="B4935" t="s">
        <v>6147</v>
      </c>
      <c r="C4935" t="s">
        <v>39</v>
      </c>
    </row>
    <row r="4936" spans="1:3" x14ac:dyDescent="0.25">
      <c r="A4936">
        <v>7135</v>
      </c>
      <c r="B4936" t="s">
        <v>6147</v>
      </c>
      <c r="C4936" t="s">
        <v>39</v>
      </c>
    </row>
    <row r="4937" spans="1:3" x14ac:dyDescent="0.25">
      <c r="A4937">
        <v>7136</v>
      </c>
      <c r="B4937" t="s">
        <v>6147</v>
      </c>
      <c r="C4937" t="s">
        <v>39</v>
      </c>
    </row>
    <row r="4938" spans="1:3" x14ac:dyDescent="0.25">
      <c r="A4938">
        <v>7137</v>
      </c>
      <c r="B4938" t="s">
        <v>6147</v>
      </c>
      <c r="C4938" t="s">
        <v>975</v>
      </c>
    </row>
    <row r="4939" spans="1:3" x14ac:dyDescent="0.25">
      <c r="A4939">
        <v>7138</v>
      </c>
      <c r="B4939" t="s">
        <v>6147</v>
      </c>
      <c r="C4939" t="s">
        <v>1005</v>
      </c>
    </row>
    <row r="4940" spans="1:3" x14ac:dyDescent="0.25">
      <c r="A4940">
        <v>7139</v>
      </c>
      <c r="B4940" t="s">
        <v>6147</v>
      </c>
      <c r="C4940" t="s">
        <v>1005</v>
      </c>
    </row>
    <row r="4941" spans="1:3" x14ac:dyDescent="0.25">
      <c r="A4941">
        <v>7140</v>
      </c>
      <c r="B4941" t="s">
        <v>6147</v>
      </c>
      <c r="C4941" t="s">
        <v>1005</v>
      </c>
    </row>
    <row r="4942" spans="1:3" x14ac:dyDescent="0.25">
      <c r="A4942">
        <v>7141</v>
      </c>
      <c r="B4942" t="s">
        <v>6147</v>
      </c>
      <c r="C4942" t="s">
        <v>2513</v>
      </c>
    </row>
    <row r="4943" spans="1:3" x14ac:dyDescent="0.25">
      <c r="A4943">
        <v>7142</v>
      </c>
      <c r="B4943" t="s">
        <v>6147</v>
      </c>
      <c r="C4943" t="s">
        <v>1005</v>
      </c>
    </row>
    <row r="4944" spans="1:3" x14ac:dyDescent="0.25">
      <c r="A4944">
        <v>7143</v>
      </c>
      <c r="B4944" t="s">
        <v>6147</v>
      </c>
      <c r="C4944" t="s">
        <v>530</v>
      </c>
    </row>
    <row r="4945" spans="1:3" x14ac:dyDescent="0.25">
      <c r="A4945">
        <v>7144</v>
      </c>
      <c r="B4945" t="s">
        <v>6147</v>
      </c>
      <c r="C4945" t="s">
        <v>530</v>
      </c>
    </row>
    <row r="4946" spans="1:3" x14ac:dyDescent="0.25">
      <c r="A4946">
        <v>7145</v>
      </c>
      <c r="B4946" t="s">
        <v>6147</v>
      </c>
      <c r="C4946" t="s">
        <v>39</v>
      </c>
    </row>
    <row r="4947" spans="1:3" x14ac:dyDescent="0.25">
      <c r="A4947">
        <v>7146</v>
      </c>
      <c r="B4947" t="s">
        <v>6147</v>
      </c>
      <c r="C4947" t="s">
        <v>52</v>
      </c>
    </row>
    <row r="4948" spans="1:3" x14ac:dyDescent="0.25">
      <c r="A4948">
        <v>7147</v>
      </c>
      <c r="B4948" t="s">
        <v>6147</v>
      </c>
      <c r="C4948" t="s">
        <v>906</v>
      </c>
    </row>
    <row r="4949" spans="1:3" x14ac:dyDescent="0.25">
      <c r="A4949">
        <v>7148</v>
      </c>
      <c r="B4949" t="s">
        <v>6147</v>
      </c>
      <c r="C4949" t="s">
        <v>39</v>
      </c>
    </row>
    <row r="4950" spans="1:3" x14ac:dyDescent="0.25">
      <c r="A4950">
        <v>7149</v>
      </c>
      <c r="B4950" t="s">
        <v>6147</v>
      </c>
      <c r="C4950" t="s">
        <v>39</v>
      </c>
    </row>
    <row r="4951" spans="1:3" x14ac:dyDescent="0.25">
      <c r="A4951">
        <v>7151</v>
      </c>
      <c r="B4951" t="s">
        <v>6147</v>
      </c>
      <c r="C4951" t="s">
        <v>39</v>
      </c>
    </row>
    <row r="4952" spans="1:3" x14ac:dyDescent="0.25">
      <c r="A4952">
        <v>7152</v>
      </c>
      <c r="B4952" t="s">
        <v>6147</v>
      </c>
      <c r="C4952" t="s">
        <v>39</v>
      </c>
    </row>
    <row r="4953" spans="1:3" x14ac:dyDescent="0.25">
      <c r="A4953">
        <v>7153</v>
      </c>
      <c r="B4953" t="s">
        <v>6147</v>
      </c>
      <c r="C4953" t="s">
        <v>39</v>
      </c>
    </row>
    <row r="4954" spans="1:3" x14ac:dyDescent="0.25">
      <c r="A4954">
        <v>7154</v>
      </c>
      <c r="B4954" t="s">
        <v>6147</v>
      </c>
      <c r="C4954" t="s">
        <v>39</v>
      </c>
    </row>
    <row r="4955" spans="1:3" x14ac:dyDescent="0.25">
      <c r="A4955">
        <v>7155</v>
      </c>
      <c r="B4955" t="s">
        <v>6147</v>
      </c>
      <c r="C4955" t="s">
        <v>39</v>
      </c>
    </row>
    <row r="4956" spans="1:3" x14ac:dyDescent="0.25">
      <c r="A4956">
        <v>7156</v>
      </c>
      <c r="B4956" t="s">
        <v>6147</v>
      </c>
      <c r="C4956" t="s">
        <v>39</v>
      </c>
    </row>
    <row r="4957" spans="1:3" x14ac:dyDescent="0.25">
      <c r="A4957">
        <v>7157</v>
      </c>
      <c r="B4957" t="s">
        <v>16204</v>
      </c>
      <c r="C4957" t="s">
        <v>64</v>
      </c>
    </row>
    <row r="4958" spans="1:3" x14ac:dyDescent="0.25">
      <c r="A4958">
        <v>7158</v>
      </c>
      <c r="B4958" t="s">
        <v>16204</v>
      </c>
      <c r="C4958" t="s">
        <v>64</v>
      </c>
    </row>
    <row r="4959" spans="1:3" x14ac:dyDescent="0.25">
      <c r="A4959">
        <v>7159</v>
      </c>
      <c r="B4959" t="s">
        <v>16218</v>
      </c>
      <c r="C4959" t="s">
        <v>64</v>
      </c>
    </row>
    <row r="4960" spans="1:3" x14ac:dyDescent="0.25">
      <c r="A4960">
        <v>7160</v>
      </c>
      <c r="B4960" t="s">
        <v>16218</v>
      </c>
      <c r="C4960" t="s">
        <v>64</v>
      </c>
    </row>
    <row r="4961" spans="1:3" x14ac:dyDescent="0.25">
      <c r="A4961">
        <v>7161</v>
      </c>
      <c r="B4961" t="s">
        <v>16218</v>
      </c>
      <c r="C4961" t="s">
        <v>64</v>
      </c>
    </row>
    <row r="4962" spans="1:3" x14ac:dyDescent="0.25">
      <c r="A4962">
        <v>7162</v>
      </c>
      <c r="B4962" t="s">
        <v>16218</v>
      </c>
      <c r="C4962" t="s">
        <v>64</v>
      </c>
    </row>
    <row r="4963" spans="1:3" x14ac:dyDescent="0.25">
      <c r="A4963">
        <v>7163</v>
      </c>
      <c r="B4963" t="s">
        <v>16218</v>
      </c>
      <c r="C4963" t="s">
        <v>64</v>
      </c>
    </row>
    <row r="4964" spans="1:3" x14ac:dyDescent="0.25">
      <c r="A4964">
        <v>7164</v>
      </c>
      <c r="B4964" t="s">
        <v>16218</v>
      </c>
      <c r="C4964" t="s">
        <v>64</v>
      </c>
    </row>
    <row r="4965" spans="1:3" x14ac:dyDescent="0.25">
      <c r="A4965">
        <v>7165</v>
      </c>
      <c r="B4965" t="s">
        <v>16218</v>
      </c>
      <c r="C4965" t="s">
        <v>64</v>
      </c>
    </row>
    <row r="4966" spans="1:3" x14ac:dyDescent="0.25">
      <c r="A4966">
        <v>7166</v>
      </c>
      <c r="B4966" t="s">
        <v>16218</v>
      </c>
      <c r="C4966" t="s">
        <v>64</v>
      </c>
    </row>
    <row r="4967" spans="1:3" x14ac:dyDescent="0.25">
      <c r="A4967">
        <v>7167</v>
      </c>
      <c r="B4967" t="s">
        <v>16218</v>
      </c>
      <c r="C4967" t="s">
        <v>64</v>
      </c>
    </row>
    <row r="4968" spans="1:3" x14ac:dyDescent="0.25">
      <c r="A4968">
        <v>7168</v>
      </c>
      <c r="B4968" t="s">
        <v>16218</v>
      </c>
      <c r="C4968" t="s">
        <v>64</v>
      </c>
    </row>
    <row r="4969" spans="1:3" x14ac:dyDescent="0.25">
      <c r="A4969">
        <v>7169</v>
      </c>
      <c r="B4969" t="s">
        <v>16218</v>
      </c>
      <c r="C4969" t="s">
        <v>64</v>
      </c>
    </row>
    <row r="4970" spans="1:3" x14ac:dyDescent="0.25">
      <c r="A4970">
        <v>7170</v>
      </c>
      <c r="B4970" t="s">
        <v>16218</v>
      </c>
      <c r="C4970" t="s">
        <v>64</v>
      </c>
    </row>
    <row r="4971" spans="1:3" x14ac:dyDescent="0.25">
      <c r="A4971">
        <v>7171</v>
      </c>
      <c r="B4971" t="s">
        <v>16218</v>
      </c>
      <c r="C4971" t="s">
        <v>64</v>
      </c>
    </row>
    <row r="4972" spans="1:3" x14ac:dyDescent="0.25">
      <c r="A4972">
        <v>7172</v>
      </c>
      <c r="B4972" t="s">
        <v>16218</v>
      </c>
      <c r="C4972" t="s">
        <v>64</v>
      </c>
    </row>
    <row r="4973" spans="1:3" x14ac:dyDescent="0.25">
      <c r="A4973">
        <v>7173</v>
      </c>
      <c r="B4973" t="s">
        <v>16218</v>
      </c>
      <c r="C4973" t="s">
        <v>64</v>
      </c>
    </row>
    <row r="4974" spans="1:3" x14ac:dyDescent="0.25">
      <c r="A4974">
        <v>7174</v>
      </c>
      <c r="B4974" t="s">
        <v>16218</v>
      </c>
      <c r="C4974" t="s">
        <v>64</v>
      </c>
    </row>
    <row r="4975" spans="1:3" x14ac:dyDescent="0.25">
      <c r="A4975">
        <v>7175</v>
      </c>
      <c r="B4975" t="s">
        <v>16218</v>
      </c>
      <c r="C4975" t="s">
        <v>64</v>
      </c>
    </row>
    <row r="4976" spans="1:3" x14ac:dyDescent="0.25">
      <c r="A4976">
        <v>7176</v>
      </c>
      <c r="B4976" t="s">
        <v>16218</v>
      </c>
      <c r="C4976" t="s">
        <v>64</v>
      </c>
    </row>
    <row r="4977" spans="1:3" x14ac:dyDescent="0.25">
      <c r="A4977">
        <v>7177</v>
      </c>
      <c r="B4977" t="s">
        <v>16218</v>
      </c>
      <c r="C4977" t="s">
        <v>64</v>
      </c>
    </row>
    <row r="4978" spans="1:3" x14ac:dyDescent="0.25">
      <c r="A4978">
        <v>7179</v>
      </c>
      <c r="B4978" t="s">
        <v>16218</v>
      </c>
      <c r="C4978" t="s">
        <v>64</v>
      </c>
    </row>
    <row r="4979" spans="1:3" x14ac:dyDescent="0.25">
      <c r="A4979">
        <v>7180</v>
      </c>
      <c r="B4979" t="s">
        <v>16218</v>
      </c>
      <c r="C4979" t="s">
        <v>64</v>
      </c>
    </row>
    <row r="4980" spans="1:3" x14ac:dyDescent="0.25">
      <c r="A4980">
        <v>7181</v>
      </c>
      <c r="B4980" t="s">
        <v>16218</v>
      </c>
      <c r="C4980" t="s">
        <v>64</v>
      </c>
    </row>
    <row r="4981" spans="1:3" x14ac:dyDescent="0.25">
      <c r="A4981">
        <v>7182</v>
      </c>
      <c r="B4981" t="s">
        <v>16218</v>
      </c>
      <c r="C4981" t="s">
        <v>64</v>
      </c>
    </row>
    <row r="4982" spans="1:3" x14ac:dyDescent="0.25">
      <c r="A4982">
        <v>7183</v>
      </c>
      <c r="B4982" t="s">
        <v>16218</v>
      </c>
      <c r="C4982" t="s">
        <v>64</v>
      </c>
    </row>
    <row r="4983" spans="1:3" x14ac:dyDescent="0.25">
      <c r="A4983">
        <v>7184</v>
      </c>
      <c r="B4983" t="s">
        <v>16218</v>
      </c>
      <c r="C4983" t="s">
        <v>64</v>
      </c>
    </row>
    <row r="4984" spans="1:3" x14ac:dyDescent="0.25">
      <c r="A4984">
        <v>7185</v>
      </c>
      <c r="B4984" t="s">
        <v>16218</v>
      </c>
      <c r="C4984" t="s">
        <v>64</v>
      </c>
    </row>
    <row r="4985" spans="1:3" x14ac:dyDescent="0.25">
      <c r="A4985">
        <v>7186</v>
      </c>
      <c r="B4985" t="s">
        <v>16218</v>
      </c>
      <c r="C4985" t="s">
        <v>64</v>
      </c>
    </row>
    <row r="4986" spans="1:3" x14ac:dyDescent="0.25">
      <c r="A4986">
        <v>7187</v>
      </c>
      <c r="B4986" t="s">
        <v>16218</v>
      </c>
      <c r="C4986" t="s">
        <v>64</v>
      </c>
    </row>
    <row r="4987" spans="1:3" x14ac:dyDescent="0.25">
      <c r="A4987">
        <v>7188</v>
      </c>
      <c r="B4987" t="s">
        <v>16218</v>
      </c>
      <c r="C4987" t="s">
        <v>64</v>
      </c>
    </row>
    <row r="4988" spans="1:3" x14ac:dyDescent="0.25">
      <c r="A4988">
        <v>7189</v>
      </c>
      <c r="B4988" t="s">
        <v>16218</v>
      </c>
      <c r="C4988" t="s">
        <v>64</v>
      </c>
    </row>
    <row r="4989" spans="1:3" x14ac:dyDescent="0.25">
      <c r="A4989">
        <v>7190</v>
      </c>
      <c r="B4989" t="s">
        <v>16218</v>
      </c>
      <c r="C4989" t="s">
        <v>64</v>
      </c>
    </row>
    <row r="4990" spans="1:3" x14ac:dyDescent="0.25">
      <c r="A4990">
        <v>7191</v>
      </c>
      <c r="B4990" t="s">
        <v>16218</v>
      </c>
      <c r="C4990" t="s">
        <v>64</v>
      </c>
    </row>
    <row r="4991" spans="1:3" x14ac:dyDescent="0.25">
      <c r="A4991">
        <v>7192</v>
      </c>
      <c r="B4991" t="s">
        <v>16218</v>
      </c>
      <c r="C4991" t="s">
        <v>64</v>
      </c>
    </row>
    <row r="4992" spans="1:3" x14ac:dyDescent="0.25">
      <c r="A4992">
        <v>7193</v>
      </c>
      <c r="B4992" t="s">
        <v>16218</v>
      </c>
      <c r="C4992" t="s">
        <v>64</v>
      </c>
    </row>
    <row r="4993" spans="1:3" x14ac:dyDescent="0.25">
      <c r="A4993">
        <v>7194</v>
      </c>
      <c r="B4993" t="s">
        <v>16218</v>
      </c>
      <c r="C4993" t="s">
        <v>64</v>
      </c>
    </row>
    <row r="4994" spans="1:3" x14ac:dyDescent="0.25">
      <c r="A4994">
        <v>7195</v>
      </c>
      <c r="B4994" t="s">
        <v>16218</v>
      </c>
      <c r="C4994" t="s">
        <v>64</v>
      </c>
    </row>
    <row r="4995" spans="1:3" x14ac:dyDescent="0.25">
      <c r="A4995">
        <v>7196</v>
      </c>
      <c r="B4995" t="s">
        <v>16218</v>
      </c>
      <c r="C4995" t="s">
        <v>64</v>
      </c>
    </row>
    <row r="4996" spans="1:3" x14ac:dyDescent="0.25">
      <c r="A4996">
        <v>7197</v>
      </c>
      <c r="B4996" t="s">
        <v>16218</v>
      </c>
      <c r="C4996" t="s">
        <v>64</v>
      </c>
    </row>
    <row r="4997" spans="1:3" x14ac:dyDescent="0.25">
      <c r="A4997">
        <v>7198</v>
      </c>
      <c r="B4997" t="s">
        <v>16218</v>
      </c>
      <c r="C4997" t="s">
        <v>64</v>
      </c>
    </row>
    <row r="4998" spans="1:3" x14ac:dyDescent="0.25">
      <c r="A4998">
        <v>7199</v>
      </c>
      <c r="B4998" t="s">
        <v>16218</v>
      </c>
      <c r="C4998" t="s">
        <v>64</v>
      </c>
    </row>
    <row r="4999" spans="1:3" x14ac:dyDescent="0.25">
      <c r="A4999">
        <v>7200</v>
      </c>
      <c r="B4999" t="s">
        <v>16218</v>
      </c>
      <c r="C4999" t="s">
        <v>64</v>
      </c>
    </row>
    <row r="5000" spans="1:3" x14ac:dyDescent="0.25">
      <c r="A5000">
        <v>7201</v>
      </c>
      <c r="B5000" t="s">
        <v>16218</v>
      </c>
      <c r="C5000" t="s">
        <v>64</v>
      </c>
    </row>
    <row r="5001" spans="1:3" x14ac:dyDescent="0.25">
      <c r="A5001">
        <v>7202</v>
      </c>
      <c r="B5001" t="s">
        <v>16218</v>
      </c>
      <c r="C5001" t="s">
        <v>64</v>
      </c>
    </row>
    <row r="5002" spans="1:3" x14ac:dyDescent="0.25">
      <c r="A5002">
        <v>7203</v>
      </c>
      <c r="B5002" t="s">
        <v>16218</v>
      </c>
      <c r="C5002" t="s">
        <v>64</v>
      </c>
    </row>
    <row r="5003" spans="1:3" x14ac:dyDescent="0.25">
      <c r="A5003">
        <v>7204</v>
      </c>
      <c r="B5003" t="s">
        <v>16218</v>
      </c>
      <c r="C5003" t="s">
        <v>64</v>
      </c>
    </row>
    <row r="5004" spans="1:3" x14ac:dyDescent="0.25">
      <c r="A5004">
        <v>7205</v>
      </c>
      <c r="B5004" t="s">
        <v>16218</v>
      </c>
      <c r="C5004" t="s">
        <v>64</v>
      </c>
    </row>
    <row r="5005" spans="1:3" x14ac:dyDescent="0.25">
      <c r="A5005">
        <v>7206</v>
      </c>
      <c r="B5005" t="s">
        <v>16218</v>
      </c>
      <c r="C5005" t="s">
        <v>64</v>
      </c>
    </row>
    <row r="5006" spans="1:3" x14ac:dyDescent="0.25">
      <c r="A5006">
        <v>7207</v>
      </c>
      <c r="B5006" t="s">
        <v>16218</v>
      </c>
      <c r="C5006" t="s">
        <v>64</v>
      </c>
    </row>
    <row r="5007" spans="1:3" x14ac:dyDescent="0.25">
      <c r="A5007">
        <v>7208</v>
      </c>
      <c r="B5007" t="s">
        <v>16218</v>
      </c>
      <c r="C5007" t="s">
        <v>64</v>
      </c>
    </row>
    <row r="5008" spans="1:3" x14ac:dyDescent="0.25">
      <c r="A5008">
        <v>7209</v>
      </c>
      <c r="B5008" t="s">
        <v>16218</v>
      </c>
      <c r="C5008" t="s">
        <v>64</v>
      </c>
    </row>
    <row r="5009" spans="1:3" x14ac:dyDescent="0.25">
      <c r="A5009">
        <v>7210</v>
      </c>
      <c r="B5009" t="s">
        <v>13930</v>
      </c>
      <c r="C5009" t="s">
        <v>922</v>
      </c>
    </row>
    <row r="5010" spans="1:3" x14ac:dyDescent="0.25">
      <c r="A5010">
        <v>7211</v>
      </c>
      <c r="B5010" t="s">
        <v>13930</v>
      </c>
      <c r="C5010" t="s">
        <v>922</v>
      </c>
    </row>
    <row r="5011" spans="1:3" x14ac:dyDescent="0.25">
      <c r="A5011">
        <v>7212</v>
      </c>
      <c r="B5011" t="s">
        <v>16218</v>
      </c>
      <c r="C5011" t="s">
        <v>576</v>
      </c>
    </row>
    <row r="5012" spans="1:3" x14ac:dyDescent="0.25">
      <c r="A5012">
        <v>7213</v>
      </c>
      <c r="B5012" t="s">
        <v>16218</v>
      </c>
      <c r="C5012" t="s">
        <v>576</v>
      </c>
    </row>
    <row r="5013" spans="1:3" x14ac:dyDescent="0.25">
      <c r="A5013">
        <v>7214</v>
      </c>
      <c r="B5013" t="s">
        <v>16218</v>
      </c>
      <c r="C5013" t="s">
        <v>576</v>
      </c>
    </row>
    <row r="5014" spans="1:3" x14ac:dyDescent="0.25">
      <c r="A5014">
        <v>7215</v>
      </c>
      <c r="B5014" t="s">
        <v>16218</v>
      </c>
      <c r="C5014" t="s">
        <v>576</v>
      </c>
    </row>
    <row r="5015" spans="1:3" x14ac:dyDescent="0.25">
      <c r="A5015">
        <v>7216</v>
      </c>
      <c r="B5015" t="s">
        <v>16218</v>
      </c>
      <c r="C5015" t="s">
        <v>576</v>
      </c>
    </row>
    <row r="5016" spans="1:3" x14ac:dyDescent="0.25">
      <c r="A5016">
        <v>7217</v>
      </c>
      <c r="B5016" t="s">
        <v>16218</v>
      </c>
      <c r="C5016" t="s">
        <v>576</v>
      </c>
    </row>
    <row r="5017" spans="1:3" x14ac:dyDescent="0.25">
      <c r="A5017">
        <v>7218</v>
      </c>
      <c r="B5017" t="s">
        <v>16459</v>
      </c>
      <c r="C5017" t="s">
        <v>975</v>
      </c>
    </row>
    <row r="5018" spans="1:3" x14ac:dyDescent="0.25">
      <c r="A5018">
        <v>7219</v>
      </c>
      <c r="B5018" t="s">
        <v>16459</v>
      </c>
      <c r="C5018" t="s">
        <v>975</v>
      </c>
    </row>
    <row r="5019" spans="1:3" x14ac:dyDescent="0.25">
      <c r="A5019">
        <v>7220</v>
      </c>
      <c r="B5019" t="s">
        <v>16459</v>
      </c>
      <c r="C5019" t="s">
        <v>975</v>
      </c>
    </row>
    <row r="5020" spans="1:3" x14ac:dyDescent="0.25">
      <c r="A5020">
        <v>7221</v>
      </c>
      <c r="B5020" t="s">
        <v>16459</v>
      </c>
      <c r="C5020" t="s">
        <v>975</v>
      </c>
    </row>
    <row r="5021" spans="1:3" x14ac:dyDescent="0.25">
      <c r="A5021">
        <v>7222</v>
      </c>
      <c r="B5021" t="s">
        <v>16459</v>
      </c>
      <c r="C5021" t="s">
        <v>975</v>
      </c>
    </row>
    <row r="5022" spans="1:3" x14ac:dyDescent="0.25">
      <c r="A5022">
        <v>7223</v>
      </c>
      <c r="B5022" t="s">
        <v>16459</v>
      </c>
      <c r="C5022" t="s">
        <v>975</v>
      </c>
    </row>
    <row r="5023" spans="1:3" x14ac:dyDescent="0.25">
      <c r="A5023">
        <v>7224</v>
      </c>
      <c r="B5023" t="s">
        <v>16459</v>
      </c>
      <c r="C5023" t="s">
        <v>975</v>
      </c>
    </row>
    <row r="5024" spans="1:3" x14ac:dyDescent="0.25">
      <c r="A5024">
        <v>7225</v>
      </c>
      <c r="B5024" t="s">
        <v>16459</v>
      </c>
      <c r="C5024" t="s">
        <v>975</v>
      </c>
    </row>
    <row r="5025" spans="1:3" x14ac:dyDescent="0.25">
      <c r="A5025">
        <v>7226</v>
      </c>
      <c r="B5025" t="s">
        <v>16459</v>
      </c>
      <c r="C5025" t="s">
        <v>975</v>
      </c>
    </row>
    <row r="5026" spans="1:3" x14ac:dyDescent="0.25">
      <c r="A5026">
        <v>7227</v>
      </c>
      <c r="B5026" t="s">
        <v>16218</v>
      </c>
      <c r="C5026" t="s">
        <v>975</v>
      </c>
    </row>
    <row r="5027" spans="1:3" x14ac:dyDescent="0.25">
      <c r="A5027">
        <v>7228</v>
      </c>
      <c r="B5027" t="s">
        <v>16218</v>
      </c>
      <c r="C5027" t="s">
        <v>975</v>
      </c>
    </row>
    <row r="5028" spans="1:3" x14ac:dyDescent="0.25">
      <c r="A5028">
        <v>7229</v>
      </c>
      <c r="B5028" t="s">
        <v>16218</v>
      </c>
      <c r="C5028" t="s">
        <v>975</v>
      </c>
    </row>
    <row r="5029" spans="1:3" x14ac:dyDescent="0.25">
      <c r="A5029">
        <v>7230</v>
      </c>
      <c r="B5029" t="s">
        <v>16218</v>
      </c>
      <c r="C5029" t="s">
        <v>975</v>
      </c>
    </row>
    <row r="5030" spans="1:3" x14ac:dyDescent="0.25">
      <c r="A5030">
        <v>7231</v>
      </c>
      <c r="B5030" t="s">
        <v>16218</v>
      </c>
      <c r="C5030" t="s">
        <v>975</v>
      </c>
    </row>
    <row r="5031" spans="1:3" x14ac:dyDescent="0.25">
      <c r="A5031">
        <v>7232</v>
      </c>
      <c r="B5031" t="s">
        <v>16218</v>
      </c>
      <c r="C5031" t="s">
        <v>975</v>
      </c>
    </row>
    <row r="5032" spans="1:3" x14ac:dyDescent="0.25">
      <c r="A5032">
        <v>7233</v>
      </c>
      <c r="B5032" t="s">
        <v>16204</v>
      </c>
      <c r="C5032" t="s">
        <v>975</v>
      </c>
    </row>
    <row r="5033" spans="1:3" x14ac:dyDescent="0.25">
      <c r="A5033">
        <v>7234</v>
      </c>
      <c r="B5033" t="s">
        <v>16204</v>
      </c>
      <c r="C5033" t="s">
        <v>975</v>
      </c>
    </row>
    <row r="5034" spans="1:3" x14ac:dyDescent="0.25">
      <c r="A5034">
        <v>7235</v>
      </c>
      <c r="B5034" t="s">
        <v>16506</v>
      </c>
      <c r="C5034" t="s">
        <v>975</v>
      </c>
    </row>
    <row r="5035" spans="1:3" x14ac:dyDescent="0.25">
      <c r="A5035">
        <v>7236</v>
      </c>
      <c r="B5035" t="s">
        <v>16506</v>
      </c>
      <c r="C5035" t="s">
        <v>975</v>
      </c>
    </row>
    <row r="5036" spans="1:3" x14ac:dyDescent="0.25">
      <c r="A5036">
        <v>7237</v>
      </c>
      <c r="B5036" t="s">
        <v>16398</v>
      </c>
      <c r="C5036" t="s">
        <v>975</v>
      </c>
    </row>
    <row r="5037" spans="1:3" x14ac:dyDescent="0.25">
      <c r="A5037">
        <v>7238</v>
      </c>
      <c r="B5037" t="s">
        <v>16398</v>
      </c>
      <c r="C5037" t="s">
        <v>975</v>
      </c>
    </row>
    <row r="5038" spans="1:3" x14ac:dyDescent="0.25">
      <c r="A5038">
        <v>7239</v>
      </c>
      <c r="B5038" t="s">
        <v>16398</v>
      </c>
      <c r="C5038" t="s">
        <v>975</v>
      </c>
    </row>
    <row r="5039" spans="1:3" x14ac:dyDescent="0.25">
      <c r="A5039">
        <v>7240</v>
      </c>
      <c r="B5039" t="s">
        <v>16398</v>
      </c>
      <c r="C5039" t="s">
        <v>975</v>
      </c>
    </row>
    <row r="5040" spans="1:3" x14ac:dyDescent="0.25">
      <c r="A5040">
        <v>7241</v>
      </c>
      <c r="B5040" t="s">
        <v>16398</v>
      </c>
      <c r="C5040" t="s">
        <v>975</v>
      </c>
    </row>
    <row r="5041" spans="1:3" x14ac:dyDescent="0.25">
      <c r="A5041">
        <v>7242</v>
      </c>
      <c r="B5041" t="s">
        <v>16541</v>
      </c>
      <c r="C5041" t="s">
        <v>3129</v>
      </c>
    </row>
    <row r="5042" spans="1:3" x14ac:dyDescent="0.25">
      <c r="A5042">
        <v>7243</v>
      </c>
      <c r="B5042" t="s">
        <v>16541</v>
      </c>
      <c r="C5042" t="s">
        <v>3129</v>
      </c>
    </row>
    <row r="5043" spans="1:3" x14ac:dyDescent="0.25">
      <c r="A5043">
        <v>7244</v>
      </c>
      <c r="B5043" t="s">
        <v>16541</v>
      </c>
      <c r="C5043" t="s">
        <v>3129</v>
      </c>
    </row>
    <row r="5044" spans="1:3" x14ac:dyDescent="0.25">
      <c r="A5044">
        <v>7246</v>
      </c>
      <c r="B5044" t="s">
        <v>11628</v>
      </c>
      <c r="C5044" t="s">
        <v>1989</v>
      </c>
    </row>
    <row r="5045" spans="1:3" x14ac:dyDescent="0.25">
      <c r="A5045">
        <v>7247</v>
      </c>
      <c r="B5045" t="s">
        <v>11628</v>
      </c>
      <c r="C5045" t="s">
        <v>1989</v>
      </c>
    </row>
    <row r="5046" spans="1:3" x14ac:dyDescent="0.25">
      <c r="A5046">
        <v>7248</v>
      </c>
      <c r="B5046" t="s">
        <v>16579</v>
      </c>
      <c r="C5046" t="s">
        <v>2128</v>
      </c>
    </row>
    <row r="5047" spans="1:3" x14ac:dyDescent="0.25">
      <c r="A5047">
        <v>7249</v>
      </c>
      <c r="B5047" t="s">
        <v>16398</v>
      </c>
      <c r="C5047" t="s">
        <v>2128</v>
      </c>
    </row>
    <row r="5048" spans="1:3" x14ac:dyDescent="0.25">
      <c r="A5048">
        <v>7250</v>
      </c>
      <c r="B5048" t="s">
        <v>16204</v>
      </c>
      <c r="C5048" t="s">
        <v>2626</v>
      </c>
    </row>
    <row r="5049" spans="1:3" x14ac:dyDescent="0.25">
      <c r="A5049">
        <v>7251</v>
      </c>
      <c r="B5049" t="s">
        <v>16398</v>
      </c>
      <c r="C5049" t="s">
        <v>2688</v>
      </c>
    </row>
    <row r="5050" spans="1:3" x14ac:dyDescent="0.25">
      <c r="A5050">
        <v>7252</v>
      </c>
      <c r="B5050" t="s">
        <v>16204</v>
      </c>
      <c r="C5050" t="s">
        <v>4603</v>
      </c>
    </row>
    <row r="5051" spans="1:3" x14ac:dyDescent="0.25">
      <c r="A5051">
        <v>7253</v>
      </c>
      <c r="B5051" t="s">
        <v>11628</v>
      </c>
      <c r="C5051" t="s">
        <v>2513</v>
      </c>
    </row>
    <row r="5052" spans="1:3" x14ac:dyDescent="0.25">
      <c r="A5052">
        <v>7254</v>
      </c>
      <c r="B5052" t="s">
        <v>16398</v>
      </c>
      <c r="C5052" t="s">
        <v>878</v>
      </c>
    </row>
    <row r="5053" spans="1:3" x14ac:dyDescent="0.25">
      <c r="A5053">
        <v>7255</v>
      </c>
      <c r="B5053" t="s">
        <v>16398</v>
      </c>
      <c r="C5053" t="s">
        <v>2513</v>
      </c>
    </row>
    <row r="5054" spans="1:3" x14ac:dyDescent="0.25">
      <c r="A5054">
        <v>7256</v>
      </c>
      <c r="B5054" t="s">
        <v>16398</v>
      </c>
      <c r="C5054" t="s">
        <v>2513</v>
      </c>
    </row>
    <row r="5055" spans="1:3" x14ac:dyDescent="0.25">
      <c r="A5055">
        <v>7257</v>
      </c>
      <c r="B5055" t="s">
        <v>16651</v>
      </c>
      <c r="C5055" t="s">
        <v>39</v>
      </c>
    </row>
    <row r="5056" spans="1:3" x14ac:dyDescent="0.25">
      <c r="A5056">
        <v>7258</v>
      </c>
      <c r="B5056" t="s">
        <v>16651</v>
      </c>
      <c r="C5056" t="s">
        <v>39</v>
      </c>
    </row>
    <row r="5057" spans="1:3" x14ac:dyDescent="0.25">
      <c r="A5057">
        <v>7259</v>
      </c>
      <c r="B5057" t="s">
        <v>16651</v>
      </c>
      <c r="C5057" t="s">
        <v>39</v>
      </c>
    </row>
    <row r="5058" spans="1:3" x14ac:dyDescent="0.25">
      <c r="A5058">
        <v>7260</v>
      </c>
      <c r="B5058" t="s">
        <v>16651</v>
      </c>
      <c r="C5058" t="s">
        <v>39</v>
      </c>
    </row>
    <row r="5059" spans="1:3" x14ac:dyDescent="0.25">
      <c r="A5059">
        <v>7261</v>
      </c>
      <c r="B5059" t="s">
        <v>16651</v>
      </c>
      <c r="C5059" t="s">
        <v>39</v>
      </c>
    </row>
    <row r="5060" spans="1:3" x14ac:dyDescent="0.25">
      <c r="A5060">
        <v>7262</v>
      </c>
      <c r="B5060" t="s">
        <v>16651</v>
      </c>
      <c r="C5060" t="s">
        <v>39</v>
      </c>
    </row>
    <row r="5061" spans="1:3" x14ac:dyDescent="0.25">
      <c r="A5061">
        <v>7263</v>
      </c>
      <c r="B5061" t="s">
        <v>16579</v>
      </c>
      <c r="C5061" t="s">
        <v>39</v>
      </c>
    </row>
    <row r="5062" spans="1:3" x14ac:dyDescent="0.25">
      <c r="A5062">
        <v>7264</v>
      </c>
      <c r="B5062" t="s">
        <v>16579</v>
      </c>
      <c r="C5062" t="s">
        <v>878</v>
      </c>
    </row>
    <row r="5063" spans="1:3" x14ac:dyDescent="0.25">
      <c r="A5063">
        <v>7265</v>
      </c>
      <c r="B5063" t="s">
        <v>16579</v>
      </c>
      <c r="C5063" t="s">
        <v>878</v>
      </c>
    </row>
    <row r="5064" spans="1:3" x14ac:dyDescent="0.25">
      <c r="A5064">
        <v>7266</v>
      </c>
      <c r="B5064" t="s">
        <v>16696</v>
      </c>
      <c r="C5064" t="s">
        <v>39</v>
      </c>
    </row>
    <row r="5065" spans="1:3" x14ac:dyDescent="0.25">
      <c r="A5065">
        <v>7267</v>
      </c>
      <c r="B5065" t="s">
        <v>13930</v>
      </c>
      <c r="C5065" t="s">
        <v>2513</v>
      </c>
    </row>
    <row r="5066" spans="1:3" x14ac:dyDescent="0.25">
      <c r="A5066">
        <v>7268</v>
      </c>
      <c r="B5066" t="s">
        <v>13930</v>
      </c>
      <c r="C5066" t="s">
        <v>2513</v>
      </c>
    </row>
    <row r="5067" spans="1:3" x14ac:dyDescent="0.25">
      <c r="A5067">
        <v>7269</v>
      </c>
      <c r="B5067" t="s">
        <v>16204</v>
      </c>
      <c r="C5067" t="s">
        <v>39</v>
      </c>
    </row>
    <row r="5068" spans="1:3" x14ac:dyDescent="0.25">
      <c r="A5068">
        <v>7270</v>
      </c>
      <c r="B5068" t="s">
        <v>16204</v>
      </c>
      <c r="C5068" t="s">
        <v>39</v>
      </c>
    </row>
    <row r="5069" spans="1:3" x14ac:dyDescent="0.25">
      <c r="A5069">
        <v>7271</v>
      </c>
      <c r="B5069" t="s">
        <v>16506</v>
      </c>
      <c r="C5069" t="s">
        <v>39</v>
      </c>
    </row>
    <row r="5070" spans="1:3" x14ac:dyDescent="0.25">
      <c r="A5070">
        <v>7272</v>
      </c>
      <c r="B5070" t="s">
        <v>11628</v>
      </c>
      <c r="C5070" t="s">
        <v>1721</v>
      </c>
    </row>
    <row r="5071" spans="1:3" x14ac:dyDescent="0.25">
      <c r="A5071">
        <v>7273</v>
      </c>
      <c r="B5071" t="s">
        <v>16742</v>
      </c>
      <c r="C5071" t="s">
        <v>77</v>
      </c>
    </row>
    <row r="5072" spans="1:3" x14ac:dyDescent="0.25">
      <c r="A5072">
        <v>7274</v>
      </c>
      <c r="B5072" t="s">
        <v>16749</v>
      </c>
      <c r="C5072" t="s">
        <v>1721</v>
      </c>
    </row>
    <row r="5073" spans="1:3" x14ac:dyDescent="0.25">
      <c r="A5073">
        <v>7275</v>
      </c>
      <c r="B5073" t="s">
        <v>16398</v>
      </c>
      <c r="C5073" t="s">
        <v>7477</v>
      </c>
    </row>
    <row r="5074" spans="1:3" x14ac:dyDescent="0.25">
      <c r="A5074">
        <v>7276</v>
      </c>
      <c r="B5074" t="s">
        <v>16398</v>
      </c>
      <c r="C5074" t="s">
        <v>792</v>
      </c>
    </row>
    <row r="5075" spans="1:3" x14ac:dyDescent="0.25">
      <c r="A5075">
        <v>7277</v>
      </c>
      <c r="B5075" t="s">
        <v>16398</v>
      </c>
      <c r="C5075" t="s">
        <v>792</v>
      </c>
    </row>
    <row r="5076" spans="1:3" x14ac:dyDescent="0.25">
      <c r="A5076">
        <v>7278</v>
      </c>
      <c r="B5076" t="s">
        <v>16398</v>
      </c>
      <c r="C5076" t="s">
        <v>792</v>
      </c>
    </row>
    <row r="5077" spans="1:3" x14ac:dyDescent="0.25">
      <c r="A5077">
        <v>7279</v>
      </c>
      <c r="B5077" t="s">
        <v>16398</v>
      </c>
      <c r="C5077" t="s">
        <v>7477</v>
      </c>
    </row>
    <row r="5078" spans="1:3" x14ac:dyDescent="0.25">
      <c r="A5078">
        <v>7280</v>
      </c>
      <c r="B5078" t="s">
        <v>16398</v>
      </c>
      <c r="C5078" t="s">
        <v>792</v>
      </c>
    </row>
    <row r="5079" spans="1:3" x14ac:dyDescent="0.25">
      <c r="A5079">
        <v>7281</v>
      </c>
      <c r="B5079" t="s">
        <v>16398</v>
      </c>
      <c r="C5079" t="s">
        <v>792</v>
      </c>
    </row>
    <row r="5080" spans="1:3" x14ac:dyDescent="0.25">
      <c r="A5080">
        <v>7282</v>
      </c>
      <c r="B5080" t="s">
        <v>16398</v>
      </c>
      <c r="C5080" t="s">
        <v>7477</v>
      </c>
    </row>
    <row r="5081" spans="1:3" x14ac:dyDescent="0.25">
      <c r="A5081">
        <v>7283</v>
      </c>
      <c r="B5081" t="s">
        <v>16803</v>
      </c>
      <c r="C5081" t="s">
        <v>161</v>
      </c>
    </row>
    <row r="5082" spans="1:3" x14ac:dyDescent="0.25">
      <c r="A5082">
        <v>7284</v>
      </c>
      <c r="B5082" t="s">
        <v>16803</v>
      </c>
      <c r="C5082" t="s">
        <v>1109</v>
      </c>
    </row>
    <row r="5083" spans="1:3" x14ac:dyDescent="0.25">
      <c r="A5083">
        <v>7285</v>
      </c>
      <c r="B5083" t="s">
        <v>16815</v>
      </c>
      <c r="C5083" t="s">
        <v>77</v>
      </c>
    </row>
    <row r="5084" spans="1:3" x14ac:dyDescent="0.25">
      <c r="A5084">
        <v>7286</v>
      </c>
      <c r="B5084" t="s">
        <v>16815</v>
      </c>
      <c r="C5084" t="s">
        <v>161</v>
      </c>
    </row>
    <row r="5085" spans="1:3" x14ac:dyDescent="0.25">
      <c r="A5085">
        <v>7287</v>
      </c>
      <c r="B5085" t="s">
        <v>16696</v>
      </c>
      <c r="C5085" t="s">
        <v>52</v>
      </c>
    </row>
    <row r="5086" spans="1:3" x14ac:dyDescent="0.25">
      <c r="A5086">
        <v>7288</v>
      </c>
      <c r="B5086" t="s">
        <v>16204</v>
      </c>
      <c r="C5086" t="s">
        <v>792</v>
      </c>
    </row>
    <row r="5087" spans="1:3" x14ac:dyDescent="0.25">
      <c r="A5087">
        <v>7289</v>
      </c>
      <c r="B5087" t="s">
        <v>16204</v>
      </c>
      <c r="C5087" t="s">
        <v>792</v>
      </c>
    </row>
    <row r="5088" spans="1:3" x14ac:dyDescent="0.25">
      <c r="A5088">
        <v>7290</v>
      </c>
      <c r="B5088" t="s">
        <v>16204</v>
      </c>
      <c r="C5088" t="s">
        <v>792</v>
      </c>
    </row>
    <row r="5089" spans="1:3" x14ac:dyDescent="0.25">
      <c r="A5089">
        <v>7291</v>
      </c>
      <c r="B5089" t="s">
        <v>16204</v>
      </c>
      <c r="C5089" t="s">
        <v>792</v>
      </c>
    </row>
    <row r="5090" spans="1:3" x14ac:dyDescent="0.25">
      <c r="A5090">
        <v>7292</v>
      </c>
      <c r="B5090" t="s">
        <v>16867</v>
      </c>
      <c r="C5090" t="s">
        <v>52</v>
      </c>
    </row>
    <row r="5091" spans="1:3" x14ac:dyDescent="0.25">
      <c r="A5091">
        <v>7293</v>
      </c>
      <c r="B5091" t="s">
        <v>16204</v>
      </c>
      <c r="C5091" t="s">
        <v>792</v>
      </c>
    </row>
    <row r="5092" spans="1:3" x14ac:dyDescent="0.25">
      <c r="A5092">
        <v>7294</v>
      </c>
      <c r="B5092" t="s">
        <v>16204</v>
      </c>
      <c r="C5092" t="s">
        <v>792</v>
      </c>
    </row>
    <row r="5093" spans="1:3" x14ac:dyDescent="0.25">
      <c r="A5093">
        <v>7295</v>
      </c>
      <c r="B5093" t="s">
        <v>16204</v>
      </c>
      <c r="C5093" t="s">
        <v>792</v>
      </c>
    </row>
    <row r="5094" spans="1:3" x14ac:dyDescent="0.25">
      <c r="A5094">
        <v>7296</v>
      </c>
      <c r="B5094" t="s">
        <v>16204</v>
      </c>
      <c r="C5094" t="s">
        <v>1109</v>
      </c>
    </row>
    <row r="5095" spans="1:3" x14ac:dyDescent="0.25">
      <c r="A5095">
        <v>7297</v>
      </c>
      <c r="B5095" t="s">
        <v>16204</v>
      </c>
      <c r="C5095" t="s">
        <v>618</v>
      </c>
    </row>
    <row r="5096" spans="1:3" x14ac:dyDescent="0.25">
      <c r="A5096">
        <v>7298</v>
      </c>
      <c r="B5096" t="s">
        <v>16204</v>
      </c>
      <c r="C5096" t="s">
        <v>52</v>
      </c>
    </row>
    <row r="5097" spans="1:3" x14ac:dyDescent="0.25">
      <c r="A5097">
        <v>7299</v>
      </c>
      <c r="B5097" t="s">
        <v>16506</v>
      </c>
      <c r="C5097" t="s">
        <v>52</v>
      </c>
    </row>
    <row r="5098" spans="1:3" x14ac:dyDescent="0.25">
      <c r="A5098">
        <v>7300</v>
      </c>
      <c r="B5098" t="s">
        <v>16506</v>
      </c>
      <c r="C5098" t="s">
        <v>52</v>
      </c>
    </row>
    <row r="5099" spans="1:3" x14ac:dyDescent="0.25">
      <c r="A5099">
        <v>7301</v>
      </c>
      <c r="B5099" t="s">
        <v>16506</v>
      </c>
      <c r="C5099" t="s">
        <v>52</v>
      </c>
    </row>
    <row r="5100" spans="1:3" x14ac:dyDescent="0.25">
      <c r="A5100">
        <v>7302</v>
      </c>
      <c r="B5100" t="s">
        <v>16506</v>
      </c>
      <c r="C5100" t="s">
        <v>1258</v>
      </c>
    </row>
    <row r="5101" spans="1:3" x14ac:dyDescent="0.25">
      <c r="A5101">
        <v>7303</v>
      </c>
      <c r="B5101" t="s">
        <v>16506</v>
      </c>
      <c r="C5101" t="s">
        <v>792</v>
      </c>
    </row>
    <row r="5102" spans="1:3" x14ac:dyDescent="0.25">
      <c r="A5102">
        <v>7304</v>
      </c>
      <c r="B5102" t="s">
        <v>11628</v>
      </c>
      <c r="C5102" t="s">
        <v>511</v>
      </c>
    </row>
    <row r="5103" spans="1:3" x14ac:dyDescent="0.25">
      <c r="A5103">
        <v>7305</v>
      </c>
      <c r="B5103" t="s">
        <v>11628</v>
      </c>
      <c r="C5103" t="s">
        <v>511</v>
      </c>
    </row>
    <row r="5104" spans="1:3" x14ac:dyDescent="0.25">
      <c r="A5104">
        <v>7306</v>
      </c>
      <c r="B5104" t="s">
        <v>11628</v>
      </c>
      <c r="C5104" t="s">
        <v>858</v>
      </c>
    </row>
    <row r="5105" spans="1:3" x14ac:dyDescent="0.25">
      <c r="A5105">
        <v>7307</v>
      </c>
      <c r="B5105" t="s">
        <v>11628</v>
      </c>
      <c r="C5105" t="s">
        <v>858</v>
      </c>
    </row>
    <row r="5106" spans="1:3" x14ac:dyDescent="0.25">
      <c r="A5106">
        <v>7308</v>
      </c>
      <c r="B5106" t="s">
        <v>11628</v>
      </c>
      <c r="C5106" t="s">
        <v>858</v>
      </c>
    </row>
    <row r="5107" spans="1:3" x14ac:dyDescent="0.25">
      <c r="A5107">
        <v>7309</v>
      </c>
      <c r="B5107" t="s">
        <v>11628</v>
      </c>
      <c r="C5107" t="s">
        <v>858</v>
      </c>
    </row>
    <row r="5108" spans="1:3" x14ac:dyDescent="0.25">
      <c r="A5108">
        <v>7310</v>
      </c>
      <c r="B5108" t="s">
        <v>11628</v>
      </c>
      <c r="C5108" t="s">
        <v>858</v>
      </c>
    </row>
    <row r="5109" spans="1:3" x14ac:dyDescent="0.25">
      <c r="A5109">
        <v>7311</v>
      </c>
      <c r="B5109" t="s">
        <v>11628</v>
      </c>
      <c r="C5109" t="s">
        <v>858</v>
      </c>
    </row>
    <row r="5110" spans="1:3" x14ac:dyDescent="0.25">
      <c r="A5110">
        <v>7312</v>
      </c>
      <c r="B5110" t="s">
        <v>11628</v>
      </c>
      <c r="C5110" t="s">
        <v>858</v>
      </c>
    </row>
    <row r="5111" spans="1:3" x14ac:dyDescent="0.25">
      <c r="A5111">
        <v>7313</v>
      </c>
      <c r="B5111" t="s">
        <v>11628</v>
      </c>
      <c r="C5111" t="s">
        <v>858</v>
      </c>
    </row>
    <row r="5112" spans="1:3" x14ac:dyDescent="0.25">
      <c r="A5112">
        <v>7314</v>
      </c>
      <c r="B5112" t="s">
        <v>11628</v>
      </c>
      <c r="C5112" t="s">
        <v>858</v>
      </c>
    </row>
    <row r="5113" spans="1:3" x14ac:dyDescent="0.25">
      <c r="A5113">
        <v>7315</v>
      </c>
      <c r="B5113" t="s">
        <v>11628</v>
      </c>
      <c r="C5113" t="s">
        <v>858</v>
      </c>
    </row>
    <row r="5114" spans="1:3" x14ac:dyDescent="0.25">
      <c r="A5114">
        <v>7316</v>
      </c>
      <c r="B5114" t="s">
        <v>11628</v>
      </c>
      <c r="C5114" t="s">
        <v>858</v>
      </c>
    </row>
    <row r="5115" spans="1:3" x14ac:dyDescent="0.25">
      <c r="A5115">
        <v>7317</v>
      </c>
      <c r="B5115" t="s">
        <v>11628</v>
      </c>
      <c r="C5115" t="s">
        <v>858</v>
      </c>
    </row>
    <row r="5116" spans="1:3" x14ac:dyDescent="0.25">
      <c r="A5116">
        <v>7318</v>
      </c>
      <c r="B5116" t="s">
        <v>11628</v>
      </c>
      <c r="C5116" t="s">
        <v>858</v>
      </c>
    </row>
    <row r="5117" spans="1:3" x14ac:dyDescent="0.25">
      <c r="A5117">
        <v>7319</v>
      </c>
      <c r="B5117" t="s">
        <v>11628</v>
      </c>
      <c r="C5117" t="s">
        <v>492</v>
      </c>
    </row>
    <row r="5118" spans="1:3" x14ac:dyDescent="0.25">
      <c r="A5118">
        <v>7320</v>
      </c>
      <c r="B5118" t="s">
        <v>11628</v>
      </c>
      <c r="C5118" t="s">
        <v>858</v>
      </c>
    </row>
    <row r="5119" spans="1:3" x14ac:dyDescent="0.25">
      <c r="A5119">
        <v>7321</v>
      </c>
      <c r="B5119" t="s">
        <v>11628</v>
      </c>
      <c r="C5119" t="s">
        <v>858</v>
      </c>
    </row>
    <row r="5120" spans="1:3" x14ac:dyDescent="0.25">
      <c r="A5120">
        <v>7322</v>
      </c>
      <c r="B5120" t="s">
        <v>11628</v>
      </c>
      <c r="C5120" t="s">
        <v>858</v>
      </c>
    </row>
    <row r="5121" spans="1:3" x14ac:dyDescent="0.25">
      <c r="A5121">
        <v>7323</v>
      </c>
      <c r="B5121" t="s">
        <v>11628</v>
      </c>
      <c r="C5121" t="s">
        <v>858</v>
      </c>
    </row>
    <row r="5122" spans="1:3" x14ac:dyDescent="0.25">
      <c r="A5122">
        <v>7324</v>
      </c>
      <c r="B5122" t="s">
        <v>11628</v>
      </c>
      <c r="C5122" t="s">
        <v>858</v>
      </c>
    </row>
    <row r="5123" spans="1:3" x14ac:dyDescent="0.25">
      <c r="A5123">
        <v>7325</v>
      </c>
      <c r="B5123" t="s">
        <v>11628</v>
      </c>
      <c r="C5123" t="s">
        <v>13403</v>
      </c>
    </row>
    <row r="5124" spans="1:3" x14ac:dyDescent="0.25">
      <c r="A5124">
        <v>7326</v>
      </c>
      <c r="B5124" t="s">
        <v>11628</v>
      </c>
      <c r="C5124" t="s">
        <v>388</v>
      </c>
    </row>
    <row r="5125" spans="1:3" x14ac:dyDescent="0.25">
      <c r="A5125">
        <v>7327</v>
      </c>
      <c r="B5125" t="s">
        <v>11628</v>
      </c>
      <c r="C5125" t="s">
        <v>388</v>
      </c>
    </row>
    <row r="5126" spans="1:3" x14ac:dyDescent="0.25">
      <c r="A5126">
        <v>7328</v>
      </c>
      <c r="B5126" t="s">
        <v>11628</v>
      </c>
      <c r="C5126" t="s">
        <v>388</v>
      </c>
    </row>
    <row r="5127" spans="1:3" x14ac:dyDescent="0.25">
      <c r="A5127">
        <v>7329</v>
      </c>
      <c r="B5127" t="s">
        <v>11628</v>
      </c>
      <c r="C5127" t="s">
        <v>858</v>
      </c>
    </row>
    <row r="5128" spans="1:3" x14ac:dyDescent="0.25">
      <c r="A5128">
        <v>7330</v>
      </c>
      <c r="B5128" t="s">
        <v>11628</v>
      </c>
      <c r="C5128" t="s">
        <v>858</v>
      </c>
    </row>
    <row r="5129" spans="1:3" x14ac:dyDescent="0.25">
      <c r="A5129">
        <v>7331</v>
      </c>
      <c r="B5129" t="s">
        <v>11628</v>
      </c>
      <c r="C5129" t="s">
        <v>858</v>
      </c>
    </row>
    <row r="5130" spans="1:3" x14ac:dyDescent="0.25">
      <c r="A5130">
        <v>7332</v>
      </c>
      <c r="B5130" t="s">
        <v>11628</v>
      </c>
      <c r="C5130" t="s">
        <v>858</v>
      </c>
    </row>
    <row r="5131" spans="1:3" x14ac:dyDescent="0.25">
      <c r="A5131">
        <v>7333</v>
      </c>
      <c r="B5131" t="s">
        <v>11628</v>
      </c>
      <c r="C5131" t="s">
        <v>858</v>
      </c>
    </row>
    <row r="5132" spans="1:3" x14ac:dyDescent="0.25">
      <c r="A5132">
        <v>7334</v>
      </c>
      <c r="B5132" t="s">
        <v>11628</v>
      </c>
      <c r="C5132" t="s">
        <v>858</v>
      </c>
    </row>
    <row r="5133" spans="1:3" x14ac:dyDescent="0.25">
      <c r="A5133">
        <v>7335</v>
      </c>
      <c r="B5133" t="s">
        <v>11628</v>
      </c>
      <c r="C5133" t="s">
        <v>858</v>
      </c>
    </row>
    <row r="5134" spans="1:3" x14ac:dyDescent="0.25">
      <c r="A5134">
        <v>7336</v>
      </c>
      <c r="B5134" t="s">
        <v>17034</v>
      </c>
      <c r="C5134" t="s">
        <v>530</v>
      </c>
    </row>
    <row r="5135" spans="1:3" x14ac:dyDescent="0.25">
      <c r="A5135">
        <v>7337</v>
      </c>
      <c r="B5135" t="s">
        <v>17046</v>
      </c>
      <c r="C5135" t="s">
        <v>13403</v>
      </c>
    </row>
    <row r="5136" spans="1:3" x14ac:dyDescent="0.25">
      <c r="A5136">
        <v>7338</v>
      </c>
      <c r="B5136" t="s">
        <v>17046</v>
      </c>
      <c r="C5136" t="s">
        <v>13403</v>
      </c>
    </row>
    <row r="5137" spans="1:3" x14ac:dyDescent="0.25">
      <c r="A5137">
        <v>7339</v>
      </c>
      <c r="B5137" t="s">
        <v>17046</v>
      </c>
      <c r="C5137" t="s">
        <v>13403</v>
      </c>
    </row>
    <row r="5138" spans="1:3" x14ac:dyDescent="0.25">
      <c r="A5138">
        <v>7340</v>
      </c>
      <c r="B5138" t="s">
        <v>16749</v>
      </c>
      <c r="C5138" t="s">
        <v>858</v>
      </c>
    </row>
    <row r="5139" spans="1:3" x14ac:dyDescent="0.25">
      <c r="A5139">
        <v>7341</v>
      </c>
      <c r="B5139" t="s">
        <v>16749</v>
      </c>
      <c r="C5139" t="s">
        <v>858</v>
      </c>
    </row>
    <row r="5140" spans="1:3" x14ac:dyDescent="0.25">
      <c r="A5140">
        <v>7342</v>
      </c>
      <c r="B5140" t="s">
        <v>16749</v>
      </c>
      <c r="C5140" t="s">
        <v>858</v>
      </c>
    </row>
    <row r="5141" spans="1:3" x14ac:dyDescent="0.25">
      <c r="A5141">
        <v>7343</v>
      </c>
      <c r="B5141" t="s">
        <v>16749</v>
      </c>
      <c r="C5141" t="s">
        <v>858</v>
      </c>
    </row>
    <row r="5142" spans="1:3" x14ac:dyDescent="0.25">
      <c r="A5142">
        <v>7344</v>
      </c>
      <c r="B5142" t="s">
        <v>16749</v>
      </c>
      <c r="C5142" t="s">
        <v>858</v>
      </c>
    </row>
    <row r="5143" spans="1:3" x14ac:dyDescent="0.25">
      <c r="A5143">
        <v>7345</v>
      </c>
      <c r="B5143" t="s">
        <v>16749</v>
      </c>
      <c r="C5143" t="s">
        <v>858</v>
      </c>
    </row>
    <row r="5144" spans="1:3" x14ac:dyDescent="0.25">
      <c r="A5144">
        <v>7346</v>
      </c>
      <c r="B5144" t="s">
        <v>16749</v>
      </c>
      <c r="C5144" t="s">
        <v>858</v>
      </c>
    </row>
    <row r="5145" spans="1:3" x14ac:dyDescent="0.25">
      <c r="A5145">
        <v>7347</v>
      </c>
      <c r="B5145" t="s">
        <v>16749</v>
      </c>
      <c r="C5145" t="s">
        <v>520</v>
      </c>
    </row>
    <row r="5146" spans="1:3" x14ac:dyDescent="0.25">
      <c r="A5146">
        <v>7348</v>
      </c>
      <c r="B5146" t="s">
        <v>16749</v>
      </c>
      <c r="C5146" t="s">
        <v>399</v>
      </c>
    </row>
    <row r="5147" spans="1:3" x14ac:dyDescent="0.25">
      <c r="A5147">
        <v>7349</v>
      </c>
      <c r="B5147" t="s">
        <v>16749</v>
      </c>
      <c r="C5147" t="s">
        <v>511</v>
      </c>
    </row>
    <row r="5148" spans="1:3" x14ac:dyDescent="0.25">
      <c r="A5148">
        <v>7350</v>
      </c>
      <c r="B5148" t="s">
        <v>16749</v>
      </c>
      <c r="C5148" t="s">
        <v>511</v>
      </c>
    </row>
    <row r="5149" spans="1:3" x14ac:dyDescent="0.25">
      <c r="A5149">
        <v>7351</v>
      </c>
      <c r="B5149" t="s">
        <v>16749</v>
      </c>
      <c r="C5149" t="s">
        <v>13403</v>
      </c>
    </row>
    <row r="5150" spans="1:3" x14ac:dyDescent="0.25">
      <c r="A5150">
        <v>7352</v>
      </c>
      <c r="B5150" t="s">
        <v>16398</v>
      </c>
      <c r="C5150" t="s">
        <v>462</v>
      </c>
    </row>
    <row r="5151" spans="1:3" x14ac:dyDescent="0.25">
      <c r="A5151">
        <v>7353</v>
      </c>
      <c r="B5151" t="s">
        <v>16398</v>
      </c>
      <c r="C5151" t="s">
        <v>511</v>
      </c>
    </row>
    <row r="5152" spans="1:3" x14ac:dyDescent="0.25">
      <c r="A5152">
        <v>7354</v>
      </c>
      <c r="B5152" t="s">
        <v>16398</v>
      </c>
      <c r="C5152" t="s">
        <v>858</v>
      </c>
    </row>
    <row r="5153" spans="1:3" x14ac:dyDescent="0.25">
      <c r="A5153">
        <v>7355</v>
      </c>
      <c r="B5153" t="s">
        <v>16398</v>
      </c>
      <c r="C5153" t="s">
        <v>388</v>
      </c>
    </row>
    <row r="5154" spans="1:3" x14ac:dyDescent="0.25">
      <c r="A5154">
        <v>7356</v>
      </c>
      <c r="B5154" t="s">
        <v>16398</v>
      </c>
      <c r="C5154" t="s">
        <v>388</v>
      </c>
    </row>
    <row r="5155" spans="1:3" x14ac:dyDescent="0.25">
      <c r="A5155">
        <v>7357</v>
      </c>
      <c r="B5155" t="s">
        <v>16398</v>
      </c>
      <c r="C5155" t="s">
        <v>511</v>
      </c>
    </row>
    <row r="5156" spans="1:3" x14ac:dyDescent="0.25">
      <c r="A5156">
        <v>7358</v>
      </c>
      <c r="B5156" t="s">
        <v>16398</v>
      </c>
      <c r="C5156" t="s">
        <v>388</v>
      </c>
    </row>
    <row r="5157" spans="1:3" x14ac:dyDescent="0.25">
      <c r="A5157">
        <v>7359</v>
      </c>
      <c r="B5157" t="s">
        <v>16398</v>
      </c>
      <c r="C5157" t="s">
        <v>388</v>
      </c>
    </row>
    <row r="5158" spans="1:3" x14ac:dyDescent="0.25">
      <c r="A5158">
        <v>7360</v>
      </c>
      <c r="B5158" t="s">
        <v>16398</v>
      </c>
      <c r="C5158" t="s">
        <v>511</v>
      </c>
    </row>
    <row r="5159" spans="1:3" x14ac:dyDescent="0.25">
      <c r="A5159">
        <v>7361</v>
      </c>
      <c r="B5159" t="s">
        <v>16398</v>
      </c>
      <c r="C5159" t="s">
        <v>511</v>
      </c>
    </row>
    <row r="5160" spans="1:3" x14ac:dyDescent="0.25">
      <c r="A5160">
        <v>7362</v>
      </c>
      <c r="B5160" t="s">
        <v>16651</v>
      </c>
      <c r="C5160" t="s">
        <v>858</v>
      </c>
    </row>
    <row r="5161" spans="1:3" x14ac:dyDescent="0.25">
      <c r="A5161">
        <v>7363</v>
      </c>
      <c r="B5161" t="s">
        <v>16651</v>
      </c>
      <c r="C5161" t="s">
        <v>858</v>
      </c>
    </row>
    <row r="5162" spans="1:3" x14ac:dyDescent="0.25">
      <c r="A5162">
        <v>7364</v>
      </c>
      <c r="B5162" t="s">
        <v>16459</v>
      </c>
      <c r="C5162" t="s">
        <v>13403</v>
      </c>
    </row>
    <row r="5163" spans="1:3" x14ac:dyDescent="0.25">
      <c r="A5163">
        <v>7365</v>
      </c>
      <c r="B5163" t="s">
        <v>16459</v>
      </c>
      <c r="C5163" t="s">
        <v>13403</v>
      </c>
    </row>
    <row r="5164" spans="1:3" x14ac:dyDescent="0.25">
      <c r="A5164">
        <v>7366</v>
      </c>
      <c r="B5164" t="s">
        <v>16218</v>
      </c>
      <c r="C5164" t="s">
        <v>462</v>
      </c>
    </row>
    <row r="5165" spans="1:3" x14ac:dyDescent="0.25">
      <c r="A5165">
        <v>7367</v>
      </c>
      <c r="B5165" t="s">
        <v>16803</v>
      </c>
      <c r="C5165" t="s">
        <v>858</v>
      </c>
    </row>
    <row r="5166" spans="1:3" x14ac:dyDescent="0.25">
      <c r="A5166">
        <v>7368</v>
      </c>
      <c r="B5166" t="s">
        <v>16803</v>
      </c>
      <c r="C5166" t="s">
        <v>858</v>
      </c>
    </row>
    <row r="5167" spans="1:3" x14ac:dyDescent="0.25">
      <c r="A5167">
        <v>7369</v>
      </c>
      <c r="B5167" t="s">
        <v>16803</v>
      </c>
      <c r="C5167" t="s">
        <v>858</v>
      </c>
    </row>
    <row r="5168" spans="1:3" x14ac:dyDescent="0.25">
      <c r="A5168">
        <v>7370</v>
      </c>
      <c r="B5168" t="s">
        <v>16803</v>
      </c>
      <c r="C5168" t="s">
        <v>530</v>
      </c>
    </row>
    <row r="5169" spans="1:3" x14ac:dyDescent="0.25">
      <c r="A5169">
        <v>7371</v>
      </c>
      <c r="B5169" t="s">
        <v>17230</v>
      </c>
      <c r="C5169" t="s">
        <v>100</v>
      </c>
    </row>
    <row r="5170" spans="1:3" x14ac:dyDescent="0.25">
      <c r="A5170">
        <v>7372</v>
      </c>
      <c r="B5170" t="s">
        <v>17239</v>
      </c>
      <c r="C5170" t="s">
        <v>511</v>
      </c>
    </row>
    <row r="5171" spans="1:3" x14ac:dyDescent="0.25">
      <c r="A5171">
        <v>7373</v>
      </c>
      <c r="B5171" t="s">
        <v>17239</v>
      </c>
      <c r="C5171" t="s">
        <v>511</v>
      </c>
    </row>
    <row r="5172" spans="1:3" x14ac:dyDescent="0.25">
      <c r="A5172">
        <v>7374</v>
      </c>
      <c r="B5172" t="s">
        <v>17239</v>
      </c>
      <c r="C5172" t="s">
        <v>511</v>
      </c>
    </row>
    <row r="5173" spans="1:3" x14ac:dyDescent="0.25">
      <c r="A5173">
        <v>7375</v>
      </c>
      <c r="B5173" t="s">
        <v>17247</v>
      </c>
      <c r="C5173" t="s">
        <v>511</v>
      </c>
    </row>
    <row r="5174" spans="1:3" x14ac:dyDescent="0.25">
      <c r="A5174">
        <v>7376</v>
      </c>
      <c r="B5174" t="s">
        <v>17252</v>
      </c>
      <c r="C5174" t="s">
        <v>511</v>
      </c>
    </row>
    <row r="5175" spans="1:3" x14ac:dyDescent="0.25">
      <c r="A5175">
        <v>7377</v>
      </c>
      <c r="B5175" t="s">
        <v>17252</v>
      </c>
      <c r="C5175" t="s">
        <v>530</v>
      </c>
    </row>
    <row r="5176" spans="1:3" x14ac:dyDescent="0.25">
      <c r="A5176">
        <v>7378</v>
      </c>
      <c r="B5176" t="s">
        <v>16204</v>
      </c>
      <c r="C5176" t="s">
        <v>530</v>
      </c>
    </row>
    <row r="5177" spans="1:3" x14ac:dyDescent="0.25">
      <c r="A5177">
        <v>7379</v>
      </c>
      <c r="B5177" t="s">
        <v>16204</v>
      </c>
      <c r="C5177" t="s">
        <v>118</v>
      </c>
    </row>
    <row r="5178" spans="1:3" x14ac:dyDescent="0.25">
      <c r="A5178">
        <v>7380</v>
      </c>
      <c r="B5178" t="s">
        <v>16204</v>
      </c>
      <c r="C5178" t="s">
        <v>511</v>
      </c>
    </row>
    <row r="5179" spans="1:3" x14ac:dyDescent="0.25">
      <c r="A5179">
        <v>7381</v>
      </c>
      <c r="B5179" t="s">
        <v>16506</v>
      </c>
      <c r="C5179" t="s">
        <v>462</v>
      </c>
    </row>
    <row r="5180" spans="1:3" x14ac:dyDescent="0.25">
      <c r="A5180">
        <v>7382</v>
      </c>
      <c r="B5180" t="s">
        <v>16506</v>
      </c>
      <c r="C5180" t="s">
        <v>462</v>
      </c>
    </row>
    <row r="5181" spans="1:3" x14ac:dyDescent="0.25">
      <c r="A5181">
        <v>7383</v>
      </c>
      <c r="B5181" t="s">
        <v>16506</v>
      </c>
      <c r="C5181" t="s">
        <v>530</v>
      </c>
    </row>
    <row r="5182" spans="1:3" x14ac:dyDescent="0.25">
      <c r="A5182">
        <v>7384</v>
      </c>
      <c r="B5182" t="s">
        <v>16506</v>
      </c>
      <c r="C5182" t="s">
        <v>13403</v>
      </c>
    </row>
    <row r="5183" spans="1:3" x14ac:dyDescent="0.25">
      <c r="A5183">
        <v>7385</v>
      </c>
      <c r="B5183" t="s">
        <v>16506</v>
      </c>
      <c r="C5183" t="s">
        <v>399</v>
      </c>
    </row>
    <row r="5184" spans="1:3" x14ac:dyDescent="0.25">
      <c r="A5184">
        <v>7386</v>
      </c>
      <c r="B5184" t="s">
        <v>16506</v>
      </c>
      <c r="C5184" t="s">
        <v>13403</v>
      </c>
    </row>
    <row r="5185" spans="1:3" x14ac:dyDescent="0.25">
      <c r="A5185">
        <v>7387</v>
      </c>
      <c r="B5185" t="s">
        <v>16506</v>
      </c>
      <c r="C5185" t="s">
        <v>530</v>
      </c>
    </row>
    <row r="5186" spans="1:3" x14ac:dyDescent="0.25">
      <c r="A5186">
        <v>7388</v>
      </c>
      <c r="B5186" t="s">
        <v>16506</v>
      </c>
      <c r="C5186" t="s">
        <v>530</v>
      </c>
    </row>
    <row r="5187" spans="1:3" x14ac:dyDescent="0.25">
      <c r="A5187">
        <v>7389</v>
      </c>
      <c r="B5187" t="s">
        <v>16506</v>
      </c>
      <c r="C5187" t="s">
        <v>858</v>
      </c>
    </row>
    <row r="5188" spans="1:3" x14ac:dyDescent="0.25">
      <c r="A5188">
        <v>7390</v>
      </c>
      <c r="B5188" t="s">
        <v>16398</v>
      </c>
      <c r="C5188" t="s">
        <v>388</v>
      </c>
    </row>
    <row r="5189" spans="1:3" x14ac:dyDescent="0.25">
      <c r="A5189">
        <v>7391</v>
      </c>
      <c r="B5189" t="s">
        <v>16398</v>
      </c>
      <c r="C5189" t="s">
        <v>388</v>
      </c>
    </row>
    <row r="5190" spans="1:3" x14ac:dyDescent="0.25">
      <c r="A5190">
        <v>7392</v>
      </c>
      <c r="B5190" t="s">
        <v>16398</v>
      </c>
      <c r="C5190" t="s">
        <v>388</v>
      </c>
    </row>
    <row r="5191" spans="1:3" x14ac:dyDescent="0.25">
      <c r="A5191">
        <v>7393</v>
      </c>
      <c r="B5191" t="s">
        <v>16696</v>
      </c>
      <c r="C5191" t="s">
        <v>388</v>
      </c>
    </row>
    <row r="5192" spans="1:3" x14ac:dyDescent="0.25">
      <c r="A5192">
        <v>7394</v>
      </c>
      <c r="B5192" t="s">
        <v>17252</v>
      </c>
      <c r="C5192" t="s">
        <v>530</v>
      </c>
    </row>
    <row r="5193" spans="1:3" x14ac:dyDescent="0.25">
      <c r="A5193">
        <v>7395</v>
      </c>
      <c r="B5193" t="s">
        <v>16204</v>
      </c>
      <c r="C5193" t="s">
        <v>1109</v>
      </c>
    </row>
    <row r="5194" spans="1:3" x14ac:dyDescent="0.25">
      <c r="A5194">
        <v>7396</v>
      </c>
      <c r="B5194" t="s">
        <v>16803</v>
      </c>
      <c r="C5194" t="s">
        <v>1109</v>
      </c>
    </row>
    <row r="5195" spans="1:3" x14ac:dyDescent="0.25">
      <c r="A5195">
        <v>7397</v>
      </c>
      <c r="B5195" t="s">
        <v>16204</v>
      </c>
      <c r="C5195" t="s">
        <v>1005</v>
      </c>
    </row>
    <row r="5196" spans="1:3" x14ac:dyDescent="0.25">
      <c r="A5196">
        <v>7405</v>
      </c>
      <c r="B5196" t="s">
        <v>17646</v>
      </c>
      <c r="C5196" t="s">
        <v>242</v>
      </c>
    </row>
    <row r="5197" spans="1:3" x14ac:dyDescent="0.25">
      <c r="A5197">
        <v>7406</v>
      </c>
      <c r="B5197" t="s">
        <v>17646</v>
      </c>
      <c r="C5197" t="s">
        <v>111</v>
      </c>
    </row>
    <row r="5198" spans="1:3" x14ac:dyDescent="0.25">
      <c r="A5198">
        <v>7412</v>
      </c>
      <c r="B5198" t="s">
        <v>17930</v>
      </c>
      <c r="C5198" t="s">
        <v>161</v>
      </c>
    </row>
    <row r="5199" spans="1:3" x14ac:dyDescent="0.25">
      <c r="A5199">
        <v>7414</v>
      </c>
      <c r="B5199" t="s">
        <v>17849</v>
      </c>
      <c r="C5199" t="s">
        <v>792</v>
      </c>
    </row>
    <row r="5200" spans="1:3" x14ac:dyDescent="0.25">
      <c r="A5200">
        <v>7415</v>
      </c>
      <c r="B5200" t="s">
        <v>17685</v>
      </c>
      <c r="C5200" t="s">
        <v>52</v>
      </c>
    </row>
    <row r="5201" spans="1:3" x14ac:dyDescent="0.25">
      <c r="A5201">
        <v>7429</v>
      </c>
      <c r="B5201" t="s">
        <v>17476</v>
      </c>
      <c r="C5201" t="s">
        <v>792</v>
      </c>
    </row>
    <row r="5202" spans="1:3" x14ac:dyDescent="0.25">
      <c r="A5202">
        <v>7430</v>
      </c>
      <c r="B5202" t="s">
        <v>17476</v>
      </c>
      <c r="C5202" t="s">
        <v>77</v>
      </c>
    </row>
    <row r="5203" spans="1:3" x14ac:dyDescent="0.25">
      <c r="A5203">
        <v>7431</v>
      </c>
      <c r="B5203" t="s">
        <v>17476</v>
      </c>
      <c r="C5203" t="s">
        <v>792</v>
      </c>
    </row>
    <row r="5204" spans="1:3" x14ac:dyDescent="0.25">
      <c r="A5204">
        <v>7437</v>
      </c>
      <c r="B5204" t="s">
        <v>575</v>
      </c>
      <c r="C5204" t="s">
        <v>2513</v>
      </c>
    </row>
    <row r="5205" spans="1:3" x14ac:dyDescent="0.25">
      <c r="A5205">
        <v>7438</v>
      </c>
      <c r="B5205" t="s">
        <v>17443</v>
      </c>
      <c r="C5205" t="s">
        <v>1109</v>
      </c>
    </row>
    <row r="5206" spans="1:3" x14ac:dyDescent="0.25">
      <c r="A5206">
        <v>7441</v>
      </c>
      <c r="B5206" t="s">
        <v>17392</v>
      </c>
      <c r="C5206" t="s">
        <v>1109</v>
      </c>
    </row>
    <row r="5207" spans="1:3" x14ac:dyDescent="0.25">
      <c r="A5207">
        <v>7444</v>
      </c>
      <c r="B5207" t="s">
        <v>17392</v>
      </c>
      <c r="C5207" t="s">
        <v>492</v>
      </c>
    </row>
    <row r="5208" spans="1:3" x14ac:dyDescent="0.25">
      <c r="A5208">
        <v>7445</v>
      </c>
      <c r="B5208" t="s">
        <v>17392</v>
      </c>
      <c r="C5208" t="s">
        <v>242</v>
      </c>
    </row>
    <row r="5209" spans="1:3" x14ac:dyDescent="0.25">
      <c r="A5209">
        <v>7452</v>
      </c>
      <c r="B5209" t="s">
        <v>17558</v>
      </c>
      <c r="C5209" t="s">
        <v>1221</v>
      </c>
    </row>
    <row r="5210" spans="1:3" x14ac:dyDescent="0.25">
      <c r="A5210">
        <v>7453</v>
      </c>
      <c r="B5210" t="s">
        <v>17392</v>
      </c>
      <c r="C5210" t="s">
        <v>6064</v>
      </c>
    </row>
    <row r="5211" spans="1:3" x14ac:dyDescent="0.25">
      <c r="A5211">
        <v>7454</v>
      </c>
      <c r="B5211" t="s">
        <v>17392</v>
      </c>
      <c r="C5211" t="s">
        <v>792</v>
      </c>
    </row>
    <row r="5212" spans="1:3" x14ac:dyDescent="0.25">
      <c r="A5212">
        <v>7462</v>
      </c>
      <c r="B5212" t="s">
        <v>11924</v>
      </c>
      <c r="C5212" t="s">
        <v>530</v>
      </c>
    </row>
    <row r="5213" spans="1:3" x14ac:dyDescent="0.25">
      <c r="A5213">
        <v>7464</v>
      </c>
      <c r="B5213" t="s">
        <v>11924</v>
      </c>
      <c r="C5213" t="s">
        <v>118</v>
      </c>
    </row>
    <row r="5214" spans="1:3" x14ac:dyDescent="0.25">
      <c r="A5214">
        <v>7465</v>
      </c>
      <c r="B5214" t="s">
        <v>11924</v>
      </c>
      <c r="C5214" t="s">
        <v>118</v>
      </c>
    </row>
    <row r="5215" spans="1:3" x14ac:dyDescent="0.25">
      <c r="A5215">
        <v>7466</v>
      </c>
      <c r="B5215" t="s">
        <v>11924</v>
      </c>
      <c r="C5215" t="s">
        <v>858</v>
      </c>
    </row>
    <row r="5216" spans="1:3" x14ac:dyDescent="0.25">
      <c r="A5216">
        <v>7467</v>
      </c>
      <c r="B5216" t="s">
        <v>11924</v>
      </c>
      <c r="C5216" t="s">
        <v>530</v>
      </c>
    </row>
    <row r="5217" spans="1:3" x14ac:dyDescent="0.25">
      <c r="A5217">
        <v>7468</v>
      </c>
      <c r="B5217" t="s">
        <v>11924</v>
      </c>
      <c r="C5217" t="s">
        <v>858</v>
      </c>
    </row>
    <row r="5218" spans="1:3" x14ac:dyDescent="0.25">
      <c r="A5218">
        <v>7469</v>
      </c>
      <c r="B5218" t="s">
        <v>11924</v>
      </c>
      <c r="C5218" t="s">
        <v>858</v>
      </c>
    </row>
    <row r="5219" spans="1:3" x14ac:dyDescent="0.25">
      <c r="A5219">
        <v>7470</v>
      </c>
      <c r="B5219" t="s">
        <v>11924</v>
      </c>
      <c r="C5219" t="s">
        <v>858</v>
      </c>
    </row>
    <row r="5220" spans="1:3" x14ac:dyDescent="0.25">
      <c r="A5220">
        <v>7471</v>
      </c>
      <c r="B5220" t="s">
        <v>11924</v>
      </c>
      <c r="C5220" t="s">
        <v>2017</v>
      </c>
    </row>
    <row r="5221" spans="1:3" x14ac:dyDescent="0.25">
      <c r="A5221">
        <v>7472</v>
      </c>
      <c r="B5221" t="s">
        <v>11924</v>
      </c>
      <c r="C5221" t="s">
        <v>111</v>
      </c>
    </row>
    <row r="5222" spans="1:3" x14ac:dyDescent="0.25">
      <c r="A5222">
        <v>7473</v>
      </c>
      <c r="B5222" t="s">
        <v>11924</v>
      </c>
      <c r="C5222" t="s">
        <v>111</v>
      </c>
    </row>
    <row r="5223" spans="1:3" x14ac:dyDescent="0.25">
      <c r="A5223">
        <v>7474</v>
      </c>
      <c r="B5223" t="s">
        <v>11924</v>
      </c>
      <c r="C5223" t="s">
        <v>858</v>
      </c>
    </row>
    <row r="5224" spans="1:3" x14ac:dyDescent="0.25">
      <c r="A5224">
        <v>7476</v>
      </c>
      <c r="B5224" t="s">
        <v>11924</v>
      </c>
      <c r="C5224" t="s">
        <v>2017</v>
      </c>
    </row>
    <row r="5225" spans="1:3" x14ac:dyDescent="0.25">
      <c r="A5225">
        <v>7478</v>
      </c>
      <c r="B5225" t="s">
        <v>575</v>
      </c>
      <c r="C5225" t="s">
        <v>6064</v>
      </c>
    </row>
    <row r="5226" spans="1:3" x14ac:dyDescent="0.25">
      <c r="A5226">
        <v>7479</v>
      </c>
      <c r="B5226" t="s">
        <v>575</v>
      </c>
      <c r="C5226" t="s">
        <v>1258</v>
      </c>
    </row>
    <row r="5227" spans="1:3" x14ac:dyDescent="0.25">
      <c r="A5227">
        <v>7482</v>
      </c>
      <c r="B5227" t="s">
        <v>575</v>
      </c>
      <c r="C5227" t="s">
        <v>1005</v>
      </c>
    </row>
    <row r="5228" spans="1:3" x14ac:dyDescent="0.25">
      <c r="A5228">
        <v>7483</v>
      </c>
      <c r="B5228" t="s">
        <v>17467</v>
      </c>
      <c r="C5228" t="s">
        <v>530</v>
      </c>
    </row>
    <row r="5229" spans="1:3" x14ac:dyDescent="0.25">
      <c r="A5229">
        <v>7484</v>
      </c>
      <c r="B5229" t="s">
        <v>17646</v>
      </c>
      <c r="C5229" t="s">
        <v>242</v>
      </c>
    </row>
    <row r="5230" spans="1:3" x14ac:dyDescent="0.25">
      <c r="A5230">
        <v>7485</v>
      </c>
      <c r="B5230" t="s">
        <v>17646</v>
      </c>
      <c r="C5230" t="s">
        <v>242</v>
      </c>
    </row>
    <row r="5231" spans="1:3" x14ac:dyDescent="0.25">
      <c r="A5231">
        <v>7487</v>
      </c>
      <c r="B5231" t="s">
        <v>575</v>
      </c>
    </row>
    <row r="5232" spans="1:3" x14ac:dyDescent="0.25">
      <c r="A5232">
        <v>7488</v>
      </c>
      <c r="B5232" t="s">
        <v>17392</v>
      </c>
      <c r="C5232" t="s">
        <v>52</v>
      </c>
    </row>
    <row r="5233" spans="1:3" x14ac:dyDescent="0.25">
      <c r="A5233">
        <v>7490</v>
      </c>
      <c r="B5233" t="s">
        <v>17669</v>
      </c>
      <c r="C5233" t="s">
        <v>1221</v>
      </c>
    </row>
    <row r="5234" spans="1:3" x14ac:dyDescent="0.25">
      <c r="A5234">
        <v>7491</v>
      </c>
      <c r="B5234" t="s">
        <v>17685</v>
      </c>
      <c r="C5234" t="s">
        <v>5868</v>
      </c>
    </row>
    <row r="5235" spans="1:3" x14ac:dyDescent="0.25">
      <c r="A5235">
        <v>7494</v>
      </c>
      <c r="B5235" t="s">
        <v>17443</v>
      </c>
      <c r="C5235" t="s">
        <v>399</v>
      </c>
    </row>
    <row r="5236" spans="1:3" x14ac:dyDescent="0.25">
      <c r="A5236">
        <v>7501</v>
      </c>
      <c r="B5236" t="s">
        <v>17443</v>
      </c>
      <c r="C5236" t="s">
        <v>858</v>
      </c>
    </row>
    <row r="5237" spans="1:3" x14ac:dyDescent="0.25">
      <c r="A5237">
        <v>7515</v>
      </c>
      <c r="B5237" t="s">
        <v>11243</v>
      </c>
      <c r="C5237" t="s">
        <v>86</v>
      </c>
    </row>
    <row r="5238" spans="1:3" x14ac:dyDescent="0.25">
      <c r="A5238">
        <v>7522</v>
      </c>
      <c r="B5238" t="s">
        <v>17401</v>
      </c>
      <c r="C5238" t="s">
        <v>511</v>
      </c>
    </row>
    <row r="5239" spans="1:3" x14ac:dyDescent="0.25">
      <c r="A5239">
        <v>7523</v>
      </c>
      <c r="B5239" t="s">
        <v>17401</v>
      </c>
      <c r="C5239" t="s">
        <v>511</v>
      </c>
    </row>
    <row r="5240" spans="1:3" x14ac:dyDescent="0.25">
      <c r="A5240">
        <v>7524</v>
      </c>
      <c r="B5240" t="s">
        <v>17401</v>
      </c>
      <c r="C5240" t="s">
        <v>511</v>
      </c>
    </row>
    <row r="5241" spans="1:3" x14ac:dyDescent="0.25">
      <c r="A5241">
        <v>7526</v>
      </c>
      <c r="B5241" t="s">
        <v>17401</v>
      </c>
      <c r="C5241" t="s">
        <v>511</v>
      </c>
    </row>
    <row r="5242" spans="1:3" x14ac:dyDescent="0.25">
      <c r="A5242">
        <v>7527</v>
      </c>
      <c r="B5242" t="s">
        <v>17476</v>
      </c>
      <c r="C5242" t="s">
        <v>77</v>
      </c>
    </row>
    <row r="5243" spans="1:3" x14ac:dyDescent="0.25">
      <c r="A5243">
        <v>7528</v>
      </c>
      <c r="B5243" t="s">
        <v>17476</v>
      </c>
      <c r="C5243" t="s">
        <v>77</v>
      </c>
    </row>
    <row r="5244" spans="1:3" x14ac:dyDescent="0.25">
      <c r="A5244">
        <v>7529</v>
      </c>
      <c r="B5244" t="s">
        <v>17476</v>
      </c>
      <c r="C5244" t="s">
        <v>77</v>
      </c>
    </row>
    <row r="5245" spans="1:3" x14ac:dyDescent="0.25">
      <c r="A5245">
        <v>7532</v>
      </c>
      <c r="B5245" t="s">
        <v>17476</v>
      </c>
      <c r="C5245" t="s">
        <v>388</v>
      </c>
    </row>
    <row r="5246" spans="1:3" x14ac:dyDescent="0.25">
      <c r="A5246">
        <v>7533</v>
      </c>
      <c r="B5246" t="s">
        <v>17476</v>
      </c>
      <c r="C5246" t="s">
        <v>388</v>
      </c>
    </row>
    <row r="5247" spans="1:3" x14ac:dyDescent="0.25">
      <c r="A5247">
        <v>7534</v>
      </c>
      <c r="B5247" t="s">
        <v>17476</v>
      </c>
      <c r="C5247" t="s">
        <v>52</v>
      </c>
    </row>
    <row r="5248" spans="1:3" x14ac:dyDescent="0.25">
      <c r="A5248">
        <v>7537</v>
      </c>
      <c r="B5248" t="s">
        <v>18076</v>
      </c>
      <c r="C5248" t="s">
        <v>161</v>
      </c>
    </row>
    <row r="5249" spans="1:3" x14ac:dyDescent="0.25">
      <c r="A5249">
        <v>7539</v>
      </c>
      <c r="C5249" t="s">
        <v>13403</v>
      </c>
    </row>
    <row r="5250" spans="1:3" x14ac:dyDescent="0.25">
      <c r="A5250">
        <v>7541</v>
      </c>
      <c r="B5250" t="s">
        <v>17746</v>
      </c>
      <c r="C5250" t="s">
        <v>13403</v>
      </c>
    </row>
    <row r="5251" spans="1:3" x14ac:dyDescent="0.25">
      <c r="A5251">
        <v>7548</v>
      </c>
      <c r="B5251" t="s">
        <v>575</v>
      </c>
      <c r="C5251" t="s">
        <v>118</v>
      </c>
    </row>
    <row r="5252" spans="1:3" x14ac:dyDescent="0.25">
      <c r="A5252">
        <v>7549</v>
      </c>
      <c r="B5252" t="s">
        <v>575</v>
      </c>
      <c r="C5252" t="s">
        <v>118</v>
      </c>
    </row>
    <row r="5253" spans="1:3" x14ac:dyDescent="0.25">
      <c r="A5253">
        <v>7551</v>
      </c>
      <c r="B5253" t="s">
        <v>17538</v>
      </c>
      <c r="C5253" t="s">
        <v>511</v>
      </c>
    </row>
    <row r="5254" spans="1:3" x14ac:dyDescent="0.25">
      <c r="A5254">
        <v>7552</v>
      </c>
      <c r="B5254" t="s">
        <v>17538</v>
      </c>
      <c r="C5254" t="s">
        <v>792</v>
      </c>
    </row>
    <row r="5255" spans="1:3" x14ac:dyDescent="0.25">
      <c r="A5255">
        <v>7553</v>
      </c>
      <c r="B5255" t="s">
        <v>17538</v>
      </c>
      <c r="C5255" t="s">
        <v>792</v>
      </c>
    </row>
    <row r="5256" spans="1:3" x14ac:dyDescent="0.25">
      <c r="A5256">
        <v>7554</v>
      </c>
      <c r="B5256" t="s">
        <v>17429</v>
      </c>
      <c r="C5256" t="s">
        <v>3129</v>
      </c>
    </row>
    <row r="5257" spans="1:3" x14ac:dyDescent="0.25">
      <c r="A5257">
        <v>7557</v>
      </c>
      <c r="B5257" t="s">
        <v>11243</v>
      </c>
      <c r="C5257" t="s">
        <v>792</v>
      </c>
    </row>
    <row r="5258" spans="1:3" x14ac:dyDescent="0.25">
      <c r="A5258">
        <v>7558</v>
      </c>
      <c r="B5258" t="s">
        <v>11243</v>
      </c>
      <c r="C5258" t="s">
        <v>792</v>
      </c>
    </row>
    <row r="5259" spans="1:3" x14ac:dyDescent="0.25">
      <c r="A5259">
        <v>7566</v>
      </c>
      <c r="B5259" t="s">
        <v>11924</v>
      </c>
      <c r="C5259" t="s">
        <v>111</v>
      </c>
    </row>
    <row r="5260" spans="1:3" x14ac:dyDescent="0.25">
      <c r="A5260">
        <v>7571</v>
      </c>
      <c r="B5260" t="s">
        <v>17685</v>
      </c>
      <c r="C5260" t="s">
        <v>77</v>
      </c>
    </row>
    <row r="5261" spans="1:3" x14ac:dyDescent="0.25">
      <c r="A5261">
        <v>7573</v>
      </c>
      <c r="B5261" t="s">
        <v>17685</v>
      </c>
      <c r="C5261" t="s">
        <v>511</v>
      </c>
    </row>
    <row r="5262" spans="1:3" x14ac:dyDescent="0.25">
      <c r="A5262">
        <v>7574</v>
      </c>
      <c r="B5262" t="s">
        <v>17685</v>
      </c>
      <c r="C5262" t="s">
        <v>511</v>
      </c>
    </row>
    <row r="5263" spans="1:3" x14ac:dyDescent="0.25">
      <c r="A5263">
        <v>7576</v>
      </c>
      <c r="B5263" t="s">
        <v>11924</v>
      </c>
      <c r="C5263" t="s">
        <v>118</v>
      </c>
    </row>
    <row r="5264" spans="1:3" x14ac:dyDescent="0.25">
      <c r="A5264">
        <v>7580</v>
      </c>
      <c r="B5264" t="s">
        <v>11924</v>
      </c>
      <c r="C5264" t="s">
        <v>5868</v>
      </c>
    </row>
    <row r="5265" spans="1:3" x14ac:dyDescent="0.25">
      <c r="A5265">
        <v>7583</v>
      </c>
      <c r="B5265" t="s">
        <v>575</v>
      </c>
      <c r="C5265" t="s">
        <v>906</v>
      </c>
    </row>
    <row r="5266" spans="1:3" x14ac:dyDescent="0.25">
      <c r="A5266">
        <v>7584</v>
      </c>
      <c r="B5266" t="s">
        <v>575</v>
      </c>
      <c r="C5266" t="s">
        <v>906</v>
      </c>
    </row>
    <row r="5267" spans="1:3" x14ac:dyDescent="0.25">
      <c r="A5267">
        <v>7587</v>
      </c>
      <c r="B5267" t="s">
        <v>575</v>
      </c>
      <c r="C5267" t="s">
        <v>52</v>
      </c>
    </row>
    <row r="5268" spans="1:3" x14ac:dyDescent="0.25">
      <c r="A5268">
        <v>7589</v>
      </c>
      <c r="B5268" t="s">
        <v>575</v>
      </c>
      <c r="C5268" t="s">
        <v>792</v>
      </c>
    </row>
    <row r="5269" spans="1:3" x14ac:dyDescent="0.25">
      <c r="A5269">
        <v>7590</v>
      </c>
      <c r="B5269" t="s">
        <v>575</v>
      </c>
      <c r="C5269" t="s">
        <v>2513</v>
      </c>
    </row>
    <row r="5270" spans="1:3" x14ac:dyDescent="0.25">
      <c r="A5270">
        <v>7592</v>
      </c>
      <c r="B5270" t="s">
        <v>17491</v>
      </c>
      <c r="C5270" t="s">
        <v>12785</v>
      </c>
    </row>
    <row r="5271" spans="1:3" x14ac:dyDescent="0.25">
      <c r="A5271">
        <v>7594</v>
      </c>
      <c r="B5271" t="s">
        <v>17491</v>
      </c>
      <c r="C5271" t="s">
        <v>530</v>
      </c>
    </row>
    <row r="5272" spans="1:3" x14ac:dyDescent="0.25">
      <c r="A5272">
        <v>7598</v>
      </c>
      <c r="B5272" t="s">
        <v>17429</v>
      </c>
      <c r="C5272" t="s">
        <v>2513</v>
      </c>
    </row>
    <row r="5273" spans="1:3" x14ac:dyDescent="0.25">
      <c r="A5273">
        <v>7599</v>
      </c>
      <c r="B5273" t="s">
        <v>17429</v>
      </c>
      <c r="C5273" t="s">
        <v>2513</v>
      </c>
    </row>
    <row r="5274" spans="1:3" x14ac:dyDescent="0.25">
      <c r="A5274">
        <v>7606</v>
      </c>
      <c r="B5274" t="s">
        <v>17392</v>
      </c>
      <c r="C5274" t="s">
        <v>77</v>
      </c>
    </row>
    <row r="5275" spans="1:3" x14ac:dyDescent="0.25">
      <c r="A5275">
        <v>7608</v>
      </c>
      <c r="B5275" t="s">
        <v>17392</v>
      </c>
      <c r="C5275" t="s">
        <v>492</v>
      </c>
    </row>
    <row r="5276" spans="1:3" x14ac:dyDescent="0.25">
      <c r="A5276">
        <v>7609</v>
      </c>
      <c r="B5276" t="s">
        <v>17392</v>
      </c>
      <c r="C5276" t="s">
        <v>462</v>
      </c>
    </row>
    <row r="5277" spans="1:3" x14ac:dyDescent="0.25">
      <c r="A5277">
        <v>7610</v>
      </c>
      <c r="B5277" t="s">
        <v>17392</v>
      </c>
      <c r="C5277" t="s">
        <v>858</v>
      </c>
    </row>
    <row r="5278" spans="1:3" x14ac:dyDescent="0.25">
      <c r="A5278">
        <v>7611</v>
      </c>
      <c r="B5278" t="s">
        <v>17392</v>
      </c>
      <c r="C5278" t="s">
        <v>858</v>
      </c>
    </row>
    <row r="5279" spans="1:3" x14ac:dyDescent="0.25">
      <c r="A5279">
        <v>7612</v>
      </c>
      <c r="B5279" t="s">
        <v>17443</v>
      </c>
      <c r="C5279" t="s">
        <v>792</v>
      </c>
    </row>
    <row r="5280" spans="1:3" x14ac:dyDescent="0.25">
      <c r="A5280">
        <v>7614</v>
      </c>
      <c r="B5280" t="s">
        <v>17443</v>
      </c>
      <c r="C5280" t="s">
        <v>118</v>
      </c>
    </row>
    <row r="5281" spans="1:3" x14ac:dyDescent="0.25">
      <c r="A5281">
        <v>7615</v>
      </c>
      <c r="B5281" t="s">
        <v>17443</v>
      </c>
      <c r="C5281" t="s">
        <v>858</v>
      </c>
    </row>
    <row r="5282" spans="1:3" x14ac:dyDescent="0.25">
      <c r="A5282">
        <v>7616</v>
      </c>
      <c r="B5282" t="s">
        <v>17443</v>
      </c>
      <c r="C5282" t="s">
        <v>77</v>
      </c>
    </row>
    <row r="5283" spans="1:3" x14ac:dyDescent="0.25">
      <c r="A5283">
        <v>7617</v>
      </c>
      <c r="B5283" t="s">
        <v>17443</v>
      </c>
      <c r="C5283" t="s">
        <v>858</v>
      </c>
    </row>
    <row r="5284" spans="1:3" x14ac:dyDescent="0.25">
      <c r="A5284">
        <v>7618</v>
      </c>
      <c r="B5284" t="s">
        <v>17849</v>
      </c>
      <c r="C5284" t="s">
        <v>530</v>
      </c>
    </row>
    <row r="5285" spans="1:3" x14ac:dyDescent="0.25">
      <c r="A5285">
        <v>7619</v>
      </c>
      <c r="B5285" t="s">
        <v>17467</v>
      </c>
      <c r="C5285" t="s">
        <v>1068</v>
      </c>
    </row>
    <row r="5286" spans="1:3" x14ac:dyDescent="0.25">
      <c r="A5286">
        <v>7620</v>
      </c>
      <c r="B5286" t="s">
        <v>17467</v>
      </c>
      <c r="C5286" t="s">
        <v>225</v>
      </c>
    </row>
    <row r="5287" spans="1:3" x14ac:dyDescent="0.25">
      <c r="A5287">
        <v>7628</v>
      </c>
      <c r="B5287" t="s">
        <v>18171</v>
      </c>
      <c r="C5287" t="s">
        <v>100</v>
      </c>
    </row>
    <row r="5288" spans="1:3" x14ac:dyDescent="0.25">
      <c r="A5288">
        <v>7631</v>
      </c>
      <c r="B5288" t="s">
        <v>18177</v>
      </c>
      <c r="C5288" t="s">
        <v>118</v>
      </c>
    </row>
    <row r="5289" spans="1:3" x14ac:dyDescent="0.25">
      <c r="A5289">
        <v>7636</v>
      </c>
      <c r="B5289" t="s">
        <v>17575</v>
      </c>
      <c r="C5289" t="s">
        <v>52</v>
      </c>
    </row>
    <row r="5290" spans="1:3" x14ac:dyDescent="0.25">
      <c r="A5290">
        <v>7637</v>
      </c>
      <c r="B5290" t="s">
        <v>17575</v>
      </c>
      <c r="C5290" t="s">
        <v>52</v>
      </c>
    </row>
    <row r="5291" spans="1:3" x14ac:dyDescent="0.25">
      <c r="A5291">
        <v>7638</v>
      </c>
      <c r="B5291" t="s">
        <v>17575</v>
      </c>
      <c r="C5291" t="s">
        <v>111</v>
      </c>
    </row>
    <row r="5292" spans="1:3" x14ac:dyDescent="0.25">
      <c r="A5292">
        <v>7639</v>
      </c>
      <c r="B5292" t="s">
        <v>17575</v>
      </c>
      <c r="C5292" t="s">
        <v>52</v>
      </c>
    </row>
    <row r="5293" spans="1:3" x14ac:dyDescent="0.25">
      <c r="A5293">
        <v>7640</v>
      </c>
      <c r="B5293" t="s">
        <v>17575</v>
      </c>
      <c r="C5293" t="s">
        <v>388</v>
      </c>
    </row>
    <row r="5294" spans="1:3" x14ac:dyDescent="0.25">
      <c r="A5294">
        <v>7641</v>
      </c>
      <c r="B5294" t="s">
        <v>11051</v>
      </c>
      <c r="C5294" t="s">
        <v>388</v>
      </c>
    </row>
    <row r="5295" spans="1:3" x14ac:dyDescent="0.25">
      <c r="A5295">
        <v>7643</v>
      </c>
      <c r="B5295" t="s">
        <v>17538</v>
      </c>
      <c r="C5295" t="s">
        <v>77</v>
      </c>
    </row>
    <row r="5296" spans="1:3" x14ac:dyDescent="0.25">
      <c r="A5296">
        <v>7644</v>
      </c>
      <c r="B5296" t="s">
        <v>17685</v>
      </c>
      <c r="C5296" t="s">
        <v>3119</v>
      </c>
    </row>
    <row r="5297" spans="1:3" x14ac:dyDescent="0.25">
      <c r="A5297">
        <v>7647</v>
      </c>
      <c r="B5297" t="s">
        <v>11924</v>
      </c>
      <c r="C5297" t="s">
        <v>77</v>
      </c>
    </row>
    <row r="5298" spans="1:3" x14ac:dyDescent="0.25">
      <c r="A5298">
        <v>7648</v>
      </c>
      <c r="B5298" t="s">
        <v>11924</v>
      </c>
      <c r="C5298" t="s">
        <v>77</v>
      </c>
    </row>
    <row r="5299" spans="1:3" x14ac:dyDescent="0.25">
      <c r="A5299">
        <v>7653</v>
      </c>
      <c r="B5299" t="s">
        <v>17531</v>
      </c>
      <c r="C5299" t="s">
        <v>399</v>
      </c>
    </row>
    <row r="5300" spans="1:3" x14ac:dyDescent="0.25">
      <c r="A5300">
        <v>7655</v>
      </c>
      <c r="B5300" t="s">
        <v>11924</v>
      </c>
      <c r="C5300" t="s">
        <v>858</v>
      </c>
    </row>
    <row r="5301" spans="1:3" x14ac:dyDescent="0.25">
      <c r="A5301">
        <v>7656</v>
      </c>
      <c r="B5301" t="s">
        <v>11924</v>
      </c>
      <c r="C5301" t="s">
        <v>1221</v>
      </c>
    </row>
    <row r="5302" spans="1:3" x14ac:dyDescent="0.25">
      <c r="A5302">
        <v>7657</v>
      </c>
      <c r="B5302" t="s">
        <v>11924</v>
      </c>
      <c r="C5302" t="s">
        <v>1221</v>
      </c>
    </row>
    <row r="5303" spans="1:3" x14ac:dyDescent="0.25">
      <c r="A5303">
        <v>7677</v>
      </c>
      <c r="B5303" t="s">
        <v>11924</v>
      </c>
      <c r="C5303" t="s">
        <v>18229</v>
      </c>
    </row>
    <row r="5304" spans="1:3" x14ac:dyDescent="0.25">
      <c r="A5304">
        <v>7678</v>
      </c>
      <c r="B5304" t="s">
        <v>11924</v>
      </c>
      <c r="C5304" t="s">
        <v>118</v>
      </c>
    </row>
    <row r="5305" spans="1:3" x14ac:dyDescent="0.25">
      <c r="A5305">
        <v>7680</v>
      </c>
      <c r="B5305" t="s">
        <v>11924</v>
      </c>
      <c r="C5305" t="s">
        <v>1258</v>
      </c>
    </row>
    <row r="5306" spans="1:3" x14ac:dyDescent="0.25">
      <c r="A5306">
        <v>7681</v>
      </c>
      <c r="B5306" t="s">
        <v>11924</v>
      </c>
      <c r="C5306" t="s">
        <v>18229</v>
      </c>
    </row>
    <row r="5307" spans="1:3" x14ac:dyDescent="0.25">
      <c r="A5307">
        <v>7683</v>
      </c>
      <c r="B5307" t="s">
        <v>11924</v>
      </c>
      <c r="C5307" t="s">
        <v>52</v>
      </c>
    </row>
    <row r="5308" spans="1:3" x14ac:dyDescent="0.25">
      <c r="A5308">
        <v>7686</v>
      </c>
      <c r="B5308" t="s">
        <v>11924</v>
      </c>
      <c r="C5308" t="s">
        <v>52</v>
      </c>
    </row>
    <row r="5309" spans="1:3" x14ac:dyDescent="0.25">
      <c r="A5309">
        <v>7695</v>
      </c>
      <c r="B5309" t="s">
        <v>18254</v>
      </c>
      <c r="C5309" t="s">
        <v>792</v>
      </c>
    </row>
    <row r="5310" spans="1:3" x14ac:dyDescent="0.25">
      <c r="A5310">
        <v>7697</v>
      </c>
      <c r="B5310" t="s">
        <v>2832</v>
      </c>
      <c r="C5310" t="s">
        <v>52</v>
      </c>
    </row>
    <row r="5311" spans="1:3" x14ac:dyDescent="0.25">
      <c r="A5311">
        <v>7706</v>
      </c>
      <c r="B5311" t="s">
        <v>17476</v>
      </c>
      <c r="C5311" t="s">
        <v>77</v>
      </c>
    </row>
    <row r="5312" spans="1:3" x14ac:dyDescent="0.25">
      <c r="A5312">
        <v>7719</v>
      </c>
      <c r="B5312" t="s">
        <v>575</v>
      </c>
      <c r="C5312" t="s">
        <v>906</v>
      </c>
    </row>
    <row r="5313" spans="1:3" x14ac:dyDescent="0.25">
      <c r="A5313">
        <v>7721</v>
      </c>
      <c r="B5313" t="s">
        <v>11243</v>
      </c>
      <c r="C5313" t="s">
        <v>1258</v>
      </c>
    </row>
    <row r="5314" spans="1:3" x14ac:dyDescent="0.25">
      <c r="A5314">
        <v>7724</v>
      </c>
      <c r="B5314" t="s">
        <v>18076</v>
      </c>
      <c r="C5314" t="s">
        <v>161</v>
      </c>
    </row>
    <row r="5315" spans="1:3" x14ac:dyDescent="0.25">
      <c r="A5315">
        <v>7733</v>
      </c>
      <c r="B5315" t="s">
        <v>18177</v>
      </c>
      <c r="C5315" t="s">
        <v>792</v>
      </c>
    </row>
    <row r="5316" spans="1:3" x14ac:dyDescent="0.25">
      <c r="A5316">
        <v>7737</v>
      </c>
      <c r="B5316" t="s">
        <v>18273</v>
      </c>
      <c r="C5316" t="s">
        <v>77</v>
      </c>
    </row>
    <row r="5317" spans="1:3" x14ac:dyDescent="0.25">
      <c r="A5317">
        <v>7739</v>
      </c>
      <c r="B5317" t="s">
        <v>18273</v>
      </c>
      <c r="C5317" t="s">
        <v>77</v>
      </c>
    </row>
    <row r="5318" spans="1:3" x14ac:dyDescent="0.25">
      <c r="A5318">
        <v>7740</v>
      </c>
      <c r="B5318" t="s">
        <v>18280</v>
      </c>
      <c r="C5318" t="s">
        <v>5868</v>
      </c>
    </row>
    <row r="5319" spans="1:3" x14ac:dyDescent="0.25">
      <c r="A5319">
        <v>7748</v>
      </c>
      <c r="B5319" t="s">
        <v>17392</v>
      </c>
      <c r="C5319" t="s">
        <v>462</v>
      </c>
    </row>
    <row r="5320" spans="1:3" x14ac:dyDescent="0.25">
      <c r="A5320">
        <v>7749</v>
      </c>
      <c r="B5320" t="s">
        <v>17392</v>
      </c>
      <c r="C5320" t="s">
        <v>511</v>
      </c>
    </row>
    <row r="5321" spans="1:3" x14ac:dyDescent="0.25">
      <c r="A5321">
        <v>7761</v>
      </c>
      <c r="B5321" t="s">
        <v>17392</v>
      </c>
      <c r="C5321" t="s">
        <v>462</v>
      </c>
    </row>
    <row r="5322" spans="1:3" x14ac:dyDescent="0.25">
      <c r="A5322">
        <v>7763</v>
      </c>
      <c r="B5322" t="s">
        <v>17392</v>
      </c>
      <c r="C5322" t="s">
        <v>86</v>
      </c>
    </row>
    <row r="5323" spans="1:3" x14ac:dyDescent="0.25">
      <c r="A5323">
        <v>7771</v>
      </c>
      <c r="C5323" t="s">
        <v>511</v>
      </c>
    </row>
    <row r="5324" spans="1:3" x14ac:dyDescent="0.25">
      <c r="A5324">
        <v>7785</v>
      </c>
      <c r="B5324" t="s">
        <v>17476</v>
      </c>
      <c r="C5324" t="s">
        <v>520</v>
      </c>
    </row>
    <row r="5325" spans="1:3" x14ac:dyDescent="0.25">
      <c r="A5325">
        <v>7786</v>
      </c>
      <c r="B5325" t="s">
        <v>17476</v>
      </c>
      <c r="C5325" t="s">
        <v>399</v>
      </c>
    </row>
    <row r="5326" spans="1:3" x14ac:dyDescent="0.25">
      <c r="A5326">
        <v>7787</v>
      </c>
      <c r="B5326" t="s">
        <v>575</v>
      </c>
      <c r="C5326" t="s">
        <v>6064</v>
      </c>
    </row>
    <row r="5327" spans="1:3" x14ac:dyDescent="0.25">
      <c r="A5327">
        <v>7788</v>
      </c>
      <c r="B5327" t="s">
        <v>575</v>
      </c>
      <c r="C5327" t="s">
        <v>52</v>
      </c>
    </row>
    <row r="5328" spans="1:3" x14ac:dyDescent="0.25">
      <c r="A5328">
        <v>7790</v>
      </c>
      <c r="B5328" t="s">
        <v>575</v>
      </c>
      <c r="C5328" t="s">
        <v>792</v>
      </c>
    </row>
    <row r="5329" spans="1:3" x14ac:dyDescent="0.25">
      <c r="A5329">
        <v>7791</v>
      </c>
      <c r="B5329" t="s">
        <v>575</v>
      </c>
      <c r="C5329" t="s">
        <v>792</v>
      </c>
    </row>
    <row r="5330" spans="1:3" x14ac:dyDescent="0.25">
      <c r="A5330">
        <v>7792</v>
      </c>
      <c r="B5330" t="s">
        <v>575</v>
      </c>
      <c r="C5330" t="s">
        <v>388</v>
      </c>
    </row>
    <row r="5331" spans="1:3" x14ac:dyDescent="0.25">
      <c r="A5331">
        <v>7793</v>
      </c>
      <c r="B5331" t="s">
        <v>575</v>
      </c>
      <c r="C5331" t="s">
        <v>388</v>
      </c>
    </row>
    <row r="5332" spans="1:3" x14ac:dyDescent="0.25">
      <c r="A5332">
        <v>7794</v>
      </c>
      <c r="B5332" t="s">
        <v>575</v>
      </c>
      <c r="C5332" t="s">
        <v>5868</v>
      </c>
    </row>
    <row r="5333" spans="1:3" x14ac:dyDescent="0.25">
      <c r="A5333">
        <v>7796</v>
      </c>
      <c r="B5333" t="s">
        <v>575</v>
      </c>
      <c r="C5333" t="s">
        <v>7477</v>
      </c>
    </row>
    <row r="5334" spans="1:3" x14ac:dyDescent="0.25">
      <c r="A5334">
        <v>7797</v>
      </c>
      <c r="B5334" t="s">
        <v>17429</v>
      </c>
      <c r="C5334" t="s">
        <v>1221</v>
      </c>
    </row>
    <row r="5335" spans="1:3" x14ac:dyDescent="0.25">
      <c r="A5335">
        <v>7802</v>
      </c>
      <c r="B5335" t="s">
        <v>11243</v>
      </c>
      <c r="C5335" t="s">
        <v>275</v>
      </c>
    </row>
    <row r="5336" spans="1:3" x14ac:dyDescent="0.25">
      <c r="A5336">
        <v>7807</v>
      </c>
      <c r="B5336" t="s">
        <v>2832</v>
      </c>
      <c r="C5336" t="s">
        <v>511</v>
      </c>
    </row>
    <row r="5337" spans="1:3" x14ac:dyDescent="0.25">
      <c r="A5337">
        <v>7809</v>
      </c>
      <c r="B5337" t="s">
        <v>17392</v>
      </c>
      <c r="C5337" t="s">
        <v>1465</v>
      </c>
    </row>
    <row r="5338" spans="1:3" x14ac:dyDescent="0.25">
      <c r="A5338">
        <v>7830</v>
      </c>
      <c r="B5338" t="s">
        <v>17531</v>
      </c>
      <c r="C5338" t="s">
        <v>792</v>
      </c>
    </row>
    <row r="5339" spans="1:3" x14ac:dyDescent="0.25">
      <c r="A5339">
        <v>7832</v>
      </c>
      <c r="B5339" t="s">
        <v>17531</v>
      </c>
      <c r="C5339" t="s">
        <v>792</v>
      </c>
    </row>
    <row r="5340" spans="1:3" x14ac:dyDescent="0.25">
      <c r="A5340">
        <v>7834</v>
      </c>
      <c r="B5340" t="s">
        <v>17392</v>
      </c>
      <c r="C5340" t="s">
        <v>399</v>
      </c>
    </row>
    <row r="5341" spans="1:3" x14ac:dyDescent="0.25">
      <c r="A5341">
        <v>7836</v>
      </c>
      <c r="B5341" t="s">
        <v>17392</v>
      </c>
      <c r="C5341" t="s">
        <v>399</v>
      </c>
    </row>
    <row r="5342" spans="1:3" x14ac:dyDescent="0.25">
      <c r="A5342">
        <v>7838</v>
      </c>
      <c r="B5342" t="s">
        <v>17392</v>
      </c>
      <c r="C5342" t="s">
        <v>161</v>
      </c>
    </row>
    <row r="5343" spans="1:3" x14ac:dyDescent="0.25">
      <c r="A5343">
        <v>7839</v>
      </c>
      <c r="B5343" t="s">
        <v>17392</v>
      </c>
      <c r="C5343" t="s">
        <v>161</v>
      </c>
    </row>
    <row r="5344" spans="1:3" x14ac:dyDescent="0.25">
      <c r="A5344">
        <v>7848</v>
      </c>
      <c r="B5344" t="s">
        <v>11243</v>
      </c>
      <c r="C5344" t="s">
        <v>86</v>
      </c>
    </row>
    <row r="5345" spans="1:3" x14ac:dyDescent="0.25">
      <c r="A5345">
        <v>7849</v>
      </c>
      <c r="B5345" t="s">
        <v>17685</v>
      </c>
      <c r="C5345" t="s">
        <v>1258</v>
      </c>
    </row>
    <row r="5346" spans="1:3" x14ac:dyDescent="0.25">
      <c r="A5346">
        <v>7854</v>
      </c>
      <c r="B5346" t="s">
        <v>17669</v>
      </c>
      <c r="C5346" t="s">
        <v>14055</v>
      </c>
    </row>
    <row r="5347" spans="1:3" x14ac:dyDescent="0.25">
      <c r="A5347">
        <v>7856</v>
      </c>
      <c r="B5347" t="s">
        <v>16228</v>
      </c>
      <c r="C5347" t="s">
        <v>511</v>
      </c>
    </row>
    <row r="5348" spans="1:3" x14ac:dyDescent="0.25">
      <c r="A5348">
        <v>7860</v>
      </c>
      <c r="B5348" t="s">
        <v>17443</v>
      </c>
      <c r="C5348" t="s">
        <v>77</v>
      </c>
    </row>
    <row r="5349" spans="1:3" x14ac:dyDescent="0.25">
      <c r="A5349">
        <v>7870</v>
      </c>
      <c r="B5349" t="s">
        <v>17571</v>
      </c>
      <c r="C5349" t="s">
        <v>39</v>
      </c>
    </row>
    <row r="5350" spans="1:3" x14ac:dyDescent="0.25">
      <c r="A5350">
        <v>7871</v>
      </c>
      <c r="B5350" t="s">
        <v>17571</v>
      </c>
      <c r="C5350" t="s">
        <v>39</v>
      </c>
    </row>
    <row r="5351" spans="1:3" x14ac:dyDescent="0.25">
      <c r="A5351">
        <v>7872</v>
      </c>
      <c r="B5351" t="s">
        <v>17571</v>
      </c>
      <c r="C5351" t="s">
        <v>39</v>
      </c>
    </row>
    <row r="5352" spans="1:3" x14ac:dyDescent="0.25">
      <c r="A5352">
        <v>7873</v>
      </c>
      <c r="B5352" t="s">
        <v>17722</v>
      </c>
      <c r="C5352" t="s">
        <v>1005</v>
      </c>
    </row>
    <row r="5353" spans="1:3" x14ac:dyDescent="0.25">
      <c r="A5353">
        <v>7887</v>
      </c>
      <c r="B5353" t="s">
        <v>17646</v>
      </c>
      <c r="C5353" t="s">
        <v>792</v>
      </c>
    </row>
    <row r="5354" spans="1:3" x14ac:dyDescent="0.25">
      <c r="A5354">
        <v>7888</v>
      </c>
      <c r="B5354" t="s">
        <v>18373</v>
      </c>
      <c r="C5354" t="s">
        <v>1068</v>
      </c>
    </row>
    <row r="5355" spans="1:3" x14ac:dyDescent="0.25">
      <c r="A5355">
        <v>7890</v>
      </c>
      <c r="B5355" t="s">
        <v>17685</v>
      </c>
      <c r="C5355" t="s">
        <v>77</v>
      </c>
    </row>
    <row r="5356" spans="1:3" x14ac:dyDescent="0.25">
      <c r="A5356">
        <v>7891</v>
      </c>
      <c r="B5356" t="s">
        <v>17685</v>
      </c>
      <c r="C5356" t="s">
        <v>6064</v>
      </c>
    </row>
    <row r="5357" spans="1:3" x14ac:dyDescent="0.25">
      <c r="A5357">
        <v>7894</v>
      </c>
      <c r="B5357" t="s">
        <v>11243</v>
      </c>
      <c r="C5357" t="s">
        <v>1258</v>
      </c>
    </row>
    <row r="5358" spans="1:3" x14ac:dyDescent="0.25">
      <c r="A5358">
        <v>7895</v>
      </c>
      <c r="B5358" t="s">
        <v>11243</v>
      </c>
      <c r="C5358" t="s">
        <v>1258</v>
      </c>
    </row>
    <row r="5359" spans="1:3" x14ac:dyDescent="0.25">
      <c r="A5359">
        <v>7896</v>
      </c>
      <c r="B5359" t="s">
        <v>18394</v>
      </c>
      <c r="C5359" t="s">
        <v>77</v>
      </c>
    </row>
    <row r="5360" spans="1:3" x14ac:dyDescent="0.25">
      <c r="A5360">
        <v>7897</v>
      </c>
      <c r="B5360" t="s">
        <v>17401</v>
      </c>
      <c r="C5360" t="s">
        <v>2513</v>
      </c>
    </row>
    <row r="5361" spans="1:3" x14ac:dyDescent="0.25">
      <c r="A5361">
        <v>7898</v>
      </c>
      <c r="B5361" t="s">
        <v>17401</v>
      </c>
      <c r="C5361" t="s">
        <v>2513</v>
      </c>
    </row>
    <row r="5362" spans="1:3" x14ac:dyDescent="0.25">
      <c r="A5362">
        <v>7902</v>
      </c>
      <c r="B5362" t="s">
        <v>17467</v>
      </c>
      <c r="C5362" t="s">
        <v>530</v>
      </c>
    </row>
    <row r="5363" spans="1:3" x14ac:dyDescent="0.25">
      <c r="A5363">
        <v>7903</v>
      </c>
      <c r="B5363" t="s">
        <v>17467</v>
      </c>
      <c r="C5363" t="s">
        <v>530</v>
      </c>
    </row>
    <row r="5364" spans="1:3" x14ac:dyDescent="0.25">
      <c r="A5364">
        <v>7907</v>
      </c>
      <c r="B5364" t="s">
        <v>11243</v>
      </c>
      <c r="C5364" t="s">
        <v>275</v>
      </c>
    </row>
    <row r="5365" spans="1:3" x14ac:dyDescent="0.25">
      <c r="A5365">
        <v>7909</v>
      </c>
      <c r="B5365" t="s">
        <v>575</v>
      </c>
      <c r="C5365" t="s">
        <v>858</v>
      </c>
    </row>
    <row r="5366" spans="1:3" x14ac:dyDescent="0.25">
      <c r="A5366">
        <v>7910</v>
      </c>
      <c r="B5366" t="s">
        <v>17476</v>
      </c>
      <c r="C5366" t="s">
        <v>399</v>
      </c>
    </row>
    <row r="5367" spans="1:3" x14ac:dyDescent="0.25">
      <c r="A5367">
        <v>7916</v>
      </c>
      <c r="B5367" t="s">
        <v>17861</v>
      </c>
      <c r="C5367" t="s">
        <v>388</v>
      </c>
    </row>
    <row r="5368" spans="1:3" x14ac:dyDescent="0.25">
      <c r="A5368">
        <v>7917</v>
      </c>
      <c r="B5368" t="s">
        <v>17861</v>
      </c>
      <c r="C5368" t="s">
        <v>462</v>
      </c>
    </row>
    <row r="5369" spans="1:3" x14ac:dyDescent="0.25">
      <c r="A5369">
        <v>7929</v>
      </c>
      <c r="B5369" t="s">
        <v>17476</v>
      </c>
      <c r="C5369" t="s">
        <v>462</v>
      </c>
    </row>
    <row r="5370" spans="1:3" x14ac:dyDescent="0.25">
      <c r="A5370">
        <v>7930</v>
      </c>
      <c r="B5370" t="s">
        <v>17476</v>
      </c>
      <c r="C5370" t="s">
        <v>4603</v>
      </c>
    </row>
    <row r="5371" spans="1:3" x14ac:dyDescent="0.25">
      <c r="A5371">
        <v>7931</v>
      </c>
      <c r="B5371" t="s">
        <v>17575</v>
      </c>
      <c r="C5371" t="s">
        <v>388</v>
      </c>
    </row>
    <row r="5372" spans="1:3" x14ac:dyDescent="0.25">
      <c r="A5372">
        <v>7932</v>
      </c>
      <c r="B5372" t="s">
        <v>17575</v>
      </c>
      <c r="C5372" t="s">
        <v>388</v>
      </c>
    </row>
    <row r="5373" spans="1:3" x14ac:dyDescent="0.25">
      <c r="A5373">
        <v>7933</v>
      </c>
      <c r="B5373" t="s">
        <v>17575</v>
      </c>
      <c r="C5373" t="s">
        <v>388</v>
      </c>
    </row>
    <row r="5374" spans="1:3" x14ac:dyDescent="0.25">
      <c r="A5374">
        <v>7934</v>
      </c>
      <c r="B5374" t="s">
        <v>17575</v>
      </c>
      <c r="C5374" t="s">
        <v>388</v>
      </c>
    </row>
    <row r="5375" spans="1:3" x14ac:dyDescent="0.25">
      <c r="A5375">
        <v>7935</v>
      </c>
      <c r="B5375" t="s">
        <v>17575</v>
      </c>
      <c r="C5375" t="s">
        <v>388</v>
      </c>
    </row>
    <row r="5376" spans="1:3" x14ac:dyDescent="0.25">
      <c r="A5376">
        <v>7936</v>
      </c>
      <c r="B5376" t="s">
        <v>17575</v>
      </c>
      <c r="C5376" t="s">
        <v>388</v>
      </c>
    </row>
    <row r="5377" spans="1:3" x14ac:dyDescent="0.25">
      <c r="A5377">
        <v>7948</v>
      </c>
      <c r="B5377" t="s">
        <v>18421</v>
      </c>
      <c r="C5377" t="s">
        <v>64</v>
      </c>
    </row>
    <row r="5378" spans="1:3" x14ac:dyDescent="0.25">
      <c r="A5378">
        <v>7951</v>
      </c>
      <c r="B5378" t="s">
        <v>17538</v>
      </c>
      <c r="C5378" t="s">
        <v>530</v>
      </c>
    </row>
    <row r="5379" spans="1:3" x14ac:dyDescent="0.25">
      <c r="A5379">
        <v>7952</v>
      </c>
      <c r="B5379" t="s">
        <v>17538</v>
      </c>
      <c r="C5379" t="s">
        <v>530</v>
      </c>
    </row>
    <row r="5380" spans="1:3" x14ac:dyDescent="0.25">
      <c r="A5380">
        <v>7953</v>
      </c>
      <c r="B5380" t="s">
        <v>17538</v>
      </c>
      <c r="C5380" t="s">
        <v>52</v>
      </c>
    </row>
    <row r="5381" spans="1:3" x14ac:dyDescent="0.25">
      <c r="A5381">
        <v>7955</v>
      </c>
      <c r="B5381" t="s">
        <v>17685</v>
      </c>
      <c r="C5381" t="s">
        <v>203</v>
      </c>
    </row>
    <row r="5382" spans="1:3" x14ac:dyDescent="0.25">
      <c r="A5382">
        <v>7956</v>
      </c>
      <c r="B5382" t="s">
        <v>17685</v>
      </c>
      <c r="C5382" t="s">
        <v>203</v>
      </c>
    </row>
    <row r="5383" spans="1:3" x14ac:dyDescent="0.25">
      <c r="A5383">
        <v>7962</v>
      </c>
      <c r="B5383" t="s">
        <v>18177</v>
      </c>
      <c r="C5383" t="s">
        <v>118</v>
      </c>
    </row>
    <row r="5384" spans="1:3" x14ac:dyDescent="0.25">
      <c r="A5384">
        <v>7963</v>
      </c>
      <c r="B5384" t="s">
        <v>17685</v>
      </c>
      <c r="C5384" t="s">
        <v>4603</v>
      </c>
    </row>
    <row r="5385" spans="1:3" x14ac:dyDescent="0.25">
      <c r="A5385">
        <v>7966</v>
      </c>
      <c r="B5385" t="s">
        <v>11243</v>
      </c>
      <c r="C5385" t="s">
        <v>1005</v>
      </c>
    </row>
    <row r="5386" spans="1:3" x14ac:dyDescent="0.25">
      <c r="A5386">
        <v>7969</v>
      </c>
      <c r="B5386" t="s">
        <v>17685</v>
      </c>
      <c r="C5386" t="s">
        <v>388</v>
      </c>
    </row>
    <row r="5387" spans="1:3" x14ac:dyDescent="0.25">
      <c r="A5387">
        <v>7972</v>
      </c>
      <c r="B5387" t="s">
        <v>17685</v>
      </c>
      <c r="C5387" t="s">
        <v>1721</v>
      </c>
    </row>
    <row r="5388" spans="1:3" x14ac:dyDescent="0.25">
      <c r="A5388">
        <v>7973</v>
      </c>
      <c r="B5388" t="s">
        <v>17443</v>
      </c>
      <c r="C5388" t="s">
        <v>118</v>
      </c>
    </row>
    <row r="5389" spans="1:3" x14ac:dyDescent="0.25">
      <c r="A5389">
        <v>7974</v>
      </c>
      <c r="B5389" t="s">
        <v>11924</v>
      </c>
      <c r="C5389" t="s">
        <v>111</v>
      </c>
    </row>
    <row r="5390" spans="1:3" x14ac:dyDescent="0.25">
      <c r="A5390">
        <v>7976</v>
      </c>
      <c r="B5390" t="s">
        <v>17443</v>
      </c>
      <c r="C5390" t="s">
        <v>792</v>
      </c>
    </row>
    <row r="5391" spans="1:3" x14ac:dyDescent="0.25">
      <c r="A5391">
        <v>7977</v>
      </c>
      <c r="B5391" t="s">
        <v>17443</v>
      </c>
      <c r="C5391" t="s">
        <v>792</v>
      </c>
    </row>
    <row r="5392" spans="1:3" x14ac:dyDescent="0.25">
      <c r="A5392">
        <v>7984</v>
      </c>
      <c r="B5392" t="s">
        <v>17467</v>
      </c>
      <c r="C5392" t="s">
        <v>511</v>
      </c>
    </row>
    <row r="5393" spans="1:3" x14ac:dyDescent="0.25">
      <c r="A5393">
        <v>7986</v>
      </c>
      <c r="B5393" t="s">
        <v>17685</v>
      </c>
      <c r="C5393" t="s">
        <v>388</v>
      </c>
    </row>
    <row r="5394" spans="1:3" x14ac:dyDescent="0.25">
      <c r="A5394">
        <v>7990</v>
      </c>
      <c r="B5394" t="s">
        <v>17401</v>
      </c>
      <c r="C5394" t="s">
        <v>2513</v>
      </c>
    </row>
    <row r="5395" spans="1:3" x14ac:dyDescent="0.25">
      <c r="A5395">
        <v>7992</v>
      </c>
      <c r="B5395" t="s">
        <v>17443</v>
      </c>
      <c r="C5395" t="s">
        <v>878</v>
      </c>
    </row>
    <row r="5396" spans="1:3" x14ac:dyDescent="0.25">
      <c r="A5396">
        <v>7993</v>
      </c>
      <c r="B5396" t="s">
        <v>17826</v>
      </c>
      <c r="C5396" t="s">
        <v>52</v>
      </c>
    </row>
    <row r="5397" spans="1:3" x14ac:dyDescent="0.25">
      <c r="A5397">
        <v>7996</v>
      </c>
      <c r="B5397" t="s">
        <v>17575</v>
      </c>
      <c r="C5397" t="s">
        <v>6064</v>
      </c>
    </row>
    <row r="5398" spans="1:3" x14ac:dyDescent="0.25">
      <c r="A5398">
        <v>8000</v>
      </c>
      <c r="B5398" t="s">
        <v>18497</v>
      </c>
      <c r="C5398" t="s">
        <v>39</v>
      </c>
    </row>
    <row r="5399" spans="1:3" x14ac:dyDescent="0.25">
      <c r="A5399">
        <v>8001</v>
      </c>
      <c r="B5399" t="s">
        <v>17685</v>
      </c>
      <c r="C5399" t="s">
        <v>792</v>
      </c>
    </row>
    <row r="5400" spans="1:3" x14ac:dyDescent="0.25">
      <c r="A5400">
        <v>8006</v>
      </c>
      <c r="B5400" t="s">
        <v>17443</v>
      </c>
      <c r="C5400" t="s">
        <v>6064</v>
      </c>
    </row>
    <row r="5401" spans="1:3" x14ac:dyDescent="0.25">
      <c r="A5401">
        <v>8007</v>
      </c>
      <c r="B5401" t="s">
        <v>18509</v>
      </c>
      <c r="C5401" t="s">
        <v>530</v>
      </c>
    </row>
    <row r="5402" spans="1:3" x14ac:dyDescent="0.25">
      <c r="A5402">
        <v>8009</v>
      </c>
      <c r="B5402" t="s">
        <v>18177</v>
      </c>
      <c r="C5402" t="s">
        <v>77</v>
      </c>
    </row>
    <row r="5403" spans="1:3" x14ac:dyDescent="0.25">
      <c r="A5403">
        <v>8023</v>
      </c>
      <c r="B5403" t="s">
        <v>575</v>
      </c>
      <c r="C5403" t="s">
        <v>1258</v>
      </c>
    </row>
    <row r="5404" spans="1:3" x14ac:dyDescent="0.25">
      <c r="A5404">
        <v>8029</v>
      </c>
      <c r="B5404" t="s">
        <v>17392</v>
      </c>
      <c r="C5404" t="s">
        <v>792</v>
      </c>
    </row>
    <row r="5405" spans="1:3" x14ac:dyDescent="0.25">
      <c r="A5405">
        <v>8030</v>
      </c>
      <c r="B5405" t="s">
        <v>11243</v>
      </c>
      <c r="C5405" t="s">
        <v>2688</v>
      </c>
    </row>
    <row r="5406" spans="1:3" x14ac:dyDescent="0.25">
      <c r="A5406">
        <v>8031</v>
      </c>
      <c r="B5406" t="s">
        <v>11243</v>
      </c>
      <c r="C5406" t="s">
        <v>2688</v>
      </c>
    </row>
    <row r="5407" spans="1:3" x14ac:dyDescent="0.25">
      <c r="A5407">
        <v>8033</v>
      </c>
      <c r="B5407" t="s">
        <v>17467</v>
      </c>
      <c r="C5407" t="s">
        <v>111</v>
      </c>
    </row>
    <row r="5408" spans="1:3" x14ac:dyDescent="0.25">
      <c r="A5408">
        <v>8034</v>
      </c>
      <c r="B5408" t="s">
        <v>11243</v>
      </c>
      <c r="C5408" t="s">
        <v>86</v>
      </c>
    </row>
    <row r="5409" spans="1:3" x14ac:dyDescent="0.25">
      <c r="A5409">
        <v>8037</v>
      </c>
      <c r="B5409" t="s">
        <v>17575</v>
      </c>
      <c r="C5409" t="s">
        <v>242</v>
      </c>
    </row>
    <row r="5410" spans="1:3" x14ac:dyDescent="0.25">
      <c r="A5410">
        <v>8038</v>
      </c>
      <c r="B5410" t="s">
        <v>17796</v>
      </c>
      <c r="C5410" t="s">
        <v>878</v>
      </c>
    </row>
    <row r="5411" spans="1:3" x14ac:dyDescent="0.25">
      <c r="A5411">
        <v>8039</v>
      </c>
      <c r="B5411" t="s">
        <v>18536</v>
      </c>
      <c r="C5411" t="s">
        <v>792</v>
      </c>
    </row>
    <row r="5412" spans="1:3" x14ac:dyDescent="0.25">
      <c r="A5412">
        <v>8040</v>
      </c>
      <c r="B5412" t="s">
        <v>18536</v>
      </c>
      <c r="C5412" t="s">
        <v>792</v>
      </c>
    </row>
    <row r="5413" spans="1:3" x14ac:dyDescent="0.25">
      <c r="A5413">
        <v>8059</v>
      </c>
      <c r="B5413" t="s">
        <v>17746</v>
      </c>
      <c r="C5413" t="s">
        <v>12631</v>
      </c>
    </row>
    <row r="5414" spans="1:3" x14ac:dyDescent="0.25">
      <c r="A5414">
        <v>8062</v>
      </c>
      <c r="B5414" t="s">
        <v>17467</v>
      </c>
      <c r="C5414" t="s">
        <v>77</v>
      </c>
    </row>
    <row r="5415" spans="1:3" x14ac:dyDescent="0.25">
      <c r="A5415">
        <v>8064</v>
      </c>
      <c r="B5415" t="s">
        <v>18177</v>
      </c>
      <c r="C5415" t="s">
        <v>52</v>
      </c>
    </row>
    <row r="5416" spans="1:3" x14ac:dyDescent="0.25">
      <c r="A5416">
        <v>8066</v>
      </c>
      <c r="B5416" t="s">
        <v>11243</v>
      </c>
      <c r="C5416" t="s">
        <v>111</v>
      </c>
    </row>
    <row r="5417" spans="1:3" x14ac:dyDescent="0.25">
      <c r="A5417">
        <v>8067</v>
      </c>
      <c r="B5417" t="s">
        <v>11243</v>
      </c>
      <c r="C5417" t="s">
        <v>111</v>
      </c>
    </row>
    <row r="5418" spans="1:3" x14ac:dyDescent="0.25">
      <c r="A5418">
        <v>8071</v>
      </c>
      <c r="B5418" t="s">
        <v>18553</v>
      </c>
      <c r="C5418" t="s">
        <v>275</v>
      </c>
    </row>
    <row r="5419" spans="1:3" x14ac:dyDescent="0.25">
      <c r="A5419">
        <v>8072</v>
      </c>
      <c r="B5419" t="s">
        <v>18568</v>
      </c>
      <c r="C5419" t="s">
        <v>511</v>
      </c>
    </row>
    <row r="5420" spans="1:3" x14ac:dyDescent="0.25">
      <c r="A5420">
        <v>8073</v>
      </c>
      <c r="B5420" t="s">
        <v>17685</v>
      </c>
      <c r="C5420" t="s">
        <v>511</v>
      </c>
    </row>
    <row r="5421" spans="1:3" x14ac:dyDescent="0.25">
      <c r="A5421">
        <v>8074</v>
      </c>
      <c r="B5421" t="s">
        <v>17685</v>
      </c>
      <c r="C5421" t="s">
        <v>52</v>
      </c>
    </row>
    <row r="5422" spans="1:3" x14ac:dyDescent="0.25">
      <c r="A5422">
        <v>8076</v>
      </c>
      <c r="B5422" t="s">
        <v>17685</v>
      </c>
      <c r="C5422" t="s">
        <v>52</v>
      </c>
    </row>
    <row r="5423" spans="1:3" x14ac:dyDescent="0.25">
      <c r="A5423">
        <v>8077</v>
      </c>
      <c r="B5423" t="s">
        <v>17685</v>
      </c>
      <c r="C5423" t="s">
        <v>52</v>
      </c>
    </row>
    <row r="5424" spans="1:3" x14ac:dyDescent="0.25">
      <c r="A5424">
        <v>8078</v>
      </c>
      <c r="B5424" t="s">
        <v>17685</v>
      </c>
      <c r="C5424" t="s">
        <v>52</v>
      </c>
    </row>
    <row r="5425" spans="1:3" x14ac:dyDescent="0.25">
      <c r="A5425">
        <v>8081</v>
      </c>
      <c r="B5425" t="s">
        <v>17401</v>
      </c>
      <c r="C5425" t="s">
        <v>161</v>
      </c>
    </row>
    <row r="5426" spans="1:3" x14ac:dyDescent="0.25">
      <c r="A5426">
        <v>8093</v>
      </c>
      <c r="B5426" t="s">
        <v>17401</v>
      </c>
      <c r="C5426" t="s">
        <v>1109</v>
      </c>
    </row>
    <row r="5427" spans="1:3" x14ac:dyDescent="0.25">
      <c r="A5427">
        <v>8099</v>
      </c>
      <c r="B5427" t="s">
        <v>17401</v>
      </c>
      <c r="C5427" t="s">
        <v>618</v>
      </c>
    </row>
    <row r="5428" spans="1:3" x14ac:dyDescent="0.25">
      <c r="A5428">
        <v>8100</v>
      </c>
      <c r="B5428" t="s">
        <v>17401</v>
      </c>
      <c r="C5428" t="s">
        <v>618</v>
      </c>
    </row>
    <row r="5429" spans="1:3" x14ac:dyDescent="0.25">
      <c r="A5429">
        <v>8101</v>
      </c>
      <c r="B5429" t="s">
        <v>17531</v>
      </c>
      <c r="C5429" t="s">
        <v>462</v>
      </c>
    </row>
    <row r="5430" spans="1:3" x14ac:dyDescent="0.25">
      <c r="A5430">
        <v>8111</v>
      </c>
      <c r="B5430" t="s">
        <v>17476</v>
      </c>
      <c r="C5430" t="s">
        <v>77</v>
      </c>
    </row>
    <row r="5431" spans="1:3" x14ac:dyDescent="0.25">
      <c r="A5431">
        <v>8112</v>
      </c>
      <c r="B5431" t="s">
        <v>17476</v>
      </c>
      <c r="C5431" t="s">
        <v>792</v>
      </c>
    </row>
    <row r="5432" spans="1:3" x14ac:dyDescent="0.25">
      <c r="A5432">
        <v>8113</v>
      </c>
      <c r="B5432" t="s">
        <v>17476</v>
      </c>
      <c r="C5432" t="s">
        <v>792</v>
      </c>
    </row>
    <row r="5433" spans="1:3" x14ac:dyDescent="0.25">
      <c r="A5433">
        <v>8114</v>
      </c>
      <c r="B5433" t="s">
        <v>17476</v>
      </c>
      <c r="C5433" t="s">
        <v>86</v>
      </c>
    </row>
    <row r="5434" spans="1:3" x14ac:dyDescent="0.25">
      <c r="A5434">
        <v>8117</v>
      </c>
      <c r="B5434" t="s">
        <v>18608</v>
      </c>
      <c r="C5434" t="s">
        <v>77</v>
      </c>
    </row>
    <row r="5435" spans="1:3" x14ac:dyDescent="0.25">
      <c r="A5435">
        <v>8118</v>
      </c>
      <c r="B5435" t="s">
        <v>18608</v>
      </c>
      <c r="C5435" t="s">
        <v>77</v>
      </c>
    </row>
    <row r="5436" spans="1:3" x14ac:dyDescent="0.25">
      <c r="A5436">
        <v>8121</v>
      </c>
      <c r="B5436" t="s">
        <v>2832</v>
      </c>
      <c r="C5436" t="s">
        <v>399</v>
      </c>
    </row>
    <row r="5437" spans="1:3" x14ac:dyDescent="0.25">
      <c r="A5437">
        <v>8122</v>
      </c>
      <c r="B5437" t="s">
        <v>17538</v>
      </c>
      <c r="C5437" t="s">
        <v>52</v>
      </c>
    </row>
    <row r="5438" spans="1:3" x14ac:dyDescent="0.25">
      <c r="A5438">
        <v>8123</v>
      </c>
      <c r="B5438" t="s">
        <v>11924</v>
      </c>
      <c r="C5438" t="s">
        <v>12631</v>
      </c>
    </row>
    <row r="5439" spans="1:3" x14ac:dyDescent="0.25">
      <c r="A5439">
        <v>8125</v>
      </c>
      <c r="B5439" t="s">
        <v>11924</v>
      </c>
      <c r="C5439" t="s">
        <v>858</v>
      </c>
    </row>
    <row r="5440" spans="1:3" x14ac:dyDescent="0.25">
      <c r="A5440">
        <v>8127</v>
      </c>
      <c r="B5440" t="s">
        <v>11924</v>
      </c>
      <c r="C5440" t="s">
        <v>2513</v>
      </c>
    </row>
    <row r="5441" spans="1:3" x14ac:dyDescent="0.25">
      <c r="A5441">
        <v>8130</v>
      </c>
      <c r="B5441" t="s">
        <v>11924</v>
      </c>
      <c r="C5441" t="s">
        <v>1258</v>
      </c>
    </row>
    <row r="5442" spans="1:3" x14ac:dyDescent="0.25">
      <c r="A5442">
        <v>8131</v>
      </c>
      <c r="B5442" t="s">
        <v>11924</v>
      </c>
      <c r="C5442" t="s">
        <v>39</v>
      </c>
    </row>
    <row r="5443" spans="1:3" x14ac:dyDescent="0.25">
      <c r="A5443">
        <v>8139</v>
      </c>
      <c r="B5443" t="s">
        <v>575</v>
      </c>
      <c r="C5443" t="s">
        <v>878</v>
      </c>
    </row>
    <row r="5444" spans="1:3" x14ac:dyDescent="0.25">
      <c r="A5444">
        <v>8140</v>
      </c>
      <c r="B5444" t="s">
        <v>18633</v>
      </c>
      <c r="C5444" t="s">
        <v>2626</v>
      </c>
    </row>
    <row r="5445" spans="1:3" x14ac:dyDescent="0.25">
      <c r="A5445">
        <v>8141</v>
      </c>
      <c r="B5445" t="s">
        <v>11924</v>
      </c>
      <c r="C5445" t="s">
        <v>1221</v>
      </c>
    </row>
    <row r="5446" spans="1:3" x14ac:dyDescent="0.25">
      <c r="A5446">
        <v>8143</v>
      </c>
      <c r="B5446" t="s">
        <v>575</v>
      </c>
      <c r="C5446" t="s">
        <v>792</v>
      </c>
    </row>
    <row r="5447" spans="1:3" x14ac:dyDescent="0.25">
      <c r="A5447">
        <v>8144</v>
      </c>
      <c r="B5447" t="s">
        <v>11243</v>
      </c>
      <c r="C5447" t="s">
        <v>5379</v>
      </c>
    </row>
    <row r="5448" spans="1:3" x14ac:dyDescent="0.25">
      <c r="A5448">
        <v>8145</v>
      </c>
      <c r="B5448" t="s">
        <v>18658</v>
      </c>
      <c r="C5448" t="s">
        <v>5868</v>
      </c>
    </row>
    <row r="5449" spans="1:3" x14ac:dyDescent="0.25">
      <c r="A5449">
        <v>8146</v>
      </c>
      <c r="B5449" t="s">
        <v>17392</v>
      </c>
      <c r="C5449" t="s">
        <v>792</v>
      </c>
    </row>
    <row r="5450" spans="1:3" x14ac:dyDescent="0.25">
      <c r="A5450">
        <v>8147</v>
      </c>
      <c r="B5450" t="s">
        <v>17392</v>
      </c>
      <c r="C5450" t="s">
        <v>530</v>
      </c>
    </row>
    <row r="5451" spans="1:3" x14ac:dyDescent="0.25">
      <c r="A5451">
        <v>8148</v>
      </c>
      <c r="B5451" t="s">
        <v>17392</v>
      </c>
      <c r="C5451" t="s">
        <v>530</v>
      </c>
    </row>
    <row r="5452" spans="1:3" x14ac:dyDescent="0.25">
      <c r="A5452">
        <v>8153</v>
      </c>
      <c r="B5452" t="s">
        <v>17392</v>
      </c>
      <c r="C5452" t="s">
        <v>399</v>
      </c>
    </row>
    <row r="5453" spans="1:3" x14ac:dyDescent="0.25">
      <c r="A5453">
        <v>8154</v>
      </c>
      <c r="B5453" t="s">
        <v>17392</v>
      </c>
      <c r="C5453" t="s">
        <v>111</v>
      </c>
    </row>
    <row r="5454" spans="1:3" x14ac:dyDescent="0.25">
      <c r="A5454">
        <v>8155</v>
      </c>
      <c r="B5454" t="s">
        <v>17392</v>
      </c>
      <c r="C5454" t="s">
        <v>792</v>
      </c>
    </row>
    <row r="5455" spans="1:3" x14ac:dyDescent="0.25">
      <c r="A5455">
        <v>8156</v>
      </c>
      <c r="B5455" t="s">
        <v>17392</v>
      </c>
      <c r="C5455" t="s">
        <v>399</v>
      </c>
    </row>
    <row r="5456" spans="1:3" x14ac:dyDescent="0.25">
      <c r="A5456">
        <v>8157</v>
      </c>
      <c r="C5456" t="s">
        <v>878</v>
      </c>
    </row>
    <row r="5457" spans="1:3" x14ac:dyDescent="0.25">
      <c r="A5457">
        <v>8160</v>
      </c>
      <c r="B5457" t="s">
        <v>17575</v>
      </c>
      <c r="C5457" t="s">
        <v>77</v>
      </c>
    </row>
    <row r="5458" spans="1:3" x14ac:dyDescent="0.25">
      <c r="A5458">
        <v>8162</v>
      </c>
      <c r="B5458" t="s">
        <v>17476</v>
      </c>
      <c r="C5458" t="s">
        <v>975</v>
      </c>
    </row>
    <row r="5459" spans="1:3" x14ac:dyDescent="0.25">
      <c r="A5459">
        <v>8163</v>
      </c>
      <c r="B5459" t="s">
        <v>17476</v>
      </c>
      <c r="C5459" t="s">
        <v>7477</v>
      </c>
    </row>
    <row r="5460" spans="1:3" x14ac:dyDescent="0.25">
      <c r="A5460">
        <v>8167</v>
      </c>
      <c r="B5460" t="s">
        <v>17401</v>
      </c>
      <c r="C5460" t="s">
        <v>858</v>
      </c>
    </row>
    <row r="5461" spans="1:3" x14ac:dyDescent="0.25">
      <c r="A5461">
        <v>8168</v>
      </c>
      <c r="B5461" t="s">
        <v>17401</v>
      </c>
      <c r="C5461" t="s">
        <v>462</v>
      </c>
    </row>
    <row r="5462" spans="1:3" x14ac:dyDescent="0.25">
      <c r="A5462">
        <v>8169</v>
      </c>
      <c r="B5462" t="s">
        <v>17401</v>
      </c>
      <c r="C5462" t="s">
        <v>2682</v>
      </c>
    </row>
    <row r="5463" spans="1:3" x14ac:dyDescent="0.25">
      <c r="A5463">
        <v>8171</v>
      </c>
      <c r="B5463" t="s">
        <v>17401</v>
      </c>
      <c r="C5463" t="s">
        <v>511</v>
      </c>
    </row>
    <row r="5464" spans="1:3" x14ac:dyDescent="0.25">
      <c r="A5464">
        <v>8175</v>
      </c>
      <c r="B5464" t="s">
        <v>17476</v>
      </c>
      <c r="C5464" t="s">
        <v>77</v>
      </c>
    </row>
    <row r="5465" spans="1:3" x14ac:dyDescent="0.25">
      <c r="A5465">
        <v>8176</v>
      </c>
      <c r="B5465" t="s">
        <v>17476</v>
      </c>
      <c r="C5465" t="s">
        <v>77</v>
      </c>
    </row>
    <row r="5466" spans="1:3" x14ac:dyDescent="0.25">
      <c r="A5466">
        <v>8180</v>
      </c>
      <c r="B5466" t="s">
        <v>17476</v>
      </c>
      <c r="C5466" t="s">
        <v>3119</v>
      </c>
    </row>
    <row r="5467" spans="1:3" x14ac:dyDescent="0.25">
      <c r="A5467">
        <v>8181</v>
      </c>
      <c r="B5467" t="s">
        <v>17476</v>
      </c>
      <c r="C5467" t="s">
        <v>12631</v>
      </c>
    </row>
    <row r="5468" spans="1:3" x14ac:dyDescent="0.25">
      <c r="A5468">
        <v>8182</v>
      </c>
      <c r="B5468" t="s">
        <v>17401</v>
      </c>
      <c r="C5468" t="s">
        <v>511</v>
      </c>
    </row>
    <row r="5469" spans="1:3" x14ac:dyDescent="0.25">
      <c r="A5469">
        <v>8183</v>
      </c>
      <c r="B5469" t="s">
        <v>18177</v>
      </c>
      <c r="C5469" t="s">
        <v>77</v>
      </c>
    </row>
    <row r="5470" spans="1:3" x14ac:dyDescent="0.25">
      <c r="A5470">
        <v>8188</v>
      </c>
      <c r="B5470" t="s">
        <v>17646</v>
      </c>
      <c r="C5470" t="s">
        <v>792</v>
      </c>
    </row>
    <row r="5471" spans="1:3" x14ac:dyDescent="0.25">
      <c r="A5471">
        <v>8192</v>
      </c>
      <c r="B5471" t="s">
        <v>11924</v>
      </c>
      <c r="C5471" t="s">
        <v>858</v>
      </c>
    </row>
    <row r="5472" spans="1:3" x14ac:dyDescent="0.25">
      <c r="A5472">
        <v>8194</v>
      </c>
      <c r="B5472" t="s">
        <v>11924</v>
      </c>
      <c r="C5472" t="s">
        <v>111</v>
      </c>
    </row>
    <row r="5473" spans="1:3" x14ac:dyDescent="0.25">
      <c r="A5473">
        <v>8196</v>
      </c>
      <c r="B5473" t="s">
        <v>11924</v>
      </c>
      <c r="C5473" t="s">
        <v>399</v>
      </c>
    </row>
    <row r="5474" spans="1:3" x14ac:dyDescent="0.25">
      <c r="A5474">
        <v>8197</v>
      </c>
      <c r="B5474" t="s">
        <v>11924</v>
      </c>
      <c r="C5474" t="s">
        <v>858</v>
      </c>
    </row>
    <row r="5475" spans="1:3" x14ac:dyDescent="0.25">
      <c r="A5475">
        <v>8199</v>
      </c>
      <c r="B5475" t="s">
        <v>11924</v>
      </c>
      <c r="C5475" t="s">
        <v>906</v>
      </c>
    </row>
    <row r="5476" spans="1:3" x14ac:dyDescent="0.25">
      <c r="A5476">
        <v>8201</v>
      </c>
      <c r="B5476" t="s">
        <v>17491</v>
      </c>
      <c r="C5476" t="s">
        <v>858</v>
      </c>
    </row>
    <row r="5477" spans="1:3" x14ac:dyDescent="0.25">
      <c r="A5477">
        <v>8202</v>
      </c>
      <c r="B5477" t="s">
        <v>17392</v>
      </c>
      <c r="C5477" t="s">
        <v>111</v>
      </c>
    </row>
    <row r="5478" spans="1:3" x14ac:dyDescent="0.25">
      <c r="A5478">
        <v>8208</v>
      </c>
      <c r="B5478" t="s">
        <v>18721</v>
      </c>
      <c r="C5478" t="s">
        <v>3119</v>
      </c>
    </row>
    <row r="5479" spans="1:3" x14ac:dyDescent="0.25">
      <c r="A5479">
        <v>8210</v>
      </c>
      <c r="B5479" t="s">
        <v>17685</v>
      </c>
      <c r="C5479" t="s">
        <v>86</v>
      </c>
    </row>
    <row r="5480" spans="1:3" x14ac:dyDescent="0.25">
      <c r="A5480">
        <v>8211</v>
      </c>
      <c r="B5480" t="s">
        <v>17685</v>
      </c>
      <c r="C5480" t="s">
        <v>86</v>
      </c>
    </row>
    <row r="5481" spans="1:3" x14ac:dyDescent="0.25">
      <c r="A5481">
        <v>8212</v>
      </c>
      <c r="B5481" t="s">
        <v>17746</v>
      </c>
      <c r="C5481" t="s">
        <v>1109</v>
      </c>
    </row>
    <row r="5482" spans="1:3" x14ac:dyDescent="0.25">
      <c r="A5482">
        <v>8223</v>
      </c>
      <c r="B5482" t="s">
        <v>17476</v>
      </c>
      <c r="C5482" t="s">
        <v>388</v>
      </c>
    </row>
    <row r="5483" spans="1:3" x14ac:dyDescent="0.25">
      <c r="A5483">
        <v>8224</v>
      </c>
      <c r="B5483" t="s">
        <v>17476</v>
      </c>
      <c r="C5483" t="s">
        <v>462</v>
      </c>
    </row>
    <row r="5484" spans="1:3" x14ac:dyDescent="0.25">
      <c r="A5484">
        <v>8228</v>
      </c>
      <c r="B5484" t="s">
        <v>17685</v>
      </c>
      <c r="C5484" t="s">
        <v>52</v>
      </c>
    </row>
    <row r="5485" spans="1:3" x14ac:dyDescent="0.25">
      <c r="A5485">
        <v>8238</v>
      </c>
      <c r="B5485" t="s">
        <v>17467</v>
      </c>
      <c r="C5485" t="s">
        <v>399</v>
      </c>
    </row>
    <row r="5486" spans="1:3" x14ac:dyDescent="0.25">
      <c r="A5486">
        <v>8239</v>
      </c>
      <c r="B5486" t="s">
        <v>17467</v>
      </c>
      <c r="C5486" t="s">
        <v>77</v>
      </c>
    </row>
    <row r="5487" spans="1:3" x14ac:dyDescent="0.25">
      <c r="A5487">
        <v>8246</v>
      </c>
      <c r="B5487" t="s">
        <v>575</v>
      </c>
      <c r="C5487" t="s">
        <v>5868</v>
      </c>
    </row>
    <row r="5488" spans="1:3" x14ac:dyDescent="0.25">
      <c r="A5488">
        <v>8248</v>
      </c>
      <c r="B5488" t="s">
        <v>17685</v>
      </c>
      <c r="C5488" t="s">
        <v>5868</v>
      </c>
    </row>
    <row r="5489" spans="1:3" x14ac:dyDescent="0.25">
      <c r="A5489">
        <v>8252</v>
      </c>
      <c r="B5489" t="s">
        <v>17392</v>
      </c>
      <c r="C5489" t="s">
        <v>388</v>
      </c>
    </row>
    <row r="5490" spans="1:3" x14ac:dyDescent="0.25">
      <c r="A5490">
        <v>8257</v>
      </c>
      <c r="B5490" t="s">
        <v>11924</v>
      </c>
      <c r="C5490" t="s">
        <v>1721</v>
      </c>
    </row>
    <row r="5491" spans="1:3" x14ac:dyDescent="0.25">
      <c r="A5491">
        <v>8260</v>
      </c>
      <c r="B5491" t="s">
        <v>17392</v>
      </c>
      <c r="C5491" t="s">
        <v>792</v>
      </c>
    </row>
    <row r="5492" spans="1:3" x14ac:dyDescent="0.25">
      <c r="A5492">
        <v>8261</v>
      </c>
      <c r="B5492" t="s">
        <v>17392</v>
      </c>
      <c r="C5492" t="s">
        <v>13403</v>
      </c>
    </row>
    <row r="5493" spans="1:3" x14ac:dyDescent="0.25">
      <c r="A5493">
        <v>8262</v>
      </c>
      <c r="C5493" t="s">
        <v>858</v>
      </c>
    </row>
    <row r="5494" spans="1:3" x14ac:dyDescent="0.25">
      <c r="A5494">
        <v>8281</v>
      </c>
      <c r="B5494" t="s">
        <v>17538</v>
      </c>
      <c r="C5494" t="s">
        <v>511</v>
      </c>
    </row>
    <row r="5495" spans="1:3" x14ac:dyDescent="0.25">
      <c r="A5495">
        <v>8282</v>
      </c>
      <c r="B5495" t="s">
        <v>17538</v>
      </c>
      <c r="C5495" t="s">
        <v>511</v>
      </c>
    </row>
    <row r="5496" spans="1:3" x14ac:dyDescent="0.25">
      <c r="A5496">
        <v>8283</v>
      </c>
      <c r="B5496" t="s">
        <v>17538</v>
      </c>
      <c r="C5496" t="s">
        <v>511</v>
      </c>
    </row>
    <row r="5497" spans="1:3" x14ac:dyDescent="0.25">
      <c r="A5497">
        <v>8285</v>
      </c>
      <c r="B5497" t="s">
        <v>17401</v>
      </c>
      <c r="C5497" t="s">
        <v>511</v>
      </c>
    </row>
    <row r="5498" spans="1:3" x14ac:dyDescent="0.25">
      <c r="A5498">
        <v>8294</v>
      </c>
      <c r="B5498" t="s">
        <v>17515</v>
      </c>
      <c r="C5498" t="s">
        <v>462</v>
      </c>
    </row>
    <row r="5499" spans="1:3" x14ac:dyDescent="0.25">
      <c r="A5499">
        <v>8295</v>
      </c>
      <c r="B5499" t="s">
        <v>17515</v>
      </c>
      <c r="C5499" t="s">
        <v>462</v>
      </c>
    </row>
    <row r="5500" spans="1:3" x14ac:dyDescent="0.25">
      <c r="A5500">
        <v>8296</v>
      </c>
      <c r="B5500" t="s">
        <v>11243</v>
      </c>
      <c r="C5500" t="s">
        <v>64</v>
      </c>
    </row>
    <row r="5501" spans="1:3" x14ac:dyDescent="0.25">
      <c r="A5501">
        <v>8298</v>
      </c>
      <c r="B5501" t="s">
        <v>17669</v>
      </c>
      <c r="C5501" t="s">
        <v>399</v>
      </c>
    </row>
    <row r="5502" spans="1:3" x14ac:dyDescent="0.25">
      <c r="A5502">
        <v>8305</v>
      </c>
      <c r="B5502" t="s">
        <v>575</v>
      </c>
      <c r="C5502" t="s">
        <v>1258</v>
      </c>
    </row>
    <row r="5503" spans="1:3" x14ac:dyDescent="0.25">
      <c r="A5503">
        <v>8310</v>
      </c>
      <c r="B5503" t="s">
        <v>17392</v>
      </c>
      <c r="C5503" t="s">
        <v>792</v>
      </c>
    </row>
    <row r="5504" spans="1:3" x14ac:dyDescent="0.25">
      <c r="A5504">
        <v>8311</v>
      </c>
      <c r="B5504" t="s">
        <v>17392</v>
      </c>
      <c r="C5504" t="s">
        <v>399</v>
      </c>
    </row>
    <row r="5505" spans="1:3" x14ac:dyDescent="0.25">
      <c r="A5505">
        <v>8314</v>
      </c>
      <c r="B5505" t="s">
        <v>11243</v>
      </c>
      <c r="C5505" t="s">
        <v>1258</v>
      </c>
    </row>
    <row r="5506" spans="1:3" x14ac:dyDescent="0.25">
      <c r="A5506">
        <v>8319</v>
      </c>
      <c r="B5506" t="s">
        <v>11243</v>
      </c>
      <c r="C5506" t="s">
        <v>111</v>
      </c>
    </row>
    <row r="5507" spans="1:3" x14ac:dyDescent="0.25">
      <c r="A5507">
        <v>8321</v>
      </c>
      <c r="B5507" t="s">
        <v>17392</v>
      </c>
      <c r="C5507" t="s">
        <v>792</v>
      </c>
    </row>
    <row r="5508" spans="1:3" x14ac:dyDescent="0.25">
      <c r="A5508">
        <v>8322</v>
      </c>
      <c r="B5508" t="s">
        <v>17392</v>
      </c>
      <c r="C5508" t="s">
        <v>792</v>
      </c>
    </row>
    <row r="5509" spans="1:3" x14ac:dyDescent="0.25">
      <c r="A5509">
        <v>8328</v>
      </c>
      <c r="B5509" t="s">
        <v>11243</v>
      </c>
      <c r="C5509" t="s">
        <v>275</v>
      </c>
    </row>
    <row r="5510" spans="1:3" x14ac:dyDescent="0.25">
      <c r="A5510">
        <v>8339</v>
      </c>
      <c r="B5510" t="s">
        <v>18822</v>
      </c>
      <c r="C5510" t="s">
        <v>530</v>
      </c>
    </row>
    <row r="5511" spans="1:3" x14ac:dyDescent="0.25">
      <c r="A5511">
        <v>8340</v>
      </c>
      <c r="B5511" t="s">
        <v>11243</v>
      </c>
      <c r="C5511" t="s">
        <v>86</v>
      </c>
    </row>
    <row r="5512" spans="1:3" x14ac:dyDescent="0.25">
      <c r="A5512">
        <v>8341</v>
      </c>
      <c r="B5512" t="s">
        <v>11243</v>
      </c>
      <c r="C5512" t="s">
        <v>275</v>
      </c>
    </row>
    <row r="5513" spans="1:3" x14ac:dyDescent="0.25">
      <c r="A5513">
        <v>8342</v>
      </c>
      <c r="B5513" t="s">
        <v>17392</v>
      </c>
      <c r="C5513" t="s">
        <v>792</v>
      </c>
    </row>
    <row r="5514" spans="1:3" x14ac:dyDescent="0.25">
      <c r="A5514">
        <v>8343</v>
      </c>
      <c r="B5514" t="s">
        <v>17392</v>
      </c>
      <c r="C5514" t="s">
        <v>792</v>
      </c>
    </row>
    <row r="5515" spans="1:3" x14ac:dyDescent="0.25">
      <c r="A5515">
        <v>8350</v>
      </c>
      <c r="B5515" t="s">
        <v>575</v>
      </c>
      <c r="C5515" t="s">
        <v>2682</v>
      </c>
    </row>
    <row r="5516" spans="1:3" x14ac:dyDescent="0.25">
      <c r="A5516">
        <v>8351</v>
      </c>
      <c r="B5516" t="s">
        <v>575</v>
      </c>
      <c r="C5516" t="s">
        <v>2682</v>
      </c>
    </row>
    <row r="5517" spans="1:3" x14ac:dyDescent="0.25">
      <c r="A5517">
        <v>8365</v>
      </c>
      <c r="B5517" t="s">
        <v>17476</v>
      </c>
      <c r="C5517" t="s">
        <v>77</v>
      </c>
    </row>
    <row r="5518" spans="1:3" x14ac:dyDescent="0.25">
      <c r="A5518">
        <v>8366</v>
      </c>
      <c r="B5518" t="s">
        <v>17476</v>
      </c>
      <c r="C5518" t="s">
        <v>77</v>
      </c>
    </row>
    <row r="5519" spans="1:3" x14ac:dyDescent="0.25">
      <c r="A5519">
        <v>8367</v>
      </c>
      <c r="B5519" t="s">
        <v>17476</v>
      </c>
      <c r="C5519" t="s">
        <v>77</v>
      </c>
    </row>
    <row r="5520" spans="1:3" x14ac:dyDescent="0.25">
      <c r="A5520">
        <v>8368</v>
      </c>
      <c r="B5520" t="s">
        <v>18280</v>
      </c>
      <c r="C5520" t="s">
        <v>5868</v>
      </c>
    </row>
    <row r="5521" spans="1:3" x14ac:dyDescent="0.25">
      <c r="A5521">
        <v>8371</v>
      </c>
      <c r="B5521" t="s">
        <v>11243</v>
      </c>
      <c r="C5521" t="s">
        <v>2688</v>
      </c>
    </row>
    <row r="5522" spans="1:3" x14ac:dyDescent="0.25">
      <c r="A5522">
        <v>8377</v>
      </c>
      <c r="B5522" t="s">
        <v>17738</v>
      </c>
      <c r="C5522" t="s">
        <v>530</v>
      </c>
    </row>
    <row r="5523" spans="1:3" x14ac:dyDescent="0.25">
      <c r="A5523">
        <v>8380</v>
      </c>
      <c r="B5523" t="s">
        <v>17392</v>
      </c>
      <c r="C5523" t="s">
        <v>77</v>
      </c>
    </row>
    <row r="5524" spans="1:3" x14ac:dyDescent="0.25">
      <c r="A5524">
        <v>8381</v>
      </c>
      <c r="B5524" t="s">
        <v>17392</v>
      </c>
      <c r="C5524" t="s">
        <v>118</v>
      </c>
    </row>
    <row r="5525" spans="1:3" x14ac:dyDescent="0.25">
      <c r="A5525">
        <v>8384</v>
      </c>
      <c r="B5525" t="s">
        <v>11243</v>
      </c>
      <c r="C5525" t="s">
        <v>111</v>
      </c>
    </row>
    <row r="5526" spans="1:3" x14ac:dyDescent="0.25">
      <c r="A5526">
        <v>8385</v>
      </c>
      <c r="B5526" t="s">
        <v>11243</v>
      </c>
      <c r="C5526" t="s">
        <v>111</v>
      </c>
    </row>
    <row r="5527" spans="1:3" x14ac:dyDescent="0.25">
      <c r="A5527">
        <v>8386</v>
      </c>
      <c r="B5527" t="s">
        <v>17392</v>
      </c>
      <c r="C5527" t="s">
        <v>52</v>
      </c>
    </row>
    <row r="5528" spans="1:3" x14ac:dyDescent="0.25">
      <c r="A5528">
        <v>8387</v>
      </c>
      <c r="B5528" t="s">
        <v>17467</v>
      </c>
      <c r="C5528" t="s">
        <v>792</v>
      </c>
    </row>
    <row r="5529" spans="1:3" x14ac:dyDescent="0.25">
      <c r="A5529">
        <v>8392</v>
      </c>
      <c r="B5529" t="s">
        <v>17685</v>
      </c>
      <c r="C5529" t="s">
        <v>7477</v>
      </c>
    </row>
    <row r="5530" spans="1:3" x14ac:dyDescent="0.25">
      <c r="A5530">
        <v>8395</v>
      </c>
      <c r="B5530" t="s">
        <v>17615</v>
      </c>
      <c r="C5530" t="s">
        <v>511</v>
      </c>
    </row>
    <row r="5531" spans="1:3" x14ac:dyDescent="0.25">
      <c r="A5531">
        <v>8396</v>
      </c>
      <c r="C5531" t="s">
        <v>906</v>
      </c>
    </row>
    <row r="5532" spans="1:3" x14ac:dyDescent="0.25">
      <c r="A5532">
        <v>8399</v>
      </c>
      <c r="B5532" t="s">
        <v>17746</v>
      </c>
      <c r="C5532" t="s">
        <v>530</v>
      </c>
    </row>
    <row r="5533" spans="1:3" x14ac:dyDescent="0.25">
      <c r="A5533">
        <v>8412</v>
      </c>
      <c r="B5533" t="s">
        <v>17575</v>
      </c>
      <c r="C5533" t="s">
        <v>77</v>
      </c>
    </row>
    <row r="5534" spans="1:3" x14ac:dyDescent="0.25">
      <c r="A5534">
        <v>8413</v>
      </c>
      <c r="B5534" t="s">
        <v>17575</v>
      </c>
      <c r="C5534" t="s">
        <v>77</v>
      </c>
    </row>
    <row r="5535" spans="1:3" x14ac:dyDescent="0.25">
      <c r="A5535">
        <v>8414</v>
      </c>
      <c r="B5535" t="s">
        <v>17575</v>
      </c>
      <c r="C5535" t="s">
        <v>858</v>
      </c>
    </row>
    <row r="5536" spans="1:3" x14ac:dyDescent="0.25">
      <c r="A5536">
        <v>8421</v>
      </c>
      <c r="B5536" t="s">
        <v>11924</v>
      </c>
      <c r="C5536" t="s">
        <v>77</v>
      </c>
    </row>
    <row r="5537" spans="1:3" x14ac:dyDescent="0.25">
      <c r="A5537">
        <v>8425</v>
      </c>
      <c r="B5537" t="s">
        <v>575</v>
      </c>
      <c r="C5537" t="s">
        <v>6064</v>
      </c>
    </row>
    <row r="5538" spans="1:3" x14ac:dyDescent="0.25">
      <c r="A5538">
        <v>8426</v>
      </c>
      <c r="B5538" t="s">
        <v>575</v>
      </c>
      <c r="C5538" t="s">
        <v>906</v>
      </c>
    </row>
    <row r="5539" spans="1:3" x14ac:dyDescent="0.25">
      <c r="A5539">
        <v>8427</v>
      </c>
      <c r="B5539" t="s">
        <v>575</v>
      </c>
      <c r="C5539" t="s">
        <v>906</v>
      </c>
    </row>
    <row r="5540" spans="1:3" x14ac:dyDescent="0.25">
      <c r="A5540">
        <v>8428</v>
      </c>
      <c r="B5540" t="s">
        <v>575</v>
      </c>
      <c r="C5540" t="s">
        <v>792</v>
      </c>
    </row>
    <row r="5541" spans="1:3" x14ac:dyDescent="0.25">
      <c r="A5541">
        <v>8429</v>
      </c>
      <c r="B5541" t="s">
        <v>17392</v>
      </c>
      <c r="C5541" t="s">
        <v>100</v>
      </c>
    </row>
    <row r="5542" spans="1:3" x14ac:dyDescent="0.25">
      <c r="A5542">
        <v>8431</v>
      </c>
      <c r="B5542" t="s">
        <v>11924</v>
      </c>
      <c r="C5542" t="s">
        <v>111</v>
      </c>
    </row>
    <row r="5543" spans="1:3" x14ac:dyDescent="0.25">
      <c r="A5543">
        <v>8432</v>
      </c>
      <c r="B5543" t="s">
        <v>11924</v>
      </c>
      <c r="C5543" t="s">
        <v>511</v>
      </c>
    </row>
    <row r="5544" spans="1:3" x14ac:dyDescent="0.25">
      <c r="A5544">
        <v>8433</v>
      </c>
      <c r="B5544" t="s">
        <v>11924</v>
      </c>
      <c r="C5544" t="s">
        <v>858</v>
      </c>
    </row>
    <row r="5545" spans="1:3" x14ac:dyDescent="0.25">
      <c r="A5545">
        <v>8436</v>
      </c>
      <c r="B5545" t="s">
        <v>575</v>
      </c>
      <c r="C5545" t="s">
        <v>792</v>
      </c>
    </row>
    <row r="5546" spans="1:3" x14ac:dyDescent="0.25">
      <c r="A5546">
        <v>8438</v>
      </c>
      <c r="B5546" t="s">
        <v>575</v>
      </c>
      <c r="C5546" t="s">
        <v>792</v>
      </c>
    </row>
    <row r="5547" spans="1:3" x14ac:dyDescent="0.25">
      <c r="A5547">
        <v>8439</v>
      </c>
      <c r="B5547" t="s">
        <v>575</v>
      </c>
      <c r="C5547" t="s">
        <v>242</v>
      </c>
    </row>
    <row r="5548" spans="1:3" x14ac:dyDescent="0.25">
      <c r="A5548">
        <v>8440</v>
      </c>
      <c r="B5548" t="s">
        <v>575</v>
      </c>
      <c r="C5548" t="s">
        <v>975</v>
      </c>
    </row>
    <row r="5549" spans="1:3" x14ac:dyDescent="0.25">
      <c r="A5549">
        <v>8441</v>
      </c>
      <c r="B5549" t="s">
        <v>575</v>
      </c>
      <c r="C5549" t="s">
        <v>858</v>
      </c>
    </row>
    <row r="5550" spans="1:3" x14ac:dyDescent="0.25">
      <c r="A5550">
        <v>8443</v>
      </c>
      <c r="B5550" t="s">
        <v>575</v>
      </c>
      <c r="C5550" t="s">
        <v>13403</v>
      </c>
    </row>
    <row r="5551" spans="1:3" x14ac:dyDescent="0.25">
      <c r="A5551">
        <v>8444</v>
      </c>
      <c r="B5551" t="s">
        <v>17531</v>
      </c>
      <c r="C5551" t="s">
        <v>520</v>
      </c>
    </row>
    <row r="5552" spans="1:3" x14ac:dyDescent="0.25">
      <c r="A5552">
        <v>8445</v>
      </c>
      <c r="B5552" t="s">
        <v>17531</v>
      </c>
      <c r="C5552" t="s">
        <v>858</v>
      </c>
    </row>
    <row r="5553" spans="1:3" x14ac:dyDescent="0.25">
      <c r="A5553">
        <v>8446</v>
      </c>
      <c r="B5553" t="s">
        <v>17491</v>
      </c>
      <c r="C5553" t="s">
        <v>12785</v>
      </c>
    </row>
    <row r="5554" spans="1:3" x14ac:dyDescent="0.25">
      <c r="A5554">
        <v>8450</v>
      </c>
      <c r="B5554" t="s">
        <v>17401</v>
      </c>
      <c r="C5554" t="s">
        <v>520</v>
      </c>
    </row>
    <row r="5555" spans="1:3" x14ac:dyDescent="0.25">
      <c r="A5555">
        <v>8455</v>
      </c>
      <c r="B5555" t="s">
        <v>17401</v>
      </c>
      <c r="C5555" t="s">
        <v>399</v>
      </c>
    </row>
    <row r="5556" spans="1:3" x14ac:dyDescent="0.25">
      <c r="A5556">
        <v>8457</v>
      </c>
      <c r="B5556" t="s">
        <v>17429</v>
      </c>
      <c r="C5556" t="s">
        <v>858</v>
      </c>
    </row>
    <row r="5557" spans="1:3" x14ac:dyDescent="0.25">
      <c r="A5557">
        <v>8459</v>
      </c>
      <c r="B5557" t="s">
        <v>11924</v>
      </c>
      <c r="C5557" t="s">
        <v>1221</v>
      </c>
    </row>
    <row r="5558" spans="1:3" x14ac:dyDescent="0.25">
      <c r="A5558">
        <v>8463</v>
      </c>
      <c r="B5558" t="s">
        <v>17429</v>
      </c>
      <c r="C5558" t="s">
        <v>3129</v>
      </c>
    </row>
    <row r="5559" spans="1:3" x14ac:dyDescent="0.25">
      <c r="A5559">
        <v>8469</v>
      </c>
      <c r="B5559" t="s">
        <v>17538</v>
      </c>
      <c r="C5559" t="s">
        <v>77</v>
      </c>
    </row>
    <row r="5560" spans="1:3" x14ac:dyDescent="0.25">
      <c r="A5560">
        <v>8470</v>
      </c>
      <c r="B5560" t="s">
        <v>17575</v>
      </c>
      <c r="C5560" t="s">
        <v>77</v>
      </c>
    </row>
    <row r="5561" spans="1:3" x14ac:dyDescent="0.25">
      <c r="A5561">
        <v>8471</v>
      </c>
      <c r="B5561" t="s">
        <v>17575</v>
      </c>
      <c r="C5561" t="s">
        <v>511</v>
      </c>
    </row>
    <row r="5562" spans="1:3" x14ac:dyDescent="0.25">
      <c r="A5562">
        <v>8478</v>
      </c>
      <c r="B5562" t="s">
        <v>17401</v>
      </c>
      <c r="C5562" t="s">
        <v>511</v>
      </c>
    </row>
    <row r="5563" spans="1:3" x14ac:dyDescent="0.25">
      <c r="A5563">
        <v>8479</v>
      </c>
      <c r="B5563" t="s">
        <v>17401</v>
      </c>
      <c r="C5563" t="s">
        <v>511</v>
      </c>
    </row>
    <row r="5564" spans="1:3" x14ac:dyDescent="0.25">
      <c r="A5564">
        <v>8482</v>
      </c>
      <c r="B5564" t="s">
        <v>17392</v>
      </c>
      <c r="C5564" t="s">
        <v>1005</v>
      </c>
    </row>
    <row r="5565" spans="1:3" x14ac:dyDescent="0.25">
      <c r="A5565">
        <v>8483</v>
      </c>
      <c r="B5565" t="s">
        <v>17392</v>
      </c>
      <c r="C5565" t="s">
        <v>13403</v>
      </c>
    </row>
    <row r="5566" spans="1:3" x14ac:dyDescent="0.25">
      <c r="A5566">
        <v>8484</v>
      </c>
      <c r="B5566" t="s">
        <v>17392</v>
      </c>
      <c r="C5566" t="s">
        <v>13403</v>
      </c>
    </row>
    <row r="5567" spans="1:3" x14ac:dyDescent="0.25">
      <c r="A5567">
        <v>8488</v>
      </c>
      <c r="B5567" t="s">
        <v>17429</v>
      </c>
      <c r="C5567" t="s">
        <v>2513</v>
      </c>
    </row>
    <row r="5568" spans="1:3" x14ac:dyDescent="0.25">
      <c r="A5568">
        <v>8494</v>
      </c>
      <c r="B5568" t="s">
        <v>18963</v>
      </c>
      <c r="C5568" t="s">
        <v>1258</v>
      </c>
    </row>
    <row r="5569" spans="1:3" x14ac:dyDescent="0.25">
      <c r="A5569">
        <v>8496</v>
      </c>
      <c r="B5569" t="s">
        <v>17921</v>
      </c>
      <c r="C5569" t="s">
        <v>520</v>
      </c>
    </row>
    <row r="5570" spans="1:3" x14ac:dyDescent="0.25">
      <c r="A5570">
        <v>8498</v>
      </c>
      <c r="B5570" t="s">
        <v>17575</v>
      </c>
      <c r="C5570" t="s">
        <v>530</v>
      </c>
    </row>
    <row r="5571" spans="1:3" x14ac:dyDescent="0.25">
      <c r="A5571">
        <v>8503</v>
      </c>
      <c r="B5571" t="s">
        <v>17401</v>
      </c>
      <c r="C5571" t="s">
        <v>618</v>
      </c>
    </row>
    <row r="5572" spans="1:3" x14ac:dyDescent="0.25">
      <c r="A5572">
        <v>8523</v>
      </c>
      <c r="B5572" t="s">
        <v>17685</v>
      </c>
      <c r="C5572" t="s">
        <v>5868</v>
      </c>
    </row>
    <row r="5573" spans="1:3" x14ac:dyDescent="0.25">
      <c r="A5573">
        <v>8533</v>
      </c>
      <c r="B5573" t="s">
        <v>17930</v>
      </c>
      <c r="C5573" t="s">
        <v>52</v>
      </c>
    </row>
    <row r="5574" spans="1:3" x14ac:dyDescent="0.25">
      <c r="A5574">
        <v>8535</v>
      </c>
      <c r="B5574" t="s">
        <v>17930</v>
      </c>
      <c r="C5574" t="s">
        <v>52</v>
      </c>
    </row>
    <row r="5575" spans="1:3" x14ac:dyDescent="0.25">
      <c r="A5575">
        <v>8537</v>
      </c>
      <c r="B5575" t="s">
        <v>575</v>
      </c>
      <c r="C5575" t="s">
        <v>878</v>
      </c>
    </row>
    <row r="5576" spans="1:3" x14ac:dyDescent="0.25">
      <c r="A5576">
        <v>8538</v>
      </c>
      <c r="B5576" t="s">
        <v>17429</v>
      </c>
      <c r="C5576" t="s">
        <v>52</v>
      </c>
    </row>
    <row r="5577" spans="1:3" x14ac:dyDescent="0.25">
      <c r="A5577">
        <v>8539</v>
      </c>
      <c r="B5577" t="s">
        <v>17429</v>
      </c>
      <c r="C5577" t="s">
        <v>52</v>
      </c>
    </row>
    <row r="5578" spans="1:3" x14ac:dyDescent="0.25">
      <c r="A5578">
        <v>8546</v>
      </c>
      <c r="B5578" t="s">
        <v>17392</v>
      </c>
      <c r="C5578" t="s">
        <v>792</v>
      </c>
    </row>
    <row r="5579" spans="1:3" x14ac:dyDescent="0.25">
      <c r="A5579">
        <v>8548</v>
      </c>
      <c r="B5579" t="s">
        <v>11243</v>
      </c>
      <c r="C5579" t="s">
        <v>2688</v>
      </c>
    </row>
    <row r="5580" spans="1:3" x14ac:dyDescent="0.25">
      <c r="A5580">
        <v>8549</v>
      </c>
      <c r="B5580" t="s">
        <v>17401</v>
      </c>
      <c r="C5580" t="s">
        <v>2513</v>
      </c>
    </row>
    <row r="5581" spans="1:3" x14ac:dyDescent="0.25">
      <c r="A5581">
        <v>8551</v>
      </c>
      <c r="B5581" t="s">
        <v>17386</v>
      </c>
      <c r="C5581" t="s">
        <v>39</v>
      </c>
    </row>
    <row r="5582" spans="1:3" x14ac:dyDescent="0.25">
      <c r="A5582">
        <v>8552</v>
      </c>
      <c r="B5582" t="s">
        <v>17386</v>
      </c>
      <c r="C5582" t="s">
        <v>39</v>
      </c>
    </row>
    <row r="5583" spans="1:3" x14ac:dyDescent="0.25">
      <c r="A5583">
        <v>8553</v>
      </c>
      <c r="B5583" t="s">
        <v>17386</v>
      </c>
      <c r="C5583" t="s">
        <v>39</v>
      </c>
    </row>
    <row r="5584" spans="1:3" x14ac:dyDescent="0.25">
      <c r="A5584">
        <v>8554</v>
      </c>
      <c r="B5584" t="s">
        <v>17386</v>
      </c>
      <c r="C5584" t="s">
        <v>39</v>
      </c>
    </row>
    <row r="5585" spans="1:3" x14ac:dyDescent="0.25">
      <c r="A5585">
        <v>8555</v>
      </c>
      <c r="B5585" t="s">
        <v>17386</v>
      </c>
      <c r="C5585" t="s">
        <v>39</v>
      </c>
    </row>
    <row r="5586" spans="1:3" x14ac:dyDescent="0.25">
      <c r="A5586">
        <v>8556</v>
      </c>
      <c r="B5586" t="s">
        <v>18177</v>
      </c>
      <c r="C5586" t="s">
        <v>118</v>
      </c>
    </row>
    <row r="5587" spans="1:3" x14ac:dyDescent="0.25">
      <c r="A5587">
        <v>8557</v>
      </c>
      <c r="B5587" t="s">
        <v>18177</v>
      </c>
      <c r="C5587" t="s">
        <v>118</v>
      </c>
    </row>
    <row r="5588" spans="1:3" x14ac:dyDescent="0.25">
      <c r="A5588">
        <v>8563</v>
      </c>
      <c r="B5588" t="s">
        <v>17420</v>
      </c>
      <c r="C5588" t="s">
        <v>530</v>
      </c>
    </row>
    <row r="5589" spans="1:3" x14ac:dyDescent="0.25">
      <c r="A5589">
        <v>8564</v>
      </c>
      <c r="B5589" t="s">
        <v>17420</v>
      </c>
      <c r="C5589" t="s">
        <v>511</v>
      </c>
    </row>
    <row r="5590" spans="1:3" x14ac:dyDescent="0.25">
      <c r="A5590">
        <v>8566</v>
      </c>
      <c r="B5590" t="s">
        <v>17538</v>
      </c>
      <c r="C5590" t="s">
        <v>511</v>
      </c>
    </row>
    <row r="5591" spans="1:3" x14ac:dyDescent="0.25">
      <c r="A5591">
        <v>8567</v>
      </c>
      <c r="B5591" t="s">
        <v>17538</v>
      </c>
      <c r="C5591" t="s">
        <v>511</v>
      </c>
    </row>
    <row r="5592" spans="1:3" x14ac:dyDescent="0.25">
      <c r="A5592">
        <v>8568</v>
      </c>
      <c r="B5592" t="s">
        <v>17476</v>
      </c>
      <c r="C5592" t="s">
        <v>878</v>
      </c>
    </row>
    <row r="5593" spans="1:3" x14ac:dyDescent="0.25">
      <c r="A5593">
        <v>8569</v>
      </c>
      <c r="B5593" t="s">
        <v>17476</v>
      </c>
      <c r="C5593" t="s">
        <v>7477</v>
      </c>
    </row>
    <row r="5594" spans="1:3" x14ac:dyDescent="0.25">
      <c r="A5594">
        <v>8570</v>
      </c>
      <c r="B5594" t="s">
        <v>17538</v>
      </c>
      <c r="C5594" t="s">
        <v>792</v>
      </c>
    </row>
    <row r="5595" spans="1:3" x14ac:dyDescent="0.25">
      <c r="A5595">
        <v>8574</v>
      </c>
      <c r="B5595" t="s">
        <v>17826</v>
      </c>
      <c r="C5595" t="s">
        <v>388</v>
      </c>
    </row>
    <row r="5596" spans="1:3" x14ac:dyDescent="0.25">
      <c r="A5596">
        <v>8575</v>
      </c>
      <c r="B5596" t="s">
        <v>17685</v>
      </c>
      <c r="C5596" t="s">
        <v>1005</v>
      </c>
    </row>
    <row r="5597" spans="1:3" x14ac:dyDescent="0.25">
      <c r="A5597">
        <v>8576</v>
      </c>
      <c r="B5597" t="s">
        <v>19034</v>
      </c>
      <c r="C5597" t="s">
        <v>462</v>
      </c>
    </row>
    <row r="5598" spans="1:3" x14ac:dyDescent="0.25">
      <c r="A5598">
        <v>8578</v>
      </c>
      <c r="B5598" t="s">
        <v>17575</v>
      </c>
      <c r="C5598" t="s">
        <v>77</v>
      </c>
    </row>
    <row r="5599" spans="1:3" x14ac:dyDescent="0.25">
      <c r="A5599">
        <v>8583</v>
      </c>
      <c r="B5599" t="s">
        <v>17575</v>
      </c>
      <c r="C5599" t="s">
        <v>792</v>
      </c>
    </row>
    <row r="5600" spans="1:3" x14ac:dyDescent="0.25">
      <c r="A5600">
        <v>8585</v>
      </c>
      <c r="B5600" t="s">
        <v>2832</v>
      </c>
      <c r="C5600" t="s">
        <v>388</v>
      </c>
    </row>
    <row r="5601" spans="1:3" x14ac:dyDescent="0.25">
      <c r="A5601">
        <v>8598</v>
      </c>
      <c r="B5601" t="s">
        <v>17401</v>
      </c>
      <c r="C5601" t="s">
        <v>511</v>
      </c>
    </row>
    <row r="5602" spans="1:3" x14ac:dyDescent="0.25">
      <c r="A5602">
        <v>8599</v>
      </c>
      <c r="B5602" t="s">
        <v>17401</v>
      </c>
      <c r="C5602" t="s">
        <v>511</v>
      </c>
    </row>
    <row r="5603" spans="1:3" x14ac:dyDescent="0.25">
      <c r="A5603">
        <v>8600</v>
      </c>
      <c r="B5603" t="s">
        <v>17401</v>
      </c>
      <c r="C5603" t="s">
        <v>511</v>
      </c>
    </row>
    <row r="5604" spans="1:3" x14ac:dyDescent="0.25">
      <c r="A5604">
        <v>8602</v>
      </c>
      <c r="B5604" t="s">
        <v>17401</v>
      </c>
      <c r="C5604" t="s">
        <v>511</v>
      </c>
    </row>
    <row r="5605" spans="1:3" x14ac:dyDescent="0.25">
      <c r="A5605">
        <v>8609</v>
      </c>
      <c r="B5605" t="s">
        <v>17401</v>
      </c>
      <c r="C5605" t="s">
        <v>118</v>
      </c>
    </row>
    <row r="5606" spans="1:3" x14ac:dyDescent="0.25">
      <c r="A5606">
        <v>8612</v>
      </c>
      <c r="B5606" t="s">
        <v>17685</v>
      </c>
      <c r="C5606" t="s">
        <v>1109</v>
      </c>
    </row>
    <row r="5607" spans="1:3" x14ac:dyDescent="0.25">
      <c r="A5607">
        <v>8613</v>
      </c>
      <c r="B5607" t="s">
        <v>17685</v>
      </c>
      <c r="C5607" t="s">
        <v>6064</v>
      </c>
    </row>
    <row r="5608" spans="1:3" x14ac:dyDescent="0.25">
      <c r="A5608">
        <v>8621</v>
      </c>
      <c r="B5608" t="s">
        <v>19063</v>
      </c>
      <c r="C5608" t="s">
        <v>77</v>
      </c>
    </row>
    <row r="5609" spans="1:3" x14ac:dyDescent="0.25">
      <c r="A5609">
        <v>8624</v>
      </c>
      <c r="B5609" t="s">
        <v>17392</v>
      </c>
      <c r="C5609" t="s">
        <v>792</v>
      </c>
    </row>
    <row r="5610" spans="1:3" x14ac:dyDescent="0.25">
      <c r="A5610">
        <v>8626</v>
      </c>
      <c r="B5610" t="s">
        <v>17392</v>
      </c>
      <c r="C5610" t="s">
        <v>530</v>
      </c>
    </row>
    <row r="5611" spans="1:3" x14ac:dyDescent="0.25">
      <c r="A5611">
        <v>8629</v>
      </c>
      <c r="B5611" t="s">
        <v>17685</v>
      </c>
      <c r="C5611" t="s">
        <v>275</v>
      </c>
    </row>
    <row r="5612" spans="1:3" x14ac:dyDescent="0.25">
      <c r="A5612">
        <v>8644</v>
      </c>
      <c r="B5612" t="s">
        <v>17685</v>
      </c>
      <c r="C5612" t="s">
        <v>5868</v>
      </c>
    </row>
    <row r="5613" spans="1:3" x14ac:dyDescent="0.25">
      <c r="A5613">
        <v>8645</v>
      </c>
      <c r="B5613" t="s">
        <v>17685</v>
      </c>
      <c r="C5613" t="s">
        <v>5868</v>
      </c>
    </row>
    <row r="5614" spans="1:3" x14ac:dyDescent="0.25">
      <c r="A5614">
        <v>8655</v>
      </c>
      <c r="B5614" t="s">
        <v>18273</v>
      </c>
      <c r="C5614" t="s">
        <v>77</v>
      </c>
    </row>
    <row r="5615" spans="1:3" x14ac:dyDescent="0.25">
      <c r="A5615">
        <v>8656</v>
      </c>
      <c r="B5615" t="s">
        <v>17538</v>
      </c>
      <c r="C5615" t="s">
        <v>77</v>
      </c>
    </row>
    <row r="5616" spans="1:3" x14ac:dyDescent="0.25">
      <c r="A5616">
        <v>8659</v>
      </c>
      <c r="B5616" t="s">
        <v>17401</v>
      </c>
      <c r="C5616" t="s">
        <v>511</v>
      </c>
    </row>
    <row r="5617" spans="1:3" x14ac:dyDescent="0.25">
      <c r="A5617">
        <v>8661</v>
      </c>
      <c r="B5617" t="s">
        <v>17476</v>
      </c>
      <c r="C5617" t="s">
        <v>388</v>
      </c>
    </row>
    <row r="5618" spans="1:3" x14ac:dyDescent="0.25">
      <c r="A5618">
        <v>8665</v>
      </c>
      <c r="B5618" t="s">
        <v>11924</v>
      </c>
      <c r="C5618" t="s">
        <v>1221</v>
      </c>
    </row>
    <row r="5619" spans="1:3" x14ac:dyDescent="0.25">
      <c r="A5619">
        <v>8666</v>
      </c>
      <c r="B5619" t="s">
        <v>11924</v>
      </c>
      <c r="C5619" t="s">
        <v>1221</v>
      </c>
    </row>
    <row r="5620" spans="1:3" x14ac:dyDescent="0.25">
      <c r="A5620">
        <v>8668</v>
      </c>
      <c r="B5620" t="s">
        <v>11924</v>
      </c>
      <c r="C5620" t="s">
        <v>1221</v>
      </c>
    </row>
    <row r="5621" spans="1:3" x14ac:dyDescent="0.25">
      <c r="A5621">
        <v>8669</v>
      </c>
      <c r="B5621" t="s">
        <v>11924</v>
      </c>
      <c r="C5621" t="s">
        <v>1221</v>
      </c>
    </row>
    <row r="5622" spans="1:3" x14ac:dyDescent="0.25">
      <c r="A5622">
        <v>8671</v>
      </c>
      <c r="B5622" t="s">
        <v>11924</v>
      </c>
      <c r="C5622" t="s">
        <v>1221</v>
      </c>
    </row>
    <row r="5623" spans="1:3" x14ac:dyDescent="0.25">
      <c r="A5623">
        <v>8673</v>
      </c>
      <c r="B5623" t="s">
        <v>11924</v>
      </c>
      <c r="C5623" t="s">
        <v>858</v>
      </c>
    </row>
    <row r="5624" spans="1:3" x14ac:dyDescent="0.25">
      <c r="A5624">
        <v>8680</v>
      </c>
      <c r="B5624" t="s">
        <v>17912</v>
      </c>
      <c r="C5624" t="s">
        <v>530</v>
      </c>
    </row>
    <row r="5625" spans="1:3" x14ac:dyDescent="0.25">
      <c r="A5625">
        <v>8689</v>
      </c>
      <c r="B5625" t="s">
        <v>17746</v>
      </c>
      <c r="C5625" t="s">
        <v>388</v>
      </c>
    </row>
    <row r="5626" spans="1:3" x14ac:dyDescent="0.25">
      <c r="A5626">
        <v>8690</v>
      </c>
      <c r="B5626" t="s">
        <v>11924</v>
      </c>
      <c r="C5626" t="s">
        <v>111</v>
      </c>
    </row>
    <row r="5627" spans="1:3" x14ac:dyDescent="0.25">
      <c r="A5627">
        <v>8698</v>
      </c>
      <c r="B5627" t="s">
        <v>17401</v>
      </c>
      <c r="C5627" t="s">
        <v>511</v>
      </c>
    </row>
    <row r="5628" spans="1:3" x14ac:dyDescent="0.25">
      <c r="A5628">
        <v>8699</v>
      </c>
      <c r="B5628" t="s">
        <v>17401</v>
      </c>
      <c r="C5628" t="s">
        <v>52</v>
      </c>
    </row>
    <row r="5629" spans="1:3" x14ac:dyDescent="0.25">
      <c r="A5629">
        <v>8700</v>
      </c>
      <c r="B5629" t="s">
        <v>11324</v>
      </c>
      <c r="C5629" t="s">
        <v>492</v>
      </c>
    </row>
    <row r="5630" spans="1:3" x14ac:dyDescent="0.25">
      <c r="A5630">
        <v>8701</v>
      </c>
      <c r="B5630" t="s">
        <v>11324</v>
      </c>
      <c r="C5630" t="s">
        <v>530</v>
      </c>
    </row>
    <row r="5631" spans="1:3" x14ac:dyDescent="0.25">
      <c r="A5631">
        <v>8702</v>
      </c>
      <c r="B5631" t="s">
        <v>11324</v>
      </c>
      <c r="C5631" t="s">
        <v>530</v>
      </c>
    </row>
    <row r="5632" spans="1:3" x14ac:dyDescent="0.25">
      <c r="A5632">
        <v>8703</v>
      </c>
      <c r="B5632" t="s">
        <v>11571</v>
      </c>
      <c r="C5632" t="s">
        <v>792</v>
      </c>
    </row>
    <row r="5633" spans="1:3" x14ac:dyDescent="0.25">
      <c r="A5633">
        <v>8705</v>
      </c>
      <c r="B5633" t="s">
        <v>11571</v>
      </c>
      <c r="C5633" t="s">
        <v>618</v>
      </c>
    </row>
    <row r="5634" spans="1:3" x14ac:dyDescent="0.25">
      <c r="A5634">
        <v>8706</v>
      </c>
      <c r="B5634" t="s">
        <v>11571</v>
      </c>
      <c r="C5634" t="s">
        <v>618</v>
      </c>
    </row>
    <row r="5635" spans="1:3" x14ac:dyDescent="0.25">
      <c r="A5635">
        <v>8707</v>
      </c>
      <c r="B5635" t="s">
        <v>11571</v>
      </c>
      <c r="C5635" t="s">
        <v>618</v>
      </c>
    </row>
    <row r="5636" spans="1:3" x14ac:dyDescent="0.25">
      <c r="A5636">
        <v>8708</v>
      </c>
      <c r="B5636" t="s">
        <v>11571</v>
      </c>
      <c r="C5636" t="s">
        <v>618</v>
      </c>
    </row>
    <row r="5637" spans="1:3" x14ac:dyDescent="0.25">
      <c r="A5637">
        <v>8709</v>
      </c>
      <c r="B5637" t="s">
        <v>11307</v>
      </c>
      <c r="C5637" t="s">
        <v>792</v>
      </c>
    </row>
    <row r="5638" spans="1:3" x14ac:dyDescent="0.25">
      <c r="A5638">
        <v>8710</v>
      </c>
      <c r="B5638" t="s">
        <v>11307</v>
      </c>
      <c r="C5638" t="s">
        <v>13102</v>
      </c>
    </row>
    <row r="5639" spans="1:3" x14ac:dyDescent="0.25">
      <c r="A5639">
        <v>8711</v>
      </c>
      <c r="B5639" t="s">
        <v>11242</v>
      </c>
      <c r="C5639" t="s">
        <v>511</v>
      </c>
    </row>
    <row r="5640" spans="1:3" x14ac:dyDescent="0.25">
      <c r="A5640">
        <v>8712</v>
      </c>
      <c r="B5640" t="s">
        <v>11242</v>
      </c>
      <c r="C5640" t="s">
        <v>511</v>
      </c>
    </row>
    <row r="5641" spans="1:3" x14ac:dyDescent="0.25">
      <c r="A5641">
        <v>8713</v>
      </c>
      <c r="B5641" t="s">
        <v>11242</v>
      </c>
      <c r="C5641" t="s">
        <v>39</v>
      </c>
    </row>
    <row r="5642" spans="1:3" x14ac:dyDescent="0.25">
      <c r="A5642">
        <v>8714</v>
      </c>
      <c r="B5642" t="s">
        <v>11242</v>
      </c>
      <c r="C5642" t="s">
        <v>13403</v>
      </c>
    </row>
    <row r="5643" spans="1:3" x14ac:dyDescent="0.25">
      <c r="A5643">
        <v>8715</v>
      </c>
      <c r="B5643" t="s">
        <v>11324</v>
      </c>
      <c r="C5643" t="s">
        <v>878</v>
      </c>
    </row>
    <row r="5644" spans="1:3" x14ac:dyDescent="0.25">
      <c r="A5644">
        <v>8716</v>
      </c>
      <c r="B5644" t="s">
        <v>11463</v>
      </c>
      <c r="C5644" t="s">
        <v>52</v>
      </c>
    </row>
    <row r="5645" spans="1:3" x14ac:dyDescent="0.25">
      <c r="A5645">
        <v>8717</v>
      </c>
      <c r="B5645" t="s">
        <v>12134</v>
      </c>
      <c r="C5645" t="s">
        <v>530</v>
      </c>
    </row>
    <row r="5646" spans="1:3" x14ac:dyDescent="0.25">
      <c r="A5646">
        <v>8718</v>
      </c>
      <c r="B5646" t="s">
        <v>11275</v>
      </c>
      <c r="C5646" t="s">
        <v>792</v>
      </c>
    </row>
    <row r="5647" spans="1:3" x14ac:dyDescent="0.25">
      <c r="A5647">
        <v>8719</v>
      </c>
      <c r="B5647" t="s">
        <v>11242</v>
      </c>
      <c r="C5647" t="s">
        <v>492</v>
      </c>
    </row>
    <row r="5648" spans="1:3" x14ac:dyDescent="0.25">
      <c r="A5648">
        <v>8720</v>
      </c>
      <c r="B5648" t="s">
        <v>11242</v>
      </c>
      <c r="C5648" t="s">
        <v>858</v>
      </c>
    </row>
    <row r="5649" spans="1:3" x14ac:dyDescent="0.25">
      <c r="A5649">
        <v>8721</v>
      </c>
      <c r="B5649" t="s">
        <v>13110</v>
      </c>
      <c r="C5649" t="s">
        <v>2513</v>
      </c>
    </row>
    <row r="5650" spans="1:3" x14ac:dyDescent="0.25">
      <c r="A5650">
        <v>8722</v>
      </c>
      <c r="B5650" t="s">
        <v>11355</v>
      </c>
      <c r="C5650" t="s">
        <v>111</v>
      </c>
    </row>
    <row r="5651" spans="1:3" x14ac:dyDescent="0.25">
      <c r="A5651">
        <v>8723</v>
      </c>
      <c r="B5651" t="s">
        <v>6492</v>
      </c>
      <c r="C5651" t="s">
        <v>462</v>
      </c>
    </row>
    <row r="5652" spans="1:3" x14ac:dyDescent="0.25">
      <c r="A5652">
        <v>8724</v>
      </c>
      <c r="B5652" t="s">
        <v>12159</v>
      </c>
      <c r="C5652" t="s">
        <v>530</v>
      </c>
    </row>
    <row r="5653" spans="1:3" x14ac:dyDescent="0.25">
      <c r="A5653">
        <v>8725</v>
      </c>
      <c r="B5653" t="s">
        <v>12159</v>
      </c>
      <c r="C5653" t="s">
        <v>530</v>
      </c>
    </row>
    <row r="5654" spans="1:3" x14ac:dyDescent="0.25">
      <c r="A5654">
        <v>8726</v>
      </c>
      <c r="B5654" t="s">
        <v>12159</v>
      </c>
      <c r="C5654" t="s">
        <v>530</v>
      </c>
    </row>
    <row r="5655" spans="1:3" x14ac:dyDescent="0.25">
      <c r="A5655">
        <v>8727</v>
      </c>
      <c r="B5655" t="s">
        <v>11463</v>
      </c>
      <c r="C5655" t="s">
        <v>118</v>
      </c>
    </row>
    <row r="5656" spans="1:3" x14ac:dyDescent="0.25">
      <c r="A5656">
        <v>8728</v>
      </c>
      <c r="B5656" t="s">
        <v>6492</v>
      </c>
      <c r="C5656" t="s">
        <v>388</v>
      </c>
    </row>
    <row r="5657" spans="1:3" x14ac:dyDescent="0.25">
      <c r="A5657">
        <v>8729</v>
      </c>
      <c r="B5657" t="s">
        <v>11288</v>
      </c>
      <c r="C5657" t="s">
        <v>530</v>
      </c>
    </row>
    <row r="5658" spans="1:3" x14ac:dyDescent="0.25">
      <c r="A5658">
        <v>8730</v>
      </c>
      <c r="B5658" t="s">
        <v>11288</v>
      </c>
      <c r="C5658" t="s">
        <v>530</v>
      </c>
    </row>
    <row r="5659" spans="1:3" x14ac:dyDescent="0.25">
      <c r="A5659">
        <v>8731</v>
      </c>
      <c r="B5659" t="s">
        <v>11448</v>
      </c>
      <c r="C5659" t="s">
        <v>203</v>
      </c>
    </row>
    <row r="5660" spans="1:3" x14ac:dyDescent="0.25">
      <c r="A5660">
        <v>8732</v>
      </c>
      <c r="B5660" t="s">
        <v>11448</v>
      </c>
      <c r="C5660" t="s">
        <v>792</v>
      </c>
    </row>
    <row r="5661" spans="1:3" x14ac:dyDescent="0.25">
      <c r="A5661">
        <v>8733</v>
      </c>
      <c r="B5661" t="s">
        <v>11448</v>
      </c>
      <c r="C5661" t="s">
        <v>792</v>
      </c>
    </row>
    <row r="5662" spans="1:3" x14ac:dyDescent="0.25">
      <c r="A5662">
        <v>8734</v>
      </c>
      <c r="B5662" t="s">
        <v>11448</v>
      </c>
      <c r="C5662" t="s">
        <v>792</v>
      </c>
    </row>
    <row r="5663" spans="1:3" x14ac:dyDescent="0.25">
      <c r="A5663">
        <v>8735</v>
      </c>
      <c r="B5663" t="s">
        <v>11448</v>
      </c>
      <c r="C5663" t="s">
        <v>118</v>
      </c>
    </row>
    <row r="5664" spans="1:3" x14ac:dyDescent="0.25">
      <c r="A5664">
        <v>8736</v>
      </c>
      <c r="B5664" t="s">
        <v>11448</v>
      </c>
      <c r="C5664" t="s">
        <v>118</v>
      </c>
    </row>
    <row r="5665" spans="1:3" x14ac:dyDescent="0.25">
      <c r="A5665">
        <v>8737</v>
      </c>
      <c r="B5665" t="s">
        <v>11448</v>
      </c>
      <c r="C5665" t="s">
        <v>118</v>
      </c>
    </row>
    <row r="5666" spans="1:3" x14ac:dyDescent="0.25">
      <c r="A5666">
        <v>8738</v>
      </c>
      <c r="B5666" t="s">
        <v>2829</v>
      </c>
      <c r="C5666" t="s">
        <v>530</v>
      </c>
    </row>
    <row r="5667" spans="1:3" x14ac:dyDescent="0.25">
      <c r="A5667">
        <v>8739</v>
      </c>
      <c r="B5667" t="s">
        <v>11448</v>
      </c>
      <c r="C5667" t="s">
        <v>1005</v>
      </c>
    </row>
    <row r="5668" spans="1:3" x14ac:dyDescent="0.25">
      <c r="A5668">
        <v>8740</v>
      </c>
      <c r="B5668" t="s">
        <v>11448</v>
      </c>
      <c r="C5668" t="s">
        <v>511</v>
      </c>
    </row>
    <row r="5669" spans="1:3" x14ac:dyDescent="0.25">
      <c r="A5669">
        <v>8741</v>
      </c>
      <c r="B5669" t="s">
        <v>11448</v>
      </c>
      <c r="C5669" t="s">
        <v>399</v>
      </c>
    </row>
    <row r="5670" spans="1:3" x14ac:dyDescent="0.25">
      <c r="A5670">
        <v>8742</v>
      </c>
      <c r="B5670" t="s">
        <v>11448</v>
      </c>
      <c r="C5670" t="s">
        <v>77</v>
      </c>
    </row>
    <row r="5671" spans="1:3" x14ac:dyDescent="0.25">
      <c r="A5671">
        <v>8743</v>
      </c>
      <c r="B5671" t="s">
        <v>11448</v>
      </c>
      <c r="C5671" t="s">
        <v>618</v>
      </c>
    </row>
    <row r="5672" spans="1:3" x14ac:dyDescent="0.25">
      <c r="A5672">
        <v>8744</v>
      </c>
      <c r="B5672" t="s">
        <v>11288</v>
      </c>
      <c r="C5672" t="s">
        <v>511</v>
      </c>
    </row>
    <row r="5673" spans="1:3" x14ac:dyDescent="0.25">
      <c r="A5673">
        <v>8745</v>
      </c>
      <c r="B5673" t="s">
        <v>11288</v>
      </c>
      <c r="C5673" t="s">
        <v>511</v>
      </c>
    </row>
    <row r="5674" spans="1:3" x14ac:dyDescent="0.25">
      <c r="A5674">
        <v>8746</v>
      </c>
      <c r="B5674" t="s">
        <v>11288</v>
      </c>
      <c r="C5674" t="s">
        <v>511</v>
      </c>
    </row>
    <row r="5675" spans="1:3" x14ac:dyDescent="0.25">
      <c r="A5675">
        <v>8747</v>
      </c>
      <c r="B5675" t="s">
        <v>11288</v>
      </c>
      <c r="C5675" t="s">
        <v>511</v>
      </c>
    </row>
    <row r="5676" spans="1:3" x14ac:dyDescent="0.25">
      <c r="A5676">
        <v>8748</v>
      </c>
      <c r="B5676" t="s">
        <v>11288</v>
      </c>
      <c r="C5676" t="s">
        <v>511</v>
      </c>
    </row>
    <row r="5677" spans="1:3" x14ac:dyDescent="0.25">
      <c r="A5677">
        <v>8749</v>
      </c>
      <c r="B5677" t="s">
        <v>11288</v>
      </c>
      <c r="C5677" t="s">
        <v>511</v>
      </c>
    </row>
    <row r="5678" spans="1:3" x14ac:dyDescent="0.25">
      <c r="A5678">
        <v>8750</v>
      </c>
      <c r="B5678" t="s">
        <v>11288</v>
      </c>
      <c r="C5678" t="s">
        <v>511</v>
      </c>
    </row>
    <row r="5679" spans="1:3" x14ac:dyDescent="0.25">
      <c r="A5679">
        <v>8751</v>
      </c>
      <c r="B5679" t="s">
        <v>11288</v>
      </c>
      <c r="C5679" t="s">
        <v>511</v>
      </c>
    </row>
    <row r="5680" spans="1:3" x14ac:dyDescent="0.25">
      <c r="A5680">
        <v>8752</v>
      </c>
      <c r="B5680" t="s">
        <v>11275</v>
      </c>
      <c r="C5680" t="s">
        <v>77</v>
      </c>
    </row>
    <row r="5681" spans="1:3" x14ac:dyDescent="0.25">
      <c r="A5681">
        <v>8753</v>
      </c>
      <c r="B5681" t="s">
        <v>11275</v>
      </c>
      <c r="C5681" t="s">
        <v>399</v>
      </c>
    </row>
    <row r="5682" spans="1:3" x14ac:dyDescent="0.25">
      <c r="A5682">
        <v>8754</v>
      </c>
      <c r="B5682" t="s">
        <v>11275</v>
      </c>
      <c r="C5682" t="s">
        <v>399</v>
      </c>
    </row>
    <row r="5683" spans="1:3" x14ac:dyDescent="0.25">
      <c r="A5683">
        <v>8755</v>
      </c>
      <c r="B5683" t="s">
        <v>11355</v>
      </c>
      <c r="C5683" t="s">
        <v>13102</v>
      </c>
    </row>
    <row r="5684" spans="1:3" x14ac:dyDescent="0.25">
      <c r="A5684">
        <v>8756</v>
      </c>
      <c r="B5684" t="s">
        <v>12102</v>
      </c>
      <c r="C5684" t="s">
        <v>5868</v>
      </c>
    </row>
    <row r="5685" spans="1:3" x14ac:dyDescent="0.25">
      <c r="A5685">
        <v>8757</v>
      </c>
      <c r="B5685" t="s">
        <v>11288</v>
      </c>
      <c r="C5685" t="s">
        <v>13102</v>
      </c>
    </row>
    <row r="5686" spans="1:3" x14ac:dyDescent="0.25">
      <c r="A5686">
        <v>8758</v>
      </c>
      <c r="B5686" t="s">
        <v>12159</v>
      </c>
      <c r="C5686" t="s">
        <v>111</v>
      </c>
    </row>
    <row r="5687" spans="1:3" x14ac:dyDescent="0.25">
      <c r="A5687">
        <v>8759</v>
      </c>
      <c r="B5687" t="s">
        <v>11324</v>
      </c>
      <c r="C5687" t="s">
        <v>77</v>
      </c>
    </row>
    <row r="5688" spans="1:3" x14ac:dyDescent="0.25">
      <c r="A5688">
        <v>8760</v>
      </c>
      <c r="B5688" t="s">
        <v>2829</v>
      </c>
      <c r="C5688" t="s">
        <v>1109</v>
      </c>
    </row>
    <row r="5689" spans="1:3" x14ac:dyDescent="0.25">
      <c r="A5689">
        <v>8761</v>
      </c>
      <c r="B5689" t="s">
        <v>2829</v>
      </c>
      <c r="C5689" t="s">
        <v>792</v>
      </c>
    </row>
    <row r="5690" spans="1:3" x14ac:dyDescent="0.25">
      <c r="A5690">
        <v>8762</v>
      </c>
      <c r="B5690" t="s">
        <v>2829</v>
      </c>
      <c r="C5690" t="s">
        <v>1109</v>
      </c>
    </row>
    <row r="5691" spans="1:3" x14ac:dyDescent="0.25">
      <c r="A5691">
        <v>8763</v>
      </c>
      <c r="B5691" t="s">
        <v>2829</v>
      </c>
      <c r="C5691" t="s">
        <v>906</v>
      </c>
    </row>
    <row r="5692" spans="1:3" x14ac:dyDescent="0.25">
      <c r="A5692">
        <v>8764</v>
      </c>
      <c r="B5692" t="s">
        <v>2829</v>
      </c>
      <c r="C5692" t="s">
        <v>2017</v>
      </c>
    </row>
    <row r="5693" spans="1:3" x14ac:dyDescent="0.25">
      <c r="A5693">
        <v>8765</v>
      </c>
      <c r="B5693" t="s">
        <v>2829</v>
      </c>
      <c r="C5693" t="s">
        <v>161</v>
      </c>
    </row>
    <row r="5694" spans="1:3" x14ac:dyDescent="0.25">
      <c r="A5694">
        <v>8766</v>
      </c>
      <c r="B5694" t="s">
        <v>2829</v>
      </c>
      <c r="C5694" t="s">
        <v>77</v>
      </c>
    </row>
    <row r="5695" spans="1:3" x14ac:dyDescent="0.25">
      <c r="A5695">
        <v>8767</v>
      </c>
      <c r="B5695" t="s">
        <v>2829</v>
      </c>
      <c r="C5695" t="s">
        <v>52</v>
      </c>
    </row>
    <row r="5696" spans="1:3" x14ac:dyDescent="0.25">
      <c r="A5696">
        <v>8768</v>
      </c>
      <c r="B5696" t="s">
        <v>13110</v>
      </c>
      <c r="C5696" t="s">
        <v>161</v>
      </c>
    </row>
    <row r="5697" spans="1:3" x14ac:dyDescent="0.25">
      <c r="A5697">
        <v>8769</v>
      </c>
      <c r="B5697" t="s">
        <v>13110</v>
      </c>
      <c r="C5697" t="s">
        <v>161</v>
      </c>
    </row>
    <row r="5698" spans="1:3" x14ac:dyDescent="0.25">
      <c r="A5698">
        <v>8770</v>
      </c>
      <c r="B5698" t="s">
        <v>13110</v>
      </c>
      <c r="C5698" t="s">
        <v>161</v>
      </c>
    </row>
    <row r="5699" spans="1:3" x14ac:dyDescent="0.25">
      <c r="A5699">
        <v>8771</v>
      </c>
      <c r="B5699" t="s">
        <v>11324</v>
      </c>
      <c r="C5699" t="s">
        <v>118</v>
      </c>
    </row>
    <row r="5700" spans="1:3" x14ac:dyDescent="0.25">
      <c r="A5700">
        <v>8772</v>
      </c>
      <c r="B5700" t="s">
        <v>11448</v>
      </c>
      <c r="C5700" t="s">
        <v>39</v>
      </c>
    </row>
    <row r="5701" spans="1:3" x14ac:dyDescent="0.25">
      <c r="A5701">
        <v>8773</v>
      </c>
      <c r="B5701" t="s">
        <v>11448</v>
      </c>
      <c r="C5701" t="s">
        <v>1851</v>
      </c>
    </row>
    <row r="5702" spans="1:3" x14ac:dyDescent="0.25">
      <c r="A5702">
        <v>8774</v>
      </c>
      <c r="B5702" t="s">
        <v>12957</v>
      </c>
      <c r="C5702" t="s">
        <v>77</v>
      </c>
    </row>
    <row r="5703" spans="1:3" x14ac:dyDescent="0.25">
      <c r="A5703">
        <v>8775</v>
      </c>
      <c r="B5703" t="s">
        <v>12957</v>
      </c>
      <c r="C5703" t="s">
        <v>388</v>
      </c>
    </row>
    <row r="5704" spans="1:3" x14ac:dyDescent="0.25">
      <c r="A5704">
        <v>8776</v>
      </c>
      <c r="B5704" t="s">
        <v>12957</v>
      </c>
      <c r="C5704" t="s">
        <v>388</v>
      </c>
    </row>
    <row r="5705" spans="1:3" x14ac:dyDescent="0.25">
      <c r="A5705">
        <v>8777</v>
      </c>
      <c r="B5705" t="s">
        <v>12957</v>
      </c>
      <c r="C5705" t="s">
        <v>13403</v>
      </c>
    </row>
    <row r="5706" spans="1:3" x14ac:dyDescent="0.25">
      <c r="A5706">
        <v>8778</v>
      </c>
      <c r="B5706" t="s">
        <v>12957</v>
      </c>
      <c r="C5706" t="s">
        <v>13403</v>
      </c>
    </row>
    <row r="5707" spans="1:3" x14ac:dyDescent="0.25">
      <c r="A5707">
        <v>8779</v>
      </c>
      <c r="B5707" t="s">
        <v>11448</v>
      </c>
      <c r="C5707" t="s">
        <v>77</v>
      </c>
    </row>
    <row r="5708" spans="1:3" x14ac:dyDescent="0.25">
      <c r="A5708">
        <v>8780</v>
      </c>
      <c r="B5708" t="s">
        <v>11448</v>
      </c>
      <c r="C5708" t="s">
        <v>3119</v>
      </c>
    </row>
    <row r="5709" spans="1:3" x14ac:dyDescent="0.25">
      <c r="A5709">
        <v>8781</v>
      </c>
      <c r="B5709" t="s">
        <v>11324</v>
      </c>
      <c r="C5709" t="s">
        <v>161</v>
      </c>
    </row>
    <row r="5710" spans="1:3" x14ac:dyDescent="0.25">
      <c r="A5710">
        <v>8782</v>
      </c>
      <c r="B5710" t="s">
        <v>11448</v>
      </c>
      <c r="C5710" t="s">
        <v>161</v>
      </c>
    </row>
    <row r="5711" spans="1:3" x14ac:dyDescent="0.25">
      <c r="A5711">
        <v>8783</v>
      </c>
      <c r="B5711" t="s">
        <v>11448</v>
      </c>
      <c r="C5711" t="s">
        <v>858</v>
      </c>
    </row>
    <row r="5712" spans="1:3" x14ac:dyDescent="0.25">
      <c r="A5712">
        <v>8784</v>
      </c>
      <c r="B5712" t="s">
        <v>12102</v>
      </c>
      <c r="C5712" t="s">
        <v>242</v>
      </c>
    </row>
    <row r="5713" spans="1:3" x14ac:dyDescent="0.25">
      <c r="A5713">
        <v>8785</v>
      </c>
      <c r="B5713" t="s">
        <v>12102</v>
      </c>
      <c r="C5713" t="s">
        <v>242</v>
      </c>
    </row>
    <row r="5714" spans="1:3" x14ac:dyDescent="0.25">
      <c r="A5714">
        <v>8786</v>
      </c>
      <c r="B5714" t="s">
        <v>12102</v>
      </c>
      <c r="C5714" t="s">
        <v>242</v>
      </c>
    </row>
    <row r="5715" spans="1:3" x14ac:dyDescent="0.25">
      <c r="A5715">
        <v>8787</v>
      </c>
      <c r="B5715" t="s">
        <v>11448</v>
      </c>
      <c r="C5715" t="s">
        <v>1109</v>
      </c>
    </row>
    <row r="5716" spans="1:3" x14ac:dyDescent="0.25">
      <c r="A5716">
        <v>8788</v>
      </c>
      <c r="B5716" t="s">
        <v>11448</v>
      </c>
      <c r="C5716" t="s">
        <v>203</v>
      </c>
    </row>
    <row r="5717" spans="1:3" x14ac:dyDescent="0.25">
      <c r="A5717">
        <v>8789</v>
      </c>
      <c r="B5717" t="s">
        <v>11448</v>
      </c>
      <c r="C5717" t="s">
        <v>203</v>
      </c>
    </row>
    <row r="5718" spans="1:3" x14ac:dyDescent="0.25">
      <c r="A5718">
        <v>8790</v>
      </c>
      <c r="B5718" t="s">
        <v>11448</v>
      </c>
      <c r="C5718" t="s">
        <v>203</v>
      </c>
    </row>
    <row r="5719" spans="1:3" x14ac:dyDescent="0.25">
      <c r="A5719">
        <v>8791</v>
      </c>
      <c r="B5719" t="s">
        <v>11448</v>
      </c>
      <c r="C5719" t="s">
        <v>242</v>
      </c>
    </row>
    <row r="5720" spans="1:3" x14ac:dyDescent="0.25">
      <c r="A5720">
        <v>8792</v>
      </c>
      <c r="B5720" t="s">
        <v>11448</v>
      </c>
      <c r="C5720" t="s">
        <v>858</v>
      </c>
    </row>
    <row r="5721" spans="1:3" x14ac:dyDescent="0.25">
      <c r="A5721">
        <v>8793</v>
      </c>
      <c r="B5721" t="s">
        <v>11448</v>
      </c>
      <c r="C5721" t="s">
        <v>118</v>
      </c>
    </row>
    <row r="5722" spans="1:3" x14ac:dyDescent="0.25">
      <c r="A5722">
        <v>8794</v>
      </c>
      <c r="B5722" t="s">
        <v>12725</v>
      </c>
      <c r="C5722" t="s">
        <v>161</v>
      </c>
    </row>
    <row r="5723" spans="1:3" x14ac:dyDescent="0.25">
      <c r="A5723">
        <v>8795</v>
      </c>
      <c r="B5723" t="s">
        <v>12447</v>
      </c>
      <c r="C5723" t="s">
        <v>858</v>
      </c>
    </row>
    <row r="5724" spans="1:3" x14ac:dyDescent="0.25">
      <c r="A5724">
        <v>8796</v>
      </c>
      <c r="B5724" t="s">
        <v>12447</v>
      </c>
      <c r="C5724" t="s">
        <v>858</v>
      </c>
    </row>
    <row r="5725" spans="1:3" x14ac:dyDescent="0.25">
      <c r="A5725">
        <v>8797</v>
      </c>
      <c r="B5725" t="s">
        <v>11448</v>
      </c>
      <c r="C5725" t="s">
        <v>792</v>
      </c>
    </row>
    <row r="5726" spans="1:3" x14ac:dyDescent="0.25">
      <c r="A5726">
        <v>8798</v>
      </c>
      <c r="B5726" t="s">
        <v>11448</v>
      </c>
      <c r="C5726" t="s">
        <v>12631</v>
      </c>
    </row>
    <row r="5727" spans="1:3" x14ac:dyDescent="0.25">
      <c r="A5727">
        <v>8799</v>
      </c>
      <c r="B5727" t="s">
        <v>11315</v>
      </c>
      <c r="C5727" t="s">
        <v>530</v>
      </c>
    </row>
    <row r="5728" spans="1:3" x14ac:dyDescent="0.25">
      <c r="A5728">
        <v>8800</v>
      </c>
      <c r="B5728" t="s">
        <v>11315</v>
      </c>
      <c r="C5728" t="s">
        <v>530</v>
      </c>
    </row>
    <row r="5729" spans="1:3" x14ac:dyDescent="0.25">
      <c r="A5729">
        <v>8801</v>
      </c>
      <c r="B5729" t="s">
        <v>11315</v>
      </c>
      <c r="C5729" t="s">
        <v>530</v>
      </c>
    </row>
    <row r="5730" spans="1:3" x14ac:dyDescent="0.25">
      <c r="A5730">
        <v>8802</v>
      </c>
      <c r="B5730" t="s">
        <v>11315</v>
      </c>
      <c r="C5730" t="s">
        <v>530</v>
      </c>
    </row>
    <row r="5731" spans="1:3" x14ac:dyDescent="0.25">
      <c r="A5731">
        <v>8803</v>
      </c>
      <c r="B5731" t="s">
        <v>11315</v>
      </c>
      <c r="C5731" t="s">
        <v>530</v>
      </c>
    </row>
    <row r="5732" spans="1:3" x14ac:dyDescent="0.25">
      <c r="A5732">
        <v>8804</v>
      </c>
      <c r="B5732" t="s">
        <v>11315</v>
      </c>
      <c r="C5732" t="s">
        <v>530</v>
      </c>
    </row>
    <row r="5733" spans="1:3" x14ac:dyDescent="0.25">
      <c r="A5733">
        <v>8805</v>
      </c>
      <c r="B5733" t="s">
        <v>12134</v>
      </c>
      <c r="C5733" t="s">
        <v>792</v>
      </c>
    </row>
    <row r="5734" spans="1:3" x14ac:dyDescent="0.25">
      <c r="A5734">
        <v>8806</v>
      </c>
      <c r="B5734" t="s">
        <v>15607</v>
      </c>
      <c r="C5734" t="s">
        <v>52</v>
      </c>
    </row>
    <row r="5735" spans="1:3" x14ac:dyDescent="0.25">
      <c r="A5735">
        <v>8807</v>
      </c>
      <c r="B5735" t="s">
        <v>11808</v>
      </c>
      <c r="C5735" t="s">
        <v>1109</v>
      </c>
    </row>
    <row r="5736" spans="1:3" x14ac:dyDescent="0.25">
      <c r="A5736">
        <v>8808</v>
      </c>
      <c r="B5736" t="s">
        <v>11808</v>
      </c>
      <c r="C5736" t="s">
        <v>1109</v>
      </c>
    </row>
    <row r="5737" spans="1:3" x14ac:dyDescent="0.25">
      <c r="A5737">
        <v>8809</v>
      </c>
      <c r="B5737" t="s">
        <v>11288</v>
      </c>
      <c r="C5737" t="s">
        <v>511</v>
      </c>
    </row>
    <row r="5738" spans="1:3" x14ac:dyDescent="0.25">
      <c r="A5738">
        <v>8810</v>
      </c>
      <c r="B5738" t="s">
        <v>12725</v>
      </c>
      <c r="C5738" t="s">
        <v>878</v>
      </c>
    </row>
    <row r="5739" spans="1:3" x14ac:dyDescent="0.25">
      <c r="A5739">
        <v>8811</v>
      </c>
      <c r="B5739" t="s">
        <v>11332</v>
      </c>
      <c r="C5739" t="s">
        <v>792</v>
      </c>
    </row>
    <row r="5740" spans="1:3" x14ac:dyDescent="0.25">
      <c r="A5740">
        <v>8812</v>
      </c>
      <c r="B5740" t="s">
        <v>11275</v>
      </c>
      <c r="C5740" t="s">
        <v>792</v>
      </c>
    </row>
    <row r="5741" spans="1:3" x14ac:dyDescent="0.25">
      <c r="A5741">
        <v>8813</v>
      </c>
      <c r="B5741" t="s">
        <v>12102</v>
      </c>
      <c r="C5741" t="s">
        <v>1005</v>
      </c>
    </row>
    <row r="5742" spans="1:3" x14ac:dyDescent="0.25">
      <c r="A5742">
        <v>8814</v>
      </c>
      <c r="B5742" t="s">
        <v>12102</v>
      </c>
      <c r="C5742" t="s">
        <v>1005</v>
      </c>
    </row>
    <row r="5743" spans="1:3" x14ac:dyDescent="0.25">
      <c r="A5743">
        <v>8815</v>
      </c>
      <c r="B5743" t="s">
        <v>12102</v>
      </c>
      <c r="C5743" t="s">
        <v>6064</v>
      </c>
    </row>
    <row r="5744" spans="1:3" x14ac:dyDescent="0.25">
      <c r="A5744">
        <v>8816</v>
      </c>
      <c r="B5744" t="s">
        <v>11448</v>
      </c>
      <c r="C5744" t="s">
        <v>52</v>
      </c>
    </row>
    <row r="5745" spans="1:3" x14ac:dyDescent="0.25">
      <c r="A5745">
        <v>8817</v>
      </c>
      <c r="B5745" t="s">
        <v>11288</v>
      </c>
      <c r="C5745" t="s">
        <v>975</v>
      </c>
    </row>
    <row r="5746" spans="1:3" x14ac:dyDescent="0.25">
      <c r="A5746">
        <v>8818</v>
      </c>
      <c r="B5746" t="s">
        <v>11288</v>
      </c>
      <c r="C5746" t="s">
        <v>77</v>
      </c>
    </row>
    <row r="5747" spans="1:3" x14ac:dyDescent="0.25">
      <c r="A5747">
        <v>8819</v>
      </c>
      <c r="B5747" t="s">
        <v>11288</v>
      </c>
      <c r="C5747" t="s">
        <v>77</v>
      </c>
    </row>
    <row r="5748" spans="1:3" x14ac:dyDescent="0.25">
      <c r="A5748">
        <v>8820</v>
      </c>
      <c r="B5748" t="s">
        <v>11288</v>
      </c>
      <c r="C5748" t="s">
        <v>77</v>
      </c>
    </row>
    <row r="5749" spans="1:3" x14ac:dyDescent="0.25">
      <c r="A5749">
        <v>8821</v>
      </c>
      <c r="B5749" t="s">
        <v>11288</v>
      </c>
      <c r="C5749" t="s">
        <v>77</v>
      </c>
    </row>
    <row r="5750" spans="1:3" x14ac:dyDescent="0.25">
      <c r="A5750">
        <v>8822</v>
      </c>
      <c r="B5750" t="s">
        <v>11288</v>
      </c>
      <c r="C5750" t="s">
        <v>77</v>
      </c>
    </row>
    <row r="5751" spans="1:3" x14ac:dyDescent="0.25">
      <c r="A5751">
        <v>8823</v>
      </c>
      <c r="B5751" t="s">
        <v>11288</v>
      </c>
      <c r="C5751" t="s">
        <v>792</v>
      </c>
    </row>
    <row r="5752" spans="1:3" x14ac:dyDescent="0.25">
      <c r="A5752">
        <v>8824</v>
      </c>
      <c r="B5752" t="s">
        <v>11288</v>
      </c>
      <c r="C5752" t="s">
        <v>792</v>
      </c>
    </row>
    <row r="5753" spans="1:3" x14ac:dyDescent="0.25">
      <c r="A5753">
        <v>8825</v>
      </c>
      <c r="B5753" t="s">
        <v>11522</v>
      </c>
      <c r="C5753" t="s">
        <v>388</v>
      </c>
    </row>
    <row r="5754" spans="1:3" x14ac:dyDescent="0.25">
      <c r="A5754">
        <v>8826</v>
      </c>
      <c r="B5754" t="s">
        <v>11522</v>
      </c>
      <c r="C5754" t="s">
        <v>388</v>
      </c>
    </row>
    <row r="5755" spans="1:3" x14ac:dyDescent="0.25">
      <c r="A5755">
        <v>8827</v>
      </c>
      <c r="B5755" t="s">
        <v>2829</v>
      </c>
      <c r="C5755" t="s">
        <v>5868</v>
      </c>
    </row>
    <row r="5756" spans="1:3" x14ac:dyDescent="0.25">
      <c r="A5756">
        <v>8828</v>
      </c>
      <c r="B5756" t="s">
        <v>2829</v>
      </c>
      <c r="C5756" t="s">
        <v>792</v>
      </c>
    </row>
    <row r="5757" spans="1:3" x14ac:dyDescent="0.25">
      <c r="A5757">
        <v>8829</v>
      </c>
      <c r="B5757" t="s">
        <v>2829</v>
      </c>
      <c r="C5757" t="s">
        <v>6064</v>
      </c>
    </row>
    <row r="5758" spans="1:3" x14ac:dyDescent="0.25">
      <c r="A5758">
        <v>8830</v>
      </c>
      <c r="B5758" t="s">
        <v>2829</v>
      </c>
      <c r="C5758" t="s">
        <v>792</v>
      </c>
    </row>
    <row r="5759" spans="1:3" x14ac:dyDescent="0.25">
      <c r="A5759">
        <v>8831</v>
      </c>
      <c r="B5759" t="s">
        <v>2829</v>
      </c>
      <c r="C5759" t="s">
        <v>118</v>
      </c>
    </row>
    <row r="5760" spans="1:3" x14ac:dyDescent="0.25">
      <c r="A5760">
        <v>8832</v>
      </c>
      <c r="B5760" t="s">
        <v>2829</v>
      </c>
      <c r="C5760" t="s">
        <v>792</v>
      </c>
    </row>
    <row r="5761" spans="1:3" x14ac:dyDescent="0.25">
      <c r="A5761">
        <v>8833</v>
      </c>
      <c r="B5761" t="s">
        <v>2829</v>
      </c>
      <c r="C5761" t="s">
        <v>52</v>
      </c>
    </row>
    <row r="5762" spans="1:3" x14ac:dyDescent="0.25">
      <c r="A5762">
        <v>8834</v>
      </c>
      <c r="B5762" t="s">
        <v>2829</v>
      </c>
      <c r="C5762" t="s">
        <v>52</v>
      </c>
    </row>
    <row r="5763" spans="1:3" x14ac:dyDescent="0.25">
      <c r="A5763">
        <v>8835</v>
      </c>
      <c r="B5763" t="s">
        <v>2829</v>
      </c>
      <c r="C5763" t="s">
        <v>792</v>
      </c>
    </row>
    <row r="5764" spans="1:3" x14ac:dyDescent="0.25">
      <c r="A5764">
        <v>8837</v>
      </c>
      <c r="B5764" t="s">
        <v>12725</v>
      </c>
      <c r="C5764" t="s">
        <v>7477</v>
      </c>
    </row>
    <row r="5765" spans="1:3" x14ac:dyDescent="0.25">
      <c r="A5765">
        <v>8838</v>
      </c>
      <c r="B5765" t="s">
        <v>12725</v>
      </c>
      <c r="C5765" t="s">
        <v>492</v>
      </c>
    </row>
    <row r="5766" spans="1:3" x14ac:dyDescent="0.25">
      <c r="A5766">
        <v>8839</v>
      </c>
      <c r="B5766" t="s">
        <v>11288</v>
      </c>
      <c r="C5766" t="s">
        <v>242</v>
      </c>
    </row>
    <row r="5767" spans="1:3" x14ac:dyDescent="0.25">
      <c r="A5767">
        <v>8840</v>
      </c>
      <c r="B5767" t="s">
        <v>12102</v>
      </c>
      <c r="C5767" t="s">
        <v>242</v>
      </c>
    </row>
    <row r="5768" spans="1:3" x14ac:dyDescent="0.25">
      <c r="A5768">
        <v>8841</v>
      </c>
      <c r="B5768" t="s">
        <v>11324</v>
      </c>
      <c r="C5768" t="s">
        <v>2128</v>
      </c>
    </row>
    <row r="5769" spans="1:3" x14ac:dyDescent="0.25">
      <c r="A5769">
        <v>8842</v>
      </c>
      <c r="B5769" t="s">
        <v>11324</v>
      </c>
      <c r="C5769" t="s">
        <v>12631</v>
      </c>
    </row>
    <row r="5770" spans="1:3" x14ac:dyDescent="0.25">
      <c r="A5770">
        <v>8843</v>
      </c>
      <c r="B5770" t="s">
        <v>11324</v>
      </c>
      <c r="C5770" t="s">
        <v>878</v>
      </c>
    </row>
    <row r="5771" spans="1:3" x14ac:dyDescent="0.25">
      <c r="A5771">
        <v>8844</v>
      </c>
      <c r="B5771" t="s">
        <v>11324</v>
      </c>
      <c r="C5771" t="s">
        <v>792</v>
      </c>
    </row>
    <row r="5772" spans="1:3" x14ac:dyDescent="0.25">
      <c r="A5772">
        <v>8845</v>
      </c>
      <c r="B5772" t="s">
        <v>11324</v>
      </c>
      <c r="C5772" t="s">
        <v>792</v>
      </c>
    </row>
    <row r="5773" spans="1:3" x14ac:dyDescent="0.25">
      <c r="A5773">
        <v>8846</v>
      </c>
      <c r="B5773" t="s">
        <v>11324</v>
      </c>
      <c r="C5773" t="s">
        <v>792</v>
      </c>
    </row>
    <row r="5774" spans="1:3" x14ac:dyDescent="0.25">
      <c r="A5774">
        <v>8847</v>
      </c>
      <c r="B5774" t="s">
        <v>11324</v>
      </c>
      <c r="C5774" t="s">
        <v>792</v>
      </c>
    </row>
    <row r="5775" spans="1:3" x14ac:dyDescent="0.25">
      <c r="A5775">
        <v>8848</v>
      </c>
      <c r="B5775" t="s">
        <v>11324</v>
      </c>
      <c r="C5775" t="s">
        <v>792</v>
      </c>
    </row>
    <row r="5776" spans="1:3" x14ac:dyDescent="0.25">
      <c r="A5776">
        <v>8849</v>
      </c>
      <c r="B5776" t="s">
        <v>11324</v>
      </c>
      <c r="C5776" t="s">
        <v>6064</v>
      </c>
    </row>
    <row r="5777" spans="1:3" x14ac:dyDescent="0.25">
      <c r="A5777">
        <v>8850</v>
      </c>
      <c r="B5777" t="s">
        <v>11324</v>
      </c>
      <c r="C5777" t="s">
        <v>6064</v>
      </c>
    </row>
    <row r="5778" spans="1:3" x14ac:dyDescent="0.25">
      <c r="A5778">
        <v>8851</v>
      </c>
      <c r="B5778" t="s">
        <v>11324</v>
      </c>
      <c r="C5778" t="s">
        <v>6064</v>
      </c>
    </row>
    <row r="5779" spans="1:3" x14ac:dyDescent="0.25">
      <c r="A5779">
        <v>8852</v>
      </c>
      <c r="B5779" t="s">
        <v>11324</v>
      </c>
      <c r="C5779" t="s">
        <v>6064</v>
      </c>
    </row>
    <row r="5780" spans="1:3" x14ac:dyDescent="0.25">
      <c r="A5780">
        <v>8853</v>
      </c>
      <c r="B5780" t="s">
        <v>11324</v>
      </c>
      <c r="C5780" t="s">
        <v>1258</v>
      </c>
    </row>
    <row r="5781" spans="1:3" x14ac:dyDescent="0.25">
      <c r="A5781">
        <v>8854</v>
      </c>
      <c r="B5781" t="s">
        <v>11324</v>
      </c>
      <c r="C5781" t="s">
        <v>492</v>
      </c>
    </row>
    <row r="5782" spans="1:3" x14ac:dyDescent="0.25">
      <c r="A5782">
        <v>8855</v>
      </c>
      <c r="B5782" t="s">
        <v>11324</v>
      </c>
      <c r="C5782" t="s">
        <v>858</v>
      </c>
    </row>
    <row r="5783" spans="1:3" x14ac:dyDescent="0.25">
      <c r="A5783">
        <v>8856</v>
      </c>
      <c r="B5783" t="s">
        <v>11324</v>
      </c>
      <c r="C5783" t="s">
        <v>6064</v>
      </c>
    </row>
    <row r="5784" spans="1:3" x14ac:dyDescent="0.25">
      <c r="A5784">
        <v>8857</v>
      </c>
      <c r="B5784" t="s">
        <v>11324</v>
      </c>
      <c r="C5784" t="s">
        <v>6064</v>
      </c>
    </row>
    <row r="5785" spans="1:3" x14ac:dyDescent="0.25">
      <c r="A5785">
        <v>8858</v>
      </c>
      <c r="B5785" t="s">
        <v>11324</v>
      </c>
      <c r="C5785" t="s">
        <v>6064</v>
      </c>
    </row>
    <row r="5786" spans="1:3" x14ac:dyDescent="0.25">
      <c r="A5786">
        <v>8860</v>
      </c>
      <c r="B5786" t="s">
        <v>1361</v>
      </c>
      <c r="C5786" t="s">
        <v>19715</v>
      </c>
    </row>
    <row r="5787" spans="1:3" x14ac:dyDescent="0.25">
      <c r="A5787">
        <v>9000</v>
      </c>
      <c r="B5787" t="s">
        <v>6115</v>
      </c>
    </row>
    <row r="5788" spans="1:3" x14ac:dyDescent="0.25">
      <c r="A5788">
        <v>9001</v>
      </c>
      <c r="B5788" t="s">
        <v>6115</v>
      </c>
    </row>
    <row r="5789" spans="1:3" x14ac:dyDescent="0.25">
      <c r="A5789">
        <v>9002</v>
      </c>
      <c r="B5789" t="s">
        <v>6115</v>
      </c>
    </row>
    <row r="5790" spans="1:3" x14ac:dyDescent="0.25">
      <c r="A5790">
        <v>9003</v>
      </c>
      <c r="B5790" t="s">
        <v>6115</v>
      </c>
    </row>
    <row r="5791" spans="1:3" x14ac:dyDescent="0.25">
      <c r="A5791">
        <v>9004</v>
      </c>
      <c r="B5791" t="s">
        <v>6115</v>
      </c>
    </row>
    <row r="5792" spans="1:3" x14ac:dyDescent="0.25">
      <c r="A5792">
        <v>9005</v>
      </c>
      <c r="B5792" t="s">
        <v>6115</v>
      </c>
    </row>
    <row r="5793" spans="1:2" x14ac:dyDescent="0.25">
      <c r="A5793">
        <v>9006</v>
      </c>
      <c r="B5793" t="s">
        <v>6115</v>
      </c>
    </row>
    <row r="5794" spans="1:2" x14ac:dyDescent="0.25">
      <c r="A5794">
        <v>9007</v>
      </c>
      <c r="B5794" t="s">
        <v>6115</v>
      </c>
    </row>
    <row r="5795" spans="1:2" x14ac:dyDescent="0.25">
      <c r="A5795">
        <v>9008</v>
      </c>
      <c r="B5795" t="s">
        <v>6115</v>
      </c>
    </row>
    <row r="5796" spans="1:2" x14ac:dyDescent="0.25">
      <c r="A5796">
        <v>9009</v>
      </c>
      <c r="B5796" t="s">
        <v>6115</v>
      </c>
    </row>
    <row r="5797" spans="1:2" x14ac:dyDescent="0.25">
      <c r="A5797">
        <v>9010</v>
      </c>
      <c r="B5797" t="s">
        <v>6115</v>
      </c>
    </row>
    <row r="5798" spans="1:2" x14ac:dyDescent="0.25">
      <c r="A5798">
        <v>9011</v>
      </c>
      <c r="B5798" t="s">
        <v>6115</v>
      </c>
    </row>
    <row r="5799" spans="1:2" x14ac:dyDescent="0.25">
      <c r="A5799">
        <v>9012</v>
      </c>
      <c r="B5799" t="s">
        <v>6115</v>
      </c>
    </row>
    <row r="5800" spans="1:2" x14ac:dyDescent="0.25">
      <c r="A5800">
        <v>9013</v>
      </c>
      <c r="B5800" t="s">
        <v>6115</v>
      </c>
    </row>
    <row r="5801" spans="1:2" x14ac:dyDescent="0.25">
      <c r="A5801">
        <v>9014</v>
      </c>
      <c r="B5801" t="s">
        <v>6115</v>
      </c>
    </row>
    <row r="5802" spans="1:2" x14ac:dyDescent="0.25">
      <c r="A5802">
        <v>9015</v>
      </c>
      <c r="B5802" t="s">
        <v>6115</v>
      </c>
    </row>
    <row r="5803" spans="1:2" x14ac:dyDescent="0.25">
      <c r="A5803">
        <v>9016</v>
      </c>
      <c r="B5803" t="s">
        <v>6115</v>
      </c>
    </row>
    <row r="5804" spans="1:2" x14ac:dyDescent="0.25">
      <c r="A5804">
        <v>9017</v>
      </c>
      <c r="B5804" t="s">
        <v>6115</v>
      </c>
    </row>
    <row r="5805" spans="1:2" x14ac:dyDescent="0.25">
      <c r="A5805">
        <v>9018</v>
      </c>
      <c r="B5805" t="s">
        <v>6115</v>
      </c>
    </row>
    <row r="5806" spans="1:2" x14ac:dyDescent="0.25">
      <c r="A5806">
        <v>9019</v>
      </c>
      <c r="B5806" t="s">
        <v>6115</v>
      </c>
    </row>
    <row r="5807" spans="1:2" x14ac:dyDescent="0.25">
      <c r="A5807">
        <v>9021</v>
      </c>
      <c r="B5807" t="s">
        <v>6115</v>
      </c>
    </row>
    <row r="5808" spans="1:2" x14ac:dyDescent="0.25">
      <c r="A5808">
        <v>9022</v>
      </c>
      <c r="B5808" t="s">
        <v>6115</v>
      </c>
    </row>
    <row r="5809" spans="1:3" x14ac:dyDescent="0.25">
      <c r="A5809">
        <v>9023</v>
      </c>
      <c r="B5809" t="s">
        <v>6115</v>
      </c>
    </row>
    <row r="5810" spans="1:3" x14ac:dyDescent="0.25">
      <c r="A5810">
        <v>9024</v>
      </c>
      <c r="B5810" t="s">
        <v>6115</v>
      </c>
    </row>
    <row r="5811" spans="1:3" x14ac:dyDescent="0.25">
      <c r="A5811">
        <v>9026</v>
      </c>
      <c r="B5811" t="s">
        <v>16218</v>
      </c>
      <c r="C5811" t="s">
        <v>64</v>
      </c>
    </row>
    <row r="5812" spans="1:3" x14ac:dyDescent="0.25">
      <c r="A5812">
        <v>9028</v>
      </c>
      <c r="B5812" t="s">
        <v>16218</v>
      </c>
      <c r="C5812" t="s">
        <v>64</v>
      </c>
    </row>
    <row r="5813" spans="1:3" x14ac:dyDescent="0.25">
      <c r="A5813">
        <v>9030</v>
      </c>
      <c r="B5813" t="s">
        <v>16218</v>
      </c>
      <c r="C5813" t="s">
        <v>64</v>
      </c>
    </row>
    <row r="5814" spans="1:3" x14ac:dyDescent="0.25">
      <c r="A5814">
        <v>9031</v>
      </c>
      <c r="B5814" t="s">
        <v>16218</v>
      </c>
      <c r="C5814" t="s">
        <v>64</v>
      </c>
    </row>
    <row r="5815" spans="1:3" x14ac:dyDescent="0.25">
      <c r="A5815">
        <v>9033</v>
      </c>
      <c r="B5815" t="s">
        <v>16218</v>
      </c>
      <c r="C5815" t="s">
        <v>64</v>
      </c>
    </row>
    <row r="5816" spans="1:3" x14ac:dyDescent="0.25">
      <c r="A5816">
        <v>9035</v>
      </c>
      <c r="B5816" t="s">
        <v>13930</v>
      </c>
      <c r="C5816" t="s">
        <v>922</v>
      </c>
    </row>
    <row r="5817" spans="1:3" x14ac:dyDescent="0.25">
      <c r="A5817">
        <v>9037</v>
      </c>
      <c r="B5817" t="s">
        <v>13930</v>
      </c>
      <c r="C5817" t="s">
        <v>922</v>
      </c>
    </row>
    <row r="5818" spans="1:3" x14ac:dyDescent="0.25">
      <c r="A5818">
        <v>9039</v>
      </c>
      <c r="B5818" t="s">
        <v>13930</v>
      </c>
      <c r="C5818" t="s">
        <v>922</v>
      </c>
    </row>
    <row r="5819" spans="1:3" x14ac:dyDescent="0.25">
      <c r="A5819">
        <v>9041</v>
      </c>
      <c r="B5819" t="s">
        <v>13930</v>
      </c>
      <c r="C5819" t="s">
        <v>922</v>
      </c>
    </row>
    <row r="5820" spans="1:3" x14ac:dyDescent="0.25">
      <c r="A5820">
        <v>9043</v>
      </c>
      <c r="B5820" t="s">
        <v>19731</v>
      </c>
      <c r="C5820" t="s">
        <v>922</v>
      </c>
    </row>
    <row r="5821" spans="1:3" x14ac:dyDescent="0.25">
      <c r="A5821">
        <v>9044</v>
      </c>
      <c r="B5821" t="s">
        <v>19731</v>
      </c>
      <c r="C5821" t="s">
        <v>922</v>
      </c>
    </row>
    <row r="5822" spans="1:3" x14ac:dyDescent="0.25">
      <c r="A5822">
        <v>9046</v>
      </c>
      <c r="B5822" t="s">
        <v>16204</v>
      </c>
      <c r="C5822" t="s">
        <v>922</v>
      </c>
    </row>
    <row r="5823" spans="1:3" x14ac:dyDescent="0.25">
      <c r="A5823">
        <v>9048</v>
      </c>
      <c r="B5823" t="s">
        <v>19737</v>
      </c>
      <c r="C5823" t="s">
        <v>922</v>
      </c>
    </row>
    <row r="5824" spans="1:3" x14ac:dyDescent="0.25">
      <c r="A5824">
        <v>9050</v>
      </c>
      <c r="B5824" t="s">
        <v>16204</v>
      </c>
      <c r="C5824" t="s">
        <v>576</v>
      </c>
    </row>
    <row r="5825" spans="1:3" x14ac:dyDescent="0.25">
      <c r="A5825">
        <v>9052</v>
      </c>
      <c r="B5825" t="s">
        <v>16218</v>
      </c>
      <c r="C5825" t="s">
        <v>576</v>
      </c>
    </row>
    <row r="5826" spans="1:3" x14ac:dyDescent="0.25">
      <c r="A5826">
        <v>9054</v>
      </c>
      <c r="B5826" t="s">
        <v>16398</v>
      </c>
      <c r="C5826" t="s">
        <v>576</v>
      </c>
    </row>
    <row r="5827" spans="1:3" x14ac:dyDescent="0.25">
      <c r="A5827">
        <v>9056</v>
      </c>
      <c r="B5827" t="s">
        <v>16218</v>
      </c>
      <c r="C5827" t="s">
        <v>576</v>
      </c>
    </row>
    <row r="5828" spans="1:3" x14ac:dyDescent="0.25">
      <c r="A5828">
        <v>9058</v>
      </c>
      <c r="B5828" t="s">
        <v>16218</v>
      </c>
      <c r="C5828" t="s">
        <v>576</v>
      </c>
    </row>
    <row r="5829" spans="1:3" x14ac:dyDescent="0.25">
      <c r="A5829">
        <v>9059</v>
      </c>
      <c r="B5829" t="s">
        <v>16218</v>
      </c>
      <c r="C5829" t="s">
        <v>576</v>
      </c>
    </row>
    <row r="5830" spans="1:3" x14ac:dyDescent="0.25">
      <c r="A5830">
        <v>9061</v>
      </c>
      <c r="B5830" t="s">
        <v>16459</v>
      </c>
      <c r="C5830" t="s">
        <v>975</v>
      </c>
    </row>
    <row r="5831" spans="1:3" x14ac:dyDescent="0.25">
      <c r="A5831">
        <v>9064</v>
      </c>
      <c r="B5831" t="s">
        <v>19757</v>
      </c>
      <c r="C5831" t="s">
        <v>3129</v>
      </c>
    </row>
    <row r="5832" spans="1:3" x14ac:dyDescent="0.25">
      <c r="A5832">
        <v>9065</v>
      </c>
      <c r="B5832" t="s">
        <v>19757</v>
      </c>
      <c r="C5832" t="s">
        <v>3129</v>
      </c>
    </row>
    <row r="5833" spans="1:3" x14ac:dyDescent="0.25">
      <c r="A5833">
        <v>9068</v>
      </c>
      <c r="B5833" t="s">
        <v>16541</v>
      </c>
      <c r="C5833" t="s">
        <v>3129</v>
      </c>
    </row>
    <row r="5834" spans="1:3" x14ac:dyDescent="0.25">
      <c r="A5834">
        <v>9071</v>
      </c>
      <c r="B5834" t="s">
        <v>16398</v>
      </c>
      <c r="C5834" t="s">
        <v>1989</v>
      </c>
    </row>
    <row r="5835" spans="1:3" x14ac:dyDescent="0.25">
      <c r="A5835">
        <v>9073</v>
      </c>
      <c r="B5835" t="s">
        <v>16398</v>
      </c>
      <c r="C5835" t="s">
        <v>1989</v>
      </c>
    </row>
    <row r="5836" spans="1:3" x14ac:dyDescent="0.25">
      <c r="A5836">
        <v>9075</v>
      </c>
      <c r="B5836" t="s">
        <v>575</v>
      </c>
      <c r="C5836" t="s">
        <v>1989</v>
      </c>
    </row>
    <row r="5837" spans="1:3" x14ac:dyDescent="0.25">
      <c r="A5837">
        <v>9077</v>
      </c>
      <c r="B5837" t="s">
        <v>19773</v>
      </c>
      <c r="C5837" t="s">
        <v>1989</v>
      </c>
    </row>
    <row r="5838" spans="1:3" x14ac:dyDescent="0.25">
      <c r="A5838">
        <v>9078</v>
      </c>
      <c r="B5838" t="s">
        <v>19773</v>
      </c>
      <c r="C5838" t="s">
        <v>1989</v>
      </c>
    </row>
    <row r="5839" spans="1:3" x14ac:dyDescent="0.25">
      <c r="A5839">
        <v>9079</v>
      </c>
      <c r="B5839" t="s">
        <v>19773</v>
      </c>
      <c r="C5839" t="s">
        <v>1989</v>
      </c>
    </row>
    <row r="5840" spans="1:3" x14ac:dyDescent="0.25">
      <c r="A5840">
        <v>9080</v>
      </c>
      <c r="B5840" t="s">
        <v>19773</v>
      </c>
      <c r="C5840" t="s">
        <v>1989</v>
      </c>
    </row>
    <row r="5841" spans="1:3" x14ac:dyDescent="0.25">
      <c r="A5841">
        <v>9081</v>
      </c>
      <c r="B5841" t="s">
        <v>19773</v>
      </c>
      <c r="C5841" t="s">
        <v>1989</v>
      </c>
    </row>
    <row r="5842" spans="1:3" x14ac:dyDescent="0.25">
      <c r="A5842">
        <v>9084</v>
      </c>
      <c r="B5842" t="s">
        <v>19781</v>
      </c>
      <c r="C5842" t="s">
        <v>39</v>
      </c>
    </row>
    <row r="5843" spans="1:3" x14ac:dyDescent="0.25">
      <c r="A5843">
        <v>9087</v>
      </c>
      <c r="B5843" t="s">
        <v>6780</v>
      </c>
      <c r="C5843" t="s">
        <v>39</v>
      </c>
    </row>
    <row r="5844" spans="1:3" x14ac:dyDescent="0.25">
      <c r="A5844">
        <v>9089</v>
      </c>
      <c r="B5844" t="s">
        <v>6780</v>
      </c>
      <c r="C5844" t="s">
        <v>39</v>
      </c>
    </row>
    <row r="5845" spans="1:3" x14ac:dyDescent="0.25">
      <c r="A5845">
        <v>9091</v>
      </c>
      <c r="B5845" t="s">
        <v>11628</v>
      </c>
      <c r="C5845" t="s">
        <v>792</v>
      </c>
    </row>
    <row r="5846" spans="1:3" x14ac:dyDescent="0.25">
      <c r="A5846">
        <v>9093</v>
      </c>
      <c r="B5846" t="s">
        <v>19789</v>
      </c>
      <c r="C5846" t="s">
        <v>1258</v>
      </c>
    </row>
    <row r="5847" spans="1:3" x14ac:dyDescent="0.25">
      <c r="A5847">
        <v>9097</v>
      </c>
      <c r="B5847" t="s">
        <v>16749</v>
      </c>
      <c r="C5847" t="s">
        <v>511</v>
      </c>
    </row>
    <row r="5848" spans="1:3" x14ac:dyDescent="0.25">
      <c r="A5848">
        <v>9099</v>
      </c>
      <c r="B5848" t="s">
        <v>16749</v>
      </c>
      <c r="C5848" t="s">
        <v>511</v>
      </c>
    </row>
    <row r="5849" spans="1:3" x14ac:dyDescent="0.25">
      <c r="A5849">
        <v>10000</v>
      </c>
      <c r="B5849" t="s">
        <v>22674</v>
      </c>
      <c r="C5849" t="s">
        <v>6064</v>
      </c>
    </row>
    <row r="5850" spans="1:3" x14ac:dyDescent="0.25">
      <c r="A5850">
        <v>10001</v>
      </c>
      <c r="B5850" t="s">
        <v>16398</v>
      </c>
      <c r="C5850" t="s">
        <v>492</v>
      </c>
    </row>
    <row r="5851" spans="1:3" x14ac:dyDescent="0.25">
      <c r="A5851">
        <v>10003</v>
      </c>
      <c r="B5851" t="s">
        <v>16398</v>
      </c>
      <c r="C5851" t="s">
        <v>511</v>
      </c>
    </row>
    <row r="5852" spans="1:3" x14ac:dyDescent="0.25">
      <c r="A5852">
        <v>10005</v>
      </c>
      <c r="B5852" t="s">
        <v>16398</v>
      </c>
      <c r="C5852" t="s">
        <v>399</v>
      </c>
    </row>
    <row r="5853" spans="1:3" x14ac:dyDescent="0.25">
      <c r="A5853">
        <v>10007</v>
      </c>
      <c r="B5853" t="s">
        <v>16398</v>
      </c>
      <c r="C5853" t="s">
        <v>858</v>
      </c>
    </row>
    <row r="5854" spans="1:3" x14ac:dyDescent="0.25">
      <c r="A5854">
        <v>10009</v>
      </c>
      <c r="B5854" t="s">
        <v>19789</v>
      </c>
      <c r="C5854" t="s">
        <v>462</v>
      </c>
    </row>
    <row r="5855" spans="1:3" x14ac:dyDescent="0.25">
      <c r="A5855">
        <v>10011</v>
      </c>
      <c r="B5855" t="s">
        <v>19731</v>
      </c>
      <c r="C5855" t="s">
        <v>511</v>
      </c>
    </row>
    <row r="5856" spans="1:3" x14ac:dyDescent="0.25">
      <c r="A5856">
        <v>10012</v>
      </c>
      <c r="B5856" t="s">
        <v>19731</v>
      </c>
      <c r="C5856" t="s">
        <v>511</v>
      </c>
    </row>
    <row r="5857" spans="1:3" x14ac:dyDescent="0.25">
      <c r="A5857">
        <v>10014</v>
      </c>
      <c r="B5857" t="s">
        <v>19731</v>
      </c>
      <c r="C5857" t="s">
        <v>511</v>
      </c>
    </row>
    <row r="5858" spans="1:3" x14ac:dyDescent="0.25">
      <c r="A5858">
        <v>10015</v>
      </c>
      <c r="B5858" t="s">
        <v>19731</v>
      </c>
      <c r="C5858" t="s">
        <v>511</v>
      </c>
    </row>
    <row r="5859" spans="1:3" x14ac:dyDescent="0.25">
      <c r="A5859">
        <v>10017</v>
      </c>
      <c r="B5859" t="s">
        <v>16204</v>
      </c>
      <c r="C5859" t="s">
        <v>462</v>
      </c>
    </row>
    <row r="5860" spans="1:3" x14ac:dyDescent="0.25">
      <c r="A5860">
        <v>10018</v>
      </c>
      <c r="B5860" t="s">
        <v>16204</v>
      </c>
      <c r="C5860" t="s">
        <v>511</v>
      </c>
    </row>
    <row r="5861" spans="1:3" x14ac:dyDescent="0.25">
      <c r="A5861">
        <v>10020</v>
      </c>
      <c r="B5861" t="s">
        <v>16696</v>
      </c>
      <c r="C5861" t="s">
        <v>530</v>
      </c>
    </row>
    <row r="5862" spans="1:3" x14ac:dyDescent="0.25">
      <c r="A5862">
        <v>10022</v>
      </c>
      <c r="B5862" t="s">
        <v>1740</v>
      </c>
    </row>
    <row r="5863" spans="1:3" x14ac:dyDescent="0.25">
      <c r="A5863">
        <v>10024</v>
      </c>
      <c r="B5863" t="s">
        <v>1740</v>
      </c>
      <c r="C5863" t="s">
        <v>2626</v>
      </c>
    </row>
    <row r="5864" spans="1:3" x14ac:dyDescent="0.25">
      <c r="A5864">
        <v>10026</v>
      </c>
      <c r="B5864" t="s">
        <v>2613</v>
      </c>
    </row>
    <row r="5865" spans="1:3" x14ac:dyDescent="0.25">
      <c r="A5865">
        <v>10028</v>
      </c>
      <c r="B5865" t="s">
        <v>2613</v>
      </c>
    </row>
    <row r="5866" spans="1:3" x14ac:dyDescent="0.25">
      <c r="A5866">
        <v>10030</v>
      </c>
      <c r="B5866" t="s">
        <v>1740</v>
      </c>
    </row>
    <row r="5867" spans="1:3" x14ac:dyDescent="0.25">
      <c r="A5867">
        <v>10031</v>
      </c>
      <c r="B5867" t="s">
        <v>1740</v>
      </c>
    </row>
    <row r="5868" spans="1:3" x14ac:dyDescent="0.25">
      <c r="A5868">
        <v>10036</v>
      </c>
      <c r="B5868" t="s">
        <v>4526</v>
      </c>
      <c r="C5868" t="s">
        <v>1989</v>
      </c>
    </row>
    <row r="5869" spans="1:3" x14ac:dyDescent="0.25">
      <c r="A5869">
        <v>10038</v>
      </c>
      <c r="B5869" t="s">
        <v>2722</v>
      </c>
      <c r="C5869" t="s">
        <v>2128</v>
      </c>
    </row>
    <row r="5870" spans="1:3" x14ac:dyDescent="0.25">
      <c r="A5870">
        <v>10040</v>
      </c>
      <c r="B5870" t="s">
        <v>19844</v>
      </c>
      <c r="C5870" t="s">
        <v>922</v>
      </c>
    </row>
    <row r="5871" spans="1:3" x14ac:dyDescent="0.25">
      <c r="A5871">
        <v>10042</v>
      </c>
      <c r="B5871" t="s">
        <v>19844</v>
      </c>
      <c r="C5871" t="s">
        <v>922</v>
      </c>
    </row>
    <row r="5872" spans="1:3" x14ac:dyDescent="0.25">
      <c r="A5872">
        <v>10044</v>
      </c>
      <c r="B5872" t="s">
        <v>19844</v>
      </c>
      <c r="C5872" t="s">
        <v>922</v>
      </c>
    </row>
    <row r="5873" spans="1:3" x14ac:dyDescent="0.25">
      <c r="A5873">
        <v>10046</v>
      </c>
      <c r="B5873" t="s">
        <v>19844</v>
      </c>
      <c r="C5873" t="s">
        <v>2526</v>
      </c>
    </row>
    <row r="5874" spans="1:3" x14ac:dyDescent="0.25">
      <c r="A5874">
        <v>10048</v>
      </c>
      <c r="B5874" t="s">
        <v>19844</v>
      </c>
      <c r="C5874" t="s">
        <v>19852</v>
      </c>
    </row>
    <row r="5875" spans="1:3" x14ac:dyDescent="0.25">
      <c r="A5875">
        <v>10050</v>
      </c>
      <c r="B5875" t="s">
        <v>19853</v>
      </c>
      <c r="C5875" t="s">
        <v>5379</v>
      </c>
    </row>
    <row r="5876" spans="1:3" x14ac:dyDescent="0.25">
      <c r="A5876">
        <v>10052</v>
      </c>
      <c r="B5876" t="s">
        <v>6082</v>
      </c>
      <c r="C5876" t="s">
        <v>576</v>
      </c>
    </row>
    <row r="5877" spans="1:3" x14ac:dyDescent="0.25">
      <c r="A5877">
        <v>10054</v>
      </c>
      <c r="B5877" t="s">
        <v>19860</v>
      </c>
      <c r="C5877" t="s">
        <v>203</v>
      </c>
    </row>
    <row r="5878" spans="1:3" x14ac:dyDescent="0.25">
      <c r="A5878">
        <v>10056</v>
      </c>
      <c r="B5878" t="s">
        <v>19865</v>
      </c>
      <c r="C5878" t="s">
        <v>203</v>
      </c>
    </row>
    <row r="5879" spans="1:3" x14ac:dyDescent="0.25">
      <c r="A5879">
        <v>10058</v>
      </c>
      <c r="B5879" t="s">
        <v>19865</v>
      </c>
      <c r="C5879" t="s">
        <v>203</v>
      </c>
    </row>
    <row r="5880" spans="1:3" x14ac:dyDescent="0.25">
      <c r="A5880">
        <v>10060</v>
      </c>
      <c r="B5880" t="s">
        <v>19865</v>
      </c>
      <c r="C5880" t="s">
        <v>203</v>
      </c>
    </row>
    <row r="5881" spans="1:3" x14ac:dyDescent="0.25">
      <c r="A5881">
        <v>10062</v>
      </c>
      <c r="B5881" t="s">
        <v>1740</v>
      </c>
      <c r="C5881" t="s">
        <v>922</v>
      </c>
    </row>
    <row r="5882" spans="1:3" x14ac:dyDescent="0.25">
      <c r="A5882">
        <v>10064</v>
      </c>
      <c r="B5882" t="s">
        <v>1740</v>
      </c>
      <c r="C5882" t="s">
        <v>975</v>
      </c>
    </row>
    <row r="5883" spans="1:3" x14ac:dyDescent="0.25">
      <c r="A5883">
        <v>10066</v>
      </c>
      <c r="B5883" t="s">
        <v>1740</v>
      </c>
      <c r="C5883" t="s">
        <v>975</v>
      </c>
    </row>
    <row r="5884" spans="1:3" x14ac:dyDescent="0.25">
      <c r="A5884">
        <v>10068</v>
      </c>
      <c r="B5884" t="s">
        <v>1740</v>
      </c>
      <c r="C5884" t="s">
        <v>2128</v>
      </c>
    </row>
    <row r="5885" spans="1:3" x14ac:dyDescent="0.25">
      <c r="A5885">
        <v>10070</v>
      </c>
      <c r="B5885" t="s">
        <v>11628</v>
      </c>
      <c r="C5885" t="s">
        <v>1989</v>
      </c>
    </row>
    <row r="5886" spans="1:3" x14ac:dyDescent="0.25">
      <c r="A5886">
        <v>10073</v>
      </c>
      <c r="B5886" t="s">
        <v>11628</v>
      </c>
      <c r="C5886" t="s">
        <v>1989</v>
      </c>
    </row>
    <row r="5887" spans="1:3" x14ac:dyDescent="0.25">
      <c r="A5887">
        <v>10075</v>
      </c>
      <c r="B5887" t="s">
        <v>666</v>
      </c>
      <c r="C5887" t="s">
        <v>922</v>
      </c>
    </row>
    <row r="5888" spans="1:3" x14ac:dyDescent="0.25">
      <c r="A5888">
        <v>10077</v>
      </c>
      <c r="B5888" t="s">
        <v>666</v>
      </c>
      <c r="C5888" t="s">
        <v>975</v>
      </c>
    </row>
    <row r="5889" spans="1:3" x14ac:dyDescent="0.25">
      <c r="A5889">
        <v>10079</v>
      </c>
      <c r="B5889" t="s">
        <v>666</v>
      </c>
      <c r="C5889" t="s">
        <v>975</v>
      </c>
    </row>
    <row r="5890" spans="1:3" x14ac:dyDescent="0.25">
      <c r="A5890">
        <v>10081</v>
      </c>
      <c r="B5890" t="s">
        <v>666</v>
      </c>
      <c r="C5890" t="s">
        <v>975</v>
      </c>
    </row>
    <row r="5891" spans="1:3" x14ac:dyDescent="0.25">
      <c r="A5891">
        <v>10082</v>
      </c>
      <c r="B5891" t="s">
        <v>666</v>
      </c>
      <c r="C5891" t="s">
        <v>975</v>
      </c>
    </row>
    <row r="5892" spans="1:3" x14ac:dyDescent="0.25">
      <c r="A5892">
        <v>10084</v>
      </c>
      <c r="B5892" t="s">
        <v>666</v>
      </c>
      <c r="C5892" t="s">
        <v>975</v>
      </c>
    </row>
    <row r="5893" spans="1:3" x14ac:dyDescent="0.25">
      <c r="A5893">
        <v>10086</v>
      </c>
      <c r="B5893" t="s">
        <v>666</v>
      </c>
      <c r="C5893" t="s">
        <v>975</v>
      </c>
    </row>
    <row r="5894" spans="1:3" x14ac:dyDescent="0.25">
      <c r="A5894">
        <v>10088</v>
      </c>
      <c r="B5894" t="s">
        <v>666</v>
      </c>
      <c r="C5894" t="s">
        <v>975</v>
      </c>
    </row>
    <row r="5895" spans="1:3" x14ac:dyDescent="0.25">
      <c r="A5895">
        <v>10090</v>
      </c>
      <c r="B5895" t="s">
        <v>666</v>
      </c>
      <c r="C5895" t="s">
        <v>975</v>
      </c>
    </row>
    <row r="5896" spans="1:3" x14ac:dyDescent="0.25">
      <c r="A5896">
        <v>10092</v>
      </c>
      <c r="B5896" t="s">
        <v>666</v>
      </c>
      <c r="C5896" t="s">
        <v>2626</v>
      </c>
    </row>
    <row r="5897" spans="1:3" x14ac:dyDescent="0.25">
      <c r="A5897">
        <v>10094</v>
      </c>
      <c r="B5897" t="s">
        <v>666</v>
      </c>
      <c r="C5897" t="s">
        <v>2626</v>
      </c>
    </row>
    <row r="5898" spans="1:3" x14ac:dyDescent="0.25">
      <c r="A5898">
        <v>10097</v>
      </c>
      <c r="B5898" t="s">
        <v>666</v>
      </c>
      <c r="C5898" t="s">
        <v>2626</v>
      </c>
    </row>
    <row r="5899" spans="1:3" x14ac:dyDescent="0.25">
      <c r="A5899">
        <v>10099</v>
      </c>
      <c r="B5899" t="s">
        <v>19907</v>
      </c>
      <c r="C5899" t="s">
        <v>2626</v>
      </c>
    </row>
    <row r="5900" spans="1:3" x14ac:dyDescent="0.25">
      <c r="A5900">
        <v>10100</v>
      </c>
      <c r="B5900" t="s">
        <v>19907</v>
      </c>
      <c r="C5900" t="s">
        <v>2626</v>
      </c>
    </row>
    <row r="5901" spans="1:3" x14ac:dyDescent="0.25">
      <c r="A5901">
        <v>10101</v>
      </c>
      <c r="B5901" t="s">
        <v>19907</v>
      </c>
      <c r="C5901" t="s">
        <v>2626</v>
      </c>
    </row>
    <row r="5902" spans="1:3" x14ac:dyDescent="0.25">
      <c r="A5902">
        <v>10103</v>
      </c>
      <c r="B5902" t="s">
        <v>666</v>
      </c>
      <c r="C5902" t="s">
        <v>2626</v>
      </c>
    </row>
    <row r="5903" spans="1:3" x14ac:dyDescent="0.25">
      <c r="A5903">
        <v>10105</v>
      </c>
      <c r="B5903" t="s">
        <v>666</v>
      </c>
      <c r="C5903" t="s">
        <v>2626</v>
      </c>
    </row>
    <row r="5904" spans="1:3" x14ac:dyDescent="0.25">
      <c r="A5904">
        <v>10106</v>
      </c>
      <c r="B5904" t="s">
        <v>666</v>
      </c>
      <c r="C5904" t="s">
        <v>2626</v>
      </c>
    </row>
    <row r="5905" spans="1:3" x14ac:dyDescent="0.25">
      <c r="A5905">
        <v>10108</v>
      </c>
      <c r="B5905" t="s">
        <v>19907</v>
      </c>
      <c r="C5905" t="s">
        <v>2626</v>
      </c>
    </row>
    <row r="5906" spans="1:3" x14ac:dyDescent="0.25">
      <c r="A5906">
        <v>10109</v>
      </c>
      <c r="B5906" t="s">
        <v>666</v>
      </c>
      <c r="C5906" t="s">
        <v>2626</v>
      </c>
    </row>
    <row r="5907" spans="1:3" x14ac:dyDescent="0.25">
      <c r="A5907">
        <v>10111</v>
      </c>
      <c r="B5907" t="s">
        <v>666</v>
      </c>
      <c r="C5907" t="s">
        <v>2526</v>
      </c>
    </row>
    <row r="5908" spans="1:3" x14ac:dyDescent="0.25">
      <c r="A5908">
        <v>10113</v>
      </c>
      <c r="B5908" t="s">
        <v>666</v>
      </c>
      <c r="C5908" t="s">
        <v>2526</v>
      </c>
    </row>
    <row r="5909" spans="1:3" x14ac:dyDescent="0.25">
      <c r="A5909">
        <v>10115</v>
      </c>
      <c r="B5909" t="s">
        <v>666</v>
      </c>
      <c r="C5909" t="s">
        <v>19852</v>
      </c>
    </row>
    <row r="5910" spans="1:3" x14ac:dyDescent="0.25">
      <c r="A5910">
        <v>10117</v>
      </c>
      <c r="B5910" t="s">
        <v>666</v>
      </c>
      <c r="C5910" t="s">
        <v>2626</v>
      </c>
    </row>
    <row r="5911" spans="1:3" x14ac:dyDescent="0.25">
      <c r="A5911">
        <v>10120</v>
      </c>
      <c r="B5911" t="s">
        <v>666</v>
      </c>
      <c r="C5911" t="s">
        <v>922</v>
      </c>
    </row>
    <row r="5912" spans="1:3" x14ac:dyDescent="0.25">
      <c r="A5912">
        <v>10122</v>
      </c>
      <c r="B5912" t="s">
        <v>666</v>
      </c>
      <c r="C5912" t="s">
        <v>1989</v>
      </c>
    </row>
    <row r="5913" spans="1:3" x14ac:dyDescent="0.25">
      <c r="A5913">
        <v>10124</v>
      </c>
      <c r="B5913" t="s">
        <v>666</v>
      </c>
      <c r="C5913" t="s">
        <v>19937</v>
      </c>
    </row>
    <row r="5914" spans="1:3" x14ac:dyDescent="0.25">
      <c r="A5914">
        <v>10126</v>
      </c>
      <c r="B5914" t="s">
        <v>19939</v>
      </c>
      <c r="C5914" t="s">
        <v>203</v>
      </c>
    </row>
    <row r="5915" spans="1:3" x14ac:dyDescent="0.25">
      <c r="A5915">
        <v>10128</v>
      </c>
      <c r="B5915" t="s">
        <v>19939</v>
      </c>
      <c r="C5915" t="s">
        <v>203</v>
      </c>
    </row>
    <row r="5916" spans="1:3" x14ac:dyDescent="0.25">
      <c r="A5916">
        <v>10130</v>
      </c>
      <c r="B5916" t="s">
        <v>19939</v>
      </c>
      <c r="C5916" t="s">
        <v>203</v>
      </c>
    </row>
    <row r="5917" spans="1:3" x14ac:dyDescent="0.25">
      <c r="A5917">
        <v>10132</v>
      </c>
      <c r="B5917" t="s">
        <v>19939</v>
      </c>
      <c r="C5917" t="s">
        <v>203</v>
      </c>
    </row>
    <row r="5918" spans="1:3" x14ac:dyDescent="0.25">
      <c r="A5918">
        <v>10134</v>
      </c>
      <c r="B5918" t="s">
        <v>19939</v>
      </c>
      <c r="C5918" t="s">
        <v>203</v>
      </c>
    </row>
    <row r="5919" spans="1:3" x14ac:dyDescent="0.25">
      <c r="A5919">
        <v>10136</v>
      </c>
      <c r="B5919" t="s">
        <v>19939</v>
      </c>
      <c r="C5919" t="s">
        <v>203</v>
      </c>
    </row>
    <row r="5920" spans="1:3" x14ac:dyDescent="0.25">
      <c r="A5920">
        <v>10138</v>
      </c>
      <c r="B5920" t="s">
        <v>19939</v>
      </c>
      <c r="C5920" t="s">
        <v>203</v>
      </c>
    </row>
    <row r="5921" spans="1:3" x14ac:dyDescent="0.25">
      <c r="A5921">
        <v>10141</v>
      </c>
      <c r="B5921" t="s">
        <v>6391</v>
      </c>
      <c r="C5921" t="s">
        <v>1989</v>
      </c>
    </row>
    <row r="5922" spans="1:3" x14ac:dyDescent="0.25">
      <c r="A5922">
        <v>10143</v>
      </c>
      <c r="B5922" t="s">
        <v>6391</v>
      </c>
      <c r="C5922" t="s">
        <v>1989</v>
      </c>
    </row>
    <row r="5923" spans="1:3" x14ac:dyDescent="0.25">
      <c r="A5923">
        <v>10144</v>
      </c>
      <c r="B5923" t="s">
        <v>6391</v>
      </c>
      <c r="C5923" t="s">
        <v>1989</v>
      </c>
    </row>
    <row r="5924" spans="1:3" x14ac:dyDescent="0.25">
      <c r="A5924">
        <v>10146</v>
      </c>
      <c r="B5924" t="s">
        <v>6391</v>
      </c>
      <c r="C5924" t="s">
        <v>1989</v>
      </c>
    </row>
    <row r="5925" spans="1:3" x14ac:dyDescent="0.25">
      <c r="A5925">
        <v>10147</v>
      </c>
      <c r="B5925" t="s">
        <v>6391</v>
      </c>
      <c r="C5925" t="s">
        <v>1989</v>
      </c>
    </row>
    <row r="5926" spans="1:3" x14ac:dyDescent="0.25">
      <c r="A5926">
        <v>10149</v>
      </c>
      <c r="B5926" t="s">
        <v>6391</v>
      </c>
      <c r="C5926" t="s">
        <v>1989</v>
      </c>
    </row>
    <row r="5927" spans="1:3" x14ac:dyDescent="0.25">
      <c r="A5927">
        <v>10151</v>
      </c>
      <c r="B5927" t="s">
        <v>6391</v>
      </c>
      <c r="C5927" t="s">
        <v>1989</v>
      </c>
    </row>
    <row r="5928" spans="1:3" x14ac:dyDescent="0.25">
      <c r="A5928">
        <v>10152</v>
      </c>
      <c r="B5928" t="s">
        <v>6391</v>
      </c>
      <c r="C5928" t="s">
        <v>1989</v>
      </c>
    </row>
    <row r="5929" spans="1:3" x14ac:dyDescent="0.25">
      <c r="A5929">
        <v>10154</v>
      </c>
      <c r="B5929" t="s">
        <v>6391</v>
      </c>
      <c r="C5929" t="s">
        <v>1989</v>
      </c>
    </row>
    <row r="5930" spans="1:3" x14ac:dyDescent="0.25">
      <c r="A5930">
        <v>10156</v>
      </c>
      <c r="B5930" t="s">
        <v>6391</v>
      </c>
      <c r="C5930" t="s">
        <v>1989</v>
      </c>
    </row>
    <row r="5931" spans="1:3" x14ac:dyDescent="0.25">
      <c r="A5931">
        <v>10158</v>
      </c>
      <c r="B5931" t="s">
        <v>6391</v>
      </c>
      <c r="C5931" t="s">
        <v>1989</v>
      </c>
    </row>
    <row r="5932" spans="1:3" x14ac:dyDescent="0.25">
      <c r="A5932">
        <v>10160</v>
      </c>
      <c r="B5932" t="s">
        <v>6391</v>
      </c>
      <c r="C5932" t="s">
        <v>1989</v>
      </c>
    </row>
    <row r="5933" spans="1:3" x14ac:dyDescent="0.25">
      <c r="A5933">
        <v>10162</v>
      </c>
      <c r="B5933" t="s">
        <v>19979</v>
      </c>
      <c r="C5933" t="s">
        <v>2526</v>
      </c>
    </row>
    <row r="5934" spans="1:3" x14ac:dyDescent="0.25">
      <c r="A5934">
        <v>10163</v>
      </c>
      <c r="B5934" t="s">
        <v>3049</v>
      </c>
      <c r="C5934" t="s">
        <v>2128</v>
      </c>
    </row>
    <row r="5935" spans="1:3" x14ac:dyDescent="0.25">
      <c r="A5935">
        <v>10165</v>
      </c>
      <c r="B5935" t="s">
        <v>2613</v>
      </c>
      <c r="C5935" t="s">
        <v>975</v>
      </c>
    </row>
    <row r="5936" spans="1:3" x14ac:dyDescent="0.25">
      <c r="A5936">
        <v>10168</v>
      </c>
      <c r="B5936" t="s">
        <v>2613</v>
      </c>
      <c r="C5936" t="s">
        <v>2526</v>
      </c>
    </row>
    <row r="5937" spans="1:3" x14ac:dyDescent="0.25">
      <c r="A5937">
        <v>10170</v>
      </c>
      <c r="B5937" t="s">
        <v>2613</v>
      </c>
      <c r="C5937" t="s">
        <v>2526</v>
      </c>
    </row>
    <row r="5938" spans="1:3" x14ac:dyDescent="0.25">
      <c r="A5938">
        <v>10172</v>
      </c>
      <c r="B5938" t="s">
        <v>2613</v>
      </c>
      <c r="C5938" t="s">
        <v>19852</v>
      </c>
    </row>
    <row r="5939" spans="1:3" x14ac:dyDescent="0.25">
      <c r="A5939">
        <v>10174</v>
      </c>
      <c r="B5939" t="s">
        <v>2613</v>
      </c>
      <c r="C5939" t="s">
        <v>19937</v>
      </c>
    </row>
    <row r="5940" spans="1:3" x14ac:dyDescent="0.25">
      <c r="A5940">
        <v>10176</v>
      </c>
      <c r="B5940" t="s">
        <v>2613</v>
      </c>
      <c r="C5940" t="s">
        <v>149</v>
      </c>
    </row>
    <row r="5941" spans="1:3" x14ac:dyDescent="0.25">
      <c r="A5941">
        <v>10178</v>
      </c>
      <c r="B5941" t="s">
        <v>2613</v>
      </c>
      <c r="C5941" t="s">
        <v>2128</v>
      </c>
    </row>
    <row r="5942" spans="1:3" x14ac:dyDescent="0.25">
      <c r="A5942">
        <v>10180</v>
      </c>
      <c r="B5942" t="s">
        <v>2613</v>
      </c>
      <c r="C5942" t="s">
        <v>2128</v>
      </c>
    </row>
    <row r="5943" spans="1:3" x14ac:dyDescent="0.25">
      <c r="A5943">
        <v>10184</v>
      </c>
      <c r="B5943" t="s">
        <v>2613</v>
      </c>
      <c r="C5943" t="s">
        <v>2128</v>
      </c>
    </row>
    <row r="5944" spans="1:3" x14ac:dyDescent="0.25">
      <c r="A5944">
        <v>10186</v>
      </c>
      <c r="B5944" t="s">
        <v>2613</v>
      </c>
      <c r="C5944" t="s">
        <v>2128</v>
      </c>
    </row>
    <row r="5945" spans="1:3" x14ac:dyDescent="0.25">
      <c r="A5945">
        <v>10189</v>
      </c>
      <c r="B5945" t="s">
        <v>7557</v>
      </c>
      <c r="C5945" t="s">
        <v>576</v>
      </c>
    </row>
    <row r="5946" spans="1:3" x14ac:dyDescent="0.25">
      <c r="A5946">
        <v>10191</v>
      </c>
      <c r="B5946" t="s">
        <v>7557</v>
      </c>
      <c r="C5946" t="s">
        <v>3129</v>
      </c>
    </row>
    <row r="5947" spans="1:3" x14ac:dyDescent="0.25">
      <c r="A5947">
        <v>10192</v>
      </c>
      <c r="B5947" t="s">
        <v>7557</v>
      </c>
      <c r="C5947" t="s">
        <v>3129</v>
      </c>
    </row>
    <row r="5948" spans="1:3" x14ac:dyDescent="0.25">
      <c r="A5948">
        <v>10194</v>
      </c>
      <c r="B5948" t="s">
        <v>7557</v>
      </c>
      <c r="C5948" t="s">
        <v>19937</v>
      </c>
    </row>
    <row r="5949" spans="1:3" x14ac:dyDescent="0.25">
      <c r="A5949">
        <v>10196</v>
      </c>
      <c r="B5949" t="s">
        <v>20005</v>
      </c>
      <c r="C5949" t="s">
        <v>1989</v>
      </c>
    </row>
    <row r="5950" spans="1:3" x14ac:dyDescent="0.25">
      <c r="A5950">
        <v>10198</v>
      </c>
      <c r="B5950" t="s">
        <v>20010</v>
      </c>
      <c r="C5950" t="s">
        <v>20014</v>
      </c>
    </row>
    <row r="5951" spans="1:3" x14ac:dyDescent="0.25">
      <c r="A5951">
        <v>10200</v>
      </c>
      <c r="B5951" t="s">
        <v>20010</v>
      </c>
      <c r="C5951" t="s">
        <v>922</v>
      </c>
    </row>
    <row r="5952" spans="1:3" x14ac:dyDescent="0.25">
      <c r="A5952">
        <v>10202</v>
      </c>
      <c r="B5952" t="s">
        <v>20010</v>
      </c>
      <c r="C5952" t="s">
        <v>576</v>
      </c>
    </row>
    <row r="5953" spans="1:3" x14ac:dyDescent="0.25">
      <c r="A5953">
        <v>10204</v>
      </c>
      <c r="B5953" t="s">
        <v>20010</v>
      </c>
      <c r="C5953" t="s">
        <v>3129</v>
      </c>
    </row>
    <row r="5954" spans="1:3" x14ac:dyDescent="0.25">
      <c r="A5954">
        <v>10206</v>
      </c>
      <c r="B5954" t="s">
        <v>20010</v>
      </c>
      <c r="C5954" t="s">
        <v>3129</v>
      </c>
    </row>
    <row r="5955" spans="1:3" x14ac:dyDescent="0.25">
      <c r="A5955">
        <v>10208</v>
      </c>
      <c r="B5955" t="s">
        <v>20010</v>
      </c>
      <c r="C5955" t="s">
        <v>20036</v>
      </c>
    </row>
    <row r="5956" spans="1:3" x14ac:dyDescent="0.25">
      <c r="A5956">
        <v>10209</v>
      </c>
      <c r="B5956" t="s">
        <v>20010</v>
      </c>
      <c r="C5956" t="s">
        <v>1989</v>
      </c>
    </row>
    <row r="5957" spans="1:3" x14ac:dyDescent="0.25">
      <c r="A5957">
        <v>10211</v>
      </c>
      <c r="B5957" t="s">
        <v>20010</v>
      </c>
      <c r="C5957" t="s">
        <v>20039</v>
      </c>
    </row>
    <row r="5958" spans="1:3" x14ac:dyDescent="0.25">
      <c r="A5958">
        <v>10213</v>
      </c>
      <c r="B5958" t="s">
        <v>20010</v>
      </c>
      <c r="C5958" t="s">
        <v>20039</v>
      </c>
    </row>
    <row r="5959" spans="1:3" x14ac:dyDescent="0.25">
      <c r="A5959">
        <v>10215</v>
      </c>
      <c r="B5959" t="s">
        <v>20010</v>
      </c>
      <c r="C5959" t="s">
        <v>19937</v>
      </c>
    </row>
    <row r="5960" spans="1:3" x14ac:dyDescent="0.25">
      <c r="A5960">
        <v>10217</v>
      </c>
      <c r="B5960" t="s">
        <v>6132</v>
      </c>
      <c r="C5960" t="s">
        <v>275</v>
      </c>
    </row>
    <row r="5961" spans="1:3" x14ac:dyDescent="0.25">
      <c r="A5961">
        <v>10219</v>
      </c>
      <c r="B5961" t="s">
        <v>2629</v>
      </c>
      <c r="C5961" t="s">
        <v>19852</v>
      </c>
    </row>
    <row r="5962" spans="1:3" x14ac:dyDescent="0.25">
      <c r="A5962">
        <v>10221</v>
      </c>
      <c r="B5962" t="s">
        <v>2629</v>
      </c>
      <c r="C5962" t="s">
        <v>20036</v>
      </c>
    </row>
    <row r="5963" spans="1:3" x14ac:dyDescent="0.25">
      <c r="A5963">
        <v>10223</v>
      </c>
      <c r="B5963" t="s">
        <v>2629</v>
      </c>
      <c r="C5963" t="s">
        <v>1989</v>
      </c>
    </row>
    <row r="5964" spans="1:3" x14ac:dyDescent="0.25">
      <c r="A5964">
        <v>10225</v>
      </c>
      <c r="B5964" t="s">
        <v>20056</v>
      </c>
      <c r="C5964" t="s">
        <v>1989</v>
      </c>
    </row>
    <row r="5965" spans="1:3" x14ac:dyDescent="0.25">
      <c r="A5965">
        <v>10227</v>
      </c>
      <c r="B5965" t="s">
        <v>20056</v>
      </c>
      <c r="C5965" t="s">
        <v>1989</v>
      </c>
    </row>
    <row r="5966" spans="1:3" x14ac:dyDescent="0.25">
      <c r="A5966">
        <v>10228</v>
      </c>
      <c r="B5966" t="s">
        <v>20056</v>
      </c>
      <c r="C5966" t="s">
        <v>1989</v>
      </c>
    </row>
    <row r="5967" spans="1:3" x14ac:dyDescent="0.25">
      <c r="A5967">
        <v>10230</v>
      </c>
      <c r="B5967" t="s">
        <v>20056</v>
      </c>
      <c r="C5967" t="s">
        <v>1989</v>
      </c>
    </row>
    <row r="5968" spans="1:3" x14ac:dyDescent="0.25">
      <c r="A5968">
        <v>10232</v>
      </c>
      <c r="B5968" t="s">
        <v>20056</v>
      </c>
      <c r="C5968" t="s">
        <v>1989</v>
      </c>
    </row>
    <row r="5969" spans="1:3" x14ac:dyDescent="0.25">
      <c r="A5969">
        <v>10234</v>
      </c>
      <c r="B5969" t="s">
        <v>20056</v>
      </c>
      <c r="C5969" t="s">
        <v>1989</v>
      </c>
    </row>
    <row r="5970" spans="1:3" x14ac:dyDescent="0.25">
      <c r="A5970">
        <v>10235</v>
      </c>
      <c r="B5970" t="s">
        <v>20056</v>
      </c>
      <c r="C5970" t="s">
        <v>1989</v>
      </c>
    </row>
    <row r="5971" spans="1:3" x14ac:dyDescent="0.25">
      <c r="A5971">
        <v>10237</v>
      </c>
      <c r="B5971" t="s">
        <v>20066</v>
      </c>
      <c r="C5971" t="s">
        <v>19852</v>
      </c>
    </row>
    <row r="5972" spans="1:3" x14ac:dyDescent="0.25">
      <c r="A5972">
        <v>10238</v>
      </c>
      <c r="B5972" t="s">
        <v>1931</v>
      </c>
      <c r="C5972" t="s">
        <v>19937</v>
      </c>
    </row>
    <row r="5973" spans="1:3" x14ac:dyDescent="0.25">
      <c r="A5973">
        <v>10240</v>
      </c>
      <c r="B5973" t="s">
        <v>1931</v>
      </c>
      <c r="C5973" t="s">
        <v>275</v>
      </c>
    </row>
    <row r="5974" spans="1:3" x14ac:dyDescent="0.25">
      <c r="A5974">
        <v>10242</v>
      </c>
      <c r="B5974" t="s">
        <v>1931</v>
      </c>
      <c r="C5974" t="s">
        <v>576</v>
      </c>
    </row>
    <row r="5975" spans="1:3" x14ac:dyDescent="0.25">
      <c r="A5975">
        <v>10244</v>
      </c>
      <c r="B5975" t="s">
        <v>20086</v>
      </c>
      <c r="C5975" t="s">
        <v>3129</v>
      </c>
    </row>
    <row r="5976" spans="1:3" x14ac:dyDescent="0.25">
      <c r="A5976">
        <v>10246</v>
      </c>
      <c r="B5976" t="s">
        <v>1931</v>
      </c>
      <c r="C5976" t="s">
        <v>1989</v>
      </c>
    </row>
    <row r="5977" spans="1:3" x14ac:dyDescent="0.25">
      <c r="A5977">
        <v>10249</v>
      </c>
      <c r="B5977" t="s">
        <v>1931</v>
      </c>
      <c r="C5977" t="s">
        <v>576</v>
      </c>
    </row>
    <row r="5978" spans="1:3" x14ac:dyDescent="0.25">
      <c r="A5978">
        <v>10251</v>
      </c>
      <c r="B5978" t="s">
        <v>20086</v>
      </c>
      <c r="C5978" t="s">
        <v>2128</v>
      </c>
    </row>
    <row r="5979" spans="1:3" x14ac:dyDescent="0.25">
      <c r="A5979">
        <v>10253</v>
      </c>
      <c r="B5979" t="s">
        <v>1931</v>
      </c>
      <c r="C5979" t="s">
        <v>2128</v>
      </c>
    </row>
    <row r="5980" spans="1:3" x14ac:dyDescent="0.25">
      <c r="A5980">
        <v>10255</v>
      </c>
      <c r="B5980" t="s">
        <v>1931</v>
      </c>
      <c r="C5980" t="s">
        <v>20103</v>
      </c>
    </row>
    <row r="5981" spans="1:3" x14ac:dyDescent="0.25">
      <c r="A5981">
        <v>10257</v>
      </c>
      <c r="B5981" t="s">
        <v>20105</v>
      </c>
      <c r="C5981" t="s">
        <v>2128</v>
      </c>
    </row>
    <row r="5982" spans="1:3" x14ac:dyDescent="0.25">
      <c r="A5982">
        <v>10259</v>
      </c>
      <c r="B5982" t="s">
        <v>20111</v>
      </c>
      <c r="C5982" t="s">
        <v>975</v>
      </c>
    </row>
    <row r="5983" spans="1:3" x14ac:dyDescent="0.25">
      <c r="A5983">
        <v>10261</v>
      </c>
      <c r="B5983" t="s">
        <v>20117</v>
      </c>
      <c r="C5983" t="s">
        <v>3129</v>
      </c>
    </row>
    <row r="5984" spans="1:3" x14ac:dyDescent="0.25">
      <c r="A5984">
        <v>10263</v>
      </c>
      <c r="B5984" t="s">
        <v>20121</v>
      </c>
      <c r="C5984" t="s">
        <v>1989</v>
      </c>
    </row>
    <row r="5985" spans="1:3" x14ac:dyDescent="0.25">
      <c r="A5985">
        <v>10265</v>
      </c>
      <c r="B5985" t="s">
        <v>8875</v>
      </c>
      <c r="C5985" t="s">
        <v>922</v>
      </c>
    </row>
    <row r="5986" spans="1:3" x14ac:dyDescent="0.25">
      <c r="A5986">
        <v>10267</v>
      </c>
      <c r="B5986" t="s">
        <v>8875</v>
      </c>
      <c r="C5986" t="s">
        <v>922</v>
      </c>
    </row>
    <row r="5987" spans="1:3" x14ac:dyDescent="0.25">
      <c r="A5987">
        <v>10269</v>
      </c>
      <c r="B5987" t="s">
        <v>8875</v>
      </c>
      <c r="C5987" t="s">
        <v>1989</v>
      </c>
    </row>
    <row r="5988" spans="1:3" x14ac:dyDescent="0.25">
      <c r="A5988">
        <v>10270</v>
      </c>
      <c r="B5988" t="s">
        <v>20138</v>
      </c>
      <c r="C5988" t="s">
        <v>203</v>
      </c>
    </row>
    <row r="5989" spans="1:3" x14ac:dyDescent="0.25">
      <c r="A5989">
        <v>10272</v>
      </c>
      <c r="B5989" t="s">
        <v>6147</v>
      </c>
      <c r="C5989" t="s">
        <v>975</v>
      </c>
    </row>
    <row r="5990" spans="1:3" x14ac:dyDescent="0.25">
      <c r="A5990">
        <v>10274</v>
      </c>
      <c r="B5990" t="s">
        <v>6147</v>
      </c>
      <c r="C5990" t="s">
        <v>2128</v>
      </c>
    </row>
    <row r="5991" spans="1:3" x14ac:dyDescent="0.25">
      <c r="A5991">
        <v>10276</v>
      </c>
      <c r="B5991" t="s">
        <v>6147</v>
      </c>
      <c r="C5991" t="s">
        <v>1989</v>
      </c>
    </row>
    <row r="5992" spans="1:3" x14ac:dyDescent="0.25">
      <c r="A5992">
        <v>10277</v>
      </c>
      <c r="B5992" t="s">
        <v>650</v>
      </c>
      <c r="C5992" t="s">
        <v>975</v>
      </c>
    </row>
    <row r="5993" spans="1:3" x14ac:dyDescent="0.25">
      <c r="A5993">
        <v>10279</v>
      </c>
      <c r="B5993" t="s">
        <v>568</v>
      </c>
      <c r="C5993" t="s">
        <v>975</v>
      </c>
    </row>
    <row r="5994" spans="1:3" x14ac:dyDescent="0.25">
      <c r="A5994">
        <v>10281</v>
      </c>
      <c r="B5994" t="s">
        <v>568</v>
      </c>
      <c r="C5994" t="s">
        <v>975</v>
      </c>
    </row>
    <row r="5995" spans="1:3" x14ac:dyDescent="0.25">
      <c r="A5995">
        <v>10283</v>
      </c>
      <c r="B5995" t="s">
        <v>568</v>
      </c>
      <c r="C5995" t="s">
        <v>1989</v>
      </c>
    </row>
    <row r="5996" spans="1:3" x14ac:dyDescent="0.25">
      <c r="A5996">
        <v>10284</v>
      </c>
      <c r="B5996" t="s">
        <v>29519</v>
      </c>
      <c r="C5996" t="s">
        <v>225</v>
      </c>
    </row>
    <row r="5997" spans="1:3" x14ac:dyDescent="0.25">
      <c r="A5997">
        <v>10286</v>
      </c>
      <c r="B5997" t="s">
        <v>29581</v>
      </c>
      <c r="C5997" t="s">
        <v>225</v>
      </c>
    </row>
    <row r="5998" spans="1:3" x14ac:dyDescent="0.25">
      <c r="A5998">
        <v>10288</v>
      </c>
      <c r="B5998" t="s">
        <v>29581</v>
      </c>
      <c r="C5998" t="s">
        <v>225</v>
      </c>
    </row>
    <row r="5999" spans="1:3" x14ac:dyDescent="0.25">
      <c r="A5999">
        <v>10290</v>
      </c>
      <c r="B5999" t="s">
        <v>20010</v>
      </c>
      <c r="C5999" t="s">
        <v>975</v>
      </c>
    </row>
    <row r="6000" spans="1:3" x14ac:dyDescent="0.25">
      <c r="A6000">
        <v>10292</v>
      </c>
      <c r="B6000" t="s">
        <v>8080</v>
      </c>
      <c r="C6000" t="s">
        <v>1989</v>
      </c>
    </row>
    <row r="6001" spans="1:3" x14ac:dyDescent="0.25">
      <c r="A6001">
        <v>10293</v>
      </c>
      <c r="B6001" t="s">
        <v>8080</v>
      </c>
      <c r="C6001" t="s">
        <v>1989</v>
      </c>
    </row>
    <row r="6002" spans="1:3" x14ac:dyDescent="0.25">
      <c r="A6002">
        <v>10295</v>
      </c>
      <c r="B6002" t="s">
        <v>3413</v>
      </c>
      <c r="C6002" t="s">
        <v>922</v>
      </c>
    </row>
    <row r="6003" spans="1:3" x14ac:dyDescent="0.25">
      <c r="A6003">
        <v>10298</v>
      </c>
      <c r="B6003" t="s">
        <v>3413</v>
      </c>
      <c r="C6003" t="s">
        <v>922</v>
      </c>
    </row>
    <row r="6004" spans="1:3" x14ac:dyDescent="0.25">
      <c r="A6004">
        <v>10300</v>
      </c>
      <c r="B6004" t="s">
        <v>3413</v>
      </c>
      <c r="C6004" t="s">
        <v>922</v>
      </c>
    </row>
    <row r="6005" spans="1:3" x14ac:dyDescent="0.25">
      <c r="A6005">
        <v>10401</v>
      </c>
      <c r="B6005" t="s">
        <v>3413</v>
      </c>
      <c r="C6005" t="s">
        <v>922</v>
      </c>
    </row>
    <row r="6006" spans="1:3" x14ac:dyDescent="0.25">
      <c r="A6006">
        <v>10403</v>
      </c>
      <c r="B6006" t="s">
        <v>3413</v>
      </c>
      <c r="C6006" t="s">
        <v>922</v>
      </c>
    </row>
    <row r="6007" spans="1:3" x14ac:dyDescent="0.25">
      <c r="A6007">
        <v>10404</v>
      </c>
      <c r="B6007" t="s">
        <v>3413</v>
      </c>
      <c r="C6007" t="s">
        <v>922</v>
      </c>
    </row>
    <row r="6008" spans="1:3" x14ac:dyDescent="0.25">
      <c r="A6008">
        <v>10406</v>
      </c>
      <c r="B6008" t="s">
        <v>3413</v>
      </c>
      <c r="C6008" t="s">
        <v>922</v>
      </c>
    </row>
    <row r="6009" spans="1:3" x14ac:dyDescent="0.25">
      <c r="A6009">
        <v>10408</v>
      </c>
      <c r="B6009" t="s">
        <v>3413</v>
      </c>
      <c r="C6009" t="s">
        <v>922</v>
      </c>
    </row>
    <row r="6010" spans="1:3" x14ac:dyDescent="0.25">
      <c r="A6010">
        <v>10410</v>
      </c>
      <c r="B6010" t="s">
        <v>3413</v>
      </c>
      <c r="C6010" t="s">
        <v>922</v>
      </c>
    </row>
    <row r="6011" spans="1:3" x14ac:dyDescent="0.25">
      <c r="A6011">
        <v>10413</v>
      </c>
      <c r="B6011" t="s">
        <v>3413</v>
      </c>
      <c r="C6011" t="s">
        <v>922</v>
      </c>
    </row>
    <row r="6012" spans="1:3" x14ac:dyDescent="0.25">
      <c r="A6012">
        <v>10415</v>
      </c>
      <c r="B6012" t="s">
        <v>3413</v>
      </c>
      <c r="C6012" t="s">
        <v>922</v>
      </c>
    </row>
    <row r="6013" spans="1:3" x14ac:dyDescent="0.25">
      <c r="A6013">
        <v>10416</v>
      </c>
      <c r="B6013" t="s">
        <v>3413</v>
      </c>
      <c r="C6013" t="s">
        <v>922</v>
      </c>
    </row>
    <row r="6014" spans="1:3" x14ac:dyDescent="0.25">
      <c r="A6014">
        <v>10417</v>
      </c>
      <c r="B6014" t="s">
        <v>3413</v>
      </c>
    </row>
    <row r="6015" spans="1:3" x14ac:dyDescent="0.25">
      <c r="A6015">
        <v>10418</v>
      </c>
      <c r="B6015" t="s">
        <v>3413</v>
      </c>
      <c r="C6015" t="s">
        <v>922</v>
      </c>
    </row>
    <row r="6016" spans="1:3" x14ac:dyDescent="0.25">
      <c r="A6016">
        <v>10419</v>
      </c>
      <c r="B6016" t="s">
        <v>3413</v>
      </c>
      <c r="C6016" t="s">
        <v>922</v>
      </c>
    </row>
    <row r="6017" spans="1:3" x14ac:dyDescent="0.25">
      <c r="A6017">
        <v>10421</v>
      </c>
      <c r="B6017" t="s">
        <v>3413</v>
      </c>
      <c r="C6017" t="s">
        <v>576</v>
      </c>
    </row>
    <row r="6018" spans="1:3" x14ac:dyDescent="0.25">
      <c r="A6018">
        <v>10423</v>
      </c>
      <c r="B6018" t="s">
        <v>3413</v>
      </c>
      <c r="C6018" t="s">
        <v>576</v>
      </c>
    </row>
    <row r="6019" spans="1:3" x14ac:dyDescent="0.25">
      <c r="A6019">
        <v>10425</v>
      </c>
      <c r="B6019" t="s">
        <v>3413</v>
      </c>
      <c r="C6019" t="s">
        <v>576</v>
      </c>
    </row>
    <row r="6020" spans="1:3" x14ac:dyDescent="0.25">
      <c r="A6020">
        <v>10427</v>
      </c>
      <c r="B6020" t="s">
        <v>3413</v>
      </c>
      <c r="C6020" t="s">
        <v>576</v>
      </c>
    </row>
    <row r="6021" spans="1:3" x14ac:dyDescent="0.25">
      <c r="A6021">
        <v>10429</v>
      </c>
      <c r="B6021" t="s">
        <v>20226</v>
      </c>
      <c r="C6021" t="s">
        <v>576</v>
      </c>
    </row>
    <row r="6022" spans="1:3" x14ac:dyDescent="0.25">
      <c r="A6022">
        <v>10432</v>
      </c>
      <c r="B6022" t="s">
        <v>3413</v>
      </c>
      <c r="C6022" t="s">
        <v>975</v>
      </c>
    </row>
    <row r="6023" spans="1:3" x14ac:dyDescent="0.25">
      <c r="A6023">
        <v>10434</v>
      </c>
      <c r="B6023" t="s">
        <v>3413</v>
      </c>
      <c r="C6023" t="s">
        <v>975</v>
      </c>
    </row>
    <row r="6024" spans="1:3" x14ac:dyDescent="0.25">
      <c r="A6024">
        <v>10435</v>
      </c>
      <c r="B6024" t="s">
        <v>3413</v>
      </c>
      <c r="C6024" t="s">
        <v>975</v>
      </c>
    </row>
    <row r="6025" spans="1:3" x14ac:dyDescent="0.25">
      <c r="A6025">
        <v>10437</v>
      </c>
      <c r="B6025" t="s">
        <v>3413</v>
      </c>
      <c r="C6025" t="s">
        <v>975</v>
      </c>
    </row>
    <row r="6026" spans="1:3" x14ac:dyDescent="0.25">
      <c r="A6026">
        <v>10439</v>
      </c>
      <c r="B6026" t="s">
        <v>3413</v>
      </c>
      <c r="C6026" t="s">
        <v>3129</v>
      </c>
    </row>
    <row r="6027" spans="1:3" x14ac:dyDescent="0.25">
      <c r="A6027">
        <v>10441</v>
      </c>
      <c r="B6027" t="s">
        <v>3413</v>
      </c>
      <c r="C6027" t="s">
        <v>3129</v>
      </c>
    </row>
    <row r="6028" spans="1:3" x14ac:dyDescent="0.25">
      <c r="A6028">
        <v>10443</v>
      </c>
      <c r="B6028" t="s">
        <v>3413</v>
      </c>
      <c r="C6028" t="s">
        <v>3129</v>
      </c>
    </row>
    <row r="6029" spans="1:3" x14ac:dyDescent="0.25">
      <c r="A6029">
        <v>10445</v>
      </c>
      <c r="B6029" t="s">
        <v>3413</v>
      </c>
      <c r="C6029" t="s">
        <v>3129</v>
      </c>
    </row>
    <row r="6030" spans="1:3" x14ac:dyDescent="0.25">
      <c r="A6030">
        <v>10447</v>
      </c>
      <c r="B6030" t="s">
        <v>3413</v>
      </c>
      <c r="C6030" t="s">
        <v>2128</v>
      </c>
    </row>
    <row r="6031" spans="1:3" x14ac:dyDescent="0.25">
      <c r="A6031">
        <v>10448</v>
      </c>
      <c r="B6031" t="s">
        <v>3413</v>
      </c>
      <c r="C6031" t="s">
        <v>2128</v>
      </c>
    </row>
    <row r="6032" spans="1:3" x14ac:dyDescent="0.25">
      <c r="A6032">
        <v>10450</v>
      </c>
      <c r="B6032" t="s">
        <v>3413</v>
      </c>
      <c r="C6032" t="s">
        <v>225</v>
      </c>
    </row>
    <row r="6033" spans="1:3" x14ac:dyDescent="0.25">
      <c r="A6033">
        <v>10452</v>
      </c>
      <c r="B6033" t="s">
        <v>3413</v>
      </c>
      <c r="C6033" t="s">
        <v>2626</v>
      </c>
    </row>
    <row r="6034" spans="1:3" x14ac:dyDescent="0.25">
      <c r="A6034">
        <v>10454</v>
      </c>
      <c r="B6034" t="s">
        <v>3413</v>
      </c>
      <c r="C6034" t="s">
        <v>2626</v>
      </c>
    </row>
    <row r="6035" spans="1:3" x14ac:dyDescent="0.25">
      <c r="A6035">
        <v>10456</v>
      </c>
      <c r="B6035" t="s">
        <v>3413</v>
      </c>
      <c r="C6035" t="s">
        <v>2626</v>
      </c>
    </row>
    <row r="6036" spans="1:3" x14ac:dyDescent="0.25">
      <c r="A6036">
        <v>10458</v>
      </c>
      <c r="B6036" t="s">
        <v>3413</v>
      </c>
      <c r="C6036" t="s">
        <v>2526</v>
      </c>
    </row>
    <row r="6037" spans="1:3" x14ac:dyDescent="0.25">
      <c r="A6037">
        <v>10460</v>
      </c>
      <c r="B6037" t="s">
        <v>3413</v>
      </c>
      <c r="C6037" t="s">
        <v>2526</v>
      </c>
    </row>
    <row r="6038" spans="1:3" x14ac:dyDescent="0.25">
      <c r="A6038">
        <v>10461</v>
      </c>
      <c r="B6038" t="s">
        <v>3413</v>
      </c>
      <c r="C6038" t="s">
        <v>2526</v>
      </c>
    </row>
    <row r="6039" spans="1:3" x14ac:dyDescent="0.25">
      <c r="A6039">
        <v>10463</v>
      </c>
      <c r="B6039" t="s">
        <v>3413</v>
      </c>
      <c r="C6039" t="s">
        <v>2526</v>
      </c>
    </row>
    <row r="6040" spans="1:3" x14ac:dyDescent="0.25">
      <c r="A6040">
        <v>10464</v>
      </c>
      <c r="B6040" t="s">
        <v>3413</v>
      </c>
      <c r="C6040" t="s">
        <v>2526</v>
      </c>
    </row>
    <row r="6041" spans="1:3" x14ac:dyDescent="0.25">
      <c r="A6041">
        <v>10466</v>
      </c>
      <c r="B6041" t="s">
        <v>3413</v>
      </c>
      <c r="C6041" t="s">
        <v>2526</v>
      </c>
    </row>
    <row r="6042" spans="1:3" x14ac:dyDescent="0.25">
      <c r="A6042">
        <v>10468</v>
      </c>
      <c r="B6042" t="s">
        <v>3413</v>
      </c>
      <c r="C6042" t="s">
        <v>922</v>
      </c>
    </row>
    <row r="6043" spans="1:3" x14ac:dyDescent="0.25">
      <c r="A6043">
        <v>10470</v>
      </c>
      <c r="B6043" t="s">
        <v>3413</v>
      </c>
      <c r="C6043" t="s">
        <v>275</v>
      </c>
    </row>
    <row r="6044" spans="1:3" x14ac:dyDescent="0.25">
      <c r="A6044">
        <v>10472</v>
      </c>
      <c r="B6044" t="s">
        <v>3413</v>
      </c>
      <c r="C6044" t="s">
        <v>2128</v>
      </c>
    </row>
    <row r="6045" spans="1:3" x14ac:dyDescent="0.25">
      <c r="A6045">
        <v>10474</v>
      </c>
      <c r="B6045" t="s">
        <v>3413</v>
      </c>
      <c r="C6045" t="s">
        <v>2128</v>
      </c>
    </row>
    <row r="6046" spans="1:3" x14ac:dyDescent="0.25">
      <c r="A6046">
        <v>10476</v>
      </c>
      <c r="B6046" t="s">
        <v>3413</v>
      </c>
      <c r="C6046" t="s">
        <v>2128</v>
      </c>
    </row>
    <row r="6047" spans="1:3" x14ac:dyDescent="0.25">
      <c r="A6047">
        <v>10478</v>
      </c>
      <c r="B6047" t="s">
        <v>3413</v>
      </c>
      <c r="C6047" t="s">
        <v>2128</v>
      </c>
    </row>
    <row r="6048" spans="1:3" x14ac:dyDescent="0.25">
      <c r="A6048">
        <v>10480</v>
      </c>
      <c r="B6048" t="s">
        <v>3413</v>
      </c>
      <c r="C6048" t="s">
        <v>2128</v>
      </c>
    </row>
    <row r="6049" spans="1:3" x14ac:dyDescent="0.25">
      <c r="A6049">
        <v>10482</v>
      </c>
      <c r="B6049" t="s">
        <v>3413</v>
      </c>
      <c r="C6049" t="s">
        <v>2128</v>
      </c>
    </row>
    <row r="6050" spans="1:3" x14ac:dyDescent="0.25">
      <c r="A6050">
        <v>10484</v>
      </c>
      <c r="B6050" t="s">
        <v>3413</v>
      </c>
      <c r="C6050" t="s">
        <v>2128</v>
      </c>
    </row>
    <row r="6051" spans="1:3" x14ac:dyDescent="0.25">
      <c r="A6051">
        <v>10486</v>
      </c>
      <c r="B6051" t="s">
        <v>3413</v>
      </c>
      <c r="C6051" t="s">
        <v>2128</v>
      </c>
    </row>
    <row r="6052" spans="1:3" x14ac:dyDescent="0.25">
      <c r="A6052">
        <v>10488</v>
      </c>
      <c r="B6052" t="s">
        <v>3413</v>
      </c>
      <c r="C6052" t="s">
        <v>2128</v>
      </c>
    </row>
    <row r="6053" spans="1:3" x14ac:dyDescent="0.25">
      <c r="A6053">
        <v>10489</v>
      </c>
      <c r="B6053" t="s">
        <v>3413</v>
      </c>
      <c r="C6053" t="s">
        <v>20103</v>
      </c>
    </row>
    <row r="6054" spans="1:3" x14ac:dyDescent="0.25">
      <c r="A6054">
        <v>10490</v>
      </c>
      <c r="B6054" t="s">
        <v>3413</v>
      </c>
      <c r="C6054" t="s">
        <v>2128</v>
      </c>
    </row>
    <row r="6055" spans="1:3" x14ac:dyDescent="0.25">
      <c r="A6055">
        <v>10491</v>
      </c>
      <c r="B6055" t="s">
        <v>3413</v>
      </c>
      <c r="C6055" t="s">
        <v>2128</v>
      </c>
    </row>
    <row r="6056" spans="1:3" x14ac:dyDescent="0.25">
      <c r="A6056">
        <v>10493</v>
      </c>
      <c r="B6056" t="s">
        <v>3413</v>
      </c>
      <c r="C6056" t="s">
        <v>576</v>
      </c>
    </row>
    <row r="6057" spans="1:3" x14ac:dyDescent="0.25">
      <c r="A6057">
        <v>10495</v>
      </c>
      <c r="B6057" t="s">
        <v>20331</v>
      </c>
      <c r="C6057" t="s">
        <v>576</v>
      </c>
    </row>
    <row r="6058" spans="1:3" x14ac:dyDescent="0.25">
      <c r="A6058">
        <v>10497</v>
      </c>
      <c r="B6058" t="s">
        <v>20335</v>
      </c>
      <c r="C6058" t="s">
        <v>275</v>
      </c>
    </row>
    <row r="6059" spans="1:3" x14ac:dyDescent="0.25">
      <c r="A6059">
        <v>10499</v>
      </c>
      <c r="B6059" t="s">
        <v>20335</v>
      </c>
      <c r="C6059" t="s">
        <v>275</v>
      </c>
    </row>
    <row r="6060" spans="1:3" x14ac:dyDescent="0.25">
      <c r="A6060">
        <v>10501</v>
      </c>
      <c r="B6060" t="s">
        <v>2385</v>
      </c>
      <c r="C6060" t="s">
        <v>2626</v>
      </c>
    </row>
    <row r="6061" spans="1:3" x14ac:dyDescent="0.25">
      <c r="A6061">
        <v>10503</v>
      </c>
      <c r="B6061" t="s">
        <v>2385</v>
      </c>
      <c r="C6061" t="s">
        <v>2526</v>
      </c>
    </row>
    <row r="6062" spans="1:3" x14ac:dyDescent="0.25">
      <c r="A6062">
        <v>10505</v>
      </c>
      <c r="B6062" t="s">
        <v>2385</v>
      </c>
      <c r="C6062" t="s">
        <v>1989</v>
      </c>
    </row>
    <row r="6063" spans="1:3" x14ac:dyDescent="0.25">
      <c r="A6063">
        <v>10507</v>
      </c>
      <c r="B6063" t="s">
        <v>2385</v>
      </c>
      <c r="C6063" t="s">
        <v>1989</v>
      </c>
    </row>
    <row r="6064" spans="1:3" x14ac:dyDescent="0.25">
      <c r="A6064">
        <v>10508</v>
      </c>
      <c r="B6064" t="s">
        <v>2385</v>
      </c>
      <c r="C6064" t="s">
        <v>1989</v>
      </c>
    </row>
    <row r="6065" spans="1:3" x14ac:dyDescent="0.25">
      <c r="A6065">
        <v>10510</v>
      </c>
      <c r="B6065" t="s">
        <v>2385</v>
      </c>
      <c r="C6065" t="s">
        <v>1989</v>
      </c>
    </row>
    <row r="6066" spans="1:3" x14ac:dyDescent="0.25">
      <c r="A6066">
        <v>10512</v>
      </c>
      <c r="B6066" t="s">
        <v>2385</v>
      </c>
      <c r="C6066" t="s">
        <v>2128</v>
      </c>
    </row>
    <row r="6067" spans="1:3" x14ac:dyDescent="0.25">
      <c r="A6067">
        <v>10514</v>
      </c>
      <c r="B6067" t="s">
        <v>2385</v>
      </c>
      <c r="C6067" t="s">
        <v>2128</v>
      </c>
    </row>
    <row r="6068" spans="1:3" x14ac:dyDescent="0.25">
      <c r="A6068">
        <v>10516</v>
      </c>
      <c r="B6068" t="s">
        <v>2385</v>
      </c>
      <c r="C6068" t="s">
        <v>2128</v>
      </c>
    </row>
    <row r="6069" spans="1:3" x14ac:dyDescent="0.25">
      <c r="A6069">
        <v>10518</v>
      </c>
      <c r="B6069" t="s">
        <v>2385</v>
      </c>
      <c r="C6069" t="s">
        <v>2128</v>
      </c>
    </row>
    <row r="6070" spans="1:3" x14ac:dyDescent="0.25">
      <c r="A6070">
        <v>10520</v>
      </c>
      <c r="B6070" t="s">
        <v>2385</v>
      </c>
      <c r="C6070" t="s">
        <v>2128</v>
      </c>
    </row>
    <row r="6071" spans="1:3" x14ac:dyDescent="0.25">
      <c r="A6071">
        <v>10522</v>
      </c>
      <c r="B6071" t="s">
        <v>20362</v>
      </c>
      <c r="C6071" t="s">
        <v>3129</v>
      </c>
    </row>
    <row r="6072" spans="1:3" x14ac:dyDescent="0.25">
      <c r="A6072">
        <v>10523</v>
      </c>
      <c r="B6072" t="s">
        <v>20362</v>
      </c>
      <c r="C6072" t="s">
        <v>3129</v>
      </c>
    </row>
    <row r="6073" spans="1:3" x14ac:dyDescent="0.25">
      <c r="A6073">
        <v>10525</v>
      </c>
      <c r="B6073" t="s">
        <v>20362</v>
      </c>
      <c r="C6073" t="s">
        <v>3129</v>
      </c>
    </row>
    <row r="6074" spans="1:3" x14ac:dyDescent="0.25">
      <c r="A6074">
        <v>10528</v>
      </c>
      <c r="B6074" t="s">
        <v>20362</v>
      </c>
      <c r="C6074" t="s">
        <v>3129</v>
      </c>
    </row>
    <row r="6075" spans="1:3" x14ac:dyDescent="0.25">
      <c r="A6075">
        <v>10530</v>
      </c>
      <c r="B6075" t="s">
        <v>20370</v>
      </c>
      <c r="C6075" t="s">
        <v>2526</v>
      </c>
    </row>
    <row r="6076" spans="1:3" x14ac:dyDescent="0.25">
      <c r="A6076">
        <v>10531</v>
      </c>
      <c r="B6076" t="s">
        <v>20375</v>
      </c>
      <c r="C6076" t="s">
        <v>1989</v>
      </c>
    </row>
    <row r="6077" spans="1:3" x14ac:dyDescent="0.25">
      <c r="A6077">
        <v>10534</v>
      </c>
      <c r="B6077" t="s">
        <v>20375</v>
      </c>
      <c r="C6077" t="s">
        <v>1989</v>
      </c>
    </row>
    <row r="6078" spans="1:3" x14ac:dyDescent="0.25">
      <c r="A6078">
        <v>10536</v>
      </c>
      <c r="B6078" t="s">
        <v>20375</v>
      </c>
      <c r="C6078" t="s">
        <v>1989</v>
      </c>
    </row>
    <row r="6079" spans="1:3" x14ac:dyDescent="0.25">
      <c r="A6079">
        <v>10538</v>
      </c>
      <c r="B6079" t="s">
        <v>20375</v>
      </c>
      <c r="C6079" t="s">
        <v>1989</v>
      </c>
    </row>
    <row r="6080" spans="1:3" x14ac:dyDescent="0.25">
      <c r="A6080">
        <v>10539</v>
      </c>
      <c r="B6080" t="s">
        <v>20375</v>
      </c>
      <c r="C6080" t="s">
        <v>1989</v>
      </c>
    </row>
    <row r="6081" spans="1:3" x14ac:dyDescent="0.25">
      <c r="A6081">
        <v>10541</v>
      </c>
      <c r="B6081" t="s">
        <v>20375</v>
      </c>
      <c r="C6081" t="s">
        <v>1989</v>
      </c>
    </row>
    <row r="6082" spans="1:3" x14ac:dyDescent="0.25">
      <c r="A6082">
        <v>10544</v>
      </c>
      <c r="B6082" t="s">
        <v>20375</v>
      </c>
      <c r="C6082" t="s">
        <v>1989</v>
      </c>
    </row>
    <row r="6083" spans="1:3" x14ac:dyDescent="0.25">
      <c r="A6083">
        <v>10546</v>
      </c>
      <c r="B6083" t="s">
        <v>9946</v>
      </c>
      <c r="C6083" t="s">
        <v>922</v>
      </c>
    </row>
    <row r="6084" spans="1:3" x14ac:dyDescent="0.25">
      <c r="A6084">
        <v>10548</v>
      </c>
      <c r="B6084" t="s">
        <v>9946</v>
      </c>
      <c r="C6084" t="s">
        <v>275</v>
      </c>
    </row>
    <row r="6085" spans="1:3" x14ac:dyDescent="0.25">
      <c r="A6085">
        <v>10550</v>
      </c>
      <c r="B6085" t="s">
        <v>9946</v>
      </c>
      <c r="C6085" t="s">
        <v>2128</v>
      </c>
    </row>
    <row r="6086" spans="1:3" x14ac:dyDescent="0.25">
      <c r="A6086">
        <v>10552</v>
      </c>
      <c r="B6086" t="s">
        <v>9946</v>
      </c>
      <c r="C6086" t="s">
        <v>2128</v>
      </c>
    </row>
    <row r="6087" spans="1:3" x14ac:dyDescent="0.25">
      <c r="A6087">
        <v>10555</v>
      </c>
      <c r="B6087" t="s">
        <v>9946</v>
      </c>
      <c r="C6087" t="s">
        <v>19937</v>
      </c>
    </row>
    <row r="6088" spans="1:3" x14ac:dyDescent="0.25">
      <c r="A6088">
        <v>10557</v>
      </c>
      <c r="B6088" t="s">
        <v>20400</v>
      </c>
      <c r="C6088" t="s">
        <v>149</v>
      </c>
    </row>
    <row r="6089" spans="1:3" x14ac:dyDescent="0.25">
      <c r="A6089">
        <v>10559</v>
      </c>
      <c r="B6089" t="s">
        <v>8641</v>
      </c>
      <c r="C6089" t="s">
        <v>275</v>
      </c>
    </row>
    <row r="6090" spans="1:3" x14ac:dyDescent="0.25">
      <c r="A6090">
        <v>10561</v>
      </c>
      <c r="B6090" t="s">
        <v>6115</v>
      </c>
      <c r="C6090" t="s">
        <v>2128</v>
      </c>
    </row>
    <row r="6091" spans="1:3" x14ac:dyDescent="0.25">
      <c r="A6091">
        <v>10563</v>
      </c>
      <c r="B6091" t="s">
        <v>6115</v>
      </c>
      <c r="C6091" t="s">
        <v>576</v>
      </c>
    </row>
    <row r="6092" spans="1:3" x14ac:dyDescent="0.25">
      <c r="A6092">
        <v>10565</v>
      </c>
      <c r="B6092" t="s">
        <v>6115</v>
      </c>
      <c r="C6092" t="s">
        <v>2128</v>
      </c>
    </row>
    <row r="6093" spans="1:3" x14ac:dyDescent="0.25">
      <c r="A6093">
        <v>10567</v>
      </c>
      <c r="B6093" t="s">
        <v>20416</v>
      </c>
      <c r="C6093" t="s">
        <v>1989</v>
      </c>
    </row>
    <row r="6094" spans="1:3" x14ac:dyDescent="0.25">
      <c r="A6094">
        <v>10569</v>
      </c>
      <c r="B6094" t="s">
        <v>20419</v>
      </c>
      <c r="C6094" t="s">
        <v>576</v>
      </c>
    </row>
    <row r="6095" spans="1:3" x14ac:dyDescent="0.25">
      <c r="A6095">
        <v>10571</v>
      </c>
      <c r="B6095" t="s">
        <v>20421</v>
      </c>
      <c r="C6095" t="s">
        <v>2128</v>
      </c>
    </row>
    <row r="6096" spans="1:3" x14ac:dyDescent="0.25">
      <c r="A6096">
        <v>10573</v>
      </c>
      <c r="B6096" t="s">
        <v>6031</v>
      </c>
      <c r="C6096" t="s">
        <v>922</v>
      </c>
    </row>
    <row r="6097" spans="1:3" x14ac:dyDescent="0.25">
      <c r="A6097">
        <v>10575</v>
      </c>
      <c r="B6097" t="s">
        <v>6031</v>
      </c>
      <c r="C6097" t="s">
        <v>922</v>
      </c>
    </row>
    <row r="6098" spans="1:3" x14ac:dyDescent="0.25">
      <c r="A6098">
        <v>10577</v>
      </c>
      <c r="B6098" t="s">
        <v>6031</v>
      </c>
      <c r="C6098" t="s">
        <v>922</v>
      </c>
    </row>
    <row r="6099" spans="1:3" x14ac:dyDescent="0.25">
      <c r="A6099">
        <v>10579</v>
      </c>
      <c r="B6099" t="s">
        <v>6031</v>
      </c>
      <c r="C6099" t="s">
        <v>2128</v>
      </c>
    </row>
    <row r="6100" spans="1:3" x14ac:dyDescent="0.25">
      <c r="A6100">
        <v>10581</v>
      </c>
      <c r="B6100" t="s">
        <v>6031</v>
      </c>
      <c r="C6100" t="s">
        <v>922</v>
      </c>
    </row>
    <row r="6101" spans="1:3" x14ac:dyDescent="0.25">
      <c r="A6101">
        <v>10582</v>
      </c>
      <c r="B6101" t="s">
        <v>6031</v>
      </c>
      <c r="C6101" t="s">
        <v>922</v>
      </c>
    </row>
    <row r="6102" spans="1:3" x14ac:dyDescent="0.25">
      <c r="A6102">
        <v>10583</v>
      </c>
      <c r="B6102" t="s">
        <v>6031</v>
      </c>
      <c r="C6102" t="s">
        <v>922</v>
      </c>
    </row>
    <row r="6103" spans="1:3" x14ac:dyDescent="0.25">
      <c r="A6103">
        <v>10585</v>
      </c>
      <c r="B6103" t="s">
        <v>6031</v>
      </c>
      <c r="C6103" t="s">
        <v>922</v>
      </c>
    </row>
    <row r="6104" spans="1:3" x14ac:dyDescent="0.25">
      <c r="A6104">
        <v>10586</v>
      </c>
      <c r="B6104" t="s">
        <v>6031</v>
      </c>
      <c r="C6104" t="s">
        <v>922</v>
      </c>
    </row>
    <row r="6105" spans="1:3" x14ac:dyDescent="0.25">
      <c r="A6105">
        <v>10588</v>
      </c>
      <c r="B6105" t="s">
        <v>6031</v>
      </c>
      <c r="C6105" t="s">
        <v>922</v>
      </c>
    </row>
    <row r="6106" spans="1:3" x14ac:dyDescent="0.25">
      <c r="A6106">
        <v>10590</v>
      </c>
      <c r="B6106" t="s">
        <v>6031</v>
      </c>
      <c r="C6106" t="s">
        <v>2128</v>
      </c>
    </row>
    <row r="6107" spans="1:3" x14ac:dyDescent="0.25">
      <c r="A6107">
        <v>10592</v>
      </c>
      <c r="B6107" t="s">
        <v>6031</v>
      </c>
      <c r="C6107" t="s">
        <v>2128</v>
      </c>
    </row>
    <row r="6108" spans="1:3" x14ac:dyDescent="0.25">
      <c r="A6108">
        <v>10594</v>
      </c>
      <c r="B6108" t="s">
        <v>6031</v>
      </c>
      <c r="C6108" t="s">
        <v>2128</v>
      </c>
    </row>
    <row r="6109" spans="1:3" x14ac:dyDescent="0.25">
      <c r="A6109">
        <v>10595</v>
      </c>
      <c r="B6109" t="s">
        <v>6031</v>
      </c>
      <c r="C6109" t="s">
        <v>2128</v>
      </c>
    </row>
    <row r="6110" spans="1:3" x14ac:dyDescent="0.25">
      <c r="A6110">
        <v>10597</v>
      </c>
      <c r="B6110" t="s">
        <v>1260</v>
      </c>
      <c r="C6110" t="s">
        <v>64</v>
      </c>
    </row>
    <row r="6111" spans="1:3" x14ac:dyDescent="0.25">
      <c r="A6111">
        <v>10599</v>
      </c>
      <c r="B6111" t="s">
        <v>8924</v>
      </c>
      <c r="C6111" t="s">
        <v>922</v>
      </c>
    </row>
    <row r="6112" spans="1:3" x14ac:dyDescent="0.25">
      <c r="A6112">
        <v>10601</v>
      </c>
      <c r="B6112" t="s">
        <v>8924</v>
      </c>
      <c r="C6112" t="s">
        <v>576</v>
      </c>
    </row>
    <row r="6113" spans="1:3" x14ac:dyDescent="0.25">
      <c r="A6113">
        <v>10603</v>
      </c>
      <c r="B6113" t="s">
        <v>8924</v>
      </c>
      <c r="C6113" t="s">
        <v>2626</v>
      </c>
    </row>
    <row r="6114" spans="1:3" x14ac:dyDescent="0.25">
      <c r="A6114">
        <v>10605</v>
      </c>
      <c r="B6114" t="s">
        <v>8924</v>
      </c>
      <c r="C6114" t="s">
        <v>2626</v>
      </c>
    </row>
    <row r="6115" spans="1:3" x14ac:dyDescent="0.25">
      <c r="A6115">
        <v>10607</v>
      </c>
      <c r="B6115" t="s">
        <v>8924</v>
      </c>
      <c r="C6115" t="s">
        <v>2526</v>
      </c>
    </row>
    <row r="6116" spans="1:3" x14ac:dyDescent="0.25">
      <c r="A6116">
        <v>10609</v>
      </c>
      <c r="B6116" t="s">
        <v>8924</v>
      </c>
      <c r="C6116" t="s">
        <v>149</v>
      </c>
    </row>
    <row r="6117" spans="1:3" x14ac:dyDescent="0.25">
      <c r="A6117">
        <v>10612</v>
      </c>
      <c r="B6117" t="s">
        <v>18810</v>
      </c>
      <c r="C6117" t="s">
        <v>975</v>
      </c>
    </row>
    <row r="6118" spans="1:3" x14ac:dyDescent="0.25">
      <c r="A6118">
        <v>10614</v>
      </c>
      <c r="B6118" t="s">
        <v>18810</v>
      </c>
      <c r="C6118" t="s">
        <v>3129</v>
      </c>
    </row>
    <row r="6119" spans="1:3" x14ac:dyDescent="0.25">
      <c r="A6119">
        <v>10616</v>
      </c>
      <c r="B6119" t="s">
        <v>18810</v>
      </c>
      <c r="C6119" t="s">
        <v>3129</v>
      </c>
    </row>
    <row r="6120" spans="1:3" x14ac:dyDescent="0.25">
      <c r="A6120">
        <v>10618</v>
      </c>
      <c r="B6120" t="s">
        <v>18810</v>
      </c>
      <c r="C6120" t="s">
        <v>225</v>
      </c>
    </row>
    <row r="6121" spans="1:3" x14ac:dyDescent="0.25">
      <c r="A6121">
        <v>10620</v>
      </c>
      <c r="B6121" t="s">
        <v>18810</v>
      </c>
      <c r="C6121" t="s">
        <v>225</v>
      </c>
    </row>
    <row r="6122" spans="1:3" x14ac:dyDescent="0.25">
      <c r="A6122">
        <v>10622</v>
      </c>
      <c r="B6122" t="s">
        <v>18810</v>
      </c>
      <c r="C6122" t="s">
        <v>2626</v>
      </c>
    </row>
    <row r="6123" spans="1:3" x14ac:dyDescent="0.25">
      <c r="A6123">
        <v>10624</v>
      </c>
      <c r="B6123" t="s">
        <v>18810</v>
      </c>
      <c r="C6123" t="s">
        <v>20514</v>
      </c>
    </row>
    <row r="6124" spans="1:3" x14ac:dyDescent="0.25">
      <c r="A6124">
        <v>10626</v>
      </c>
      <c r="B6124" t="s">
        <v>18810</v>
      </c>
      <c r="C6124" t="s">
        <v>1989</v>
      </c>
    </row>
    <row r="6125" spans="1:3" x14ac:dyDescent="0.25">
      <c r="A6125">
        <v>10627</v>
      </c>
      <c r="B6125" t="s">
        <v>18810</v>
      </c>
      <c r="C6125" t="s">
        <v>1989</v>
      </c>
    </row>
    <row r="6126" spans="1:3" x14ac:dyDescent="0.25">
      <c r="A6126">
        <v>10629</v>
      </c>
      <c r="B6126" t="s">
        <v>18810</v>
      </c>
      <c r="C6126" t="s">
        <v>2128</v>
      </c>
    </row>
    <row r="6127" spans="1:3" x14ac:dyDescent="0.25">
      <c r="A6127">
        <v>10631</v>
      </c>
      <c r="B6127" t="s">
        <v>18810</v>
      </c>
      <c r="C6127" t="s">
        <v>20103</v>
      </c>
    </row>
    <row r="6128" spans="1:3" x14ac:dyDescent="0.25">
      <c r="A6128">
        <v>10633</v>
      </c>
      <c r="B6128" t="s">
        <v>20531</v>
      </c>
      <c r="C6128" t="s">
        <v>2128</v>
      </c>
    </row>
    <row r="6129" spans="1:3" x14ac:dyDescent="0.25">
      <c r="A6129">
        <v>10635</v>
      </c>
      <c r="B6129" t="s">
        <v>20535</v>
      </c>
      <c r="C6129" t="s">
        <v>922</v>
      </c>
    </row>
    <row r="6130" spans="1:3" x14ac:dyDescent="0.25">
      <c r="A6130">
        <v>10637</v>
      </c>
      <c r="B6130" t="s">
        <v>20535</v>
      </c>
      <c r="C6130" t="s">
        <v>576</v>
      </c>
    </row>
    <row r="6131" spans="1:3" x14ac:dyDescent="0.25">
      <c r="A6131">
        <v>10639</v>
      </c>
      <c r="B6131" t="s">
        <v>5150</v>
      </c>
      <c r="C6131" t="s">
        <v>20039</v>
      </c>
    </row>
    <row r="6132" spans="1:3" x14ac:dyDescent="0.25">
      <c r="A6132">
        <v>10646</v>
      </c>
      <c r="B6132" t="s">
        <v>2646</v>
      </c>
      <c r="C6132" t="s">
        <v>2526</v>
      </c>
    </row>
    <row r="6133" spans="1:3" x14ac:dyDescent="0.25">
      <c r="A6133">
        <v>10648</v>
      </c>
      <c r="B6133" t="s">
        <v>2646</v>
      </c>
      <c r="C6133" t="s">
        <v>2526</v>
      </c>
    </row>
    <row r="6134" spans="1:3" x14ac:dyDescent="0.25">
      <c r="A6134">
        <v>10650</v>
      </c>
      <c r="B6134" t="s">
        <v>2646</v>
      </c>
      <c r="C6134" t="s">
        <v>2526</v>
      </c>
    </row>
    <row r="6135" spans="1:3" x14ac:dyDescent="0.25">
      <c r="A6135">
        <v>10653</v>
      </c>
      <c r="B6135" t="s">
        <v>2646</v>
      </c>
      <c r="C6135" t="s">
        <v>1989</v>
      </c>
    </row>
    <row r="6136" spans="1:3" x14ac:dyDescent="0.25">
      <c r="A6136">
        <v>10655</v>
      </c>
      <c r="B6136" t="s">
        <v>20554</v>
      </c>
      <c r="C6136" t="s">
        <v>3129</v>
      </c>
    </row>
    <row r="6137" spans="1:3" x14ac:dyDescent="0.25">
      <c r="A6137">
        <v>10657</v>
      </c>
      <c r="B6137" t="s">
        <v>20554</v>
      </c>
      <c r="C6137" t="s">
        <v>2526</v>
      </c>
    </row>
    <row r="6138" spans="1:3" x14ac:dyDescent="0.25">
      <c r="A6138">
        <v>10659</v>
      </c>
      <c r="B6138" t="s">
        <v>20554</v>
      </c>
      <c r="C6138" t="s">
        <v>2526</v>
      </c>
    </row>
    <row r="6139" spans="1:3" x14ac:dyDescent="0.25">
      <c r="A6139">
        <v>10661</v>
      </c>
      <c r="B6139" t="s">
        <v>20562</v>
      </c>
      <c r="C6139" t="s">
        <v>576</v>
      </c>
    </row>
    <row r="6140" spans="1:3" x14ac:dyDescent="0.25">
      <c r="A6140">
        <v>10662</v>
      </c>
      <c r="B6140" t="s">
        <v>20562</v>
      </c>
      <c r="C6140" t="s">
        <v>576</v>
      </c>
    </row>
    <row r="6141" spans="1:3" x14ac:dyDescent="0.25">
      <c r="A6141">
        <v>10664</v>
      </c>
      <c r="B6141" t="s">
        <v>20562</v>
      </c>
      <c r="C6141" t="s">
        <v>576</v>
      </c>
    </row>
    <row r="6142" spans="1:3" x14ac:dyDescent="0.25">
      <c r="A6142">
        <v>10665</v>
      </c>
      <c r="B6142" t="s">
        <v>20562</v>
      </c>
      <c r="C6142" t="s">
        <v>576</v>
      </c>
    </row>
    <row r="6143" spans="1:3" x14ac:dyDescent="0.25">
      <c r="A6143">
        <v>10667</v>
      </c>
      <c r="B6143" t="s">
        <v>20562</v>
      </c>
      <c r="C6143" t="s">
        <v>576</v>
      </c>
    </row>
    <row r="6144" spans="1:3" x14ac:dyDescent="0.25">
      <c r="A6144">
        <v>10669</v>
      </c>
      <c r="B6144" t="s">
        <v>20562</v>
      </c>
      <c r="C6144" t="s">
        <v>1989</v>
      </c>
    </row>
    <row r="6145" spans="1:3" x14ac:dyDescent="0.25">
      <c r="A6145">
        <v>10671</v>
      </c>
      <c r="B6145" t="s">
        <v>20562</v>
      </c>
      <c r="C6145" t="s">
        <v>225</v>
      </c>
    </row>
    <row r="6146" spans="1:3" x14ac:dyDescent="0.25">
      <c r="A6146">
        <v>10676</v>
      </c>
      <c r="B6146" t="s">
        <v>20562</v>
      </c>
      <c r="C6146" t="s">
        <v>225</v>
      </c>
    </row>
    <row r="6147" spans="1:3" x14ac:dyDescent="0.25">
      <c r="A6147">
        <v>10677</v>
      </c>
      <c r="B6147" t="s">
        <v>20562</v>
      </c>
      <c r="C6147" t="s">
        <v>225</v>
      </c>
    </row>
    <row r="6148" spans="1:3" x14ac:dyDescent="0.25">
      <c r="A6148">
        <v>10678</v>
      </c>
      <c r="B6148" t="s">
        <v>20562</v>
      </c>
      <c r="C6148" t="s">
        <v>225</v>
      </c>
    </row>
    <row r="6149" spans="1:3" x14ac:dyDescent="0.25">
      <c r="A6149">
        <v>10680</v>
      </c>
      <c r="B6149" t="s">
        <v>20562</v>
      </c>
      <c r="C6149" t="s">
        <v>225</v>
      </c>
    </row>
    <row r="6150" spans="1:3" x14ac:dyDescent="0.25">
      <c r="A6150">
        <v>10682</v>
      </c>
      <c r="B6150" t="s">
        <v>20562</v>
      </c>
      <c r="C6150" t="s">
        <v>225</v>
      </c>
    </row>
    <row r="6151" spans="1:3" x14ac:dyDescent="0.25">
      <c r="A6151">
        <v>10683</v>
      </c>
      <c r="B6151" t="s">
        <v>20562</v>
      </c>
      <c r="C6151" t="s">
        <v>2128</v>
      </c>
    </row>
    <row r="6152" spans="1:3" x14ac:dyDescent="0.25">
      <c r="A6152">
        <v>10685</v>
      </c>
      <c r="B6152" t="s">
        <v>20562</v>
      </c>
      <c r="C6152" t="s">
        <v>2128</v>
      </c>
    </row>
    <row r="6153" spans="1:3" x14ac:dyDescent="0.25">
      <c r="A6153">
        <v>10686</v>
      </c>
      <c r="B6153" t="s">
        <v>20562</v>
      </c>
      <c r="C6153" t="s">
        <v>2526</v>
      </c>
    </row>
    <row r="6154" spans="1:3" x14ac:dyDescent="0.25">
      <c r="A6154">
        <v>10689</v>
      </c>
      <c r="B6154" t="s">
        <v>20562</v>
      </c>
      <c r="C6154" t="s">
        <v>2526</v>
      </c>
    </row>
    <row r="6155" spans="1:3" x14ac:dyDescent="0.25">
      <c r="A6155">
        <v>10691</v>
      </c>
      <c r="B6155" t="s">
        <v>20562</v>
      </c>
      <c r="C6155" t="s">
        <v>2526</v>
      </c>
    </row>
    <row r="6156" spans="1:3" x14ac:dyDescent="0.25">
      <c r="A6156">
        <v>10693</v>
      </c>
      <c r="B6156" t="s">
        <v>20562</v>
      </c>
      <c r="C6156" t="s">
        <v>922</v>
      </c>
    </row>
    <row r="6157" spans="1:3" x14ac:dyDescent="0.25">
      <c r="A6157">
        <v>10695</v>
      </c>
      <c r="B6157" t="s">
        <v>20562</v>
      </c>
      <c r="C6157" t="s">
        <v>922</v>
      </c>
    </row>
    <row r="6158" spans="1:3" x14ac:dyDescent="0.25">
      <c r="A6158">
        <v>10696</v>
      </c>
      <c r="B6158" t="s">
        <v>20562</v>
      </c>
      <c r="C6158" t="s">
        <v>922</v>
      </c>
    </row>
    <row r="6159" spans="1:3" x14ac:dyDescent="0.25">
      <c r="A6159">
        <v>10698</v>
      </c>
      <c r="B6159" t="s">
        <v>20562</v>
      </c>
      <c r="C6159" t="s">
        <v>1989</v>
      </c>
    </row>
    <row r="6160" spans="1:3" x14ac:dyDescent="0.25">
      <c r="A6160">
        <v>10700</v>
      </c>
      <c r="B6160" t="s">
        <v>20562</v>
      </c>
      <c r="C6160" t="s">
        <v>2128</v>
      </c>
    </row>
    <row r="6161" spans="1:3" x14ac:dyDescent="0.25">
      <c r="A6161">
        <v>10702</v>
      </c>
      <c r="B6161" t="s">
        <v>20562</v>
      </c>
      <c r="C6161" t="s">
        <v>2128</v>
      </c>
    </row>
    <row r="6162" spans="1:3" x14ac:dyDescent="0.25">
      <c r="A6162">
        <v>10704</v>
      </c>
      <c r="B6162" t="s">
        <v>20562</v>
      </c>
      <c r="C6162" t="s">
        <v>20103</v>
      </c>
    </row>
    <row r="6163" spans="1:3" x14ac:dyDescent="0.25">
      <c r="A6163">
        <v>10706</v>
      </c>
      <c r="B6163" t="s">
        <v>20617</v>
      </c>
      <c r="C6163" t="s">
        <v>1989</v>
      </c>
    </row>
    <row r="6164" spans="1:3" x14ac:dyDescent="0.25">
      <c r="A6164">
        <v>10708</v>
      </c>
      <c r="B6164" t="s">
        <v>20620</v>
      </c>
      <c r="C6164" t="s">
        <v>203</v>
      </c>
    </row>
    <row r="6165" spans="1:3" x14ac:dyDescent="0.25">
      <c r="A6165">
        <v>10709</v>
      </c>
      <c r="B6165" t="s">
        <v>20620</v>
      </c>
      <c r="C6165" t="s">
        <v>203</v>
      </c>
    </row>
    <row r="6166" spans="1:3" x14ac:dyDescent="0.25">
      <c r="A6166">
        <v>10711</v>
      </c>
      <c r="B6166" t="s">
        <v>20620</v>
      </c>
      <c r="C6166" t="s">
        <v>203</v>
      </c>
    </row>
    <row r="6167" spans="1:3" x14ac:dyDescent="0.25">
      <c r="A6167">
        <v>10712</v>
      </c>
      <c r="B6167" t="s">
        <v>20620</v>
      </c>
      <c r="C6167" t="s">
        <v>203</v>
      </c>
    </row>
    <row r="6168" spans="1:3" x14ac:dyDescent="0.25">
      <c r="A6168">
        <v>10713</v>
      </c>
      <c r="B6168" t="s">
        <v>20620</v>
      </c>
      <c r="C6168" t="s">
        <v>203</v>
      </c>
    </row>
    <row r="6169" spans="1:3" x14ac:dyDescent="0.25">
      <c r="A6169">
        <v>10714</v>
      </c>
      <c r="B6169" t="s">
        <v>16398</v>
      </c>
      <c r="C6169" t="s">
        <v>975</v>
      </c>
    </row>
    <row r="6170" spans="1:3" x14ac:dyDescent="0.25">
      <c r="A6170">
        <v>10716</v>
      </c>
      <c r="B6170" t="s">
        <v>16398</v>
      </c>
      <c r="C6170" t="s">
        <v>975</v>
      </c>
    </row>
    <row r="6171" spans="1:3" x14ac:dyDescent="0.25">
      <c r="A6171">
        <v>10718</v>
      </c>
      <c r="B6171" t="s">
        <v>16398</v>
      </c>
      <c r="C6171" t="s">
        <v>975</v>
      </c>
    </row>
    <row r="6172" spans="1:3" x14ac:dyDescent="0.25">
      <c r="A6172">
        <v>10720</v>
      </c>
      <c r="B6172" t="s">
        <v>16398</v>
      </c>
      <c r="C6172" t="s">
        <v>2128</v>
      </c>
    </row>
    <row r="6173" spans="1:3" x14ac:dyDescent="0.25">
      <c r="A6173">
        <v>10722</v>
      </c>
      <c r="B6173" t="s">
        <v>11208</v>
      </c>
      <c r="C6173" t="s">
        <v>922</v>
      </c>
    </row>
    <row r="6174" spans="1:3" x14ac:dyDescent="0.25">
      <c r="A6174">
        <v>10724</v>
      </c>
      <c r="B6174" t="s">
        <v>11208</v>
      </c>
      <c r="C6174" t="s">
        <v>576</v>
      </c>
    </row>
    <row r="6175" spans="1:3" x14ac:dyDescent="0.25">
      <c r="A6175">
        <v>10726</v>
      </c>
      <c r="B6175" t="s">
        <v>11208</v>
      </c>
      <c r="C6175" t="s">
        <v>1989</v>
      </c>
    </row>
    <row r="6176" spans="1:3" x14ac:dyDescent="0.25">
      <c r="A6176">
        <v>10728</v>
      </c>
      <c r="B6176" t="s">
        <v>11208</v>
      </c>
      <c r="C6176" t="s">
        <v>1989</v>
      </c>
    </row>
    <row r="6177" spans="1:3" x14ac:dyDescent="0.25">
      <c r="A6177">
        <v>10729</v>
      </c>
      <c r="B6177" t="s">
        <v>11208</v>
      </c>
      <c r="C6177" t="s">
        <v>1989</v>
      </c>
    </row>
    <row r="6178" spans="1:3" x14ac:dyDescent="0.25">
      <c r="A6178">
        <v>10731</v>
      </c>
      <c r="B6178" t="s">
        <v>12134</v>
      </c>
      <c r="C6178" t="s">
        <v>975</v>
      </c>
    </row>
    <row r="6179" spans="1:3" x14ac:dyDescent="0.25">
      <c r="A6179">
        <v>10733</v>
      </c>
      <c r="B6179" t="s">
        <v>12134</v>
      </c>
      <c r="C6179" t="s">
        <v>975</v>
      </c>
    </row>
    <row r="6180" spans="1:3" x14ac:dyDescent="0.25">
      <c r="A6180">
        <v>10735</v>
      </c>
      <c r="B6180" t="s">
        <v>12134</v>
      </c>
      <c r="C6180" t="s">
        <v>975</v>
      </c>
    </row>
    <row r="6181" spans="1:3" x14ac:dyDescent="0.25">
      <c r="A6181">
        <v>10737</v>
      </c>
      <c r="C6181" t="s">
        <v>1989</v>
      </c>
    </row>
    <row r="6182" spans="1:3" x14ac:dyDescent="0.25">
      <c r="A6182">
        <v>10739</v>
      </c>
      <c r="C6182" t="s">
        <v>1989</v>
      </c>
    </row>
    <row r="6183" spans="1:3" x14ac:dyDescent="0.25">
      <c r="A6183">
        <v>10741</v>
      </c>
      <c r="B6183" t="s">
        <v>20663</v>
      </c>
      <c r="C6183" t="s">
        <v>3129</v>
      </c>
    </row>
    <row r="6184" spans="1:3" x14ac:dyDescent="0.25">
      <c r="A6184">
        <v>10743</v>
      </c>
      <c r="B6184" t="s">
        <v>568</v>
      </c>
      <c r="C6184" t="s">
        <v>275</v>
      </c>
    </row>
    <row r="6185" spans="1:3" x14ac:dyDescent="0.25">
      <c r="A6185">
        <v>10745</v>
      </c>
      <c r="B6185" t="s">
        <v>20668</v>
      </c>
      <c r="C6185" t="s">
        <v>576</v>
      </c>
    </row>
    <row r="6186" spans="1:3" x14ac:dyDescent="0.25">
      <c r="A6186">
        <v>10747</v>
      </c>
      <c r="B6186" t="s">
        <v>20670</v>
      </c>
      <c r="C6186" t="s">
        <v>1989</v>
      </c>
    </row>
    <row r="6187" spans="1:3" x14ac:dyDescent="0.25">
      <c r="A6187">
        <v>10749</v>
      </c>
      <c r="B6187" t="s">
        <v>20670</v>
      </c>
      <c r="C6187" t="s">
        <v>2626</v>
      </c>
    </row>
    <row r="6188" spans="1:3" x14ac:dyDescent="0.25">
      <c r="A6188">
        <v>10751</v>
      </c>
      <c r="B6188" t="s">
        <v>20670</v>
      </c>
      <c r="C6188" t="s">
        <v>2128</v>
      </c>
    </row>
    <row r="6189" spans="1:3" x14ac:dyDescent="0.25">
      <c r="A6189">
        <v>10753</v>
      </c>
      <c r="B6189" t="s">
        <v>6210</v>
      </c>
      <c r="C6189" t="s">
        <v>922</v>
      </c>
    </row>
    <row r="6190" spans="1:3" x14ac:dyDescent="0.25">
      <c r="A6190">
        <v>10755</v>
      </c>
      <c r="B6190" t="s">
        <v>6210</v>
      </c>
      <c r="C6190" t="s">
        <v>1989</v>
      </c>
    </row>
    <row r="6191" spans="1:3" x14ac:dyDescent="0.25">
      <c r="A6191">
        <v>10757</v>
      </c>
      <c r="B6191" t="s">
        <v>2898</v>
      </c>
      <c r="C6191" t="s">
        <v>975</v>
      </c>
    </row>
    <row r="6192" spans="1:3" x14ac:dyDescent="0.25">
      <c r="A6192">
        <v>10758</v>
      </c>
      <c r="B6192" t="s">
        <v>2898</v>
      </c>
      <c r="C6192" t="s">
        <v>975</v>
      </c>
    </row>
    <row r="6193" spans="1:3" x14ac:dyDescent="0.25">
      <c r="A6193">
        <v>10760</v>
      </c>
      <c r="B6193" t="s">
        <v>2898</v>
      </c>
      <c r="C6193" t="s">
        <v>975</v>
      </c>
    </row>
    <row r="6194" spans="1:3" x14ac:dyDescent="0.25">
      <c r="A6194">
        <v>10762</v>
      </c>
      <c r="B6194" t="s">
        <v>2898</v>
      </c>
      <c r="C6194" t="s">
        <v>1989</v>
      </c>
    </row>
    <row r="6195" spans="1:3" x14ac:dyDescent="0.25">
      <c r="A6195">
        <v>10764</v>
      </c>
      <c r="B6195" t="s">
        <v>2898</v>
      </c>
      <c r="C6195" t="s">
        <v>1989</v>
      </c>
    </row>
    <row r="6196" spans="1:3" x14ac:dyDescent="0.25">
      <c r="A6196">
        <v>10766</v>
      </c>
      <c r="B6196" t="s">
        <v>2898</v>
      </c>
      <c r="C6196" t="s">
        <v>1989</v>
      </c>
    </row>
    <row r="6197" spans="1:3" x14ac:dyDescent="0.25">
      <c r="A6197">
        <v>10768</v>
      </c>
      <c r="B6197" t="s">
        <v>2898</v>
      </c>
      <c r="C6197" t="s">
        <v>1989</v>
      </c>
    </row>
    <row r="6198" spans="1:3" x14ac:dyDescent="0.25">
      <c r="A6198">
        <v>10769</v>
      </c>
      <c r="B6198" t="s">
        <v>2898</v>
      </c>
      <c r="C6198" t="s">
        <v>1989</v>
      </c>
    </row>
    <row r="6199" spans="1:3" x14ac:dyDescent="0.25">
      <c r="A6199">
        <v>10771</v>
      </c>
      <c r="B6199" t="s">
        <v>2898</v>
      </c>
      <c r="C6199" t="s">
        <v>1989</v>
      </c>
    </row>
    <row r="6200" spans="1:3" x14ac:dyDescent="0.25">
      <c r="A6200">
        <v>10773</v>
      </c>
      <c r="B6200" t="s">
        <v>2898</v>
      </c>
      <c r="C6200" t="s">
        <v>1989</v>
      </c>
    </row>
    <row r="6201" spans="1:3" x14ac:dyDescent="0.25">
      <c r="A6201">
        <v>10775</v>
      </c>
      <c r="B6201" t="s">
        <v>2898</v>
      </c>
      <c r="C6201" t="s">
        <v>1989</v>
      </c>
    </row>
    <row r="6202" spans="1:3" x14ac:dyDescent="0.25">
      <c r="A6202">
        <v>10776</v>
      </c>
      <c r="B6202" t="s">
        <v>2898</v>
      </c>
      <c r="C6202" t="s">
        <v>1989</v>
      </c>
    </row>
    <row r="6203" spans="1:3" x14ac:dyDescent="0.25">
      <c r="A6203">
        <v>10778</v>
      </c>
      <c r="B6203" t="s">
        <v>2898</v>
      </c>
      <c r="C6203" t="s">
        <v>1989</v>
      </c>
    </row>
    <row r="6204" spans="1:3" x14ac:dyDescent="0.25">
      <c r="A6204">
        <v>10780</v>
      </c>
      <c r="B6204" t="s">
        <v>2898</v>
      </c>
      <c r="C6204" t="s">
        <v>2626</v>
      </c>
    </row>
    <row r="6205" spans="1:3" x14ac:dyDescent="0.25">
      <c r="A6205">
        <v>10781</v>
      </c>
      <c r="B6205" t="s">
        <v>2898</v>
      </c>
      <c r="C6205" t="s">
        <v>2626</v>
      </c>
    </row>
    <row r="6206" spans="1:3" x14ac:dyDescent="0.25">
      <c r="A6206">
        <v>10784</v>
      </c>
      <c r="B6206" t="s">
        <v>2898</v>
      </c>
      <c r="C6206" t="s">
        <v>2526</v>
      </c>
    </row>
    <row r="6207" spans="1:3" x14ac:dyDescent="0.25">
      <c r="A6207">
        <v>10786</v>
      </c>
      <c r="B6207" t="s">
        <v>2898</v>
      </c>
      <c r="C6207" t="s">
        <v>2526</v>
      </c>
    </row>
    <row r="6208" spans="1:3" x14ac:dyDescent="0.25">
      <c r="A6208">
        <v>10788</v>
      </c>
      <c r="B6208" t="s">
        <v>2898</v>
      </c>
      <c r="C6208" t="s">
        <v>2526</v>
      </c>
    </row>
    <row r="6209" spans="1:3" x14ac:dyDescent="0.25">
      <c r="A6209">
        <v>10790</v>
      </c>
      <c r="B6209" t="s">
        <v>2898</v>
      </c>
      <c r="C6209" t="s">
        <v>2526</v>
      </c>
    </row>
    <row r="6210" spans="1:3" x14ac:dyDescent="0.25">
      <c r="A6210">
        <v>10792</v>
      </c>
      <c r="B6210" t="s">
        <v>2898</v>
      </c>
      <c r="C6210" t="s">
        <v>2526</v>
      </c>
    </row>
    <row r="6211" spans="1:3" x14ac:dyDescent="0.25">
      <c r="A6211">
        <v>10796</v>
      </c>
      <c r="B6211" t="s">
        <v>2898</v>
      </c>
      <c r="C6211" t="s">
        <v>2526</v>
      </c>
    </row>
    <row r="6212" spans="1:3" x14ac:dyDescent="0.25">
      <c r="A6212">
        <v>10798</v>
      </c>
      <c r="B6212" t="s">
        <v>2898</v>
      </c>
      <c r="C6212" t="s">
        <v>2526</v>
      </c>
    </row>
    <row r="6213" spans="1:3" x14ac:dyDescent="0.25">
      <c r="A6213">
        <v>10800</v>
      </c>
      <c r="B6213" t="s">
        <v>2898</v>
      </c>
      <c r="C6213" t="s">
        <v>2526</v>
      </c>
    </row>
    <row r="6214" spans="1:3" x14ac:dyDescent="0.25">
      <c r="A6214">
        <v>10802</v>
      </c>
      <c r="B6214" t="s">
        <v>2898</v>
      </c>
      <c r="C6214" t="s">
        <v>2526</v>
      </c>
    </row>
    <row r="6215" spans="1:3" x14ac:dyDescent="0.25">
      <c r="A6215">
        <v>10804</v>
      </c>
      <c r="B6215" t="s">
        <v>2898</v>
      </c>
      <c r="C6215" t="s">
        <v>2526</v>
      </c>
    </row>
    <row r="6216" spans="1:3" x14ac:dyDescent="0.25">
      <c r="A6216">
        <v>10806</v>
      </c>
      <c r="B6216" t="s">
        <v>2898</v>
      </c>
      <c r="C6216" t="s">
        <v>2526</v>
      </c>
    </row>
    <row r="6217" spans="1:3" x14ac:dyDescent="0.25">
      <c r="A6217">
        <v>10808</v>
      </c>
      <c r="B6217" t="s">
        <v>2898</v>
      </c>
      <c r="C6217" t="s">
        <v>19852</v>
      </c>
    </row>
    <row r="6218" spans="1:3" x14ac:dyDescent="0.25">
      <c r="A6218">
        <v>10810</v>
      </c>
      <c r="B6218" t="s">
        <v>2898</v>
      </c>
      <c r="C6218" t="s">
        <v>1989</v>
      </c>
    </row>
    <row r="6219" spans="1:3" x14ac:dyDescent="0.25">
      <c r="A6219">
        <v>10811</v>
      </c>
      <c r="B6219" t="s">
        <v>2898</v>
      </c>
      <c r="C6219" t="s">
        <v>1989</v>
      </c>
    </row>
    <row r="6220" spans="1:3" x14ac:dyDescent="0.25">
      <c r="A6220">
        <v>10812</v>
      </c>
      <c r="B6220" t="s">
        <v>2898</v>
      </c>
      <c r="C6220" t="s">
        <v>1989</v>
      </c>
    </row>
    <row r="6221" spans="1:3" x14ac:dyDescent="0.25">
      <c r="A6221">
        <v>10814</v>
      </c>
      <c r="B6221" t="s">
        <v>2898</v>
      </c>
      <c r="C6221" t="s">
        <v>1989</v>
      </c>
    </row>
    <row r="6222" spans="1:3" x14ac:dyDescent="0.25">
      <c r="A6222">
        <v>10816</v>
      </c>
      <c r="B6222" t="s">
        <v>2898</v>
      </c>
      <c r="C6222" t="s">
        <v>1989</v>
      </c>
    </row>
    <row r="6223" spans="1:3" x14ac:dyDescent="0.25">
      <c r="A6223">
        <v>10817</v>
      </c>
      <c r="B6223" t="s">
        <v>2898</v>
      </c>
      <c r="C6223" t="s">
        <v>1989</v>
      </c>
    </row>
    <row r="6224" spans="1:3" x14ac:dyDescent="0.25">
      <c r="A6224">
        <v>10818</v>
      </c>
      <c r="B6224" t="s">
        <v>2898</v>
      </c>
      <c r="C6224" t="s">
        <v>1989</v>
      </c>
    </row>
    <row r="6225" spans="1:3" x14ac:dyDescent="0.25">
      <c r="A6225">
        <v>10819</v>
      </c>
      <c r="B6225" t="s">
        <v>2898</v>
      </c>
      <c r="C6225" t="s">
        <v>1989</v>
      </c>
    </row>
    <row r="6226" spans="1:3" x14ac:dyDescent="0.25">
      <c r="A6226">
        <v>10821</v>
      </c>
      <c r="B6226" t="s">
        <v>2898</v>
      </c>
      <c r="C6226" t="s">
        <v>1989</v>
      </c>
    </row>
    <row r="6227" spans="1:3" x14ac:dyDescent="0.25">
      <c r="A6227">
        <v>10822</v>
      </c>
      <c r="B6227" t="s">
        <v>2898</v>
      </c>
      <c r="C6227" t="s">
        <v>1989</v>
      </c>
    </row>
    <row r="6228" spans="1:3" x14ac:dyDescent="0.25">
      <c r="A6228">
        <v>10825</v>
      </c>
      <c r="B6228" t="s">
        <v>2898</v>
      </c>
      <c r="C6228" t="s">
        <v>1989</v>
      </c>
    </row>
    <row r="6229" spans="1:3" x14ac:dyDescent="0.25">
      <c r="A6229">
        <v>10826</v>
      </c>
      <c r="B6229" t="s">
        <v>2898</v>
      </c>
      <c r="C6229" t="s">
        <v>1989</v>
      </c>
    </row>
    <row r="6230" spans="1:3" x14ac:dyDescent="0.25">
      <c r="A6230">
        <v>10828</v>
      </c>
      <c r="B6230" t="s">
        <v>2898</v>
      </c>
      <c r="C6230" t="s">
        <v>1989</v>
      </c>
    </row>
    <row r="6231" spans="1:3" x14ac:dyDescent="0.25">
      <c r="A6231">
        <v>10830</v>
      </c>
      <c r="B6231" t="s">
        <v>2898</v>
      </c>
      <c r="C6231" t="s">
        <v>1989</v>
      </c>
    </row>
    <row r="6232" spans="1:3" x14ac:dyDescent="0.25">
      <c r="A6232">
        <v>10831</v>
      </c>
      <c r="B6232" t="s">
        <v>2898</v>
      </c>
      <c r="C6232" t="s">
        <v>1989</v>
      </c>
    </row>
    <row r="6233" spans="1:3" x14ac:dyDescent="0.25">
      <c r="A6233">
        <v>10833</v>
      </c>
      <c r="B6233" t="s">
        <v>2898</v>
      </c>
      <c r="C6233" t="s">
        <v>1989</v>
      </c>
    </row>
    <row r="6234" spans="1:3" x14ac:dyDescent="0.25">
      <c r="A6234">
        <v>10835</v>
      </c>
      <c r="B6234" t="s">
        <v>2898</v>
      </c>
      <c r="C6234" t="s">
        <v>1989</v>
      </c>
    </row>
    <row r="6235" spans="1:3" x14ac:dyDescent="0.25">
      <c r="A6235">
        <v>10836</v>
      </c>
      <c r="B6235" t="s">
        <v>2898</v>
      </c>
      <c r="C6235" t="s">
        <v>1989</v>
      </c>
    </row>
    <row r="6236" spans="1:3" x14ac:dyDescent="0.25">
      <c r="A6236">
        <v>10837</v>
      </c>
      <c r="B6236" t="s">
        <v>2898</v>
      </c>
      <c r="C6236" t="s">
        <v>1989</v>
      </c>
    </row>
    <row r="6237" spans="1:3" x14ac:dyDescent="0.25">
      <c r="A6237">
        <v>10838</v>
      </c>
      <c r="B6237" t="s">
        <v>2898</v>
      </c>
      <c r="C6237" t="s">
        <v>1989</v>
      </c>
    </row>
    <row r="6238" spans="1:3" x14ac:dyDescent="0.25">
      <c r="A6238">
        <v>10840</v>
      </c>
      <c r="B6238" t="s">
        <v>2898</v>
      </c>
      <c r="C6238" t="s">
        <v>1989</v>
      </c>
    </row>
    <row r="6239" spans="1:3" x14ac:dyDescent="0.25">
      <c r="A6239">
        <v>10842</v>
      </c>
      <c r="B6239" t="s">
        <v>2898</v>
      </c>
      <c r="C6239" t="s">
        <v>1989</v>
      </c>
    </row>
    <row r="6240" spans="1:3" x14ac:dyDescent="0.25">
      <c r="A6240">
        <v>10845</v>
      </c>
      <c r="B6240" t="s">
        <v>2898</v>
      </c>
      <c r="C6240" t="s">
        <v>1989</v>
      </c>
    </row>
    <row r="6241" spans="1:3" x14ac:dyDescent="0.25">
      <c r="A6241">
        <v>10847</v>
      </c>
      <c r="B6241" t="s">
        <v>2898</v>
      </c>
      <c r="C6241" t="s">
        <v>1989</v>
      </c>
    </row>
    <row r="6242" spans="1:3" x14ac:dyDescent="0.25">
      <c r="A6242">
        <v>10848</v>
      </c>
      <c r="B6242" t="s">
        <v>2898</v>
      </c>
      <c r="C6242" t="s">
        <v>1989</v>
      </c>
    </row>
    <row r="6243" spans="1:3" x14ac:dyDescent="0.25">
      <c r="A6243">
        <v>10849</v>
      </c>
      <c r="B6243" t="s">
        <v>2898</v>
      </c>
      <c r="C6243" t="s">
        <v>1989</v>
      </c>
    </row>
    <row r="6244" spans="1:3" x14ac:dyDescent="0.25">
      <c r="A6244">
        <v>10851</v>
      </c>
      <c r="B6244" t="s">
        <v>2898</v>
      </c>
      <c r="C6244" t="s">
        <v>1989</v>
      </c>
    </row>
    <row r="6245" spans="1:3" x14ac:dyDescent="0.25">
      <c r="A6245">
        <v>10852</v>
      </c>
      <c r="B6245" t="s">
        <v>2898</v>
      </c>
      <c r="C6245" t="s">
        <v>1989</v>
      </c>
    </row>
    <row r="6246" spans="1:3" x14ac:dyDescent="0.25">
      <c r="A6246">
        <v>10853</v>
      </c>
      <c r="B6246" t="s">
        <v>2898</v>
      </c>
      <c r="C6246" t="s">
        <v>1989</v>
      </c>
    </row>
    <row r="6247" spans="1:3" x14ac:dyDescent="0.25">
      <c r="A6247">
        <v>10859</v>
      </c>
      <c r="B6247" t="s">
        <v>11383</v>
      </c>
      <c r="C6247" t="s">
        <v>203</v>
      </c>
    </row>
    <row r="6248" spans="1:3" x14ac:dyDescent="0.25">
      <c r="A6248">
        <v>10861</v>
      </c>
      <c r="B6248" t="s">
        <v>11383</v>
      </c>
      <c r="C6248" t="s">
        <v>1989</v>
      </c>
    </row>
    <row r="6249" spans="1:3" x14ac:dyDescent="0.25">
      <c r="A6249">
        <v>10864</v>
      </c>
      <c r="B6249" t="s">
        <v>11383</v>
      </c>
      <c r="C6249" t="s">
        <v>203</v>
      </c>
    </row>
    <row r="6250" spans="1:3" x14ac:dyDescent="0.25">
      <c r="A6250">
        <v>10866</v>
      </c>
      <c r="B6250" t="s">
        <v>11383</v>
      </c>
      <c r="C6250" t="s">
        <v>203</v>
      </c>
    </row>
    <row r="6251" spans="1:3" x14ac:dyDescent="0.25">
      <c r="A6251">
        <v>10868</v>
      </c>
      <c r="B6251" t="s">
        <v>11383</v>
      </c>
      <c r="C6251" t="s">
        <v>203</v>
      </c>
    </row>
    <row r="6252" spans="1:3" x14ac:dyDescent="0.25">
      <c r="A6252">
        <v>10870</v>
      </c>
      <c r="B6252" t="s">
        <v>11383</v>
      </c>
      <c r="C6252" t="s">
        <v>2128</v>
      </c>
    </row>
    <row r="6253" spans="1:3" x14ac:dyDescent="0.25">
      <c r="A6253">
        <v>10872</v>
      </c>
      <c r="B6253" t="s">
        <v>11383</v>
      </c>
      <c r="C6253" t="s">
        <v>275</v>
      </c>
    </row>
    <row r="6254" spans="1:3" x14ac:dyDescent="0.25">
      <c r="A6254">
        <v>10875</v>
      </c>
      <c r="B6254" t="s">
        <v>11383</v>
      </c>
      <c r="C6254" t="s">
        <v>275</v>
      </c>
    </row>
    <row r="6255" spans="1:3" x14ac:dyDescent="0.25">
      <c r="A6255">
        <v>10877</v>
      </c>
      <c r="B6255" t="s">
        <v>6780</v>
      </c>
      <c r="C6255" t="s">
        <v>922</v>
      </c>
    </row>
    <row r="6256" spans="1:3" x14ac:dyDescent="0.25">
      <c r="A6256">
        <v>10879</v>
      </c>
      <c r="B6256" t="s">
        <v>6780</v>
      </c>
      <c r="C6256" t="s">
        <v>1989</v>
      </c>
    </row>
    <row r="6257" spans="1:3" x14ac:dyDescent="0.25">
      <c r="A6257">
        <v>10880</v>
      </c>
      <c r="B6257" t="s">
        <v>6780</v>
      </c>
      <c r="C6257" t="s">
        <v>1989</v>
      </c>
    </row>
    <row r="6258" spans="1:3" x14ac:dyDescent="0.25">
      <c r="A6258">
        <v>10882</v>
      </c>
      <c r="B6258" t="s">
        <v>20798</v>
      </c>
      <c r="C6258" t="s">
        <v>3129</v>
      </c>
    </row>
    <row r="6259" spans="1:3" x14ac:dyDescent="0.25">
      <c r="A6259">
        <v>10883</v>
      </c>
      <c r="B6259" t="s">
        <v>20798</v>
      </c>
      <c r="C6259" t="s">
        <v>3129</v>
      </c>
    </row>
    <row r="6260" spans="1:3" x14ac:dyDescent="0.25">
      <c r="A6260">
        <v>10884</v>
      </c>
      <c r="B6260" t="s">
        <v>20798</v>
      </c>
      <c r="C6260" t="s">
        <v>3129</v>
      </c>
    </row>
    <row r="6261" spans="1:3" x14ac:dyDescent="0.25">
      <c r="A6261">
        <v>10886</v>
      </c>
      <c r="B6261" t="s">
        <v>4526</v>
      </c>
      <c r="C6261" t="s">
        <v>922</v>
      </c>
    </row>
    <row r="6262" spans="1:3" x14ac:dyDescent="0.25">
      <c r="A6262">
        <v>10888</v>
      </c>
      <c r="B6262" t="s">
        <v>4526</v>
      </c>
      <c r="C6262" t="s">
        <v>922</v>
      </c>
    </row>
    <row r="6263" spans="1:3" x14ac:dyDescent="0.25">
      <c r="A6263">
        <v>10889</v>
      </c>
      <c r="B6263" t="s">
        <v>4526</v>
      </c>
      <c r="C6263" t="s">
        <v>922</v>
      </c>
    </row>
    <row r="6264" spans="1:3" x14ac:dyDescent="0.25">
      <c r="A6264">
        <v>10891</v>
      </c>
      <c r="B6264" t="s">
        <v>4526</v>
      </c>
      <c r="C6264" t="s">
        <v>2526</v>
      </c>
    </row>
    <row r="6265" spans="1:3" x14ac:dyDescent="0.25">
      <c r="A6265">
        <v>10893</v>
      </c>
      <c r="B6265" t="s">
        <v>4526</v>
      </c>
      <c r="C6265" t="s">
        <v>2526</v>
      </c>
    </row>
    <row r="6266" spans="1:3" x14ac:dyDescent="0.25">
      <c r="A6266">
        <v>10895</v>
      </c>
      <c r="B6266" t="s">
        <v>4526</v>
      </c>
      <c r="C6266" t="s">
        <v>2526</v>
      </c>
    </row>
    <row r="6267" spans="1:3" x14ac:dyDescent="0.25">
      <c r="A6267">
        <v>10896</v>
      </c>
      <c r="B6267" t="s">
        <v>4526</v>
      </c>
      <c r="C6267" t="s">
        <v>2526</v>
      </c>
    </row>
    <row r="6268" spans="1:3" x14ac:dyDescent="0.25">
      <c r="A6268">
        <v>10897</v>
      </c>
      <c r="B6268" t="s">
        <v>6304</v>
      </c>
      <c r="C6268" t="s">
        <v>2526</v>
      </c>
    </row>
    <row r="6269" spans="1:3" x14ac:dyDescent="0.25">
      <c r="A6269">
        <v>10899</v>
      </c>
      <c r="B6269" t="s">
        <v>4526</v>
      </c>
      <c r="C6269" t="s">
        <v>1989</v>
      </c>
    </row>
    <row r="6270" spans="1:3" x14ac:dyDescent="0.25">
      <c r="A6270">
        <v>10901</v>
      </c>
      <c r="B6270" t="s">
        <v>4526</v>
      </c>
      <c r="C6270" t="s">
        <v>1989</v>
      </c>
    </row>
    <row r="6271" spans="1:3" x14ac:dyDescent="0.25">
      <c r="A6271">
        <v>10903</v>
      </c>
      <c r="B6271" t="s">
        <v>20828</v>
      </c>
      <c r="C6271" t="s">
        <v>2128</v>
      </c>
    </row>
    <row r="6272" spans="1:3" x14ac:dyDescent="0.25">
      <c r="A6272">
        <v>10905</v>
      </c>
      <c r="B6272" t="s">
        <v>20828</v>
      </c>
      <c r="C6272" t="s">
        <v>975</v>
      </c>
    </row>
    <row r="6273" spans="1:3" x14ac:dyDescent="0.25">
      <c r="A6273">
        <v>10908</v>
      </c>
      <c r="B6273" t="s">
        <v>20828</v>
      </c>
      <c r="C6273" t="s">
        <v>3129</v>
      </c>
    </row>
    <row r="6274" spans="1:3" x14ac:dyDescent="0.25">
      <c r="A6274">
        <v>10910</v>
      </c>
      <c r="B6274" t="s">
        <v>20828</v>
      </c>
      <c r="C6274" t="s">
        <v>2526</v>
      </c>
    </row>
    <row r="6275" spans="1:3" x14ac:dyDescent="0.25">
      <c r="A6275">
        <v>10913</v>
      </c>
      <c r="B6275" t="s">
        <v>20828</v>
      </c>
      <c r="C6275" t="s">
        <v>1989</v>
      </c>
    </row>
    <row r="6276" spans="1:3" x14ac:dyDescent="0.25">
      <c r="A6276">
        <v>10915</v>
      </c>
      <c r="B6276" t="s">
        <v>20828</v>
      </c>
      <c r="C6276" t="s">
        <v>2128</v>
      </c>
    </row>
    <row r="6277" spans="1:3" x14ac:dyDescent="0.25">
      <c r="A6277">
        <v>10917</v>
      </c>
      <c r="B6277" t="s">
        <v>20828</v>
      </c>
      <c r="C6277" t="s">
        <v>2128</v>
      </c>
    </row>
    <row r="6278" spans="1:3" x14ac:dyDescent="0.25">
      <c r="A6278">
        <v>10919</v>
      </c>
      <c r="B6278" t="s">
        <v>20828</v>
      </c>
      <c r="C6278" t="s">
        <v>2128</v>
      </c>
    </row>
    <row r="6279" spans="1:3" x14ac:dyDescent="0.25">
      <c r="A6279">
        <v>10921</v>
      </c>
      <c r="B6279" t="s">
        <v>20828</v>
      </c>
      <c r="C6279" t="s">
        <v>975</v>
      </c>
    </row>
    <row r="6280" spans="1:3" x14ac:dyDescent="0.25">
      <c r="A6280">
        <v>10923</v>
      </c>
      <c r="B6280" t="s">
        <v>20859</v>
      </c>
      <c r="C6280" t="s">
        <v>275</v>
      </c>
    </row>
    <row r="6281" spans="1:3" x14ac:dyDescent="0.25">
      <c r="A6281">
        <v>10925</v>
      </c>
      <c r="B6281" t="s">
        <v>20859</v>
      </c>
      <c r="C6281" t="s">
        <v>576</v>
      </c>
    </row>
    <row r="6282" spans="1:3" x14ac:dyDescent="0.25">
      <c r="A6282">
        <v>10928</v>
      </c>
      <c r="B6282" t="s">
        <v>20859</v>
      </c>
      <c r="C6282" t="s">
        <v>576</v>
      </c>
    </row>
    <row r="6283" spans="1:3" x14ac:dyDescent="0.25">
      <c r="A6283">
        <v>10930</v>
      </c>
      <c r="B6283" t="s">
        <v>20859</v>
      </c>
      <c r="C6283" t="s">
        <v>576</v>
      </c>
    </row>
    <row r="6284" spans="1:3" x14ac:dyDescent="0.25">
      <c r="A6284">
        <v>10932</v>
      </c>
      <c r="B6284" t="s">
        <v>20859</v>
      </c>
      <c r="C6284" t="s">
        <v>576</v>
      </c>
    </row>
    <row r="6285" spans="1:3" x14ac:dyDescent="0.25">
      <c r="A6285">
        <v>10934</v>
      </c>
      <c r="B6285" t="s">
        <v>20859</v>
      </c>
      <c r="C6285" t="s">
        <v>20103</v>
      </c>
    </row>
    <row r="6286" spans="1:3" x14ac:dyDescent="0.25">
      <c r="A6286">
        <v>10936</v>
      </c>
      <c r="B6286" t="s">
        <v>20859</v>
      </c>
      <c r="C6286" t="s">
        <v>20103</v>
      </c>
    </row>
    <row r="6287" spans="1:3" x14ac:dyDescent="0.25">
      <c r="A6287">
        <v>10938</v>
      </c>
      <c r="B6287" t="s">
        <v>20859</v>
      </c>
      <c r="C6287" t="s">
        <v>20103</v>
      </c>
    </row>
    <row r="6288" spans="1:3" x14ac:dyDescent="0.25">
      <c r="A6288">
        <v>10939</v>
      </c>
      <c r="B6288" t="s">
        <v>20859</v>
      </c>
      <c r="C6288" t="s">
        <v>20103</v>
      </c>
    </row>
    <row r="6289" spans="1:3" x14ac:dyDescent="0.25">
      <c r="A6289">
        <v>10941</v>
      </c>
      <c r="B6289" t="s">
        <v>20859</v>
      </c>
      <c r="C6289" t="s">
        <v>20103</v>
      </c>
    </row>
    <row r="6290" spans="1:3" x14ac:dyDescent="0.25">
      <c r="A6290">
        <v>10942</v>
      </c>
      <c r="B6290" t="s">
        <v>20859</v>
      </c>
      <c r="C6290" t="s">
        <v>20103</v>
      </c>
    </row>
    <row r="6291" spans="1:3" x14ac:dyDescent="0.25">
      <c r="A6291">
        <v>10944</v>
      </c>
      <c r="B6291" t="s">
        <v>20859</v>
      </c>
      <c r="C6291" t="s">
        <v>20103</v>
      </c>
    </row>
    <row r="6292" spans="1:3" x14ac:dyDescent="0.25">
      <c r="A6292">
        <v>10945</v>
      </c>
      <c r="B6292" t="s">
        <v>20859</v>
      </c>
      <c r="C6292" t="s">
        <v>20103</v>
      </c>
    </row>
    <row r="6293" spans="1:3" x14ac:dyDescent="0.25">
      <c r="A6293">
        <v>10947</v>
      </c>
      <c r="B6293" t="s">
        <v>20859</v>
      </c>
      <c r="C6293" t="s">
        <v>20103</v>
      </c>
    </row>
    <row r="6294" spans="1:3" x14ac:dyDescent="0.25">
      <c r="A6294">
        <v>10949</v>
      </c>
      <c r="B6294" t="s">
        <v>20859</v>
      </c>
      <c r="C6294" t="s">
        <v>20103</v>
      </c>
    </row>
    <row r="6295" spans="1:3" x14ac:dyDescent="0.25">
      <c r="A6295">
        <v>10950</v>
      </c>
      <c r="B6295" t="s">
        <v>20859</v>
      </c>
      <c r="C6295" t="s">
        <v>20103</v>
      </c>
    </row>
    <row r="6296" spans="1:3" x14ac:dyDescent="0.25">
      <c r="A6296">
        <v>10953</v>
      </c>
      <c r="B6296" t="s">
        <v>20859</v>
      </c>
      <c r="C6296" t="s">
        <v>2128</v>
      </c>
    </row>
    <row r="6297" spans="1:3" x14ac:dyDescent="0.25">
      <c r="A6297">
        <v>10955</v>
      </c>
      <c r="B6297" t="s">
        <v>20859</v>
      </c>
      <c r="C6297" t="s">
        <v>576</v>
      </c>
    </row>
    <row r="6298" spans="1:3" x14ac:dyDescent="0.25">
      <c r="A6298">
        <v>10956</v>
      </c>
      <c r="B6298" t="s">
        <v>20859</v>
      </c>
      <c r="C6298" t="s">
        <v>576</v>
      </c>
    </row>
    <row r="6299" spans="1:3" x14ac:dyDescent="0.25">
      <c r="A6299">
        <v>10958</v>
      </c>
      <c r="B6299" t="s">
        <v>20894</v>
      </c>
      <c r="C6299" t="s">
        <v>2626</v>
      </c>
    </row>
    <row r="6300" spans="1:3" x14ac:dyDescent="0.25">
      <c r="A6300">
        <v>10960</v>
      </c>
      <c r="B6300" t="s">
        <v>2888</v>
      </c>
      <c r="C6300" t="s">
        <v>975</v>
      </c>
    </row>
    <row r="6301" spans="1:3" x14ac:dyDescent="0.25">
      <c r="A6301">
        <v>10962</v>
      </c>
      <c r="B6301" t="s">
        <v>2888</v>
      </c>
      <c r="C6301" t="s">
        <v>975</v>
      </c>
    </row>
    <row r="6302" spans="1:3" x14ac:dyDescent="0.25">
      <c r="A6302">
        <v>10965</v>
      </c>
      <c r="B6302" t="s">
        <v>2888</v>
      </c>
      <c r="C6302" t="s">
        <v>975</v>
      </c>
    </row>
    <row r="6303" spans="1:3" x14ac:dyDescent="0.25">
      <c r="A6303">
        <v>10967</v>
      </c>
      <c r="B6303" t="s">
        <v>2888</v>
      </c>
      <c r="C6303" t="s">
        <v>1989</v>
      </c>
    </row>
    <row r="6304" spans="1:3" x14ac:dyDescent="0.25">
      <c r="A6304">
        <v>10969</v>
      </c>
      <c r="B6304" t="s">
        <v>2888</v>
      </c>
      <c r="C6304" t="s">
        <v>1989</v>
      </c>
    </row>
    <row r="6305" spans="1:3" x14ac:dyDescent="0.25">
      <c r="A6305">
        <v>10970</v>
      </c>
      <c r="B6305" t="s">
        <v>2888</v>
      </c>
      <c r="C6305" t="s">
        <v>1989</v>
      </c>
    </row>
    <row r="6306" spans="1:3" x14ac:dyDescent="0.25">
      <c r="A6306">
        <v>10972</v>
      </c>
      <c r="B6306" t="s">
        <v>2888</v>
      </c>
      <c r="C6306" t="s">
        <v>1989</v>
      </c>
    </row>
    <row r="6307" spans="1:3" x14ac:dyDescent="0.25">
      <c r="A6307">
        <v>10976</v>
      </c>
      <c r="B6307" t="s">
        <v>2888</v>
      </c>
      <c r="C6307" t="s">
        <v>2128</v>
      </c>
    </row>
    <row r="6308" spans="1:3" x14ac:dyDescent="0.25">
      <c r="A6308">
        <v>10978</v>
      </c>
      <c r="B6308" t="s">
        <v>2888</v>
      </c>
      <c r="C6308" t="s">
        <v>2128</v>
      </c>
    </row>
    <row r="6309" spans="1:3" x14ac:dyDescent="0.25">
      <c r="A6309">
        <v>10980</v>
      </c>
      <c r="B6309" t="s">
        <v>2888</v>
      </c>
      <c r="C6309" t="s">
        <v>2626</v>
      </c>
    </row>
    <row r="6310" spans="1:3" x14ac:dyDescent="0.25">
      <c r="A6310">
        <v>10981</v>
      </c>
      <c r="B6310" t="s">
        <v>2888</v>
      </c>
      <c r="C6310" t="s">
        <v>2626</v>
      </c>
    </row>
    <row r="6311" spans="1:3" x14ac:dyDescent="0.25">
      <c r="A6311">
        <v>10983</v>
      </c>
      <c r="B6311" t="s">
        <v>2888</v>
      </c>
      <c r="C6311" t="s">
        <v>2526</v>
      </c>
    </row>
    <row r="6312" spans="1:3" x14ac:dyDescent="0.25">
      <c r="A6312">
        <v>10985</v>
      </c>
      <c r="B6312" t="s">
        <v>2888</v>
      </c>
      <c r="C6312" t="s">
        <v>2526</v>
      </c>
    </row>
    <row r="6313" spans="1:3" x14ac:dyDescent="0.25">
      <c r="A6313">
        <v>10987</v>
      </c>
      <c r="B6313" t="s">
        <v>2888</v>
      </c>
      <c r="C6313" t="s">
        <v>2526</v>
      </c>
    </row>
    <row r="6314" spans="1:3" x14ac:dyDescent="0.25">
      <c r="A6314">
        <v>10989</v>
      </c>
      <c r="B6314" t="s">
        <v>2888</v>
      </c>
      <c r="C6314" t="s">
        <v>2526</v>
      </c>
    </row>
    <row r="6315" spans="1:3" x14ac:dyDescent="0.25">
      <c r="A6315">
        <v>10991</v>
      </c>
      <c r="B6315" t="s">
        <v>2888</v>
      </c>
      <c r="C6315" t="s">
        <v>1989</v>
      </c>
    </row>
    <row r="6316" spans="1:3" x14ac:dyDescent="0.25">
      <c r="A6316">
        <v>10993</v>
      </c>
      <c r="B6316" t="s">
        <v>2888</v>
      </c>
      <c r="C6316" t="s">
        <v>1989</v>
      </c>
    </row>
    <row r="6317" spans="1:3" x14ac:dyDescent="0.25">
      <c r="A6317">
        <v>10995</v>
      </c>
      <c r="B6317" t="s">
        <v>2888</v>
      </c>
      <c r="C6317" t="s">
        <v>1989</v>
      </c>
    </row>
    <row r="6318" spans="1:3" x14ac:dyDescent="0.25">
      <c r="A6318">
        <v>10999</v>
      </c>
      <c r="B6318" t="s">
        <v>2888</v>
      </c>
      <c r="C6318" t="s">
        <v>1989</v>
      </c>
    </row>
    <row r="6319" spans="1:3" x14ac:dyDescent="0.25">
      <c r="A6319">
        <v>11000</v>
      </c>
      <c r="B6319" t="s">
        <v>2888</v>
      </c>
      <c r="C6319" t="s">
        <v>1989</v>
      </c>
    </row>
    <row r="6320" spans="1:3" x14ac:dyDescent="0.25">
      <c r="A6320">
        <v>11001</v>
      </c>
      <c r="B6320" t="s">
        <v>2888</v>
      </c>
      <c r="C6320" t="s">
        <v>1989</v>
      </c>
    </row>
    <row r="6321" spans="1:3" x14ac:dyDescent="0.25">
      <c r="A6321">
        <v>11003</v>
      </c>
      <c r="B6321" t="s">
        <v>2888</v>
      </c>
      <c r="C6321" t="s">
        <v>1989</v>
      </c>
    </row>
    <row r="6322" spans="1:3" x14ac:dyDescent="0.25">
      <c r="A6322">
        <v>11005</v>
      </c>
      <c r="B6322" t="s">
        <v>2888</v>
      </c>
      <c r="C6322" t="s">
        <v>1989</v>
      </c>
    </row>
    <row r="6323" spans="1:3" x14ac:dyDescent="0.25">
      <c r="A6323">
        <v>11007</v>
      </c>
      <c r="B6323" t="s">
        <v>2888</v>
      </c>
      <c r="C6323" t="s">
        <v>1989</v>
      </c>
    </row>
    <row r="6324" spans="1:3" x14ac:dyDescent="0.25">
      <c r="A6324">
        <v>11008</v>
      </c>
      <c r="B6324" t="s">
        <v>2888</v>
      </c>
      <c r="C6324" t="s">
        <v>1989</v>
      </c>
    </row>
    <row r="6325" spans="1:3" x14ac:dyDescent="0.25">
      <c r="A6325">
        <v>11009</v>
      </c>
      <c r="B6325" t="s">
        <v>2888</v>
      </c>
      <c r="C6325" t="s">
        <v>1989</v>
      </c>
    </row>
    <row r="6326" spans="1:3" x14ac:dyDescent="0.25">
      <c r="A6326">
        <v>11010</v>
      </c>
      <c r="B6326" t="s">
        <v>2888</v>
      </c>
      <c r="C6326" t="s">
        <v>1989</v>
      </c>
    </row>
    <row r="6327" spans="1:3" x14ac:dyDescent="0.25">
      <c r="A6327">
        <v>11012</v>
      </c>
      <c r="B6327" t="s">
        <v>2888</v>
      </c>
      <c r="C6327" t="s">
        <v>1989</v>
      </c>
    </row>
    <row r="6328" spans="1:3" x14ac:dyDescent="0.25">
      <c r="A6328">
        <v>11014</v>
      </c>
      <c r="B6328" t="s">
        <v>2888</v>
      </c>
      <c r="C6328" t="s">
        <v>1989</v>
      </c>
    </row>
    <row r="6329" spans="1:3" x14ac:dyDescent="0.25">
      <c r="A6329">
        <v>11015</v>
      </c>
      <c r="B6329" t="s">
        <v>2888</v>
      </c>
      <c r="C6329" t="s">
        <v>1989</v>
      </c>
    </row>
    <row r="6330" spans="1:3" x14ac:dyDescent="0.25">
      <c r="A6330">
        <v>11017</v>
      </c>
      <c r="B6330" t="s">
        <v>2888</v>
      </c>
      <c r="C6330" t="s">
        <v>1989</v>
      </c>
    </row>
    <row r="6331" spans="1:3" x14ac:dyDescent="0.25">
      <c r="A6331">
        <v>11018</v>
      </c>
      <c r="B6331" t="s">
        <v>2888</v>
      </c>
      <c r="C6331" t="s">
        <v>1989</v>
      </c>
    </row>
    <row r="6332" spans="1:3" x14ac:dyDescent="0.25">
      <c r="A6332">
        <v>11019</v>
      </c>
      <c r="B6332" t="s">
        <v>2888</v>
      </c>
      <c r="C6332" t="s">
        <v>1989</v>
      </c>
    </row>
    <row r="6333" spans="1:3" x14ac:dyDescent="0.25">
      <c r="A6333">
        <v>11021</v>
      </c>
      <c r="B6333" t="s">
        <v>2888</v>
      </c>
      <c r="C6333" t="s">
        <v>1989</v>
      </c>
    </row>
    <row r="6334" spans="1:3" x14ac:dyDescent="0.25">
      <c r="A6334">
        <v>11023</v>
      </c>
      <c r="B6334" t="s">
        <v>2888</v>
      </c>
      <c r="C6334" t="s">
        <v>2128</v>
      </c>
    </row>
    <row r="6335" spans="1:3" x14ac:dyDescent="0.25">
      <c r="A6335">
        <v>11025</v>
      </c>
      <c r="B6335" t="s">
        <v>2888</v>
      </c>
      <c r="C6335" t="s">
        <v>2128</v>
      </c>
    </row>
    <row r="6336" spans="1:3" x14ac:dyDescent="0.25">
      <c r="A6336">
        <v>11026</v>
      </c>
      <c r="B6336" t="s">
        <v>2888</v>
      </c>
      <c r="C6336" t="s">
        <v>1989</v>
      </c>
    </row>
    <row r="6337" spans="1:3" x14ac:dyDescent="0.25">
      <c r="A6337">
        <v>11028</v>
      </c>
      <c r="B6337" t="s">
        <v>2888</v>
      </c>
      <c r="C6337" t="s">
        <v>1989</v>
      </c>
    </row>
    <row r="6338" spans="1:3" x14ac:dyDescent="0.25">
      <c r="A6338">
        <v>11029</v>
      </c>
      <c r="B6338" t="s">
        <v>2888</v>
      </c>
      <c r="C6338" t="s">
        <v>1989</v>
      </c>
    </row>
    <row r="6339" spans="1:3" x14ac:dyDescent="0.25">
      <c r="A6339">
        <v>11031</v>
      </c>
      <c r="B6339" t="s">
        <v>2888</v>
      </c>
      <c r="C6339" t="s">
        <v>2128</v>
      </c>
    </row>
    <row r="6340" spans="1:3" x14ac:dyDescent="0.25">
      <c r="A6340">
        <v>11033</v>
      </c>
      <c r="B6340" t="s">
        <v>2888</v>
      </c>
      <c r="C6340" t="s">
        <v>2128</v>
      </c>
    </row>
    <row r="6341" spans="1:3" x14ac:dyDescent="0.25">
      <c r="A6341">
        <v>11035</v>
      </c>
      <c r="B6341" t="s">
        <v>2888</v>
      </c>
      <c r="C6341" t="s">
        <v>2128</v>
      </c>
    </row>
    <row r="6342" spans="1:3" x14ac:dyDescent="0.25">
      <c r="A6342">
        <v>11037</v>
      </c>
      <c r="B6342" t="s">
        <v>2888</v>
      </c>
      <c r="C6342" t="s">
        <v>2128</v>
      </c>
    </row>
    <row r="6343" spans="1:3" x14ac:dyDescent="0.25">
      <c r="A6343">
        <v>11039</v>
      </c>
      <c r="B6343" t="s">
        <v>2888</v>
      </c>
      <c r="C6343" t="s">
        <v>2128</v>
      </c>
    </row>
    <row r="6344" spans="1:3" x14ac:dyDescent="0.25">
      <c r="A6344">
        <v>11041</v>
      </c>
      <c r="B6344" t="s">
        <v>2888</v>
      </c>
      <c r="C6344" t="s">
        <v>2128</v>
      </c>
    </row>
    <row r="6345" spans="1:3" x14ac:dyDescent="0.25">
      <c r="A6345">
        <v>11043</v>
      </c>
      <c r="B6345" t="s">
        <v>2888</v>
      </c>
      <c r="C6345" t="s">
        <v>2128</v>
      </c>
    </row>
    <row r="6346" spans="1:3" x14ac:dyDescent="0.25">
      <c r="A6346">
        <v>11044</v>
      </c>
      <c r="B6346" t="s">
        <v>2888</v>
      </c>
      <c r="C6346" t="s">
        <v>2128</v>
      </c>
    </row>
    <row r="6347" spans="1:3" x14ac:dyDescent="0.25">
      <c r="A6347">
        <v>11046</v>
      </c>
      <c r="B6347" t="s">
        <v>20980</v>
      </c>
      <c r="C6347" t="s">
        <v>576</v>
      </c>
    </row>
    <row r="6348" spans="1:3" x14ac:dyDescent="0.25">
      <c r="A6348">
        <v>11048</v>
      </c>
      <c r="B6348" t="s">
        <v>20980</v>
      </c>
      <c r="C6348" t="s">
        <v>576</v>
      </c>
    </row>
    <row r="6349" spans="1:3" x14ac:dyDescent="0.25">
      <c r="A6349">
        <v>11050</v>
      </c>
      <c r="B6349" t="s">
        <v>20980</v>
      </c>
      <c r="C6349" t="s">
        <v>2128</v>
      </c>
    </row>
    <row r="6350" spans="1:3" x14ac:dyDescent="0.25">
      <c r="A6350">
        <v>11052</v>
      </c>
      <c r="B6350" t="s">
        <v>20980</v>
      </c>
      <c r="C6350" t="s">
        <v>20103</v>
      </c>
    </row>
    <row r="6351" spans="1:3" x14ac:dyDescent="0.25">
      <c r="A6351">
        <v>11053</v>
      </c>
      <c r="B6351" t="s">
        <v>20980</v>
      </c>
      <c r="C6351" t="s">
        <v>2128</v>
      </c>
    </row>
    <row r="6352" spans="1:3" x14ac:dyDescent="0.25">
      <c r="A6352">
        <v>11055</v>
      </c>
      <c r="B6352" t="s">
        <v>20996</v>
      </c>
      <c r="C6352" t="s">
        <v>203</v>
      </c>
    </row>
    <row r="6353" spans="1:3" x14ac:dyDescent="0.25">
      <c r="A6353">
        <v>11057</v>
      </c>
      <c r="B6353" t="s">
        <v>8378</v>
      </c>
      <c r="C6353" t="s">
        <v>203</v>
      </c>
    </row>
    <row r="6354" spans="1:3" x14ac:dyDescent="0.25">
      <c r="A6354">
        <v>11059</v>
      </c>
      <c r="B6354" t="s">
        <v>21000</v>
      </c>
      <c r="C6354" t="s">
        <v>203</v>
      </c>
    </row>
    <row r="6355" spans="1:3" x14ac:dyDescent="0.25">
      <c r="A6355">
        <v>11062</v>
      </c>
      <c r="B6355" t="s">
        <v>5926</v>
      </c>
      <c r="C6355" t="s">
        <v>64</v>
      </c>
    </row>
    <row r="6356" spans="1:3" x14ac:dyDescent="0.25">
      <c r="A6356">
        <v>11064</v>
      </c>
      <c r="B6356" t="s">
        <v>5926</v>
      </c>
      <c r="C6356" t="s">
        <v>64</v>
      </c>
    </row>
    <row r="6357" spans="1:3" x14ac:dyDescent="0.25">
      <c r="A6357">
        <v>11065</v>
      </c>
      <c r="B6357" t="s">
        <v>5926</v>
      </c>
      <c r="C6357" t="s">
        <v>64</v>
      </c>
    </row>
    <row r="6358" spans="1:3" x14ac:dyDescent="0.25">
      <c r="A6358">
        <v>11067</v>
      </c>
      <c r="B6358" t="s">
        <v>5926</v>
      </c>
      <c r="C6358" t="s">
        <v>64</v>
      </c>
    </row>
    <row r="6359" spans="1:3" x14ac:dyDescent="0.25">
      <c r="A6359">
        <v>11069</v>
      </c>
      <c r="B6359" t="s">
        <v>5926</v>
      </c>
      <c r="C6359" t="s">
        <v>64</v>
      </c>
    </row>
    <row r="6360" spans="1:3" x14ac:dyDescent="0.25">
      <c r="A6360">
        <v>11071</v>
      </c>
      <c r="B6360" t="s">
        <v>5926</v>
      </c>
      <c r="C6360" t="s">
        <v>975</v>
      </c>
    </row>
    <row r="6361" spans="1:3" x14ac:dyDescent="0.25">
      <c r="A6361">
        <v>11073</v>
      </c>
      <c r="B6361" t="s">
        <v>5926</v>
      </c>
      <c r="C6361" t="s">
        <v>3129</v>
      </c>
    </row>
    <row r="6362" spans="1:3" x14ac:dyDescent="0.25">
      <c r="A6362">
        <v>11075</v>
      </c>
      <c r="B6362" t="s">
        <v>5926</v>
      </c>
      <c r="C6362" t="s">
        <v>2128</v>
      </c>
    </row>
    <row r="6363" spans="1:3" x14ac:dyDescent="0.25">
      <c r="A6363">
        <v>11077</v>
      </c>
      <c r="B6363" t="s">
        <v>5926</v>
      </c>
      <c r="C6363" t="s">
        <v>2526</v>
      </c>
    </row>
    <row r="6364" spans="1:3" x14ac:dyDescent="0.25">
      <c r="A6364">
        <v>11079</v>
      </c>
      <c r="B6364" t="s">
        <v>5926</v>
      </c>
      <c r="C6364" t="s">
        <v>2526</v>
      </c>
    </row>
    <row r="6365" spans="1:3" x14ac:dyDescent="0.25">
      <c r="A6365">
        <v>11081</v>
      </c>
      <c r="B6365" t="s">
        <v>5926</v>
      </c>
      <c r="C6365" t="s">
        <v>2526</v>
      </c>
    </row>
    <row r="6366" spans="1:3" x14ac:dyDescent="0.25">
      <c r="A6366">
        <v>11082</v>
      </c>
      <c r="B6366" t="s">
        <v>5926</v>
      </c>
      <c r="C6366" t="s">
        <v>64</v>
      </c>
    </row>
    <row r="6367" spans="1:3" x14ac:dyDescent="0.25">
      <c r="A6367">
        <v>11085</v>
      </c>
      <c r="B6367" t="s">
        <v>5926</v>
      </c>
      <c r="C6367" t="s">
        <v>1989</v>
      </c>
    </row>
    <row r="6368" spans="1:3" x14ac:dyDescent="0.25">
      <c r="A6368">
        <v>11087</v>
      </c>
      <c r="B6368" t="s">
        <v>5926</v>
      </c>
      <c r="C6368" t="s">
        <v>1989</v>
      </c>
    </row>
    <row r="6369" spans="1:3" x14ac:dyDescent="0.25">
      <c r="A6369">
        <v>11089</v>
      </c>
      <c r="B6369" t="s">
        <v>5926</v>
      </c>
      <c r="C6369" t="s">
        <v>2128</v>
      </c>
    </row>
    <row r="6370" spans="1:3" x14ac:dyDescent="0.25">
      <c r="A6370">
        <v>11090</v>
      </c>
      <c r="B6370" t="s">
        <v>5926</v>
      </c>
      <c r="C6370" t="s">
        <v>2128</v>
      </c>
    </row>
    <row r="6371" spans="1:3" x14ac:dyDescent="0.25">
      <c r="A6371">
        <v>11092</v>
      </c>
      <c r="B6371" t="s">
        <v>5926</v>
      </c>
      <c r="C6371" t="s">
        <v>576</v>
      </c>
    </row>
    <row r="6372" spans="1:3" x14ac:dyDescent="0.25">
      <c r="A6372">
        <v>11093</v>
      </c>
      <c r="B6372" t="s">
        <v>5926</v>
      </c>
      <c r="C6372" t="s">
        <v>576</v>
      </c>
    </row>
    <row r="6373" spans="1:3" x14ac:dyDescent="0.25">
      <c r="A6373">
        <v>11095</v>
      </c>
      <c r="B6373" t="s">
        <v>5926</v>
      </c>
      <c r="C6373" t="s">
        <v>576</v>
      </c>
    </row>
    <row r="6374" spans="1:3" x14ac:dyDescent="0.25">
      <c r="A6374">
        <v>11097</v>
      </c>
      <c r="B6374" t="s">
        <v>5926</v>
      </c>
      <c r="C6374" t="s">
        <v>203</v>
      </c>
    </row>
    <row r="6375" spans="1:3" x14ac:dyDescent="0.25">
      <c r="A6375">
        <v>11099</v>
      </c>
      <c r="B6375" t="s">
        <v>5926</v>
      </c>
      <c r="C6375" t="s">
        <v>203</v>
      </c>
    </row>
    <row r="6376" spans="1:3" x14ac:dyDescent="0.25">
      <c r="A6376">
        <v>11101</v>
      </c>
      <c r="B6376" t="s">
        <v>5926</v>
      </c>
      <c r="C6376" t="s">
        <v>203</v>
      </c>
    </row>
    <row r="6377" spans="1:3" x14ac:dyDescent="0.25">
      <c r="A6377">
        <v>11103</v>
      </c>
      <c r="B6377" t="s">
        <v>5926</v>
      </c>
      <c r="C6377" t="s">
        <v>203</v>
      </c>
    </row>
    <row r="6378" spans="1:3" x14ac:dyDescent="0.25">
      <c r="A6378">
        <v>11104</v>
      </c>
      <c r="B6378" t="s">
        <v>5926</v>
      </c>
      <c r="C6378" t="s">
        <v>203</v>
      </c>
    </row>
    <row r="6379" spans="1:3" x14ac:dyDescent="0.25">
      <c r="A6379">
        <v>11106</v>
      </c>
      <c r="B6379" t="s">
        <v>21068</v>
      </c>
      <c r="C6379" t="s">
        <v>2526</v>
      </c>
    </row>
    <row r="6380" spans="1:3" x14ac:dyDescent="0.25">
      <c r="A6380">
        <v>11108</v>
      </c>
      <c r="B6380" t="s">
        <v>21068</v>
      </c>
      <c r="C6380" t="s">
        <v>2526</v>
      </c>
    </row>
    <row r="6381" spans="1:3" x14ac:dyDescent="0.25">
      <c r="A6381">
        <v>11109</v>
      </c>
      <c r="B6381" t="s">
        <v>418</v>
      </c>
      <c r="C6381" t="s">
        <v>1989</v>
      </c>
    </row>
    <row r="6382" spans="1:3" x14ac:dyDescent="0.25">
      <c r="A6382">
        <v>11111</v>
      </c>
      <c r="B6382" t="s">
        <v>418</v>
      </c>
      <c r="C6382" t="s">
        <v>1989</v>
      </c>
    </row>
    <row r="6383" spans="1:3" x14ac:dyDescent="0.25">
      <c r="A6383">
        <v>11113</v>
      </c>
      <c r="B6383" t="s">
        <v>418</v>
      </c>
      <c r="C6383" t="s">
        <v>1989</v>
      </c>
    </row>
    <row r="6384" spans="1:3" x14ac:dyDescent="0.25">
      <c r="A6384">
        <v>11115</v>
      </c>
      <c r="B6384" t="s">
        <v>11940</v>
      </c>
      <c r="C6384" t="s">
        <v>975</v>
      </c>
    </row>
    <row r="6385" spans="1:3" x14ac:dyDescent="0.25">
      <c r="A6385">
        <v>11117</v>
      </c>
      <c r="B6385" t="s">
        <v>4444</v>
      </c>
      <c r="C6385" t="s">
        <v>922</v>
      </c>
    </row>
    <row r="6386" spans="1:3" x14ac:dyDescent="0.25">
      <c r="A6386">
        <v>11118</v>
      </c>
      <c r="B6386" t="s">
        <v>4444</v>
      </c>
      <c r="C6386" t="s">
        <v>922</v>
      </c>
    </row>
    <row r="6387" spans="1:3" x14ac:dyDescent="0.25">
      <c r="A6387">
        <v>11120</v>
      </c>
      <c r="B6387" t="s">
        <v>4444</v>
      </c>
      <c r="C6387" t="s">
        <v>3129</v>
      </c>
    </row>
    <row r="6388" spans="1:3" x14ac:dyDescent="0.25">
      <c r="A6388">
        <v>11122</v>
      </c>
      <c r="B6388" t="s">
        <v>4444</v>
      </c>
      <c r="C6388" t="s">
        <v>2626</v>
      </c>
    </row>
    <row r="6389" spans="1:3" x14ac:dyDescent="0.25">
      <c r="A6389">
        <v>11125</v>
      </c>
      <c r="B6389" t="s">
        <v>21088</v>
      </c>
      <c r="C6389" t="s">
        <v>2626</v>
      </c>
    </row>
    <row r="6390" spans="1:3" x14ac:dyDescent="0.25">
      <c r="A6390">
        <v>11127</v>
      </c>
      <c r="B6390" t="s">
        <v>21088</v>
      </c>
      <c r="C6390" t="s">
        <v>20039</v>
      </c>
    </row>
    <row r="6391" spans="1:3" x14ac:dyDescent="0.25">
      <c r="A6391">
        <v>11128</v>
      </c>
      <c r="B6391" t="s">
        <v>21088</v>
      </c>
      <c r="C6391" t="s">
        <v>2626</v>
      </c>
    </row>
    <row r="6392" spans="1:3" x14ac:dyDescent="0.25">
      <c r="A6392">
        <v>11129</v>
      </c>
      <c r="B6392" t="s">
        <v>21088</v>
      </c>
      <c r="C6392" t="s">
        <v>2626</v>
      </c>
    </row>
    <row r="6393" spans="1:3" x14ac:dyDescent="0.25">
      <c r="A6393">
        <v>11132</v>
      </c>
      <c r="B6393" t="s">
        <v>21093</v>
      </c>
      <c r="C6393" t="s">
        <v>1989</v>
      </c>
    </row>
    <row r="6394" spans="1:3" x14ac:dyDescent="0.25">
      <c r="A6394">
        <v>11135</v>
      </c>
      <c r="B6394" t="s">
        <v>21098</v>
      </c>
      <c r="C6394" t="s">
        <v>203</v>
      </c>
    </row>
    <row r="6395" spans="1:3" x14ac:dyDescent="0.25">
      <c r="A6395">
        <v>11138</v>
      </c>
      <c r="B6395" t="s">
        <v>21101</v>
      </c>
      <c r="C6395" t="s">
        <v>576</v>
      </c>
    </row>
    <row r="6396" spans="1:3" x14ac:dyDescent="0.25">
      <c r="A6396">
        <v>11140</v>
      </c>
      <c r="B6396" t="s">
        <v>21106</v>
      </c>
      <c r="C6396" t="s">
        <v>225</v>
      </c>
    </row>
    <row r="6397" spans="1:3" x14ac:dyDescent="0.25">
      <c r="A6397">
        <v>11141</v>
      </c>
      <c r="B6397" t="s">
        <v>21106</v>
      </c>
      <c r="C6397" t="s">
        <v>225</v>
      </c>
    </row>
    <row r="6398" spans="1:3" x14ac:dyDescent="0.25">
      <c r="A6398">
        <v>11142</v>
      </c>
      <c r="B6398" t="s">
        <v>21106</v>
      </c>
      <c r="C6398" t="s">
        <v>225</v>
      </c>
    </row>
    <row r="6399" spans="1:3" x14ac:dyDescent="0.25">
      <c r="A6399">
        <v>11145</v>
      </c>
      <c r="B6399" t="s">
        <v>21106</v>
      </c>
      <c r="C6399" t="s">
        <v>203</v>
      </c>
    </row>
    <row r="6400" spans="1:3" x14ac:dyDescent="0.25">
      <c r="A6400">
        <v>11147</v>
      </c>
      <c r="B6400" t="s">
        <v>21106</v>
      </c>
      <c r="C6400" t="s">
        <v>203</v>
      </c>
    </row>
    <row r="6401" spans="1:3" x14ac:dyDescent="0.25">
      <c r="A6401">
        <v>11149</v>
      </c>
      <c r="B6401" t="s">
        <v>21110</v>
      </c>
      <c r="C6401" t="s">
        <v>2526</v>
      </c>
    </row>
    <row r="6402" spans="1:3" x14ac:dyDescent="0.25">
      <c r="A6402">
        <v>11151</v>
      </c>
      <c r="B6402" t="s">
        <v>21110</v>
      </c>
      <c r="C6402" t="s">
        <v>2526</v>
      </c>
    </row>
    <row r="6403" spans="1:3" x14ac:dyDescent="0.25">
      <c r="A6403">
        <v>11152</v>
      </c>
      <c r="B6403" t="s">
        <v>21110</v>
      </c>
      <c r="C6403" t="s">
        <v>2526</v>
      </c>
    </row>
    <row r="6404" spans="1:3" x14ac:dyDescent="0.25">
      <c r="A6404">
        <v>11154</v>
      </c>
      <c r="B6404" t="s">
        <v>21110</v>
      </c>
      <c r="C6404" t="s">
        <v>576</v>
      </c>
    </row>
    <row r="6405" spans="1:3" x14ac:dyDescent="0.25">
      <c r="A6405">
        <v>11155</v>
      </c>
      <c r="B6405" t="s">
        <v>21110</v>
      </c>
      <c r="C6405" t="s">
        <v>20103</v>
      </c>
    </row>
    <row r="6406" spans="1:3" x14ac:dyDescent="0.25">
      <c r="A6406">
        <v>11157</v>
      </c>
      <c r="B6406" t="s">
        <v>11448</v>
      </c>
      <c r="C6406" t="s">
        <v>975</v>
      </c>
    </row>
    <row r="6407" spans="1:3" x14ac:dyDescent="0.25">
      <c r="A6407">
        <v>11159</v>
      </c>
      <c r="B6407" t="s">
        <v>11448</v>
      </c>
      <c r="C6407" t="s">
        <v>203</v>
      </c>
    </row>
    <row r="6408" spans="1:3" x14ac:dyDescent="0.25">
      <c r="A6408">
        <v>11161</v>
      </c>
      <c r="B6408" t="s">
        <v>6122</v>
      </c>
      <c r="C6408" t="s">
        <v>2526</v>
      </c>
    </row>
    <row r="6409" spans="1:3" x14ac:dyDescent="0.25">
      <c r="A6409">
        <v>11164</v>
      </c>
      <c r="B6409" t="s">
        <v>6122</v>
      </c>
      <c r="C6409" t="s">
        <v>2526</v>
      </c>
    </row>
    <row r="6410" spans="1:3" x14ac:dyDescent="0.25">
      <c r="A6410">
        <v>11166</v>
      </c>
      <c r="B6410" t="s">
        <v>6122</v>
      </c>
      <c r="C6410" t="s">
        <v>2526</v>
      </c>
    </row>
    <row r="6411" spans="1:3" x14ac:dyDescent="0.25">
      <c r="A6411">
        <v>11168</v>
      </c>
      <c r="B6411" t="s">
        <v>6122</v>
      </c>
      <c r="C6411" t="s">
        <v>1989</v>
      </c>
    </row>
    <row r="6412" spans="1:3" x14ac:dyDescent="0.25">
      <c r="A6412">
        <v>11170</v>
      </c>
      <c r="B6412" t="s">
        <v>6269</v>
      </c>
      <c r="C6412" t="s">
        <v>3129</v>
      </c>
    </row>
    <row r="6413" spans="1:3" x14ac:dyDescent="0.25">
      <c r="A6413">
        <v>11172</v>
      </c>
      <c r="B6413" t="s">
        <v>21142</v>
      </c>
      <c r="C6413" t="s">
        <v>1989</v>
      </c>
    </row>
    <row r="6414" spans="1:3" x14ac:dyDescent="0.25">
      <c r="A6414">
        <v>11174</v>
      </c>
      <c r="B6414" t="s">
        <v>2888</v>
      </c>
      <c r="C6414" t="s">
        <v>1989</v>
      </c>
    </row>
    <row r="6415" spans="1:3" x14ac:dyDescent="0.25">
      <c r="A6415">
        <v>11180</v>
      </c>
      <c r="B6415" t="s">
        <v>2888</v>
      </c>
      <c r="C6415" t="s">
        <v>1989</v>
      </c>
    </row>
    <row r="6416" spans="1:3" x14ac:dyDescent="0.25">
      <c r="A6416">
        <v>11182</v>
      </c>
      <c r="B6416" t="s">
        <v>523</v>
      </c>
      <c r="C6416" t="s">
        <v>1989</v>
      </c>
    </row>
    <row r="6417" spans="1:3" x14ac:dyDescent="0.25">
      <c r="A6417">
        <v>11184</v>
      </c>
      <c r="B6417" t="s">
        <v>21146</v>
      </c>
      <c r="C6417" t="s">
        <v>203</v>
      </c>
    </row>
    <row r="6418" spans="1:3" x14ac:dyDescent="0.25">
      <c r="A6418">
        <v>11186</v>
      </c>
      <c r="B6418" t="s">
        <v>6391</v>
      </c>
      <c r="C6418" t="s">
        <v>576</v>
      </c>
    </row>
    <row r="6419" spans="1:3" x14ac:dyDescent="0.25">
      <c r="A6419">
        <v>11188</v>
      </c>
      <c r="B6419" t="s">
        <v>6132</v>
      </c>
      <c r="C6419" t="s">
        <v>576</v>
      </c>
    </row>
    <row r="6420" spans="1:3" x14ac:dyDescent="0.25">
      <c r="A6420">
        <v>11190</v>
      </c>
      <c r="B6420" t="s">
        <v>6132</v>
      </c>
      <c r="C6420" t="s">
        <v>576</v>
      </c>
    </row>
    <row r="6421" spans="1:3" x14ac:dyDescent="0.25">
      <c r="A6421">
        <v>11192</v>
      </c>
      <c r="B6421" t="s">
        <v>20419</v>
      </c>
      <c r="C6421" t="s">
        <v>576</v>
      </c>
    </row>
    <row r="6422" spans="1:3" x14ac:dyDescent="0.25">
      <c r="A6422">
        <v>11194</v>
      </c>
      <c r="B6422" t="s">
        <v>2646</v>
      </c>
      <c r="C6422" t="s">
        <v>576</v>
      </c>
    </row>
    <row r="6423" spans="1:3" x14ac:dyDescent="0.25">
      <c r="A6423">
        <v>11196</v>
      </c>
      <c r="B6423" t="s">
        <v>8091</v>
      </c>
      <c r="C6423" t="s">
        <v>576</v>
      </c>
    </row>
    <row r="6424" spans="1:3" x14ac:dyDescent="0.25">
      <c r="A6424">
        <v>11198</v>
      </c>
      <c r="B6424" t="s">
        <v>8091</v>
      </c>
      <c r="C6424" t="s">
        <v>576</v>
      </c>
    </row>
    <row r="6425" spans="1:3" x14ac:dyDescent="0.25">
      <c r="A6425">
        <v>11200</v>
      </c>
      <c r="B6425" t="s">
        <v>8091</v>
      </c>
      <c r="C6425" t="s">
        <v>576</v>
      </c>
    </row>
    <row r="6426" spans="1:3" x14ac:dyDescent="0.25">
      <c r="A6426">
        <v>11202</v>
      </c>
      <c r="B6426" t="s">
        <v>8091</v>
      </c>
      <c r="C6426" t="s">
        <v>576</v>
      </c>
    </row>
    <row r="6427" spans="1:3" x14ac:dyDescent="0.25">
      <c r="A6427">
        <v>11204</v>
      </c>
      <c r="B6427" t="s">
        <v>21161</v>
      </c>
    </row>
    <row r="6428" spans="1:3" x14ac:dyDescent="0.25">
      <c r="A6428">
        <v>11206</v>
      </c>
      <c r="B6428" t="s">
        <v>1270</v>
      </c>
      <c r="C6428" t="s">
        <v>1989</v>
      </c>
    </row>
    <row r="6429" spans="1:3" x14ac:dyDescent="0.25">
      <c r="A6429">
        <v>11208</v>
      </c>
      <c r="B6429" t="s">
        <v>21165</v>
      </c>
      <c r="C6429" t="s">
        <v>1989</v>
      </c>
    </row>
    <row r="6430" spans="1:3" x14ac:dyDescent="0.25">
      <c r="A6430">
        <v>11210</v>
      </c>
      <c r="B6430" t="s">
        <v>11324</v>
      </c>
      <c r="C6430" t="s">
        <v>2128</v>
      </c>
    </row>
    <row r="6431" spans="1:3" x14ac:dyDescent="0.25">
      <c r="A6431">
        <v>11212</v>
      </c>
      <c r="B6431" t="s">
        <v>21179</v>
      </c>
      <c r="C6431" t="s">
        <v>203</v>
      </c>
    </row>
    <row r="6432" spans="1:3" x14ac:dyDescent="0.25">
      <c r="A6432">
        <v>11214</v>
      </c>
      <c r="B6432" t="s">
        <v>21182</v>
      </c>
      <c r="C6432" t="s">
        <v>275</v>
      </c>
    </row>
    <row r="6433" spans="1:3" x14ac:dyDescent="0.25">
      <c r="A6433">
        <v>11216</v>
      </c>
      <c r="B6433" t="s">
        <v>21186</v>
      </c>
      <c r="C6433" t="s">
        <v>1989</v>
      </c>
    </row>
    <row r="6434" spans="1:3" x14ac:dyDescent="0.25">
      <c r="A6434">
        <v>11217</v>
      </c>
      <c r="B6434" t="s">
        <v>21182</v>
      </c>
      <c r="C6434" t="s">
        <v>275</v>
      </c>
    </row>
    <row r="6435" spans="1:3" x14ac:dyDescent="0.25">
      <c r="A6435">
        <v>11218</v>
      </c>
      <c r="B6435" t="s">
        <v>21186</v>
      </c>
      <c r="C6435" t="s">
        <v>1989</v>
      </c>
    </row>
    <row r="6436" spans="1:3" x14ac:dyDescent="0.25">
      <c r="A6436">
        <v>11221</v>
      </c>
      <c r="B6436" t="s">
        <v>2342</v>
      </c>
      <c r="C6436" t="s">
        <v>576</v>
      </c>
    </row>
    <row r="6437" spans="1:3" x14ac:dyDescent="0.25">
      <c r="A6437">
        <v>11223</v>
      </c>
      <c r="B6437" t="s">
        <v>2342</v>
      </c>
      <c r="C6437" t="s">
        <v>576</v>
      </c>
    </row>
    <row r="6438" spans="1:3" x14ac:dyDescent="0.25">
      <c r="A6438">
        <v>11224</v>
      </c>
      <c r="B6438" t="s">
        <v>2342</v>
      </c>
      <c r="C6438" t="s">
        <v>576</v>
      </c>
    </row>
    <row r="6439" spans="1:3" x14ac:dyDescent="0.25">
      <c r="A6439">
        <v>11226</v>
      </c>
      <c r="B6439" t="s">
        <v>2342</v>
      </c>
      <c r="C6439" t="s">
        <v>975</v>
      </c>
    </row>
    <row r="6440" spans="1:3" x14ac:dyDescent="0.25">
      <c r="A6440">
        <v>11227</v>
      </c>
      <c r="B6440" t="s">
        <v>2342</v>
      </c>
      <c r="C6440" t="s">
        <v>975</v>
      </c>
    </row>
    <row r="6441" spans="1:3" x14ac:dyDescent="0.25">
      <c r="A6441">
        <v>11229</v>
      </c>
      <c r="B6441" t="s">
        <v>2342</v>
      </c>
      <c r="C6441" t="s">
        <v>975</v>
      </c>
    </row>
    <row r="6442" spans="1:3" x14ac:dyDescent="0.25">
      <c r="A6442">
        <v>11231</v>
      </c>
      <c r="B6442" t="s">
        <v>2342</v>
      </c>
      <c r="C6442" t="s">
        <v>3129</v>
      </c>
    </row>
    <row r="6443" spans="1:3" x14ac:dyDescent="0.25">
      <c r="A6443">
        <v>11233</v>
      </c>
      <c r="B6443" t="s">
        <v>2342</v>
      </c>
      <c r="C6443" t="s">
        <v>2526</v>
      </c>
    </row>
    <row r="6444" spans="1:3" x14ac:dyDescent="0.25">
      <c r="A6444">
        <v>11235</v>
      </c>
      <c r="B6444" t="s">
        <v>11414</v>
      </c>
      <c r="C6444" t="s">
        <v>2526</v>
      </c>
    </row>
    <row r="6445" spans="1:3" x14ac:dyDescent="0.25">
      <c r="A6445">
        <v>11237</v>
      </c>
      <c r="B6445" t="s">
        <v>2342</v>
      </c>
      <c r="C6445" t="s">
        <v>2526</v>
      </c>
    </row>
    <row r="6446" spans="1:3" x14ac:dyDescent="0.25">
      <c r="A6446">
        <v>11238</v>
      </c>
      <c r="B6446" t="s">
        <v>21110</v>
      </c>
      <c r="C6446" t="s">
        <v>2526</v>
      </c>
    </row>
    <row r="6447" spans="1:3" x14ac:dyDescent="0.25">
      <c r="A6447">
        <v>11240</v>
      </c>
      <c r="B6447" t="s">
        <v>2342</v>
      </c>
      <c r="C6447" t="s">
        <v>2128</v>
      </c>
    </row>
    <row r="6448" spans="1:3" x14ac:dyDescent="0.25">
      <c r="A6448">
        <v>11242</v>
      </c>
      <c r="B6448" t="s">
        <v>2342</v>
      </c>
      <c r="C6448" t="s">
        <v>2128</v>
      </c>
    </row>
    <row r="6449" spans="1:3" x14ac:dyDescent="0.25">
      <c r="A6449">
        <v>11244</v>
      </c>
      <c r="B6449" t="s">
        <v>2342</v>
      </c>
      <c r="C6449" t="s">
        <v>2128</v>
      </c>
    </row>
    <row r="6450" spans="1:3" x14ac:dyDescent="0.25">
      <c r="A6450">
        <v>11245</v>
      </c>
      <c r="B6450" t="s">
        <v>2342</v>
      </c>
      <c r="C6450" t="s">
        <v>2128</v>
      </c>
    </row>
    <row r="6451" spans="1:3" x14ac:dyDescent="0.25">
      <c r="A6451">
        <v>11247</v>
      </c>
      <c r="B6451" t="s">
        <v>2342</v>
      </c>
      <c r="C6451" t="s">
        <v>2128</v>
      </c>
    </row>
    <row r="6452" spans="1:3" x14ac:dyDescent="0.25">
      <c r="A6452">
        <v>11249</v>
      </c>
      <c r="B6452" t="s">
        <v>2342</v>
      </c>
      <c r="C6452" t="s">
        <v>2128</v>
      </c>
    </row>
    <row r="6453" spans="1:3" x14ac:dyDescent="0.25">
      <c r="A6453">
        <v>11251</v>
      </c>
      <c r="B6453" t="s">
        <v>2342</v>
      </c>
      <c r="C6453" t="s">
        <v>2128</v>
      </c>
    </row>
    <row r="6454" spans="1:3" x14ac:dyDescent="0.25">
      <c r="A6454">
        <v>11253</v>
      </c>
      <c r="B6454" t="s">
        <v>2342</v>
      </c>
      <c r="C6454" t="s">
        <v>576</v>
      </c>
    </row>
    <row r="6455" spans="1:3" x14ac:dyDescent="0.25">
      <c r="A6455">
        <v>11255</v>
      </c>
      <c r="B6455" t="s">
        <v>2342</v>
      </c>
      <c r="C6455" t="s">
        <v>576</v>
      </c>
    </row>
    <row r="6456" spans="1:3" x14ac:dyDescent="0.25">
      <c r="A6456">
        <v>11258</v>
      </c>
      <c r="B6456" t="s">
        <v>2342</v>
      </c>
      <c r="C6456" t="s">
        <v>2128</v>
      </c>
    </row>
    <row r="6457" spans="1:3" x14ac:dyDescent="0.25">
      <c r="A6457">
        <v>11259</v>
      </c>
      <c r="B6457" t="s">
        <v>2342</v>
      </c>
      <c r="C6457" t="s">
        <v>2128</v>
      </c>
    </row>
    <row r="6458" spans="1:3" x14ac:dyDescent="0.25">
      <c r="A6458">
        <v>11261</v>
      </c>
      <c r="B6458" t="s">
        <v>21233</v>
      </c>
      <c r="C6458" t="s">
        <v>1989</v>
      </c>
    </row>
    <row r="6459" spans="1:3" x14ac:dyDescent="0.25">
      <c r="A6459">
        <v>11263</v>
      </c>
      <c r="B6459" t="s">
        <v>18705</v>
      </c>
      <c r="C6459" t="s">
        <v>203</v>
      </c>
    </row>
    <row r="6460" spans="1:3" x14ac:dyDescent="0.25">
      <c r="A6460">
        <v>11265</v>
      </c>
      <c r="B6460" t="s">
        <v>3550</v>
      </c>
      <c r="C6460" t="s">
        <v>3129</v>
      </c>
    </row>
    <row r="6461" spans="1:3" x14ac:dyDescent="0.25">
      <c r="A6461">
        <v>11266</v>
      </c>
      <c r="B6461" t="s">
        <v>3550</v>
      </c>
      <c r="C6461" t="s">
        <v>3129</v>
      </c>
    </row>
    <row r="6462" spans="1:3" x14ac:dyDescent="0.25">
      <c r="A6462">
        <v>11268</v>
      </c>
      <c r="B6462" t="s">
        <v>3550</v>
      </c>
      <c r="C6462" t="s">
        <v>2526</v>
      </c>
    </row>
    <row r="6463" spans="1:3" x14ac:dyDescent="0.25">
      <c r="A6463">
        <v>11269</v>
      </c>
      <c r="B6463" t="s">
        <v>3550</v>
      </c>
      <c r="C6463" t="s">
        <v>2526</v>
      </c>
    </row>
    <row r="6464" spans="1:3" x14ac:dyDescent="0.25">
      <c r="A6464">
        <v>11270</v>
      </c>
      <c r="B6464" t="s">
        <v>3550</v>
      </c>
      <c r="C6464" t="s">
        <v>922</v>
      </c>
    </row>
    <row r="6465" spans="1:3" x14ac:dyDescent="0.25">
      <c r="A6465">
        <v>11272</v>
      </c>
      <c r="B6465" t="s">
        <v>3550</v>
      </c>
      <c r="C6465" t="s">
        <v>2128</v>
      </c>
    </row>
    <row r="6466" spans="1:3" x14ac:dyDescent="0.25">
      <c r="A6466">
        <v>11274</v>
      </c>
      <c r="B6466" t="s">
        <v>3550</v>
      </c>
      <c r="C6466" t="s">
        <v>2128</v>
      </c>
    </row>
    <row r="6467" spans="1:3" x14ac:dyDescent="0.25">
      <c r="A6467">
        <v>11276</v>
      </c>
      <c r="B6467" t="s">
        <v>3550</v>
      </c>
      <c r="C6467" t="s">
        <v>203</v>
      </c>
    </row>
    <row r="6468" spans="1:3" x14ac:dyDescent="0.25">
      <c r="A6468">
        <v>11278</v>
      </c>
      <c r="B6468" t="s">
        <v>3550</v>
      </c>
      <c r="C6468" t="s">
        <v>3129</v>
      </c>
    </row>
    <row r="6469" spans="1:3" x14ac:dyDescent="0.25">
      <c r="A6469">
        <v>11279</v>
      </c>
      <c r="B6469" t="s">
        <v>3550</v>
      </c>
      <c r="C6469" t="s">
        <v>3129</v>
      </c>
    </row>
    <row r="6470" spans="1:3" x14ac:dyDescent="0.25">
      <c r="A6470">
        <v>11280</v>
      </c>
      <c r="B6470" t="s">
        <v>3550</v>
      </c>
      <c r="C6470" t="s">
        <v>3129</v>
      </c>
    </row>
    <row r="6471" spans="1:3" x14ac:dyDescent="0.25">
      <c r="A6471">
        <v>11282</v>
      </c>
      <c r="B6471" t="s">
        <v>3550</v>
      </c>
      <c r="C6471" t="s">
        <v>3129</v>
      </c>
    </row>
    <row r="6472" spans="1:3" x14ac:dyDescent="0.25">
      <c r="A6472">
        <v>11283</v>
      </c>
      <c r="B6472" t="s">
        <v>3550</v>
      </c>
      <c r="C6472" t="s">
        <v>3129</v>
      </c>
    </row>
    <row r="6473" spans="1:3" x14ac:dyDescent="0.25">
      <c r="A6473">
        <v>11284</v>
      </c>
      <c r="B6473" t="s">
        <v>3550</v>
      </c>
      <c r="C6473" t="s">
        <v>3129</v>
      </c>
    </row>
    <row r="6474" spans="1:3" x14ac:dyDescent="0.25">
      <c r="A6474">
        <v>11286</v>
      </c>
      <c r="B6474" t="s">
        <v>3550</v>
      </c>
      <c r="C6474" t="s">
        <v>3129</v>
      </c>
    </row>
    <row r="6475" spans="1:3" x14ac:dyDescent="0.25">
      <c r="A6475">
        <v>11288</v>
      </c>
      <c r="B6475" t="s">
        <v>3550</v>
      </c>
      <c r="C6475" t="s">
        <v>3129</v>
      </c>
    </row>
    <row r="6476" spans="1:3" x14ac:dyDescent="0.25">
      <c r="A6476">
        <v>11290</v>
      </c>
      <c r="B6476" t="s">
        <v>1278</v>
      </c>
      <c r="C6476" t="s">
        <v>2526</v>
      </c>
    </row>
    <row r="6477" spans="1:3" x14ac:dyDescent="0.25">
      <c r="A6477">
        <v>11292</v>
      </c>
      <c r="B6477" t="s">
        <v>1278</v>
      </c>
      <c r="C6477" t="s">
        <v>2526</v>
      </c>
    </row>
    <row r="6478" spans="1:3" x14ac:dyDescent="0.25">
      <c r="A6478">
        <v>11294</v>
      </c>
      <c r="B6478" t="s">
        <v>1278</v>
      </c>
      <c r="C6478" t="s">
        <v>2526</v>
      </c>
    </row>
    <row r="6479" spans="1:3" x14ac:dyDescent="0.25">
      <c r="A6479">
        <v>11296</v>
      </c>
      <c r="B6479" t="s">
        <v>2829</v>
      </c>
      <c r="C6479" t="s">
        <v>975</v>
      </c>
    </row>
    <row r="6480" spans="1:3" x14ac:dyDescent="0.25">
      <c r="A6480">
        <v>11298</v>
      </c>
      <c r="B6480" t="s">
        <v>8091</v>
      </c>
      <c r="C6480" t="s">
        <v>1989</v>
      </c>
    </row>
    <row r="6481" spans="1:3" x14ac:dyDescent="0.25">
      <c r="A6481">
        <v>11300</v>
      </c>
      <c r="B6481" t="s">
        <v>8091</v>
      </c>
      <c r="C6481" t="s">
        <v>1989</v>
      </c>
    </row>
    <row r="6482" spans="1:3" x14ac:dyDescent="0.25">
      <c r="A6482">
        <v>11302</v>
      </c>
      <c r="B6482" t="s">
        <v>8091</v>
      </c>
      <c r="C6482" t="s">
        <v>1989</v>
      </c>
    </row>
    <row r="6483" spans="1:3" x14ac:dyDescent="0.25">
      <c r="A6483">
        <v>11304</v>
      </c>
      <c r="B6483" t="s">
        <v>8091</v>
      </c>
      <c r="C6483" t="s">
        <v>1989</v>
      </c>
    </row>
    <row r="6484" spans="1:3" x14ac:dyDescent="0.25">
      <c r="A6484">
        <v>11306</v>
      </c>
      <c r="B6484" t="s">
        <v>8091</v>
      </c>
      <c r="C6484" t="s">
        <v>1989</v>
      </c>
    </row>
    <row r="6485" spans="1:3" x14ac:dyDescent="0.25">
      <c r="A6485">
        <v>11308</v>
      </c>
      <c r="B6485" t="s">
        <v>6815</v>
      </c>
      <c r="C6485" t="s">
        <v>975</v>
      </c>
    </row>
    <row r="6486" spans="1:3" x14ac:dyDescent="0.25">
      <c r="A6486">
        <v>11309</v>
      </c>
      <c r="B6486" t="s">
        <v>6815</v>
      </c>
      <c r="C6486" t="s">
        <v>975</v>
      </c>
    </row>
    <row r="6487" spans="1:3" x14ac:dyDescent="0.25">
      <c r="A6487">
        <v>11310</v>
      </c>
      <c r="B6487" t="s">
        <v>6815</v>
      </c>
      <c r="C6487" t="s">
        <v>3129</v>
      </c>
    </row>
    <row r="6488" spans="1:3" x14ac:dyDescent="0.25">
      <c r="A6488">
        <v>11312</v>
      </c>
      <c r="B6488" t="s">
        <v>21287</v>
      </c>
      <c r="C6488" t="s">
        <v>2626</v>
      </c>
    </row>
    <row r="6489" spans="1:3" x14ac:dyDescent="0.25">
      <c r="A6489">
        <v>11314</v>
      </c>
      <c r="B6489" t="s">
        <v>21291</v>
      </c>
      <c r="C6489" t="s">
        <v>2626</v>
      </c>
    </row>
    <row r="6490" spans="1:3" x14ac:dyDescent="0.25">
      <c r="A6490">
        <v>11316</v>
      </c>
      <c r="B6490" t="s">
        <v>21291</v>
      </c>
      <c r="C6490" t="s">
        <v>2526</v>
      </c>
    </row>
    <row r="6491" spans="1:3" x14ac:dyDescent="0.25">
      <c r="A6491">
        <v>11318</v>
      </c>
      <c r="B6491" t="s">
        <v>21291</v>
      </c>
      <c r="C6491" t="s">
        <v>2526</v>
      </c>
    </row>
    <row r="6492" spans="1:3" x14ac:dyDescent="0.25">
      <c r="A6492">
        <v>11319</v>
      </c>
      <c r="B6492" t="s">
        <v>21291</v>
      </c>
      <c r="C6492" t="s">
        <v>2526</v>
      </c>
    </row>
    <row r="6493" spans="1:3" x14ac:dyDescent="0.25">
      <c r="A6493">
        <v>11321</v>
      </c>
      <c r="B6493" t="s">
        <v>21291</v>
      </c>
      <c r="C6493" t="s">
        <v>2526</v>
      </c>
    </row>
    <row r="6494" spans="1:3" x14ac:dyDescent="0.25">
      <c r="A6494">
        <v>11323</v>
      </c>
      <c r="B6494" t="s">
        <v>21291</v>
      </c>
      <c r="C6494" t="s">
        <v>2526</v>
      </c>
    </row>
    <row r="6495" spans="1:3" x14ac:dyDescent="0.25">
      <c r="A6495">
        <v>11325</v>
      </c>
      <c r="B6495" t="s">
        <v>21291</v>
      </c>
      <c r="C6495" t="s">
        <v>2526</v>
      </c>
    </row>
    <row r="6496" spans="1:3" x14ac:dyDescent="0.25">
      <c r="A6496">
        <v>11327</v>
      </c>
      <c r="B6496" t="s">
        <v>21291</v>
      </c>
      <c r="C6496" t="s">
        <v>2128</v>
      </c>
    </row>
    <row r="6497" spans="1:3" x14ac:dyDescent="0.25">
      <c r="A6497">
        <v>11329</v>
      </c>
      <c r="B6497" t="s">
        <v>14486</v>
      </c>
      <c r="C6497" t="s">
        <v>576</v>
      </c>
    </row>
    <row r="6498" spans="1:3" x14ac:dyDescent="0.25">
      <c r="A6498">
        <v>11331</v>
      </c>
      <c r="B6498" t="s">
        <v>21311</v>
      </c>
      <c r="C6498" t="s">
        <v>1989</v>
      </c>
    </row>
    <row r="6499" spans="1:3" x14ac:dyDescent="0.25">
      <c r="A6499">
        <v>11333</v>
      </c>
      <c r="B6499" t="s">
        <v>21314</v>
      </c>
      <c r="C6499" t="s">
        <v>3129</v>
      </c>
    </row>
    <row r="6500" spans="1:3" x14ac:dyDescent="0.25">
      <c r="A6500">
        <v>11335</v>
      </c>
      <c r="B6500" t="s">
        <v>21314</v>
      </c>
      <c r="C6500" t="s">
        <v>203</v>
      </c>
    </row>
    <row r="6501" spans="1:3" x14ac:dyDescent="0.25">
      <c r="A6501">
        <v>11337</v>
      </c>
      <c r="B6501" t="s">
        <v>21314</v>
      </c>
      <c r="C6501" t="s">
        <v>576</v>
      </c>
    </row>
    <row r="6502" spans="1:3" x14ac:dyDescent="0.25">
      <c r="A6502">
        <v>11339</v>
      </c>
      <c r="B6502" t="s">
        <v>21321</v>
      </c>
      <c r="C6502" t="s">
        <v>576</v>
      </c>
    </row>
    <row r="6503" spans="1:3" x14ac:dyDescent="0.25">
      <c r="A6503">
        <v>11341</v>
      </c>
      <c r="B6503" t="s">
        <v>7905</v>
      </c>
      <c r="C6503" t="s">
        <v>576</v>
      </c>
    </row>
    <row r="6504" spans="1:3" x14ac:dyDescent="0.25">
      <c r="A6504">
        <v>11343</v>
      </c>
      <c r="B6504" t="s">
        <v>981</v>
      </c>
      <c r="C6504" t="s">
        <v>922</v>
      </c>
    </row>
    <row r="6505" spans="1:3" x14ac:dyDescent="0.25">
      <c r="A6505">
        <v>11345</v>
      </c>
      <c r="B6505" t="s">
        <v>2154</v>
      </c>
      <c r="C6505" t="s">
        <v>2526</v>
      </c>
    </row>
    <row r="6506" spans="1:3" x14ac:dyDescent="0.25">
      <c r="A6506">
        <v>11347</v>
      </c>
      <c r="B6506" t="s">
        <v>12725</v>
      </c>
      <c r="C6506" t="s">
        <v>203</v>
      </c>
    </row>
    <row r="6507" spans="1:3" x14ac:dyDescent="0.25">
      <c r="A6507">
        <v>11348</v>
      </c>
      <c r="B6507" t="s">
        <v>12725</v>
      </c>
      <c r="C6507" t="s">
        <v>203</v>
      </c>
    </row>
    <row r="6508" spans="1:3" x14ac:dyDescent="0.25">
      <c r="A6508">
        <v>11350</v>
      </c>
      <c r="B6508" t="s">
        <v>4567</v>
      </c>
      <c r="C6508" t="s">
        <v>2128</v>
      </c>
    </row>
    <row r="6509" spans="1:3" x14ac:dyDescent="0.25">
      <c r="A6509">
        <v>11352</v>
      </c>
      <c r="B6509" t="s">
        <v>4567</v>
      </c>
      <c r="C6509" t="s">
        <v>2626</v>
      </c>
    </row>
    <row r="6510" spans="1:3" x14ac:dyDescent="0.25">
      <c r="A6510">
        <v>11353</v>
      </c>
      <c r="B6510" t="s">
        <v>4567</v>
      </c>
      <c r="C6510" t="s">
        <v>2626</v>
      </c>
    </row>
    <row r="6511" spans="1:3" x14ac:dyDescent="0.25">
      <c r="A6511">
        <v>11355</v>
      </c>
      <c r="B6511" t="s">
        <v>4567</v>
      </c>
      <c r="C6511" t="s">
        <v>2626</v>
      </c>
    </row>
    <row r="6512" spans="1:3" x14ac:dyDescent="0.25">
      <c r="A6512">
        <v>11356</v>
      </c>
      <c r="B6512" t="s">
        <v>4567</v>
      </c>
      <c r="C6512" t="s">
        <v>2626</v>
      </c>
    </row>
    <row r="6513" spans="1:3" x14ac:dyDescent="0.25">
      <c r="A6513">
        <v>11357</v>
      </c>
      <c r="B6513" t="s">
        <v>4567</v>
      </c>
      <c r="C6513" t="s">
        <v>2626</v>
      </c>
    </row>
    <row r="6514" spans="1:3" x14ac:dyDescent="0.25">
      <c r="A6514">
        <v>11358</v>
      </c>
      <c r="B6514" t="s">
        <v>4567</v>
      </c>
      <c r="C6514" t="s">
        <v>2626</v>
      </c>
    </row>
    <row r="6515" spans="1:3" x14ac:dyDescent="0.25">
      <c r="A6515">
        <v>11359</v>
      </c>
      <c r="B6515" t="s">
        <v>4567</v>
      </c>
      <c r="C6515" t="s">
        <v>2626</v>
      </c>
    </row>
    <row r="6516" spans="1:3" x14ac:dyDescent="0.25">
      <c r="A6516">
        <v>11361</v>
      </c>
      <c r="B6516" t="s">
        <v>4567</v>
      </c>
      <c r="C6516" t="s">
        <v>2626</v>
      </c>
    </row>
    <row r="6517" spans="1:3" x14ac:dyDescent="0.25">
      <c r="A6517">
        <v>11362</v>
      </c>
      <c r="B6517" t="s">
        <v>4567</v>
      </c>
      <c r="C6517" t="s">
        <v>2626</v>
      </c>
    </row>
    <row r="6518" spans="1:3" x14ac:dyDescent="0.25">
      <c r="A6518">
        <v>11364</v>
      </c>
      <c r="B6518" t="s">
        <v>4567</v>
      </c>
      <c r="C6518" t="s">
        <v>2128</v>
      </c>
    </row>
    <row r="6519" spans="1:3" x14ac:dyDescent="0.25">
      <c r="A6519">
        <v>11365</v>
      </c>
      <c r="B6519" t="s">
        <v>4567</v>
      </c>
      <c r="C6519" t="s">
        <v>2128</v>
      </c>
    </row>
    <row r="6520" spans="1:3" x14ac:dyDescent="0.25">
      <c r="A6520">
        <v>11367</v>
      </c>
      <c r="B6520" t="s">
        <v>4567</v>
      </c>
      <c r="C6520" t="s">
        <v>2128</v>
      </c>
    </row>
    <row r="6521" spans="1:3" x14ac:dyDescent="0.25">
      <c r="A6521">
        <v>11369</v>
      </c>
      <c r="B6521" t="s">
        <v>6178</v>
      </c>
      <c r="C6521" t="s">
        <v>1989</v>
      </c>
    </row>
    <row r="6522" spans="1:3" x14ac:dyDescent="0.25">
      <c r="A6522">
        <v>11371</v>
      </c>
      <c r="B6522" t="s">
        <v>21354</v>
      </c>
      <c r="C6522" t="s">
        <v>2526</v>
      </c>
    </row>
    <row r="6523" spans="1:3" x14ac:dyDescent="0.25">
      <c r="A6523">
        <v>11372</v>
      </c>
      <c r="B6523" t="s">
        <v>21354</v>
      </c>
      <c r="C6523" t="s">
        <v>2526</v>
      </c>
    </row>
    <row r="6524" spans="1:3" x14ac:dyDescent="0.25">
      <c r="A6524">
        <v>11374</v>
      </c>
      <c r="B6524" t="s">
        <v>21354</v>
      </c>
      <c r="C6524" t="s">
        <v>2128</v>
      </c>
    </row>
    <row r="6525" spans="1:3" x14ac:dyDescent="0.25">
      <c r="A6525">
        <v>11376</v>
      </c>
      <c r="B6525" t="s">
        <v>21354</v>
      </c>
      <c r="C6525" t="s">
        <v>2128</v>
      </c>
    </row>
    <row r="6526" spans="1:3" x14ac:dyDescent="0.25">
      <c r="A6526">
        <v>11378</v>
      </c>
      <c r="B6526" t="s">
        <v>2715</v>
      </c>
      <c r="C6526" t="s">
        <v>275</v>
      </c>
    </row>
    <row r="6527" spans="1:3" x14ac:dyDescent="0.25">
      <c r="A6527">
        <v>11380</v>
      </c>
      <c r="B6527" t="s">
        <v>2715</v>
      </c>
      <c r="C6527" t="s">
        <v>275</v>
      </c>
    </row>
    <row r="6528" spans="1:3" x14ac:dyDescent="0.25">
      <c r="A6528">
        <v>11382</v>
      </c>
      <c r="B6528" t="s">
        <v>2715</v>
      </c>
      <c r="C6528" t="s">
        <v>975</v>
      </c>
    </row>
    <row r="6529" spans="1:3" x14ac:dyDescent="0.25">
      <c r="A6529">
        <v>11384</v>
      </c>
      <c r="B6529" t="s">
        <v>568</v>
      </c>
      <c r="C6529" t="s">
        <v>576</v>
      </c>
    </row>
    <row r="6530" spans="1:3" x14ac:dyDescent="0.25">
      <c r="A6530">
        <v>11387</v>
      </c>
      <c r="B6530" t="s">
        <v>5534</v>
      </c>
      <c r="C6530" t="s">
        <v>1989</v>
      </c>
    </row>
    <row r="6531" spans="1:3" x14ac:dyDescent="0.25">
      <c r="A6531">
        <v>11389</v>
      </c>
      <c r="B6531" t="s">
        <v>21366</v>
      </c>
      <c r="C6531" t="s">
        <v>922</v>
      </c>
    </row>
    <row r="6532" spans="1:3" x14ac:dyDescent="0.25">
      <c r="A6532">
        <v>11391</v>
      </c>
      <c r="B6532" t="s">
        <v>4533</v>
      </c>
      <c r="C6532" t="s">
        <v>1989</v>
      </c>
    </row>
    <row r="6533" spans="1:3" x14ac:dyDescent="0.25">
      <c r="A6533">
        <v>11392</v>
      </c>
      <c r="B6533" t="s">
        <v>4533</v>
      </c>
      <c r="C6533" t="s">
        <v>1989</v>
      </c>
    </row>
    <row r="6534" spans="1:3" x14ac:dyDescent="0.25">
      <c r="A6534">
        <v>11394</v>
      </c>
      <c r="B6534" t="s">
        <v>4533</v>
      </c>
      <c r="C6534" t="s">
        <v>2626</v>
      </c>
    </row>
    <row r="6535" spans="1:3" x14ac:dyDescent="0.25">
      <c r="A6535">
        <v>11396</v>
      </c>
      <c r="B6535" t="s">
        <v>4533</v>
      </c>
      <c r="C6535" t="s">
        <v>2626</v>
      </c>
    </row>
    <row r="6536" spans="1:3" x14ac:dyDescent="0.25">
      <c r="A6536">
        <v>11397</v>
      </c>
      <c r="B6536" t="s">
        <v>4533</v>
      </c>
      <c r="C6536" t="s">
        <v>2526</v>
      </c>
    </row>
    <row r="6537" spans="1:3" x14ac:dyDescent="0.25">
      <c r="A6537">
        <v>11399</v>
      </c>
      <c r="B6537" t="s">
        <v>4533</v>
      </c>
      <c r="C6537" t="s">
        <v>1989</v>
      </c>
    </row>
    <row r="6538" spans="1:3" x14ac:dyDescent="0.25">
      <c r="A6538">
        <v>11400</v>
      </c>
      <c r="B6538" t="s">
        <v>4533</v>
      </c>
      <c r="C6538" t="s">
        <v>1989</v>
      </c>
    </row>
    <row r="6539" spans="1:3" x14ac:dyDescent="0.25">
      <c r="A6539">
        <v>11401</v>
      </c>
      <c r="B6539" t="s">
        <v>4533</v>
      </c>
      <c r="C6539" t="s">
        <v>1989</v>
      </c>
    </row>
    <row r="6540" spans="1:3" x14ac:dyDescent="0.25">
      <c r="A6540">
        <v>11403</v>
      </c>
      <c r="B6540" t="s">
        <v>21382</v>
      </c>
      <c r="C6540" t="s">
        <v>1989</v>
      </c>
    </row>
    <row r="6541" spans="1:3" x14ac:dyDescent="0.25">
      <c r="A6541">
        <v>11405</v>
      </c>
      <c r="B6541" t="s">
        <v>21382</v>
      </c>
      <c r="C6541" t="s">
        <v>1989</v>
      </c>
    </row>
    <row r="6542" spans="1:3" x14ac:dyDescent="0.25">
      <c r="A6542">
        <v>11408</v>
      </c>
      <c r="B6542" t="s">
        <v>21384</v>
      </c>
      <c r="C6542" t="s">
        <v>576</v>
      </c>
    </row>
    <row r="6543" spans="1:3" x14ac:dyDescent="0.25">
      <c r="A6543">
        <v>11410</v>
      </c>
      <c r="B6543" t="s">
        <v>12610</v>
      </c>
      <c r="C6543" t="s">
        <v>3129</v>
      </c>
    </row>
    <row r="6544" spans="1:3" x14ac:dyDescent="0.25">
      <c r="A6544">
        <v>11412</v>
      </c>
      <c r="B6544" t="s">
        <v>21390</v>
      </c>
      <c r="C6544" t="s">
        <v>3129</v>
      </c>
    </row>
    <row r="6545" spans="1:3" x14ac:dyDescent="0.25">
      <c r="A6545">
        <v>11414</v>
      </c>
      <c r="B6545" t="s">
        <v>454</v>
      </c>
      <c r="C6545" t="s">
        <v>20103</v>
      </c>
    </row>
    <row r="6546" spans="1:3" x14ac:dyDescent="0.25">
      <c r="A6546">
        <v>11416</v>
      </c>
      <c r="B6546" t="s">
        <v>454</v>
      </c>
      <c r="C6546" t="s">
        <v>2526</v>
      </c>
    </row>
    <row r="6547" spans="1:3" x14ac:dyDescent="0.25">
      <c r="A6547">
        <v>11418</v>
      </c>
      <c r="B6547" t="s">
        <v>21405</v>
      </c>
      <c r="C6547" t="s">
        <v>2626</v>
      </c>
    </row>
    <row r="6548" spans="1:3" x14ac:dyDescent="0.25">
      <c r="A6548">
        <v>11420</v>
      </c>
      <c r="B6548" t="s">
        <v>21408</v>
      </c>
      <c r="C6548" t="s">
        <v>2128</v>
      </c>
    </row>
    <row r="6549" spans="1:3" x14ac:dyDescent="0.25">
      <c r="A6549">
        <v>11421</v>
      </c>
      <c r="B6549" t="s">
        <v>21408</v>
      </c>
      <c r="C6549" t="s">
        <v>2128</v>
      </c>
    </row>
    <row r="6550" spans="1:3" x14ac:dyDescent="0.25">
      <c r="A6550">
        <v>11422</v>
      </c>
      <c r="B6550" t="s">
        <v>21408</v>
      </c>
      <c r="C6550" t="s">
        <v>2128</v>
      </c>
    </row>
    <row r="6551" spans="1:3" x14ac:dyDescent="0.25">
      <c r="A6551">
        <v>11424</v>
      </c>
      <c r="B6551" t="s">
        <v>17921</v>
      </c>
      <c r="C6551" t="s">
        <v>2526</v>
      </c>
    </row>
    <row r="6552" spans="1:3" x14ac:dyDescent="0.25">
      <c r="A6552">
        <v>11426</v>
      </c>
      <c r="B6552" t="s">
        <v>6588</v>
      </c>
      <c r="C6552" t="s">
        <v>2526</v>
      </c>
    </row>
    <row r="6553" spans="1:3" x14ac:dyDescent="0.25">
      <c r="A6553">
        <v>11428</v>
      </c>
      <c r="B6553" t="s">
        <v>17796</v>
      </c>
      <c r="C6553" t="s">
        <v>576</v>
      </c>
    </row>
    <row r="6554" spans="1:3" x14ac:dyDescent="0.25">
      <c r="A6554">
        <v>11432</v>
      </c>
      <c r="B6554" t="s">
        <v>21422</v>
      </c>
      <c r="C6554" t="s">
        <v>203</v>
      </c>
    </row>
    <row r="6555" spans="1:3" x14ac:dyDescent="0.25">
      <c r="A6555">
        <v>11433</v>
      </c>
      <c r="B6555" t="s">
        <v>21422</v>
      </c>
      <c r="C6555" t="s">
        <v>203</v>
      </c>
    </row>
    <row r="6556" spans="1:3" x14ac:dyDescent="0.25">
      <c r="A6556">
        <v>11435</v>
      </c>
      <c r="B6556" t="s">
        <v>21422</v>
      </c>
      <c r="C6556" t="s">
        <v>203</v>
      </c>
    </row>
    <row r="6557" spans="1:3" x14ac:dyDescent="0.25">
      <c r="A6557">
        <v>11440</v>
      </c>
      <c r="B6557" t="s">
        <v>21098</v>
      </c>
      <c r="C6557" t="s">
        <v>203</v>
      </c>
    </row>
    <row r="6558" spans="1:3" x14ac:dyDescent="0.25">
      <c r="A6558">
        <v>11441</v>
      </c>
      <c r="B6558" t="s">
        <v>21098</v>
      </c>
      <c r="C6558" t="s">
        <v>203</v>
      </c>
    </row>
    <row r="6559" spans="1:3" x14ac:dyDescent="0.25">
      <c r="A6559">
        <v>11443</v>
      </c>
      <c r="B6559" t="s">
        <v>21426</v>
      </c>
      <c r="C6559" t="s">
        <v>2626</v>
      </c>
    </row>
    <row r="6560" spans="1:3" x14ac:dyDescent="0.25">
      <c r="A6560">
        <v>11445</v>
      </c>
      <c r="B6560" t="s">
        <v>21426</v>
      </c>
      <c r="C6560" t="s">
        <v>2626</v>
      </c>
    </row>
    <row r="6561" spans="1:3" x14ac:dyDescent="0.25">
      <c r="A6561">
        <v>11447</v>
      </c>
      <c r="B6561" t="s">
        <v>21426</v>
      </c>
      <c r="C6561" t="s">
        <v>2626</v>
      </c>
    </row>
    <row r="6562" spans="1:3" x14ac:dyDescent="0.25">
      <c r="A6562">
        <v>11449</v>
      </c>
      <c r="B6562" t="s">
        <v>21426</v>
      </c>
      <c r="C6562" t="s">
        <v>2626</v>
      </c>
    </row>
    <row r="6563" spans="1:3" x14ac:dyDescent="0.25">
      <c r="A6563">
        <v>11450</v>
      </c>
      <c r="B6563" t="s">
        <v>21426</v>
      </c>
      <c r="C6563" t="s">
        <v>2626</v>
      </c>
    </row>
    <row r="6564" spans="1:3" x14ac:dyDescent="0.25">
      <c r="A6564">
        <v>11451</v>
      </c>
      <c r="B6564" t="s">
        <v>4444</v>
      </c>
    </row>
    <row r="6565" spans="1:3" x14ac:dyDescent="0.25">
      <c r="A6565">
        <v>11452</v>
      </c>
      <c r="B6565" t="s">
        <v>21426</v>
      </c>
      <c r="C6565" t="s">
        <v>2626</v>
      </c>
    </row>
    <row r="6566" spans="1:3" x14ac:dyDescent="0.25">
      <c r="A6566">
        <v>11454</v>
      </c>
      <c r="B6566" t="s">
        <v>21426</v>
      </c>
      <c r="C6566" t="s">
        <v>2626</v>
      </c>
    </row>
    <row r="6567" spans="1:3" x14ac:dyDescent="0.25">
      <c r="A6567">
        <v>11456</v>
      </c>
      <c r="B6567" t="s">
        <v>21426</v>
      </c>
      <c r="C6567" t="s">
        <v>2626</v>
      </c>
    </row>
    <row r="6568" spans="1:3" x14ac:dyDescent="0.25">
      <c r="A6568">
        <v>11458</v>
      </c>
      <c r="B6568" t="s">
        <v>21426</v>
      </c>
      <c r="C6568" t="s">
        <v>2626</v>
      </c>
    </row>
    <row r="6569" spans="1:3" x14ac:dyDescent="0.25">
      <c r="A6569">
        <v>11460</v>
      </c>
      <c r="B6569" t="s">
        <v>21426</v>
      </c>
      <c r="C6569" t="s">
        <v>2626</v>
      </c>
    </row>
    <row r="6570" spans="1:3" x14ac:dyDescent="0.25">
      <c r="A6570">
        <v>11462</v>
      </c>
      <c r="B6570" t="s">
        <v>21426</v>
      </c>
      <c r="C6570" t="s">
        <v>2526</v>
      </c>
    </row>
    <row r="6571" spans="1:3" x14ac:dyDescent="0.25">
      <c r="A6571">
        <v>11464</v>
      </c>
      <c r="B6571" t="s">
        <v>21426</v>
      </c>
      <c r="C6571" t="s">
        <v>2526</v>
      </c>
    </row>
    <row r="6572" spans="1:3" x14ac:dyDescent="0.25">
      <c r="A6572">
        <v>11466</v>
      </c>
      <c r="B6572" t="s">
        <v>21426</v>
      </c>
      <c r="C6572" t="s">
        <v>2526</v>
      </c>
    </row>
    <row r="6573" spans="1:3" x14ac:dyDescent="0.25">
      <c r="A6573">
        <v>11468</v>
      </c>
      <c r="B6573" t="s">
        <v>21426</v>
      </c>
      <c r="C6573" t="s">
        <v>2526</v>
      </c>
    </row>
    <row r="6574" spans="1:3" x14ac:dyDescent="0.25">
      <c r="A6574">
        <v>11469</v>
      </c>
      <c r="B6574" t="s">
        <v>21426</v>
      </c>
      <c r="C6574" t="s">
        <v>2526</v>
      </c>
    </row>
    <row r="6575" spans="1:3" x14ac:dyDescent="0.25">
      <c r="A6575">
        <v>11471</v>
      </c>
      <c r="B6575" t="s">
        <v>21426</v>
      </c>
      <c r="C6575" t="s">
        <v>2526</v>
      </c>
    </row>
    <row r="6576" spans="1:3" x14ac:dyDescent="0.25">
      <c r="A6576">
        <v>11473</v>
      </c>
      <c r="B6576" t="s">
        <v>21426</v>
      </c>
      <c r="C6576" t="s">
        <v>2128</v>
      </c>
    </row>
    <row r="6577" spans="1:3" x14ac:dyDescent="0.25">
      <c r="A6577">
        <v>11475</v>
      </c>
      <c r="B6577" t="s">
        <v>21426</v>
      </c>
      <c r="C6577" t="s">
        <v>2128</v>
      </c>
    </row>
    <row r="6578" spans="1:3" x14ac:dyDescent="0.25">
      <c r="A6578">
        <v>11476</v>
      </c>
      <c r="B6578" t="s">
        <v>21426</v>
      </c>
      <c r="C6578" t="s">
        <v>2526</v>
      </c>
    </row>
    <row r="6579" spans="1:3" x14ac:dyDescent="0.25">
      <c r="A6579">
        <v>11477</v>
      </c>
      <c r="B6579" t="s">
        <v>21291</v>
      </c>
      <c r="C6579" t="s">
        <v>2526</v>
      </c>
    </row>
    <row r="6580" spans="1:3" x14ac:dyDescent="0.25">
      <c r="A6580">
        <v>11479</v>
      </c>
      <c r="B6580" t="s">
        <v>21426</v>
      </c>
      <c r="C6580" t="s">
        <v>2128</v>
      </c>
    </row>
    <row r="6581" spans="1:3" x14ac:dyDescent="0.25">
      <c r="A6581">
        <v>11480</v>
      </c>
      <c r="B6581" t="s">
        <v>18810</v>
      </c>
    </row>
    <row r="6582" spans="1:3" x14ac:dyDescent="0.25">
      <c r="A6582">
        <v>11481</v>
      </c>
      <c r="B6582" t="s">
        <v>6281</v>
      </c>
      <c r="C6582" t="s">
        <v>922</v>
      </c>
    </row>
    <row r="6583" spans="1:3" x14ac:dyDescent="0.25">
      <c r="A6583">
        <v>11483</v>
      </c>
      <c r="B6583" t="s">
        <v>6281</v>
      </c>
      <c r="C6583" t="s">
        <v>2526</v>
      </c>
    </row>
    <row r="6584" spans="1:3" x14ac:dyDescent="0.25">
      <c r="A6584">
        <v>11486</v>
      </c>
      <c r="B6584" t="s">
        <v>6281</v>
      </c>
      <c r="C6584" t="s">
        <v>2526</v>
      </c>
    </row>
    <row r="6585" spans="1:3" x14ac:dyDescent="0.25">
      <c r="A6585">
        <v>11488</v>
      </c>
      <c r="B6585" t="s">
        <v>6281</v>
      </c>
      <c r="C6585" t="s">
        <v>2526</v>
      </c>
    </row>
    <row r="6586" spans="1:3" x14ac:dyDescent="0.25">
      <c r="A6586">
        <v>11489</v>
      </c>
      <c r="B6586" t="s">
        <v>6281</v>
      </c>
      <c r="C6586" t="s">
        <v>2526</v>
      </c>
    </row>
    <row r="6587" spans="1:3" x14ac:dyDescent="0.25">
      <c r="A6587">
        <v>11491</v>
      </c>
      <c r="B6587" t="s">
        <v>6281</v>
      </c>
      <c r="C6587" t="s">
        <v>2526</v>
      </c>
    </row>
    <row r="6588" spans="1:3" x14ac:dyDescent="0.25">
      <c r="A6588">
        <v>11493</v>
      </c>
      <c r="B6588" t="s">
        <v>6281</v>
      </c>
      <c r="C6588" t="s">
        <v>2526</v>
      </c>
    </row>
    <row r="6589" spans="1:3" x14ac:dyDescent="0.25">
      <c r="A6589">
        <v>11495</v>
      </c>
      <c r="B6589" t="s">
        <v>6281</v>
      </c>
      <c r="C6589" t="s">
        <v>2526</v>
      </c>
    </row>
    <row r="6590" spans="1:3" x14ac:dyDescent="0.25">
      <c r="A6590">
        <v>11496</v>
      </c>
      <c r="B6590" t="s">
        <v>6281</v>
      </c>
      <c r="C6590" t="s">
        <v>2526</v>
      </c>
    </row>
    <row r="6591" spans="1:3" x14ac:dyDescent="0.25">
      <c r="A6591">
        <v>11497</v>
      </c>
      <c r="B6591" t="s">
        <v>6281</v>
      </c>
      <c r="C6591" t="s">
        <v>2526</v>
      </c>
    </row>
    <row r="6592" spans="1:3" x14ac:dyDescent="0.25">
      <c r="A6592">
        <v>11498</v>
      </c>
      <c r="B6592" t="s">
        <v>6281</v>
      </c>
      <c r="C6592" t="s">
        <v>2526</v>
      </c>
    </row>
    <row r="6593" spans="1:3" x14ac:dyDescent="0.25">
      <c r="A6593">
        <v>11500</v>
      </c>
      <c r="B6593" t="s">
        <v>6281</v>
      </c>
      <c r="C6593" t="s">
        <v>2128</v>
      </c>
    </row>
    <row r="6594" spans="1:3" x14ac:dyDescent="0.25">
      <c r="A6594">
        <v>11504</v>
      </c>
      <c r="B6594" t="s">
        <v>6189</v>
      </c>
      <c r="C6594" t="s">
        <v>576</v>
      </c>
    </row>
    <row r="6595" spans="1:3" x14ac:dyDescent="0.25">
      <c r="A6595">
        <v>11505</v>
      </c>
      <c r="B6595" t="s">
        <v>21500</v>
      </c>
      <c r="C6595" t="s">
        <v>1989</v>
      </c>
    </row>
    <row r="6596" spans="1:3" x14ac:dyDescent="0.25">
      <c r="A6596">
        <v>11507</v>
      </c>
      <c r="B6596" t="s">
        <v>11571</v>
      </c>
      <c r="C6596" t="s">
        <v>203</v>
      </c>
    </row>
    <row r="6597" spans="1:3" x14ac:dyDescent="0.25">
      <c r="A6597">
        <v>11508</v>
      </c>
      <c r="B6597" t="s">
        <v>11571</v>
      </c>
      <c r="C6597" t="s">
        <v>203</v>
      </c>
    </row>
    <row r="6598" spans="1:3" x14ac:dyDescent="0.25">
      <c r="A6598">
        <v>11510</v>
      </c>
      <c r="B6598" t="s">
        <v>5959</v>
      </c>
      <c r="C6598" t="s">
        <v>576</v>
      </c>
    </row>
    <row r="6599" spans="1:3" x14ac:dyDescent="0.25">
      <c r="A6599">
        <v>11512</v>
      </c>
      <c r="B6599" t="s">
        <v>21511</v>
      </c>
      <c r="C6599" t="s">
        <v>275</v>
      </c>
    </row>
    <row r="6600" spans="1:3" x14ac:dyDescent="0.25">
      <c r="A6600">
        <v>11514</v>
      </c>
      <c r="B6600" t="s">
        <v>21511</v>
      </c>
      <c r="C6600" t="s">
        <v>275</v>
      </c>
    </row>
    <row r="6601" spans="1:3" x14ac:dyDescent="0.25">
      <c r="A6601">
        <v>11515</v>
      </c>
      <c r="B6601" t="s">
        <v>21511</v>
      </c>
      <c r="C6601" t="s">
        <v>275</v>
      </c>
    </row>
    <row r="6602" spans="1:3" x14ac:dyDescent="0.25">
      <c r="A6602">
        <v>11517</v>
      </c>
      <c r="B6602" t="s">
        <v>21521</v>
      </c>
      <c r="C6602" t="s">
        <v>1989</v>
      </c>
    </row>
    <row r="6603" spans="1:3" x14ac:dyDescent="0.25">
      <c r="A6603">
        <v>11519</v>
      </c>
      <c r="B6603" t="s">
        <v>6304</v>
      </c>
      <c r="C6603" t="s">
        <v>1989</v>
      </c>
    </row>
    <row r="6604" spans="1:3" x14ac:dyDescent="0.25">
      <c r="A6604">
        <v>11520</v>
      </c>
      <c r="B6604" t="s">
        <v>4526</v>
      </c>
      <c r="C6604" t="s">
        <v>1989</v>
      </c>
    </row>
    <row r="6605" spans="1:3" x14ac:dyDescent="0.25">
      <c r="A6605">
        <v>11522</v>
      </c>
      <c r="B6605" t="s">
        <v>6304</v>
      </c>
      <c r="C6605" t="s">
        <v>2526</v>
      </c>
    </row>
    <row r="6606" spans="1:3" x14ac:dyDescent="0.25">
      <c r="A6606">
        <v>11523</v>
      </c>
      <c r="B6606" t="s">
        <v>6304</v>
      </c>
      <c r="C6606" t="s">
        <v>1989</v>
      </c>
    </row>
    <row r="6607" spans="1:3" x14ac:dyDescent="0.25">
      <c r="A6607">
        <v>11525</v>
      </c>
      <c r="B6607" t="s">
        <v>21525</v>
      </c>
      <c r="C6607" t="s">
        <v>1989</v>
      </c>
    </row>
    <row r="6608" spans="1:3" x14ac:dyDescent="0.25">
      <c r="A6608">
        <v>11526</v>
      </c>
      <c r="B6608" t="s">
        <v>21525</v>
      </c>
      <c r="C6608" t="s">
        <v>1989</v>
      </c>
    </row>
    <row r="6609" spans="1:3" x14ac:dyDescent="0.25">
      <c r="A6609">
        <v>11528</v>
      </c>
      <c r="B6609" t="s">
        <v>21525</v>
      </c>
      <c r="C6609" t="s">
        <v>1989</v>
      </c>
    </row>
    <row r="6610" spans="1:3" x14ac:dyDescent="0.25">
      <c r="A6610">
        <v>11529</v>
      </c>
      <c r="B6610" t="s">
        <v>21525</v>
      </c>
      <c r="C6610" t="s">
        <v>1989</v>
      </c>
    </row>
    <row r="6611" spans="1:3" x14ac:dyDescent="0.25">
      <c r="A6611">
        <v>11530</v>
      </c>
      <c r="B6611" t="s">
        <v>21525</v>
      </c>
      <c r="C6611" t="s">
        <v>1989</v>
      </c>
    </row>
    <row r="6612" spans="1:3" x14ac:dyDescent="0.25">
      <c r="A6612">
        <v>11531</v>
      </c>
      <c r="B6612" t="s">
        <v>21525</v>
      </c>
      <c r="C6612" t="s">
        <v>1989</v>
      </c>
    </row>
    <row r="6613" spans="1:3" x14ac:dyDescent="0.25">
      <c r="A6613">
        <v>11533</v>
      </c>
      <c r="B6613" t="s">
        <v>21398</v>
      </c>
      <c r="C6613" t="s">
        <v>1989</v>
      </c>
    </row>
    <row r="6614" spans="1:3" x14ac:dyDescent="0.25">
      <c r="A6614">
        <v>11535</v>
      </c>
      <c r="B6614" t="s">
        <v>6172</v>
      </c>
      <c r="C6614" t="s">
        <v>225</v>
      </c>
    </row>
    <row r="6615" spans="1:3" x14ac:dyDescent="0.25">
      <c r="A6615">
        <v>11536</v>
      </c>
      <c r="B6615" t="s">
        <v>6172</v>
      </c>
      <c r="C6615" t="s">
        <v>225</v>
      </c>
    </row>
    <row r="6616" spans="1:3" x14ac:dyDescent="0.25">
      <c r="A6616">
        <v>11538</v>
      </c>
      <c r="B6616" t="s">
        <v>21532</v>
      </c>
      <c r="C6616" t="s">
        <v>21535</v>
      </c>
    </row>
    <row r="6617" spans="1:3" x14ac:dyDescent="0.25">
      <c r="A6617">
        <v>11539</v>
      </c>
      <c r="B6617" t="s">
        <v>21538</v>
      </c>
      <c r="C6617" t="s">
        <v>203</v>
      </c>
    </row>
    <row r="6618" spans="1:3" x14ac:dyDescent="0.25">
      <c r="A6618">
        <v>11540</v>
      </c>
      <c r="B6618" t="s">
        <v>21538</v>
      </c>
      <c r="C6618" t="s">
        <v>203</v>
      </c>
    </row>
    <row r="6619" spans="1:3" x14ac:dyDescent="0.25">
      <c r="A6619">
        <v>11542</v>
      </c>
      <c r="C6619" t="s">
        <v>275</v>
      </c>
    </row>
    <row r="6620" spans="1:3" x14ac:dyDescent="0.25">
      <c r="A6620">
        <v>11545</v>
      </c>
      <c r="B6620" t="s">
        <v>21550</v>
      </c>
      <c r="C6620" t="s">
        <v>1989</v>
      </c>
    </row>
    <row r="6621" spans="1:3" x14ac:dyDescent="0.25">
      <c r="A6621">
        <v>11547</v>
      </c>
      <c r="B6621" t="s">
        <v>21554</v>
      </c>
    </row>
    <row r="6622" spans="1:3" x14ac:dyDescent="0.25">
      <c r="A6622">
        <v>11549</v>
      </c>
      <c r="B6622" t="s">
        <v>21556</v>
      </c>
      <c r="C6622" t="s">
        <v>21558</v>
      </c>
    </row>
    <row r="6623" spans="1:3" x14ac:dyDescent="0.25">
      <c r="A6623">
        <v>11550</v>
      </c>
      <c r="B6623" t="s">
        <v>1138</v>
      </c>
      <c r="C6623" t="s">
        <v>576</v>
      </c>
    </row>
    <row r="6624" spans="1:3" x14ac:dyDescent="0.25">
      <c r="A6624">
        <v>11551</v>
      </c>
      <c r="B6624" t="s">
        <v>1138</v>
      </c>
      <c r="C6624" t="s">
        <v>275</v>
      </c>
    </row>
    <row r="6625" spans="1:3" x14ac:dyDescent="0.25">
      <c r="A6625">
        <v>11553</v>
      </c>
      <c r="B6625" t="s">
        <v>21561</v>
      </c>
      <c r="C6625" t="s">
        <v>975</v>
      </c>
    </row>
    <row r="6626" spans="1:3" x14ac:dyDescent="0.25">
      <c r="A6626">
        <v>11554</v>
      </c>
      <c r="B6626" t="s">
        <v>21561</v>
      </c>
      <c r="C6626" t="s">
        <v>975</v>
      </c>
    </row>
    <row r="6627" spans="1:3" x14ac:dyDescent="0.25">
      <c r="A6627">
        <v>11556</v>
      </c>
      <c r="B6627" t="s">
        <v>21561</v>
      </c>
      <c r="C6627" t="s">
        <v>975</v>
      </c>
    </row>
    <row r="6628" spans="1:3" x14ac:dyDescent="0.25">
      <c r="A6628">
        <v>11558</v>
      </c>
      <c r="B6628" t="s">
        <v>21561</v>
      </c>
      <c r="C6628" t="s">
        <v>3129</v>
      </c>
    </row>
    <row r="6629" spans="1:3" x14ac:dyDescent="0.25">
      <c r="A6629">
        <v>11559</v>
      </c>
      <c r="B6629" t="s">
        <v>21561</v>
      </c>
      <c r="C6629" t="s">
        <v>3129</v>
      </c>
    </row>
    <row r="6630" spans="1:3" x14ac:dyDescent="0.25">
      <c r="A6630">
        <v>11560</v>
      </c>
      <c r="B6630" t="s">
        <v>21561</v>
      </c>
      <c r="C6630" t="s">
        <v>3129</v>
      </c>
    </row>
    <row r="6631" spans="1:3" x14ac:dyDescent="0.25">
      <c r="A6631">
        <v>11563</v>
      </c>
      <c r="B6631" t="s">
        <v>21561</v>
      </c>
      <c r="C6631" t="s">
        <v>2526</v>
      </c>
    </row>
    <row r="6632" spans="1:3" x14ac:dyDescent="0.25">
      <c r="A6632">
        <v>11565</v>
      </c>
      <c r="B6632" t="s">
        <v>21561</v>
      </c>
      <c r="C6632" t="s">
        <v>2526</v>
      </c>
    </row>
    <row r="6633" spans="1:3" x14ac:dyDescent="0.25">
      <c r="A6633">
        <v>11566</v>
      </c>
      <c r="B6633" t="s">
        <v>21561</v>
      </c>
      <c r="C6633" t="s">
        <v>2526</v>
      </c>
    </row>
    <row r="6634" spans="1:3" x14ac:dyDescent="0.25">
      <c r="A6634">
        <v>11568</v>
      </c>
      <c r="B6634" t="s">
        <v>21561</v>
      </c>
      <c r="C6634" t="s">
        <v>2128</v>
      </c>
    </row>
    <row r="6635" spans="1:3" x14ac:dyDescent="0.25">
      <c r="A6635">
        <v>11569</v>
      </c>
      <c r="B6635" t="s">
        <v>6295</v>
      </c>
      <c r="C6635" t="s">
        <v>1989</v>
      </c>
    </row>
    <row r="6636" spans="1:3" x14ac:dyDescent="0.25">
      <c r="A6636">
        <v>11571</v>
      </c>
      <c r="B6636" t="s">
        <v>21587</v>
      </c>
      <c r="C6636" t="s">
        <v>2128</v>
      </c>
    </row>
    <row r="6637" spans="1:3" x14ac:dyDescent="0.25">
      <c r="A6637">
        <v>11573</v>
      </c>
      <c r="B6637" t="s">
        <v>21589</v>
      </c>
      <c r="C6637" t="s">
        <v>922</v>
      </c>
    </row>
    <row r="6638" spans="1:3" x14ac:dyDescent="0.25">
      <c r="A6638">
        <v>11575</v>
      </c>
      <c r="B6638" t="s">
        <v>21589</v>
      </c>
      <c r="C6638" t="s">
        <v>1989</v>
      </c>
    </row>
    <row r="6639" spans="1:3" x14ac:dyDescent="0.25">
      <c r="A6639">
        <v>11577</v>
      </c>
      <c r="B6639" t="s">
        <v>21589</v>
      </c>
      <c r="C6639" t="s">
        <v>1989</v>
      </c>
    </row>
    <row r="6640" spans="1:3" x14ac:dyDescent="0.25">
      <c r="A6640">
        <v>11578</v>
      </c>
      <c r="B6640" t="s">
        <v>21589</v>
      </c>
      <c r="C6640" t="s">
        <v>1989</v>
      </c>
    </row>
    <row r="6641" spans="1:3" x14ac:dyDescent="0.25">
      <c r="A6641">
        <v>11580</v>
      </c>
      <c r="B6641" t="s">
        <v>21589</v>
      </c>
      <c r="C6641" t="s">
        <v>2626</v>
      </c>
    </row>
    <row r="6642" spans="1:3" x14ac:dyDescent="0.25">
      <c r="A6642">
        <v>11582</v>
      </c>
      <c r="B6642" t="s">
        <v>21589</v>
      </c>
      <c r="C6642" t="s">
        <v>2626</v>
      </c>
    </row>
    <row r="6643" spans="1:3" x14ac:dyDescent="0.25">
      <c r="A6643">
        <v>11584</v>
      </c>
      <c r="B6643" t="s">
        <v>21589</v>
      </c>
      <c r="C6643" t="s">
        <v>2526</v>
      </c>
    </row>
    <row r="6644" spans="1:3" x14ac:dyDescent="0.25">
      <c r="A6644">
        <v>11586</v>
      </c>
      <c r="B6644" t="s">
        <v>21589</v>
      </c>
      <c r="C6644" t="s">
        <v>2526</v>
      </c>
    </row>
    <row r="6645" spans="1:3" x14ac:dyDescent="0.25">
      <c r="A6645">
        <v>11587</v>
      </c>
      <c r="B6645" t="s">
        <v>21589</v>
      </c>
      <c r="C6645" t="s">
        <v>2526</v>
      </c>
    </row>
    <row r="6646" spans="1:3" x14ac:dyDescent="0.25">
      <c r="A6646">
        <v>11589</v>
      </c>
      <c r="B6646" t="s">
        <v>21589</v>
      </c>
      <c r="C6646" t="s">
        <v>2526</v>
      </c>
    </row>
    <row r="6647" spans="1:3" x14ac:dyDescent="0.25">
      <c r="A6647">
        <v>11590</v>
      </c>
      <c r="B6647" t="s">
        <v>21589</v>
      </c>
      <c r="C6647" t="s">
        <v>2526</v>
      </c>
    </row>
    <row r="6648" spans="1:3" x14ac:dyDescent="0.25">
      <c r="A6648">
        <v>11591</v>
      </c>
      <c r="B6648" t="s">
        <v>21110</v>
      </c>
      <c r="C6648" t="s">
        <v>2526</v>
      </c>
    </row>
    <row r="6649" spans="1:3" x14ac:dyDescent="0.25">
      <c r="A6649">
        <v>11593</v>
      </c>
      <c r="B6649" t="s">
        <v>21589</v>
      </c>
      <c r="C6649" t="s">
        <v>2526</v>
      </c>
    </row>
    <row r="6650" spans="1:3" x14ac:dyDescent="0.25">
      <c r="A6650">
        <v>11594</v>
      </c>
      <c r="B6650" t="s">
        <v>21110</v>
      </c>
      <c r="C6650" t="s">
        <v>2526</v>
      </c>
    </row>
    <row r="6651" spans="1:3" x14ac:dyDescent="0.25">
      <c r="A6651">
        <v>11595</v>
      </c>
      <c r="B6651" t="s">
        <v>21110</v>
      </c>
      <c r="C6651" t="s">
        <v>2526</v>
      </c>
    </row>
    <row r="6652" spans="1:3" x14ac:dyDescent="0.25">
      <c r="A6652">
        <v>11597</v>
      </c>
      <c r="B6652" t="s">
        <v>21589</v>
      </c>
      <c r="C6652" t="s">
        <v>576</v>
      </c>
    </row>
    <row r="6653" spans="1:3" x14ac:dyDescent="0.25">
      <c r="A6653">
        <v>11599</v>
      </c>
      <c r="B6653" t="s">
        <v>21589</v>
      </c>
      <c r="C6653" t="s">
        <v>1989</v>
      </c>
    </row>
    <row r="6654" spans="1:3" x14ac:dyDescent="0.25">
      <c r="A6654">
        <v>11601</v>
      </c>
      <c r="B6654" t="s">
        <v>21589</v>
      </c>
      <c r="C6654" t="s">
        <v>1989</v>
      </c>
    </row>
    <row r="6655" spans="1:3" x14ac:dyDescent="0.25">
      <c r="A6655">
        <v>11604</v>
      </c>
      <c r="B6655" t="s">
        <v>6815</v>
      </c>
      <c r="C6655" t="s">
        <v>2526</v>
      </c>
    </row>
    <row r="6656" spans="1:3" x14ac:dyDescent="0.25">
      <c r="A6656">
        <v>11606</v>
      </c>
      <c r="B6656" t="s">
        <v>6815</v>
      </c>
      <c r="C6656" t="s">
        <v>399</v>
      </c>
    </row>
    <row r="6657" spans="1:3" x14ac:dyDescent="0.25">
      <c r="A6657">
        <v>11609</v>
      </c>
      <c r="B6657" t="s">
        <v>2898</v>
      </c>
      <c r="C6657" t="s">
        <v>39</v>
      </c>
    </row>
    <row r="6658" spans="1:3" x14ac:dyDescent="0.25">
      <c r="A6658">
        <v>11610</v>
      </c>
      <c r="B6658" t="s">
        <v>2898</v>
      </c>
      <c r="C6658" t="s">
        <v>39</v>
      </c>
    </row>
    <row r="6659" spans="1:3" x14ac:dyDescent="0.25">
      <c r="A6659">
        <v>11612</v>
      </c>
      <c r="B6659" t="s">
        <v>2898</v>
      </c>
      <c r="C6659" t="s">
        <v>906</v>
      </c>
    </row>
    <row r="6660" spans="1:3" x14ac:dyDescent="0.25">
      <c r="A6660">
        <v>11614</v>
      </c>
      <c r="B6660" t="s">
        <v>2898</v>
      </c>
      <c r="C6660" t="s">
        <v>39</v>
      </c>
    </row>
    <row r="6661" spans="1:3" x14ac:dyDescent="0.25">
      <c r="A6661">
        <v>11615</v>
      </c>
      <c r="B6661" t="s">
        <v>2898</v>
      </c>
      <c r="C6661" t="s">
        <v>39</v>
      </c>
    </row>
    <row r="6662" spans="1:3" x14ac:dyDescent="0.25">
      <c r="A6662">
        <v>11617</v>
      </c>
      <c r="B6662" t="s">
        <v>2898</v>
      </c>
      <c r="C6662" t="s">
        <v>39</v>
      </c>
    </row>
    <row r="6663" spans="1:3" x14ac:dyDescent="0.25">
      <c r="A6663">
        <v>11619</v>
      </c>
      <c r="B6663" t="s">
        <v>2898</v>
      </c>
      <c r="C6663" t="s">
        <v>2513</v>
      </c>
    </row>
    <row r="6664" spans="1:3" x14ac:dyDescent="0.25">
      <c r="A6664">
        <v>11621</v>
      </c>
      <c r="B6664" t="s">
        <v>2898</v>
      </c>
      <c r="C6664" t="s">
        <v>39</v>
      </c>
    </row>
    <row r="6665" spans="1:3" x14ac:dyDescent="0.25">
      <c r="A6665">
        <v>11622</v>
      </c>
      <c r="B6665" t="s">
        <v>2898</v>
      </c>
      <c r="C6665" t="s">
        <v>39</v>
      </c>
    </row>
    <row r="6666" spans="1:3" x14ac:dyDescent="0.25">
      <c r="A6666">
        <v>11624</v>
      </c>
      <c r="B6666" t="s">
        <v>2898</v>
      </c>
      <c r="C6666" t="s">
        <v>2513</v>
      </c>
    </row>
    <row r="6667" spans="1:3" x14ac:dyDescent="0.25">
      <c r="A6667">
        <v>11625</v>
      </c>
      <c r="B6667" t="s">
        <v>2898</v>
      </c>
      <c r="C6667" t="s">
        <v>2513</v>
      </c>
    </row>
    <row r="6668" spans="1:3" x14ac:dyDescent="0.25">
      <c r="A6668">
        <v>11626</v>
      </c>
      <c r="B6668" t="s">
        <v>2898</v>
      </c>
      <c r="C6668" t="s">
        <v>2513</v>
      </c>
    </row>
    <row r="6669" spans="1:3" x14ac:dyDescent="0.25">
      <c r="A6669">
        <v>11627</v>
      </c>
      <c r="B6669" t="s">
        <v>2898</v>
      </c>
      <c r="C6669" t="s">
        <v>2513</v>
      </c>
    </row>
    <row r="6670" spans="1:3" x14ac:dyDescent="0.25">
      <c r="A6670">
        <v>11628</v>
      </c>
      <c r="B6670" t="s">
        <v>2898</v>
      </c>
      <c r="C6670" t="s">
        <v>39</v>
      </c>
    </row>
    <row r="6671" spans="1:3" x14ac:dyDescent="0.25">
      <c r="A6671">
        <v>11629</v>
      </c>
      <c r="B6671" t="s">
        <v>2898</v>
      </c>
      <c r="C6671" t="s">
        <v>2513</v>
      </c>
    </row>
    <row r="6672" spans="1:3" x14ac:dyDescent="0.25">
      <c r="A6672">
        <v>11631</v>
      </c>
      <c r="B6672" t="s">
        <v>2898</v>
      </c>
      <c r="C6672" t="s">
        <v>2513</v>
      </c>
    </row>
    <row r="6673" spans="1:3" x14ac:dyDescent="0.25">
      <c r="A6673">
        <v>11634</v>
      </c>
      <c r="B6673" t="s">
        <v>6189</v>
      </c>
      <c r="C6673" t="s">
        <v>39</v>
      </c>
    </row>
    <row r="6674" spans="1:3" x14ac:dyDescent="0.25">
      <c r="A6674">
        <v>11636</v>
      </c>
      <c r="B6674" t="s">
        <v>6189</v>
      </c>
      <c r="C6674" t="s">
        <v>39</v>
      </c>
    </row>
    <row r="6675" spans="1:3" x14ac:dyDescent="0.25">
      <c r="A6675">
        <v>11638</v>
      </c>
      <c r="C6675" t="s">
        <v>39</v>
      </c>
    </row>
    <row r="6676" spans="1:3" x14ac:dyDescent="0.25">
      <c r="A6676">
        <v>11640</v>
      </c>
      <c r="B6676" t="s">
        <v>6189</v>
      </c>
      <c r="C6676" t="s">
        <v>39</v>
      </c>
    </row>
    <row r="6677" spans="1:3" x14ac:dyDescent="0.25">
      <c r="A6677">
        <v>11642</v>
      </c>
      <c r="B6677" t="s">
        <v>6189</v>
      </c>
      <c r="C6677" t="s">
        <v>39</v>
      </c>
    </row>
    <row r="6678" spans="1:3" x14ac:dyDescent="0.25">
      <c r="A6678">
        <v>11644</v>
      </c>
      <c r="B6678" t="s">
        <v>6189</v>
      </c>
      <c r="C6678" t="s">
        <v>906</v>
      </c>
    </row>
    <row r="6679" spans="1:3" x14ac:dyDescent="0.25">
      <c r="A6679">
        <v>11646</v>
      </c>
      <c r="B6679" t="s">
        <v>6189</v>
      </c>
      <c r="C6679" t="s">
        <v>906</v>
      </c>
    </row>
    <row r="6680" spans="1:3" x14ac:dyDescent="0.25">
      <c r="A6680">
        <v>11648</v>
      </c>
      <c r="B6680" t="s">
        <v>6189</v>
      </c>
      <c r="C6680" t="s">
        <v>906</v>
      </c>
    </row>
    <row r="6681" spans="1:3" x14ac:dyDescent="0.25">
      <c r="A6681">
        <v>11654</v>
      </c>
      <c r="B6681" t="s">
        <v>8080</v>
      </c>
      <c r="C6681" t="s">
        <v>52</v>
      </c>
    </row>
    <row r="6682" spans="1:3" x14ac:dyDescent="0.25">
      <c r="A6682">
        <v>11655</v>
      </c>
      <c r="B6682" t="s">
        <v>6815</v>
      </c>
      <c r="C6682" t="s">
        <v>39</v>
      </c>
    </row>
    <row r="6683" spans="1:3" x14ac:dyDescent="0.25">
      <c r="A6683">
        <v>11656</v>
      </c>
      <c r="B6683" t="s">
        <v>6815</v>
      </c>
      <c r="C6683" t="s">
        <v>1851</v>
      </c>
    </row>
    <row r="6684" spans="1:3" x14ac:dyDescent="0.25">
      <c r="A6684">
        <v>11657</v>
      </c>
      <c r="B6684" t="s">
        <v>6815</v>
      </c>
      <c r="C6684" t="s">
        <v>39</v>
      </c>
    </row>
    <row r="6685" spans="1:3" x14ac:dyDescent="0.25">
      <c r="A6685">
        <v>11658</v>
      </c>
      <c r="B6685" t="s">
        <v>6815</v>
      </c>
      <c r="C6685" t="s">
        <v>39</v>
      </c>
    </row>
    <row r="6686" spans="1:3" x14ac:dyDescent="0.25">
      <c r="A6686">
        <v>11659</v>
      </c>
      <c r="B6686" t="s">
        <v>6815</v>
      </c>
      <c r="C6686" t="s">
        <v>39</v>
      </c>
    </row>
    <row r="6687" spans="1:3" x14ac:dyDescent="0.25">
      <c r="A6687">
        <v>11660</v>
      </c>
      <c r="B6687" t="s">
        <v>6815</v>
      </c>
      <c r="C6687" t="s">
        <v>39</v>
      </c>
    </row>
    <row r="6688" spans="1:3" x14ac:dyDescent="0.25">
      <c r="A6688">
        <v>11661</v>
      </c>
      <c r="B6688" t="s">
        <v>6815</v>
      </c>
      <c r="C6688" t="s">
        <v>39</v>
      </c>
    </row>
    <row r="6689" spans="1:3" x14ac:dyDescent="0.25">
      <c r="A6689">
        <v>11663</v>
      </c>
      <c r="B6689" t="s">
        <v>6815</v>
      </c>
      <c r="C6689" t="s">
        <v>39</v>
      </c>
    </row>
    <row r="6690" spans="1:3" x14ac:dyDescent="0.25">
      <c r="A6690">
        <v>11664</v>
      </c>
      <c r="B6690" t="s">
        <v>6815</v>
      </c>
      <c r="C6690" t="s">
        <v>39</v>
      </c>
    </row>
    <row r="6691" spans="1:3" x14ac:dyDescent="0.25">
      <c r="A6691">
        <v>11665</v>
      </c>
      <c r="B6691" t="s">
        <v>6815</v>
      </c>
      <c r="C6691" t="s">
        <v>39</v>
      </c>
    </row>
    <row r="6692" spans="1:3" x14ac:dyDescent="0.25">
      <c r="A6692">
        <v>11666</v>
      </c>
      <c r="B6692" t="s">
        <v>6815</v>
      </c>
      <c r="C6692" t="s">
        <v>39</v>
      </c>
    </row>
    <row r="6693" spans="1:3" x14ac:dyDescent="0.25">
      <c r="A6693">
        <v>11667</v>
      </c>
      <c r="B6693" t="s">
        <v>6815</v>
      </c>
      <c r="C6693" t="s">
        <v>39</v>
      </c>
    </row>
    <row r="6694" spans="1:3" x14ac:dyDescent="0.25">
      <c r="A6694">
        <v>11669</v>
      </c>
      <c r="B6694" t="s">
        <v>6815</v>
      </c>
      <c r="C6694" t="s">
        <v>520</v>
      </c>
    </row>
    <row r="6695" spans="1:3" x14ac:dyDescent="0.25">
      <c r="A6695">
        <v>11671</v>
      </c>
      <c r="B6695" t="s">
        <v>6815</v>
      </c>
      <c r="C6695" t="s">
        <v>975</v>
      </c>
    </row>
    <row r="6696" spans="1:3" x14ac:dyDescent="0.25">
      <c r="A6696">
        <v>11673</v>
      </c>
      <c r="B6696" t="s">
        <v>6815</v>
      </c>
      <c r="C6696" t="s">
        <v>399</v>
      </c>
    </row>
    <row r="6697" spans="1:3" x14ac:dyDescent="0.25">
      <c r="A6697">
        <v>11676</v>
      </c>
      <c r="B6697" t="s">
        <v>18810</v>
      </c>
    </row>
    <row r="6698" spans="1:3" x14ac:dyDescent="0.25">
      <c r="A6698">
        <v>11678</v>
      </c>
      <c r="B6698" t="s">
        <v>18810</v>
      </c>
    </row>
    <row r="6699" spans="1:3" x14ac:dyDescent="0.25">
      <c r="A6699">
        <v>11680</v>
      </c>
      <c r="B6699" t="s">
        <v>18810</v>
      </c>
    </row>
    <row r="6700" spans="1:3" x14ac:dyDescent="0.25">
      <c r="A6700">
        <v>11682</v>
      </c>
      <c r="B6700" t="s">
        <v>18810</v>
      </c>
    </row>
    <row r="6701" spans="1:3" x14ac:dyDescent="0.25">
      <c r="A6701">
        <v>11683</v>
      </c>
      <c r="B6701" t="s">
        <v>18810</v>
      </c>
    </row>
    <row r="6702" spans="1:3" x14ac:dyDescent="0.25">
      <c r="A6702">
        <v>11685</v>
      </c>
      <c r="B6702" t="s">
        <v>18810</v>
      </c>
    </row>
    <row r="6703" spans="1:3" x14ac:dyDescent="0.25">
      <c r="A6703">
        <v>11686</v>
      </c>
      <c r="B6703" t="s">
        <v>18810</v>
      </c>
      <c r="C6703" t="s">
        <v>975</v>
      </c>
    </row>
    <row r="6704" spans="1:3" x14ac:dyDescent="0.25">
      <c r="A6704">
        <v>11687</v>
      </c>
      <c r="B6704" t="s">
        <v>18810</v>
      </c>
      <c r="C6704" t="s">
        <v>975</v>
      </c>
    </row>
    <row r="6705" spans="1:3" x14ac:dyDescent="0.25">
      <c r="A6705">
        <v>11689</v>
      </c>
      <c r="B6705" t="s">
        <v>18810</v>
      </c>
    </row>
    <row r="6706" spans="1:3" x14ac:dyDescent="0.25">
      <c r="A6706">
        <v>11691</v>
      </c>
      <c r="B6706" t="s">
        <v>18810</v>
      </c>
    </row>
    <row r="6707" spans="1:3" x14ac:dyDescent="0.25">
      <c r="A6707">
        <v>11694</v>
      </c>
      <c r="B6707" t="s">
        <v>18810</v>
      </c>
    </row>
    <row r="6708" spans="1:3" x14ac:dyDescent="0.25">
      <c r="A6708">
        <v>11695</v>
      </c>
      <c r="B6708" t="s">
        <v>18810</v>
      </c>
      <c r="C6708" t="s">
        <v>161</v>
      </c>
    </row>
    <row r="6709" spans="1:3" x14ac:dyDescent="0.25">
      <c r="A6709">
        <v>11697</v>
      </c>
      <c r="B6709" t="s">
        <v>18810</v>
      </c>
    </row>
    <row r="6710" spans="1:3" x14ac:dyDescent="0.25">
      <c r="A6710">
        <v>11699</v>
      </c>
      <c r="B6710" t="s">
        <v>18810</v>
      </c>
      <c r="C6710" t="s">
        <v>975</v>
      </c>
    </row>
    <row r="6711" spans="1:3" x14ac:dyDescent="0.25">
      <c r="A6711">
        <v>11702</v>
      </c>
      <c r="B6711" t="s">
        <v>18810</v>
      </c>
    </row>
    <row r="6712" spans="1:3" x14ac:dyDescent="0.25">
      <c r="A6712">
        <v>11703</v>
      </c>
      <c r="B6712" t="s">
        <v>18810</v>
      </c>
    </row>
    <row r="6713" spans="1:3" x14ac:dyDescent="0.25">
      <c r="A6713">
        <v>11705</v>
      </c>
      <c r="B6713" t="s">
        <v>18810</v>
      </c>
    </row>
    <row r="6714" spans="1:3" x14ac:dyDescent="0.25">
      <c r="A6714">
        <v>11706</v>
      </c>
      <c r="B6714" t="s">
        <v>18810</v>
      </c>
    </row>
    <row r="6715" spans="1:3" x14ac:dyDescent="0.25">
      <c r="A6715">
        <v>11708</v>
      </c>
      <c r="B6715" t="s">
        <v>18810</v>
      </c>
    </row>
    <row r="6716" spans="1:3" x14ac:dyDescent="0.25">
      <c r="A6716">
        <v>11709</v>
      </c>
      <c r="B6716" t="s">
        <v>18810</v>
      </c>
    </row>
    <row r="6717" spans="1:3" x14ac:dyDescent="0.25">
      <c r="A6717">
        <v>11711</v>
      </c>
      <c r="B6717" t="s">
        <v>18810</v>
      </c>
    </row>
    <row r="6718" spans="1:3" x14ac:dyDescent="0.25">
      <c r="A6718">
        <v>11713</v>
      </c>
      <c r="B6718" t="s">
        <v>18810</v>
      </c>
    </row>
    <row r="6719" spans="1:3" x14ac:dyDescent="0.25">
      <c r="A6719">
        <v>11715</v>
      </c>
      <c r="B6719" t="s">
        <v>18810</v>
      </c>
    </row>
    <row r="6720" spans="1:3" x14ac:dyDescent="0.25">
      <c r="A6720">
        <v>11718</v>
      </c>
      <c r="B6720" t="s">
        <v>18810</v>
      </c>
    </row>
    <row r="6721" spans="1:3" x14ac:dyDescent="0.25">
      <c r="A6721">
        <v>11720</v>
      </c>
      <c r="B6721" t="s">
        <v>18810</v>
      </c>
    </row>
    <row r="6722" spans="1:3" x14ac:dyDescent="0.25">
      <c r="A6722">
        <v>11722</v>
      </c>
      <c r="B6722" t="s">
        <v>18810</v>
      </c>
    </row>
    <row r="6723" spans="1:3" x14ac:dyDescent="0.25">
      <c r="A6723">
        <v>11724</v>
      </c>
      <c r="B6723" t="s">
        <v>18810</v>
      </c>
    </row>
    <row r="6724" spans="1:3" x14ac:dyDescent="0.25">
      <c r="A6724">
        <v>11725</v>
      </c>
      <c r="B6724" t="s">
        <v>18810</v>
      </c>
    </row>
    <row r="6725" spans="1:3" x14ac:dyDescent="0.25">
      <c r="A6725">
        <v>11727</v>
      </c>
      <c r="B6725" t="s">
        <v>18810</v>
      </c>
    </row>
    <row r="6726" spans="1:3" x14ac:dyDescent="0.25">
      <c r="A6726">
        <v>11729</v>
      </c>
      <c r="B6726" t="s">
        <v>18810</v>
      </c>
    </row>
    <row r="6727" spans="1:3" x14ac:dyDescent="0.25">
      <c r="A6727">
        <v>11731</v>
      </c>
      <c r="B6727" t="s">
        <v>18810</v>
      </c>
    </row>
    <row r="6728" spans="1:3" x14ac:dyDescent="0.25">
      <c r="A6728">
        <v>11732</v>
      </c>
      <c r="B6728" t="s">
        <v>18810</v>
      </c>
    </row>
    <row r="6729" spans="1:3" x14ac:dyDescent="0.25">
      <c r="A6729">
        <v>11734</v>
      </c>
      <c r="B6729" t="s">
        <v>18810</v>
      </c>
    </row>
    <row r="6730" spans="1:3" x14ac:dyDescent="0.25">
      <c r="A6730">
        <v>11735</v>
      </c>
      <c r="B6730" t="s">
        <v>18810</v>
      </c>
    </row>
    <row r="6731" spans="1:3" x14ac:dyDescent="0.25">
      <c r="A6731">
        <v>11737</v>
      </c>
      <c r="B6731" t="s">
        <v>18810</v>
      </c>
      <c r="C6731" t="s">
        <v>975</v>
      </c>
    </row>
    <row r="6732" spans="1:3" x14ac:dyDescent="0.25">
      <c r="A6732">
        <v>11739</v>
      </c>
      <c r="B6732" t="s">
        <v>18810</v>
      </c>
    </row>
    <row r="6733" spans="1:3" x14ac:dyDescent="0.25">
      <c r="A6733">
        <v>11741</v>
      </c>
      <c r="B6733" t="s">
        <v>18810</v>
      </c>
    </row>
    <row r="6734" spans="1:3" x14ac:dyDescent="0.25">
      <c r="A6734">
        <v>11743</v>
      </c>
      <c r="B6734" t="s">
        <v>18810</v>
      </c>
    </row>
    <row r="6735" spans="1:3" x14ac:dyDescent="0.25">
      <c r="A6735">
        <v>11745</v>
      </c>
      <c r="B6735" t="s">
        <v>18810</v>
      </c>
    </row>
    <row r="6736" spans="1:3" x14ac:dyDescent="0.25">
      <c r="A6736">
        <v>11746</v>
      </c>
      <c r="B6736" t="s">
        <v>18810</v>
      </c>
    </row>
    <row r="6737" spans="1:3" x14ac:dyDescent="0.25">
      <c r="A6737">
        <v>11748</v>
      </c>
      <c r="B6737" t="s">
        <v>18810</v>
      </c>
    </row>
    <row r="6738" spans="1:3" x14ac:dyDescent="0.25">
      <c r="A6738">
        <v>11751</v>
      </c>
      <c r="B6738" t="s">
        <v>18810</v>
      </c>
    </row>
    <row r="6739" spans="1:3" x14ac:dyDescent="0.25">
      <c r="A6739">
        <v>11753</v>
      </c>
      <c r="B6739" t="s">
        <v>18810</v>
      </c>
    </row>
    <row r="6740" spans="1:3" x14ac:dyDescent="0.25">
      <c r="A6740">
        <v>11755</v>
      </c>
      <c r="B6740" t="s">
        <v>18810</v>
      </c>
    </row>
    <row r="6741" spans="1:3" x14ac:dyDescent="0.25">
      <c r="A6741">
        <v>11757</v>
      </c>
      <c r="B6741" t="s">
        <v>18810</v>
      </c>
    </row>
    <row r="6742" spans="1:3" x14ac:dyDescent="0.25">
      <c r="A6742">
        <v>11759</v>
      </c>
      <c r="B6742" t="s">
        <v>18810</v>
      </c>
    </row>
    <row r="6743" spans="1:3" x14ac:dyDescent="0.25">
      <c r="A6743">
        <v>11761</v>
      </c>
      <c r="B6743" t="s">
        <v>18810</v>
      </c>
    </row>
    <row r="6744" spans="1:3" x14ac:dyDescent="0.25">
      <c r="A6744">
        <v>11763</v>
      </c>
      <c r="B6744" t="s">
        <v>18810</v>
      </c>
    </row>
    <row r="6745" spans="1:3" x14ac:dyDescent="0.25">
      <c r="A6745">
        <v>11765</v>
      </c>
      <c r="B6745" t="s">
        <v>18810</v>
      </c>
    </row>
    <row r="6746" spans="1:3" x14ac:dyDescent="0.25">
      <c r="A6746">
        <v>11767</v>
      </c>
      <c r="B6746" t="s">
        <v>18810</v>
      </c>
    </row>
    <row r="6747" spans="1:3" x14ac:dyDescent="0.25">
      <c r="A6747">
        <v>11768</v>
      </c>
      <c r="B6747" t="s">
        <v>18810</v>
      </c>
    </row>
    <row r="6748" spans="1:3" x14ac:dyDescent="0.25">
      <c r="A6748">
        <v>11770</v>
      </c>
      <c r="B6748" t="s">
        <v>18810</v>
      </c>
      <c r="C6748" t="s">
        <v>906</v>
      </c>
    </row>
    <row r="6749" spans="1:3" x14ac:dyDescent="0.25">
      <c r="A6749">
        <v>11772</v>
      </c>
      <c r="B6749" t="s">
        <v>18810</v>
      </c>
    </row>
    <row r="6750" spans="1:3" x14ac:dyDescent="0.25">
      <c r="A6750">
        <v>11774</v>
      </c>
      <c r="B6750" t="s">
        <v>18810</v>
      </c>
    </row>
    <row r="6751" spans="1:3" x14ac:dyDescent="0.25">
      <c r="A6751">
        <v>11776</v>
      </c>
      <c r="B6751" t="s">
        <v>18810</v>
      </c>
    </row>
    <row r="6752" spans="1:3" x14ac:dyDescent="0.25">
      <c r="A6752">
        <v>11777</v>
      </c>
      <c r="B6752" t="s">
        <v>18810</v>
      </c>
    </row>
    <row r="6753" spans="1:3" x14ac:dyDescent="0.25">
      <c r="A6753">
        <v>11779</v>
      </c>
      <c r="B6753" t="s">
        <v>18810</v>
      </c>
    </row>
    <row r="6754" spans="1:3" x14ac:dyDescent="0.25">
      <c r="A6754">
        <v>11782</v>
      </c>
      <c r="B6754" t="s">
        <v>18810</v>
      </c>
    </row>
    <row r="6755" spans="1:3" x14ac:dyDescent="0.25">
      <c r="A6755">
        <v>11783</v>
      </c>
      <c r="B6755" t="s">
        <v>18810</v>
      </c>
    </row>
    <row r="6756" spans="1:3" x14ac:dyDescent="0.25">
      <c r="A6756">
        <v>11784</v>
      </c>
      <c r="B6756" t="s">
        <v>18810</v>
      </c>
    </row>
    <row r="6757" spans="1:3" x14ac:dyDescent="0.25">
      <c r="A6757">
        <v>11786</v>
      </c>
      <c r="B6757" t="s">
        <v>18810</v>
      </c>
    </row>
    <row r="6758" spans="1:3" x14ac:dyDescent="0.25">
      <c r="A6758">
        <v>11788</v>
      </c>
      <c r="B6758" t="s">
        <v>18810</v>
      </c>
    </row>
    <row r="6759" spans="1:3" x14ac:dyDescent="0.25">
      <c r="A6759">
        <v>11789</v>
      </c>
      <c r="B6759" t="s">
        <v>18810</v>
      </c>
    </row>
    <row r="6760" spans="1:3" x14ac:dyDescent="0.25">
      <c r="A6760">
        <v>11791</v>
      </c>
      <c r="B6760" t="s">
        <v>18810</v>
      </c>
    </row>
    <row r="6761" spans="1:3" x14ac:dyDescent="0.25">
      <c r="A6761">
        <v>11793</v>
      </c>
      <c r="B6761" t="s">
        <v>18810</v>
      </c>
    </row>
    <row r="6762" spans="1:3" x14ac:dyDescent="0.25">
      <c r="A6762">
        <v>11794</v>
      </c>
      <c r="B6762" t="s">
        <v>18810</v>
      </c>
    </row>
    <row r="6763" spans="1:3" x14ac:dyDescent="0.25">
      <c r="A6763">
        <v>11796</v>
      </c>
      <c r="B6763" t="s">
        <v>18810</v>
      </c>
    </row>
    <row r="6764" spans="1:3" x14ac:dyDescent="0.25">
      <c r="A6764">
        <v>11797</v>
      </c>
      <c r="B6764" t="s">
        <v>18810</v>
      </c>
    </row>
    <row r="6765" spans="1:3" x14ac:dyDescent="0.25">
      <c r="A6765">
        <v>11798</v>
      </c>
      <c r="B6765" t="s">
        <v>18810</v>
      </c>
      <c r="C6765" t="s">
        <v>3832</v>
      </c>
    </row>
    <row r="6766" spans="1:3" x14ac:dyDescent="0.25">
      <c r="A6766">
        <v>11800</v>
      </c>
      <c r="B6766" t="s">
        <v>18810</v>
      </c>
      <c r="C6766" t="s">
        <v>21979</v>
      </c>
    </row>
    <row r="6767" spans="1:3" x14ac:dyDescent="0.25">
      <c r="A6767">
        <v>11802</v>
      </c>
      <c r="B6767" t="s">
        <v>18810</v>
      </c>
      <c r="C6767" t="s">
        <v>3832</v>
      </c>
    </row>
    <row r="6768" spans="1:3" x14ac:dyDescent="0.25">
      <c r="A6768">
        <v>11804</v>
      </c>
      <c r="B6768" t="s">
        <v>18810</v>
      </c>
    </row>
    <row r="6769" spans="1:3" x14ac:dyDescent="0.25">
      <c r="A6769">
        <v>11806</v>
      </c>
      <c r="B6769" t="s">
        <v>18810</v>
      </c>
    </row>
    <row r="6770" spans="1:3" x14ac:dyDescent="0.25">
      <c r="A6770">
        <v>11807</v>
      </c>
      <c r="B6770" t="s">
        <v>18810</v>
      </c>
    </row>
    <row r="6771" spans="1:3" x14ac:dyDescent="0.25">
      <c r="A6771">
        <v>11808</v>
      </c>
      <c r="B6771" t="s">
        <v>18810</v>
      </c>
    </row>
    <row r="6772" spans="1:3" x14ac:dyDescent="0.25">
      <c r="A6772">
        <v>11810</v>
      </c>
      <c r="B6772" t="s">
        <v>18810</v>
      </c>
    </row>
    <row r="6773" spans="1:3" x14ac:dyDescent="0.25">
      <c r="A6773">
        <v>11812</v>
      </c>
      <c r="B6773" t="s">
        <v>18810</v>
      </c>
      <c r="C6773" t="s">
        <v>3832</v>
      </c>
    </row>
    <row r="6774" spans="1:3" x14ac:dyDescent="0.25">
      <c r="A6774">
        <v>11814</v>
      </c>
      <c r="B6774" t="s">
        <v>18810</v>
      </c>
      <c r="C6774" t="s">
        <v>161</v>
      </c>
    </row>
    <row r="6775" spans="1:3" x14ac:dyDescent="0.25">
      <c r="A6775">
        <v>11816</v>
      </c>
      <c r="B6775" t="s">
        <v>18810</v>
      </c>
      <c r="C6775" t="s">
        <v>161</v>
      </c>
    </row>
    <row r="6776" spans="1:3" x14ac:dyDescent="0.25">
      <c r="A6776">
        <v>11818</v>
      </c>
      <c r="B6776" t="s">
        <v>18810</v>
      </c>
    </row>
    <row r="6777" spans="1:3" x14ac:dyDescent="0.25">
      <c r="A6777">
        <v>11820</v>
      </c>
      <c r="B6777" t="s">
        <v>18810</v>
      </c>
    </row>
    <row r="6778" spans="1:3" x14ac:dyDescent="0.25">
      <c r="A6778">
        <v>11822</v>
      </c>
      <c r="B6778" t="s">
        <v>18810</v>
      </c>
    </row>
    <row r="6779" spans="1:3" x14ac:dyDescent="0.25">
      <c r="A6779">
        <v>11824</v>
      </c>
      <c r="B6779" t="s">
        <v>18810</v>
      </c>
    </row>
    <row r="6780" spans="1:3" x14ac:dyDescent="0.25">
      <c r="A6780">
        <v>11826</v>
      </c>
      <c r="B6780" t="s">
        <v>18810</v>
      </c>
    </row>
    <row r="6781" spans="1:3" x14ac:dyDescent="0.25">
      <c r="A6781">
        <v>11828</v>
      </c>
      <c r="B6781" t="s">
        <v>18810</v>
      </c>
    </row>
    <row r="6782" spans="1:3" x14ac:dyDescent="0.25">
      <c r="A6782">
        <v>11830</v>
      </c>
      <c r="B6782" t="s">
        <v>18810</v>
      </c>
    </row>
    <row r="6783" spans="1:3" x14ac:dyDescent="0.25">
      <c r="A6783">
        <v>11831</v>
      </c>
      <c r="B6783" t="s">
        <v>18810</v>
      </c>
    </row>
    <row r="6784" spans="1:3" x14ac:dyDescent="0.25">
      <c r="A6784">
        <v>11832</v>
      </c>
      <c r="B6784" t="s">
        <v>2154</v>
      </c>
      <c r="C6784" t="s">
        <v>922</v>
      </c>
    </row>
    <row r="6785" spans="1:3" x14ac:dyDescent="0.25">
      <c r="A6785">
        <v>11833</v>
      </c>
      <c r="B6785" t="s">
        <v>18810</v>
      </c>
    </row>
    <row r="6786" spans="1:3" x14ac:dyDescent="0.25">
      <c r="A6786">
        <v>11834</v>
      </c>
      <c r="B6786" t="s">
        <v>1740</v>
      </c>
      <c r="C6786" t="s">
        <v>2017</v>
      </c>
    </row>
    <row r="6787" spans="1:3" x14ac:dyDescent="0.25">
      <c r="A6787">
        <v>11835</v>
      </c>
      <c r="B6787" t="s">
        <v>18810</v>
      </c>
    </row>
    <row r="6788" spans="1:3" x14ac:dyDescent="0.25">
      <c r="A6788">
        <v>11836</v>
      </c>
      <c r="B6788" t="s">
        <v>18810</v>
      </c>
    </row>
    <row r="6789" spans="1:3" x14ac:dyDescent="0.25">
      <c r="A6789">
        <v>11837</v>
      </c>
      <c r="B6789" t="s">
        <v>1740</v>
      </c>
      <c r="C6789" t="s">
        <v>2017</v>
      </c>
    </row>
    <row r="6790" spans="1:3" x14ac:dyDescent="0.25">
      <c r="A6790">
        <v>11839</v>
      </c>
      <c r="B6790" t="s">
        <v>4444</v>
      </c>
      <c r="C6790" t="s">
        <v>22042</v>
      </c>
    </row>
    <row r="6791" spans="1:3" x14ac:dyDescent="0.25">
      <c r="A6791">
        <v>11841</v>
      </c>
      <c r="B6791" t="s">
        <v>3550</v>
      </c>
      <c r="C6791" t="s">
        <v>878</v>
      </c>
    </row>
    <row r="6792" spans="1:3" x14ac:dyDescent="0.25">
      <c r="A6792">
        <v>11843</v>
      </c>
      <c r="B6792" t="s">
        <v>3550</v>
      </c>
      <c r="C6792" t="s">
        <v>878</v>
      </c>
    </row>
    <row r="6793" spans="1:3" x14ac:dyDescent="0.25">
      <c r="A6793">
        <v>11845</v>
      </c>
      <c r="B6793" t="s">
        <v>4567</v>
      </c>
      <c r="C6793" t="s">
        <v>878</v>
      </c>
    </row>
    <row r="6794" spans="1:3" x14ac:dyDescent="0.25">
      <c r="A6794">
        <v>11847</v>
      </c>
      <c r="B6794" t="s">
        <v>4567</v>
      </c>
      <c r="C6794" t="s">
        <v>2017</v>
      </c>
    </row>
    <row r="6795" spans="1:3" x14ac:dyDescent="0.25">
      <c r="A6795">
        <v>11849</v>
      </c>
      <c r="B6795" t="s">
        <v>4567</v>
      </c>
      <c r="C6795" t="s">
        <v>878</v>
      </c>
    </row>
    <row r="6796" spans="1:3" x14ac:dyDescent="0.25">
      <c r="A6796">
        <v>11851</v>
      </c>
      <c r="B6796" t="s">
        <v>4533</v>
      </c>
      <c r="C6796" t="s">
        <v>2017</v>
      </c>
    </row>
    <row r="6797" spans="1:3" x14ac:dyDescent="0.25">
      <c r="A6797">
        <v>11853</v>
      </c>
      <c r="B6797" t="s">
        <v>2154</v>
      </c>
      <c r="C6797" t="s">
        <v>3129</v>
      </c>
    </row>
    <row r="6798" spans="1:3" x14ac:dyDescent="0.25">
      <c r="A6798">
        <v>11855</v>
      </c>
      <c r="B6798" t="s">
        <v>3049</v>
      </c>
      <c r="C6798" t="s">
        <v>520</v>
      </c>
    </row>
    <row r="6799" spans="1:3" x14ac:dyDescent="0.25">
      <c r="A6799">
        <v>11857</v>
      </c>
      <c r="B6799" t="s">
        <v>2385</v>
      </c>
      <c r="C6799" t="s">
        <v>530</v>
      </c>
    </row>
    <row r="6800" spans="1:3" x14ac:dyDescent="0.25">
      <c r="A6800">
        <v>11859</v>
      </c>
      <c r="B6800" t="s">
        <v>6281</v>
      </c>
      <c r="C6800" t="s">
        <v>399</v>
      </c>
    </row>
    <row r="6801" spans="1:3" x14ac:dyDescent="0.25">
      <c r="A6801">
        <v>11861</v>
      </c>
      <c r="B6801" t="s">
        <v>2722</v>
      </c>
      <c r="C6801" t="s">
        <v>39</v>
      </c>
    </row>
    <row r="6802" spans="1:3" x14ac:dyDescent="0.25">
      <c r="A6802">
        <v>11863</v>
      </c>
      <c r="B6802" t="s">
        <v>666</v>
      </c>
      <c r="C6802" t="s">
        <v>1851</v>
      </c>
    </row>
    <row r="6803" spans="1:3" x14ac:dyDescent="0.25">
      <c r="A6803">
        <v>11865</v>
      </c>
      <c r="B6803" t="s">
        <v>666</v>
      </c>
      <c r="C6803" t="s">
        <v>1851</v>
      </c>
    </row>
    <row r="6804" spans="1:3" x14ac:dyDescent="0.25">
      <c r="A6804">
        <v>11867</v>
      </c>
      <c r="B6804" t="s">
        <v>666</v>
      </c>
      <c r="C6804" t="s">
        <v>1851</v>
      </c>
    </row>
    <row r="6805" spans="1:3" x14ac:dyDescent="0.25">
      <c r="A6805">
        <v>11869</v>
      </c>
      <c r="B6805" t="s">
        <v>666</v>
      </c>
      <c r="C6805" t="s">
        <v>1851</v>
      </c>
    </row>
    <row r="6806" spans="1:3" x14ac:dyDescent="0.25">
      <c r="A6806">
        <v>11871</v>
      </c>
      <c r="B6806" t="s">
        <v>19907</v>
      </c>
      <c r="C6806" t="s">
        <v>1851</v>
      </c>
    </row>
    <row r="6807" spans="1:3" x14ac:dyDescent="0.25">
      <c r="A6807">
        <v>11874</v>
      </c>
      <c r="B6807" t="s">
        <v>666</v>
      </c>
      <c r="C6807" t="s">
        <v>1851</v>
      </c>
    </row>
    <row r="6808" spans="1:3" x14ac:dyDescent="0.25">
      <c r="A6808">
        <v>11876</v>
      </c>
      <c r="B6808" t="s">
        <v>666</v>
      </c>
      <c r="C6808" t="s">
        <v>1851</v>
      </c>
    </row>
    <row r="6809" spans="1:3" x14ac:dyDescent="0.25">
      <c r="A6809">
        <v>11877</v>
      </c>
      <c r="B6809" t="s">
        <v>666</v>
      </c>
      <c r="C6809" t="s">
        <v>1851</v>
      </c>
    </row>
    <row r="6810" spans="1:3" x14ac:dyDescent="0.25">
      <c r="A6810">
        <v>11881</v>
      </c>
      <c r="B6810" t="s">
        <v>666</v>
      </c>
      <c r="C6810" t="s">
        <v>111</v>
      </c>
    </row>
    <row r="6811" spans="1:3" x14ac:dyDescent="0.25">
      <c r="A6811">
        <v>11883</v>
      </c>
      <c r="B6811" t="s">
        <v>666</v>
      </c>
      <c r="C6811" t="s">
        <v>39</v>
      </c>
    </row>
    <row r="6812" spans="1:3" x14ac:dyDescent="0.25">
      <c r="A6812">
        <v>11884</v>
      </c>
      <c r="B6812" t="s">
        <v>666</v>
      </c>
      <c r="C6812" t="s">
        <v>39</v>
      </c>
    </row>
    <row r="6813" spans="1:3" x14ac:dyDescent="0.25">
      <c r="A6813">
        <v>11886</v>
      </c>
      <c r="B6813" t="s">
        <v>666</v>
      </c>
      <c r="C6813" t="s">
        <v>39</v>
      </c>
    </row>
    <row r="6814" spans="1:3" x14ac:dyDescent="0.25">
      <c r="A6814">
        <v>11887</v>
      </c>
      <c r="B6814" t="s">
        <v>666</v>
      </c>
      <c r="C6814" t="s">
        <v>39</v>
      </c>
    </row>
    <row r="6815" spans="1:3" x14ac:dyDescent="0.25">
      <c r="A6815">
        <v>11889</v>
      </c>
      <c r="B6815" t="s">
        <v>22132</v>
      </c>
      <c r="C6815" t="s">
        <v>39</v>
      </c>
    </row>
    <row r="6816" spans="1:3" x14ac:dyDescent="0.25">
      <c r="A6816">
        <v>11891</v>
      </c>
      <c r="B6816" t="s">
        <v>666</v>
      </c>
      <c r="C6816" t="s">
        <v>39</v>
      </c>
    </row>
    <row r="6817" spans="1:3" x14ac:dyDescent="0.25">
      <c r="A6817">
        <v>11893</v>
      </c>
      <c r="B6817" t="s">
        <v>666</v>
      </c>
      <c r="C6817" t="s">
        <v>39</v>
      </c>
    </row>
    <row r="6818" spans="1:3" x14ac:dyDescent="0.25">
      <c r="A6818">
        <v>11895</v>
      </c>
      <c r="B6818" t="s">
        <v>666</v>
      </c>
      <c r="C6818" t="s">
        <v>39</v>
      </c>
    </row>
    <row r="6819" spans="1:3" x14ac:dyDescent="0.25">
      <c r="A6819">
        <v>11896</v>
      </c>
      <c r="B6819" t="s">
        <v>666</v>
      </c>
      <c r="C6819" t="s">
        <v>39</v>
      </c>
    </row>
    <row r="6820" spans="1:3" x14ac:dyDescent="0.25">
      <c r="A6820">
        <v>11899</v>
      </c>
      <c r="B6820" t="s">
        <v>666</v>
      </c>
      <c r="C6820" t="s">
        <v>39</v>
      </c>
    </row>
    <row r="6821" spans="1:3" x14ac:dyDescent="0.25">
      <c r="A6821">
        <v>11901</v>
      </c>
      <c r="B6821" t="s">
        <v>666</v>
      </c>
      <c r="C6821" t="s">
        <v>39</v>
      </c>
    </row>
    <row r="6822" spans="1:3" x14ac:dyDescent="0.25">
      <c r="A6822">
        <v>11902</v>
      </c>
      <c r="B6822" t="s">
        <v>666</v>
      </c>
      <c r="C6822" t="s">
        <v>39</v>
      </c>
    </row>
    <row r="6823" spans="1:3" x14ac:dyDescent="0.25">
      <c r="A6823">
        <v>11904</v>
      </c>
      <c r="B6823" t="s">
        <v>666</v>
      </c>
      <c r="C6823" t="s">
        <v>39</v>
      </c>
    </row>
    <row r="6824" spans="1:3" x14ac:dyDescent="0.25">
      <c r="A6824">
        <v>11905</v>
      </c>
      <c r="B6824" t="s">
        <v>666</v>
      </c>
      <c r="C6824" t="s">
        <v>39</v>
      </c>
    </row>
    <row r="6825" spans="1:3" x14ac:dyDescent="0.25">
      <c r="A6825">
        <v>11907</v>
      </c>
      <c r="B6825" t="s">
        <v>19907</v>
      </c>
      <c r="C6825" t="s">
        <v>39</v>
      </c>
    </row>
    <row r="6826" spans="1:3" x14ac:dyDescent="0.25">
      <c r="A6826">
        <v>11909</v>
      </c>
      <c r="B6826" t="s">
        <v>666</v>
      </c>
      <c r="C6826" t="s">
        <v>39</v>
      </c>
    </row>
    <row r="6827" spans="1:3" x14ac:dyDescent="0.25">
      <c r="A6827">
        <v>11911</v>
      </c>
      <c r="B6827" t="s">
        <v>666</v>
      </c>
      <c r="C6827" t="s">
        <v>39</v>
      </c>
    </row>
    <row r="6828" spans="1:3" x14ac:dyDescent="0.25">
      <c r="A6828">
        <v>11913</v>
      </c>
      <c r="B6828" t="s">
        <v>666</v>
      </c>
      <c r="C6828" t="s">
        <v>39</v>
      </c>
    </row>
    <row r="6829" spans="1:3" x14ac:dyDescent="0.25">
      <c r="A6829">
        <v>11915</v>
      </c>
      <c r="B6829" t="s">
        <v>666</v>
      </c>
      <c r="C6829" t="s">
        <v>39</v>
      </c>
    </row>
    <row r="6830" spans="1:3" x14ac:dyDescent="0.25">
      <c r="A6830">
        <v>11916</v>
      </c>
      <c r="B6830" t="s">
        <v>19907</v>
      </c>
      <c r="C6830" t="s">
        <v>39</v>
      </c>
    </row>
    <row r="6831" spans="1:3" x14ac:dyDescent="0.25">
      <c r="A6831">
        <v>11917</v>
      </c>
      <c r="B6831" t="s">
        <v>666</v>
      </c>
      <c r="C6831" t="s">
        <v>39</v>
      </c>
    </row>
    <row r="6832" spans="1:3" x14ac:dyDescent="0.25">
      <c r="A6832">
        <v>11919</v>
      </c>
      <c r="B6832" t="s">
        <v>666</v>
      </c>
      <c r="C6832" t="s">
        <v>39</v>
      </c>
    </row>
    <row r="6833" spans="1:3" x14ac:dyDescent="0.25">
      <c r="A6833">
        <v>11921</v>
      </c>
      <c r="B6833" t="s">
        <v>666</v>
      </c>
      <c r="C6833" t="s">
        <v>39</v>
      </c>
    </row>
    <row r="6834" spans="1:3" x14ac:dyDescent="0.25">
      <c r="A6834">
        <v>11923</v>
      </c>
      <c r="B6834" t="s">
        <v>666</v>
      </c>
      <c r="C6834" t="s">
        <v>39</v>
      </c>
    </row>
    <row r="6835" spans="1:3" x14ac:dyDescent="0.25">
      <c r="A6835">
        <v>11925</v>
      </c>
      <c r="B6835" t="s">
        <v>666</v>
      </c>
      <c r="C6835" t="s">
        <v>39</v>
      </c>
    </row>
    <row r="6836" spans="1:3" x14ac:dyDescent="0.25">
      <c r="A6836">
        <v>11926</v>
      </c>
      <c r="B6836" t="s">
        <v>666</v>
      </c>
      <c r="C6836" t="s">
        <v>39</v>
      </c>
    </row>
    <row r="6837" spans="1:3" x14ac:dyDescent="0.25">
      <c r="A6837">
        <v>11927</v>
      </c>
      <c r="B6837" t="s">
        <v>666</v>
      </c>
      <c r="C6837" t="s">
        <v>39</v>
      </c>
    </row>
    <row r="6838" spans="1:3" x14ac:dyDescent="0.25">
      <c r="A6838">
        <v>11929</v>
      </c>
      <c r="B6838" t="s">
        <v>666</v>
      </c>
      <c r="C6838" t="s">
        <v>39</v>
      </c>
    </row>
    <row r="6839" spans="1:3" x14ac:dyDescent="0.25">
      <c r="A6839">
        <v>11930</v>
      </c>
      <c r="B6839" t="s">
        <v>666</v>
      </c>
      <c r="C6839" t="s">
        <v>39</v>
      </c>
    </row>
    <row r="6840" spans="1:3" x14ac:dyDescent="0.25">
      <c r="A6840">
        <v>11931</v>
      </c>
      <c r="B6840" t="s">
        <v>666</v>
      </c>
      <c r="C6840" t="s">
        <v>39</v>
      </c>
    </row>
    <row r="6841" spans="1:3" x14ac:dyDescent="0.25">
      <c r="A6841">
        <v>11933</v>
      </c>
      <c r="B6841" t="s">
        <v>666</v>
      </c>
      <c r="C6841" t="s">
        <v>39</v>
      </c>
    </row>
    <row r="6842" spans="1:3" x14ac:dyDescent="0.25">
      <c r="A6842">
        <v>11934</v>
      </c>
      <c r="B6842" t="s">
        <v>666</v>
      </c>
      <c r="C6842" t="s">
        <v>39</v>
      </c>
    </row>
    <row r="6843" spans="1:3" x14ac:dyDescent="0.25">
      <c r="A6843">
        <v>11935</v>
      </c>
      <c r="B6843" t="s">
        <v>666</v>
      </c>
      <c r="C6843" t="s">
        <v>39</v>
      </c>
    </row>
    <row r="6844" spans="1:3" x14ac:dyDescent="0.25">
      <c r="A6844">
        <v>11936</v>
      </c>
      <c r="B6844" t="s">
        <v>666</v>
      </c>
      <c r="C6844" t="s">
        <v>39</v>
      </c>
    </row>
    <row r="6845" spans="1:3" x14ac:dyDescent="0.25">
      <c r="A6845">
        <v>11938</v>
      </c>
      <c r="B6845" t="s">
        <v>666</v>
      </c>
      <c r="C6845" t="s">
        <v>39</v>
      </c>
    </row>
    <row r="6846" spans="1:3" x14ac:dyDescent="0.25">
      <c r="A6846">
        <v>11939</v>
      </c>
      <c r="B6846" t="s">
        <v>666</v>
      </c>
      <c r="C6846" t="s">
        <v>39</v>
      </c>
    </row>
    <row r="6847" spans="1:3" x14ac:dyDescent="0.25">
      <c r="A6847">
        <v>11941</v>
      </c>
      <c r="B6847" t="s">
        <v>666</v>
      </c>
      <c r="C6847" t="s">
        <v>39</v>
      </c>
    </row>
    <row r="6848" spans="1:3" x14ac:dyDescent="0.25">
      <c r="A6848">
        <v>11943</v>
      </c>
      <c r="B6848" t="s">
        <v>666</v>
      </c>
      <c r="C6848" t="s">
        <v>39</v>
      </c>
    </row>
    <row r="6849" spans="1:3" x14ac:dyDescent="0.25">
      <c r="A6849">
        <v>11947</v>
      </c>
      <c r="B6849" t="s">
        <v>666</v>
      </c>
      <c r="C6849" t="s">
        <v>39</v>
      </c>
    </row>
    <row r="6850" spans="1:3" x14ac:dyDescent="0.25">
      <c r="A6850">
        <v>11948</v>
      </c>
      <c r="B6850" t="s">
        <v>666</v>
      </c>
      <c r="C6850" t="s">
        <v>39</v>
      </c>
    </row>
    <row r="6851" spans="1:3" x14ac:dyDescent="0.25">
      <c r="A6851">
        <v>11951</v>
      </c>
      <c r="B6851" t="s">
        <v>666</v>
      </c>
      <c r="C6851" t="s">
        <v>878</v>
      </c>
    </row>
    <row r="6852" spans="1:3" x14ac:dyDescent="0.25">
      <c r="A6852">
        <v>11952</v>
      </c>
      <c r="B6852" t="s">
        <v>666</v>
      </c>
      <c r="C6852" t="s">
        <v>878</v>
      </c>
    </row>
    <row r="6853" spans="1:3" x14ac:dyDescent="0.25">
      <c r="A6853">
        <v>11953</v>
      </c>
      <c r="B6853" t="s">
        <v>666</v>
      </c>
      <c r="C6853" t="s">
        <v>878</v>
      </c>
    </row>
    <row r="6854" spans="1:3" x14ac:dyDescent="0.25">
      <c r="A6854">
        <v>11955</v>
      </c>
      <c r="B6854" t="s">
        <v>666</v>
      </c>
      <c r="C6854" t="s">
        <v>906</v>
      </c>
    </row>
    <row r="6855" spans="1:3" x14ac:dyDescent="0.25">
      <c r="A6855">
        <v>11957</v>
      </c>
      <c r="B6855" t="s">
        <v>666</v>
      </c>
      <c r="C6855" t="s">
        <v>906</v>
      </c>
    </row>
    <row r="6856" spans="1:3" x14ac:dyDescent="0.25">
      <c r="A6856">
        <v>11959</v>
      </c>
      <c r="B6856" t="s">
        <v>666</v>
      </c>
      <c r="C6856" t="s">
        <v>906</v>
      </c>
    </row>
    <row r="6857" spans="1:3" x14ac:dyDescent="0.25">
      <c r="A6857">
        <v>11961</v>
      </c>
      <c r="B6857" t="s">
        <v>666</v>
      </c>
      <c r="C6857" t="s">
        <v>906</v>
      </c>
    </row>
    <row r="6858" spans="1:3" x14ac:dyDescent="0.25">
      <c r="A6858">
        <v>11962</v>
      </c>
      <c r="B6858" t="s">
        <v>666</v>
      </c>
      <c r="C6858" t="s">
        <v>906</v>
      </c>
    </row>
    <row r="6859" spans="1:3" x14ac:dyDescent="0.25">
      <c r="A6859">
        <v>11963</v>
      </c>
      <c r="B6859" t="s">
        <v>666</v>
      </c>
      <c r="C6859" t="s">
        <v>906</v>
      </c>
    </row>
    <row r="6860" spans="1:3" x14ac:dyDescent="0.25">
      <c r="A6860">
        <v>11964</v>
      </c>
      <c r="B6860" t="s">
        <v>666</v>
      </c>
      <c r="C6860" t="s">
        <v>906</v>
      </c>
    </row>
    <row r="6861" spans="1:3" x14ac:dyDescent="0.25">
      <c r="A6861">
        <v>11967</v>
      </c>
      <c r="B6861" t="s">
        <v>666</v>
      </c>
      <c r="C6861" t="s">
        <v>906</v>
      </c>
    </row>
    <row r="6862" spans="1:3" x14ac:dyDescent="0.25">
      <c r="A6862">
        <v>11968</v>
      </c>
      <c r="B6862" t="s">
        <v>666</v>
      </c>
      <c r="C6862" t="s">
        <v>906</v>
      </c>
    </row>
    <row r="6863" spans="1:3" x14ac:dyDescent="0.25">
      <c r="A6863">
        <v>11970</v>
      </c>
      <c r="B6863" t="s">
        <v>666</v>
      </c>
      <c r="C6863" t="s">
        <v>906</v>
      </c>
    </row>
    <row r="6864" spans="1:3" x14ac:dyDescent="0.25">
      <c r="A6864">
        <v>11971</v>
      </c>
      <c r="B6864" t="s">
        <v>666</v>
      </c>
      <c r="C6864" t="s">
        <v>906</v>
      </c>
    </row>
    <row r="6865" spans="1:3" x14ac:dyDescent="0.25">
      <c r="A6865">
        <v>11973</v>
      </c>
      <c r="B6865" t="s">
        <v>666</v>
      </c>
      <c r="C6865" t="s">
        <v>922</v>
      </c>
    </row>
    <row r="6866" spans="1:3" x14ac:dyDescent="0.25">
      <c r="A6866">
        <v>11974</v>
      </c>
      <c r="B6866" t="s">
        <v>666</v>
      </c>
      <c r="C6866" t="s">
        <v>922</v>
      </c>
    </row>
    <row r="6867" spans="1:3" x14ac:dyDescent="0.25">
      <c r="A6867">
        <v>11976</v>
      </c>
      <c r="B6867" t="s">
        <v>666</v>
      </c>
      <c r="C6867" t="s">
        <v>2626</v>
      </c>
    </row>
    <row r="6868" spans="1:3" x14ac:dyDescent="0.25">
      <c r="A6868">
        <v>11978</v>
      </c>
      <c r="B6868" t="s">
        <v>666</v>
      </c>
      <c r="C6868" t="s">
        <v>2626</v>
      </c>
    </row>
    <row r="6869" spans="1:3" x14ac:dyDescent="0.25">
      <c r="A6869">
        <v>11979</v>
      </c>
      <c r="B6869" t="s">
        <v>666</v>
      </c>
      <c r="C6869" t="s">
        <v>2626</v>
      </c>
    </row>
    <row r="6870" spans="1:3" x14ac:dyDescent="0.25">
      <c r="A6870">
        <v>11981</v>
      </c>
      <c r="B6870" t="s">
        <v>666</v>
      </c>
      <c r="C6870" t="s">
        <v>2919</v>
      </c>
    </row>
    <row r="6871" spans="1:3" x14ac:dyDescent="0.25">
      <c r="A6871">
        <v>11984</v>
      </c>
      <c r="B6871" t="s">
        <v>666</v>
      </c>
      <c r="C6871" t="s">
        <v>39</v>
      </c>
    </row>
    <row r="6872" spans="1:3" x14ac:dyDescent="0.25">
      <c r="A6872">
        <v>11985</v>
      </c>
      <c r="B6872" t="s">
        <v>666</v>
      </c>
      <c r="C6872" t="s">
        <v>39</v>
      </c>
    </row>
    <row r="6873" spans="1:3" x14ac:dyDescent="0.25">
      <c r="A6873">
        <v>11986</v>
      </c>
      <c r="B6873" t="s">
        <v>666</v>
      </c>
      <c r="C6873" t="s">
        <v>39</v>
      </c>
    </row>
    <row r="6874" spans="1:3" x14ac:dyDescent="0.25">
      <c r="A6874">
        <v>11988</v>
      </c>
      <c r="B6874" t="s">
        <v>666</v>
      </c>
      <c r="C6874" t="s">
        <v>39</v>
      </c>
    </row>
    <row r="6875" spans="1:3" x14ac:dyDescent="0.25">
      <c r="A6875">
        <v>11989</v>
      </c>
      <c r="B6875" t="s">
        <v>666</v>
      </c>
      <c r="C6875" t="s">
        <v>39</v>
      </c>
    </row>
    <row r="6876" spans="1:3" x14ac:dyDescent="0.25">
      <c r="A6876">
        <v>11991</v>
      </c>
      <c r="B6876" t="s">
        <v>666</v>
      </c>
      <c r="C6876" t="s">
        <v>39</v>
      </c>
    </row>
    <row r="6877" spans="1:3" x14ac:dyDescent="0.25">
      <c r="A6877">
        <v>11993</v>
      </c>
      <c r="B6877" t="s">
        <v>666</v>
      </c>
      <c r="C6877" t="s">
        <v>39</v>
      </c>
    </row>
    <row r="6878" spans="1:3" x14ac:dyDescent="0.25">
      <c r="A6878">
        <v>11994</v>
      </c>
      <c r="B6878" t="s">
        <v>666</v>
      </c>
      <c r="C6878" t="s">
        <v>975</v>
      </c>
    </row>
    <row r="6879" spans="1:3" x14ac:dyDescent="0.25">
      <c r="A6879">
        <v>11996</v>
      </c>
      <c r="B6879" t="s">
        <v>666</v>
      </c>
      <c r="C6879" t="s">
        <v>975</v>
      </c>
    </row>
    <row r="6880" spans="1:3" x14ac:dyDescent="0.25">
      <c r="A6880">
        <v>11999</v>
      </c>
      <c r="B6880" t="s">
        <v>666</v>
      </c>
      <c r="C6880" t="s">
        <v>161</v>
      </c>
    </row>
    <row r="6881" spans="1:3" x14ac:dyDescent="0.25">
      <c r="A6881">
        <v>12001</v>
      </c>
      <c r="B6881" t="s">
        <v>666</v>
      </c>
      <c r="C6881" t="s">
        <v>1750</v>
      </c>
    </row>
    <row r="6882" spans="1:3" x14ac:dyDescent="0.25">
      <c r="A6882">
        <v>12003</v>
      </c>
      <c r="B6882" t="s">
        <v>666</v>
      </c>
      <c r="C6882" t="s">
        <v>1750</v>
      </c>
    </row>
    <row r="6883" spans="1:3" x14ac:dyDescent="0.25">
      <c r="A6883">
        <v>12005</v>
      </c>
      <c r="B6883" t="s">
        <v>666</v>
      </c>
      <c r="C6883" t="s">
        <v>64</v>
      </c>
    </row>
    <row r="6884" spans="1:3" x14ac:dyDescent="0.25">
      <c r="A6884">
        <v>12007</v>
      </c>
      <c r="B6884" t="s">
        <v>22315</v>
      </c>
      <c r="C6884" t="s">
        <v>39</v>
      </c>
    </row>
    <row r="6885" spans="1:3" x14ac:dyDescent="0.25">
      <c r="A6885">
        <v>12009</v>
      </c>
      <c r="B6885" t="s">
        <v>2613</v>
      </c>
      <c r="C6885" t="s">
        <v>39</v>
      </c>
    </row>
    <row r="6886" spans="1:3" x14ac:dyDescent="0.25">
      <c r="A6886">
        <v>12011</v>
      </c>
      <c r="B6886" t="s">
        <v>2613</v>
      </c>
      <c r="C6886" t="s">
        <v>39</v>
      </c>
    </row>
    <row r="6887" spans="1:3" x14ac:dyDescent="0.25">
      <c r="A6887">
        <v>12013</v>
      </c>
      <c r="B6887" t="s">
        <v>2613</v>
      </c>
      <c r="C6887" t="s">
        <v>2526</v>
      </c>
    </row>
    <row r="6888" spans="1:3" x14ac:dyDescent="0.25">
      <c r="A6888">
        <v>12014</v>
      </c>
      <c r="B6888" t="s">
        <v>2613</v>
      </c>
      <c r="C6888" t="s">
        <v>2526</v>
      </c>
    </row>
    <row r="6889" spans="1:3" x14ac:dyDescent="0.25">
      <c r="A6889">
        <v>12015</v>
      </c>
      <c r="B6889" t="s">
        <v>2613</v>
      </c>
      <c r="C6889" t="s">
        <v>2526</v>
      </c>
    </row>
    <row r="6890" spans="1:3" x14ac:dyDescent="0.25">
      <c r="A6890">
        <v>12017</v>
      </c>
      <c r="B6890" t="s">
        <v>2613</v>
      </c>
      <c r="C6890" t="s">
        <v>2526</v>
      </c>
    </row>
    <row r="6891" spans="1:3" x14ac:dyDescent="0.25">
      <c r="A6891">
        <v>12019</v>
      </c>
      <c r="B6891" t="s">
        <v>2613</v>
      </c>
      <c r="C6891" t="s">
        <v>39</v>
      </c>
    </row>
    <row r="6892" spans="1:3" x14ac:dyDescent="0.25">
      <c r="A6892">
        <v>12020</v>
      </c>
      <c r="B6892" t="s">
        <v>2613</v>
      </c>
      <c r="C6892" t="s">
        <v>39</v>
      </c>
    </row>
    <row r="6893" spans="1:3" x14ac:dyDescent="0.25">
      <c r="A6893">
        <v>12022</v>
      </c>
      <c r="B6893" t="s">
        <v>3049</v>
      </c>
      <c r="C6893" t="s">
        <v>2128</v>
      </c>
    </row>
    <row r="6894" spans="1:3" x14ac:dyDescent="0.25">
      <c r="A6894">
        <v>12024</v>
      </c>
      <c r="B6894" t="s">
        <v>3668</v>
      </c>
      <c r="C6894" t="s">
        <v>39</v>
      </c>
    </row>
    <row r="6895" spans="1:3" x14ac:dyDescent="0.25">
      <c r="A6895">
        <v>12026</v>
      </c>
      <c r="B6895" t="s">
        <v>6241</v>
      </c>
      <c r="C6895" t="s">
        <v>39</v>
      </c>
    </row>
    <row r="6896" spans="1:3" x14ac:dyDescent="0.25">
      <c r="A6896">
        <v>12028</v>
      </c>
      <c r="B6896" t="s">
        <v>2385</v>
      </c>
      <c r="C6896" t="s">
        <v>39</v>
      </c>
    </row>
    <row r="6897" spans="1:3" x14ac:dyDescent="0.25">
      <c r="A6897">
        <v>12030</v>
      </c>
      <c r="B6897" t="s">
        <v>2385</v>
      </c>
      <c r="C6897" t="s">
        <v>878</v>
      </c>
    </row>
    <row r="6898" spans="1:3" x14ac:dyDescent="0.25">
      <c r="A6898">
        <v>12035</v>
      </c>
      <c r="B6898" t="s">
        <v>2888</v>
      </c>
      <c r="C6898" t="s">
        <v>39</v>
      </c>
    </row>
    <row r="6899" spans="1:3" x14ac:dyDescent="0.25">
      <c r="A6899">
        <v>12036</v>
      </c>
      <c r="B6899" t="s">
        <v>2888</v>
      </c>
      <c r="C6899" t="s">
        <v>39</v>
      </c>
    </row>
    <row r="6900" spans="1:3" x14ac:dyDescent="0.25">
      <c r="A6900">
        <v>12038</v>
      </c>
      <c r="B6900" t="s">
        <v>2888</v>
      </c>
      <c r="C6900" t="s">
        <v>39</v>
      </c>
    </row>
    <row r="6901" spans="1:3" x14ac:dyDescent="0.25">
      <c r="A6901">
        <v>12039</v>
      </c>
      <c r="B6901" t="s">
        <v>2888</v>
      </c>
      <c r="C6901" t="s">
        <v>39</v>
      </c>
    </row>
    <row r="6902" spans="1:3" x14ac:dyDescent="0.25">
      <c r="A6902">
        <v>12040</v>
      </c>
      <c r="B6902" t="s">
        <v>2888</v>
      </c>
      <c r="C6902" t="s">
        <v>39</v>
      </c>
    </row>
    <row r="6903" spans="1:3" x14ac:dyDescent="0.25">
      <c r="A6903">
        <v>12041</v>
      </c>
      <c r="B6903" t="s">
        <v>2888</v>
      </c>
      <c r="C6903" t="s">
        <v>39</v>
      </c>
    </row>
    <row r="6904" spans="1:3" x14ac:dyDescent="0.25">
      <c r="A6904">
        <v>12043</v>
      </c>
      <c r="B6904" t="s">
        <v>2888</v>
      </c>
      <c r="C6904" t="s">
        <v>906</v>
      </c>
    </row>
    <row r="6905" spans="1:3" x14ac:dyDescent="0.25">
      <c r="A6905">
        <v>12044</v>
      </c>
      <c r="B6905" t="s">
        <v>2888</v>
      </c>
      <c r="C6905" t="s">
        <v>906</v>
      </c>
    </row>
    <row r="6906" spans="1:3" x14ac:dyDescent="0.25">
      <c r="A6906">
        <v>12046</v>
      </c>
      <c r="B6906" t="s">
        <v>2888</v>
      </c>
      <c r="C6906" t="s">
        <v>906</v>
      </c>
    </row>
    <row r="6907" spans="1:3" x14ac:dyDescent="0.25">
      <c r="A6907">
        <v>12048</v>
      </c>
      <c r="B6907" t="s">
        <v>3550</v>
      </c>
      <c r="C6907" t="s">
        <v>2626</v>
      </c>
    </row>
    <row r="6908" spans="1:3" x14ac:dyDescent="0.25">
      <c r="A6908">
        <v>12050</v>
      </c>
      <c r="B6908" t="s">
        <v>3550</v>
      </c>
      <c r="C6908" t="s">
        <v>39</v>
      </c>
    </row>
    <row r="6909" spans="1:3" x14ac:dyDescent="0.25">
      <c r="A6909">
        <v>12052</v>
      </c>
      <c r="B6909" t="s">
        <v>3854</v>
      </c>
      <c r="C6909" t="s">
        <v>906</v>
      </c>
    </row>
    <row r="6910" spans="1:3" x14ac:dyDescent="0.25">
      <c r="A6910">
        <v>12054</v>
      </c>
      <c r="B6910" t="s">
        <v>3854</v>
      </c>
      <c r="C6910" t="s">
        <v>2682</v>
      </c>
    </row>
    <row r="6911" spans="1:3" x14ac:dyDescent="0.25">
      <c r="A6911">
        <v>12056</v>
      </c>
      <c r="B6911" t="s">
        <v>22376</v>
      </c>
      <c r="C6911" t="s">
        <v>922</v>
      </c>
    </row>
    <row r="6912" spans="1:3" x14ac:dyDescent="0.25">
      <c r="A6912">
        <v>12058</v>
      </c>
      <c r="B6912" t="s">
        <v>3854</v>
      </c>
      <c r="C6912" t="s">
        <v>3129</v>
      </c>
    </row>
    <row r="6913" spans="1:3" x14ac:dyDescent="0.25">
      <c r="A6913">
        <v>12060</v>
      </c>
      <c r="B6913" t="s">
        <v>3854</v>
      </c>
      <c r="C6913" t="s">
        <v>1750</v>
      </c>
    </row>
    <row r="6914" spans="1:3" x14ac:dyDescent="0.25">
      <c r="A6914">
        <v>12062</v>
      </c>
      <c r="B6914" t="s">
        <v>4567</v>
      </c>
      <c r="C6914" t="s">
        <v>1851</v>
      </c>
    </row>
    <row r="6915" spans="1:3" x14ac:dyDescent="0.25">
      <c r="A6915">
        <v>12063</v>
      </c>
      <c r="B6915" t="s">
        <v>4567</v>
      </c>
      <c r="C6915" t="s">
        <v>1851</v>
      </c>
    </row>
    <row r="6916" spans="1:3" x14ac:dyDescent="0.25">
      <c r="A6916">
        <v>12065</v>
      </c>
      <c r="B6916" t="s">
        <v>4567</v>
      </c>
      <c r="C6916" t="s">
        <v>1851</v>
      </c>
    </row>
    <row r="6917" spans="1:3" x14ac:dyDescent="0.25">
      <c r="A6917">
        <v>12067</v>
      </c>
      <c r="B6917" t="s">
        <v>4567</v>
      </c>
      <c r="C6917" t="s">
        <v>1851</v>
      </c>
    </row>
    <row r="6918" spans="1:3" x14ac:dyDescent="0.25">
      <c r="A6918">
        <v>12069</v>
      </c>
      <c r="B6918" t="s">
        <v>4567</v>
      </c>
      <c r="C6918" t="s">
        <v>1851</v>
      </c>
    </row>
    <row r="6919" spans="1:3" x14ac:dyDescent="0.25">
      <c r="A6919">
        <v>12071</v>
      </c>
      <c r="B6919" t="s">
        <v>4567</v>
      </c>
      <c r="C6919" t="s">
        <v>1851</v>
      </c>
    </row>
    <row r="6920" spans="1:3" x14ac:dyDescent="0.25">
      <c r="A6920">
        <v>12072</v>
      </c>
      <c r="B6920" t="s">
        <v>4567</v>
      </c>
      <c r="C6920" t="s">
        <v>1851</v>
      </c>
    </row>
    <row r="6921" spans="1:3" x14ac:dyDescent="0.25">
      <c r="A6921">
        <v>12073</v>
      </c>
      <c r="B6921" t="s">
        <v>4567</v>
      </c>
      <c r="C6921" t="s">
        <v>1851</v>
      </c>
    </row>
    <row r="6922" spans="1:3" x14ac:dyDescent="0.25">
      <c r="A6922">
        <v>12075</v>
      </c>
      <c r="B6922" t="s">
        <v>4567</v>
      </c>
      <c r="C6922" t="s">
        <v>1851</v>
      </c>
    </row>
    <row r="6923" spans="1:3" x14ac:dyDescent="0.25">
      <c r="A6923">
        <v>12077</v>
      </c>
      <c r="B6923" t="s">
        <v>4567</v>
      </c>
      <c r="C6923" t="s">
        <v>1851</v>
      </c>
    </row>
    <row r="6924" spans="1:3" x14ac:dyDescent="0.25">
      <c r="A6924">
        <v>12079</v>
      </c>
      <c r="B6924" t="s">
        <v>4567</v>
      </c>
      <c r="C6924" t="s">
        <v>1851</v>
      </c>
    </row>
    <row r="6925" spans="1:3" x14ac:dyDescent="0.25">
      <c r="A6925">
        <v>12080</v>
      </c>
      <c r="B6925" t="s">
        <v>4567</v>
      </c>
      <c r="C6925" t="s">
        <v>39</v>
      </c>
    </row>
    <row r="6926" spans="1:3" x14ac:dyDescent="0.25">
      <c r="A6926">
        <v>12081</v>
      </c>
      <c r="B6926" t="s">
        <v>4567</v>
      </c>
      <c r="C6926" t="s">
        <v>39</v>
      </c>
    </row>
    <row r="6927" spans="1:3" x14ac:dyDescent="0.25">
      <c r="A6927">
        <v>12082</v>
      </c>
      <c r="B6927" t="s">
        <v>4567</v>
      </c>
      <c r="C6927" t="s">
        <v>39</v>
      </c>
    </row>
    <row r="6928" spans="1:3" x14ac:dyDescent="0.25">
      <c r="A6928">
        <v>12085</v>
      </c>
      <c r="B6928" t="s">
        <v>4567</v>
      </c>
      <c r="C6928" t="s">
        <v>39</v>
      </c>
    </row>
    <row r="6929" spans="1:3" x14ac:dyDescent="0.25">
      <c r="A6929">
        <v>12086</v>
      </c>
      <c r="B6929" t="s">
        <v>4567</v>
      </c>
      <c r="C6929" t="s">
        <v>39</v>
      </c>
    </row>
    <row r="6930" spans="1:3" x14ac:dyDescent="0.25">
      <c r="A6930">
        <v>12087</v>
      </c>
      <c r="B6930" t="s">
        <v>4567</v>
      </c>
      <c r="C6930" t="s">
        <v>39</v>
      </c>
    </row>
    <row r="6931" spans="1:3" x14ac:dyDescent="0.25">
      <c r="A6931">
        <v>12088</v>
      </c>
      <c r="B6931" t="s">
        <v>4567</v>
      </c>
      <c r="C6931" t="s">
        <v>39</v>
      </c>
    </row>
    <row r="6932" spans="1:3" x14ac:dyDescent="0.25">
      <c r="A6932">
        <v>12090</v>
      </c>
      <c r="B6932" t="s">
        <v>4567</v>
      </c>
      <c r="C6932" t="s">
        <v>39</v>
      </c>
    </row>
    <row r="6933" spans="1:3" x14ac:dyDescent="0.25">
      <c r="A6933">
        <v>12091</v>
      </c>
      <c r="B6933" t="s">
        <v>4567</v>
      </c>
      <c r="C6933" t="s">
        <v>39</v>
      </c>
    </row>
    <row r="6934" spans="1:3" x14ac:dyDescent="0.25">
      <c r="A6934">
        <v>12093</v>
      </c>
      <c r="B6934" t="s">
        <v>4567</v>
      </c>
      <c r="C6934" t="s">
        <v>39</v>
      </c>
    </row>
    <row r="6935" spans="1:3" x14ac:dyDescent="0.25">
      <c r="A6935">
        <v>12094</v>
      </c>
      <c r="B6935" t="s">
        <v>4567</v>
      </c>
      <c r="C6935" t="s">
        <v>39</v>
      </c>
    </row>
    <row r="6936" spans="1:3" x14ac:dyDescent="0.25">
      <c r="A6936">
        <v>12096</v>
      </c>
      <c r="B6936" t="s">
        <v>4567</v>
      </c>
      <c r="C6936" t="s">
        <v>39</v>
      </c>
    </row>
    <row r="6937" spans="1:3" x14ac:dyDescent="0.25">
      <c r="A6937">
        <v>12098</v>
      </c>
      <c r="B6937" t="s">
        <v>4567</v>
      </c>
      <c r="C6937" t="s">
        <v>39</v>
      </c>
    </row>
    <row r="6938" spans="1:3" x14ac:dyDescent="0.25">
      <c r="A6938">
        <v>12099</v>
      </c>
      <c r="B6938" t="s">
        <v>4567</v>
      </c>
      <c r="C6938" t="s">
        <v>39</v>
      </c>
    </row>
    <row r="6939" spans="1:3" x14ac:dyDescent="0.25">
      <c r="A6939">
        <v>12100</v>
      </c>
      <c r="B6939" t="s">
        <v>4567</v>
      </c>
      <c r="C6939" t="s">
        <v>39</v>
      </c>
    </row>
    <row r="6940" spans="1:3" x14ac:dyDescent="0.25">
      <c r="A6940">
        <v>12102</v>
      </c>
      <c r="B6940" t="s">
        <v>4567</v>
      </c>
      <c r="C6940" t="s">
        <v>906</v>
      </c>
    </row>
    <row r="6941" spans="1:3" x14ac:dyDescent="0.25">
      <c r="A6941">
        <v>12104</v>
      </c>
      <c r="B6941" t="s">
        <v>4567</v>
      </c>
      <c r="C6941" t="s">
        <v>2017</v>
      </c>
    </row>
    <row r="6942" spans="1:3" x14ac:dyDescent="0.25">
      <c r="A6942">
        <v>12106</v>
      </c>
      <c r="B6942" t="s">
        <v>4567</v>
      </c>
      <c r="C6942" t="s">
        <v>922</v>
      </c>
    </row>
    <row r="6943" spans="1:3" x14ac:dyDescent="0.25">
      <c r="A6943">
        <v>12108</v>
      </c>
      <c r="B6943" t="s">
        <v>4567</v>
      </c>
      <c r="C6943" t="s">
        <v>2626</v>
      </c>
    </row>
    <row r="6944" spans="1:3" x14ac:dyDescent="0.25">
      <c r="A6944">
        <v>12110</v>
      </c>
      <c r="B6944" t="s">
        <v>4567</v>
      </c>
      <c r="C6944" t="s">
        <v>39</v>
      </c>
    </row>
    <row r="6945" spans="1:3" x14ac:dyDescent="0.25">
      <c r="A6945">
        <v>12112</v>
      </c>
      <c r="B6945" t="s">
        <v>4567</v>
      </c>
      <c r="C6945" t="s">
        <v>39</v>
      </c>
    </row>
    <row r="6946" spans="1:3" x14ac:dyDescent="0.25">
      <c r="A6946">
        <v>12114</v>
      </c>
      <c r="B6946" t="s">
        <v>4567</v>
      </c>
      <c r="C6946" t="s">
        <v>39</v>
      </c>
    </row>
    <row r="6947" spans="1:3" x14ac:dyDescent="0.25">
      <c r="A6947">
        <v>12116</v>
      </c>
      <c r="B6947" t="s">
        <v>4567</v>
      </c>
      <c r="C6947" t="s">
        <v>39</v>
      </c>
    </row>
    <row r="6948" spans="1:3" x14ac:dyDescent="0.25">
      <c r="A6948">
        <v>12117</v>
      </c>
      <c r="B6948" t="s">
        <v>4567</v>
      </c>
      <c r="C6948" t="s">
        <v>39</v>
      </c>
    </row>
    <row r="6949" spans="1:3" x14ac:dyDescent="0.25">
      <c r="A6949">
        <v>12118</v>
      </c>
      <c r="B6949" t="s">
        <v>4567</v>
      </c>
      <c r="C6949" t="s">
        <v>39</v>
      </c>
    </row>
    <row r="6950" spans="1:3" x14ac:dyDescent="0.25">
      <c r="A6950">
        <v>12121</v>
      </c>
      <c r="B6950" t="s">
        <v>4533</v>
      </c>
      <c r="C6950" t="s">
        <v>39</v>
      </c>
    </row>
    <row r="6951" spans="1:3" x14ac:dyDescent="0.25">
      <c r="A6951">
        <v>12123</v>
      </c>
      <c r="B6951" t="s">
        <v>4533</v>
      </c>
      <c r="C6951" t="s">
        <v>39</v>
      </c>
    </row>
    <row r="6952" spans="1:3" x14ac:dyDescent="0.25">
      <c r="A6952">
        <v>12125</v>
      </c>
      <c r="B6952" t="s">
        <v>6281</v>
      </c>
      <c r="C6952" t="s">
        <v>161</v>
      </c>
    </row>
    <row r="6953" spans="1:3" x14ac:dyDescent="0.25">
      <c r="A6953">
        <v>12127</v>
      </c>
      <c r="B6953" t="s">
        <v>6281</v>
      </c>
      <c r="C6953" t="s">
        <v>39</v>
      </c>
    </row>
    <row r="6954" spans="1:3" x14ac:dyDescent="0.25">
      <c r="A6954">
        <v>12128</v>
      </c>
      <c r="B6954" t="s">
        <v>6281</v>
      </c>
      <c r="C6954" t="s">
        <v>39</v>
      </c>
    </row>
    <row r="6955" spans="1:3" x14ac:dyDescent="0.25">
      <c r="A6955">
        <v>12130</v>
      </c>
      <c r="B6955" t="s">
        <v>6281</v>
      </c>
      <c r="C6955" t="s">
        <v>39</v>
      </c>
    </row>
    <row r="6956" spans="1:3" x14ac:dyDescent="0.25">
      <c r="A6956">
        <v>12132</v>
      </c>
      <c r="B6956" t="s">
        <v>6082</v>
      </c>
      <c r="C6956" t="s">
        <v>3832</v>
      </c>
    </row>
    <row r="6957" spans="1:3" x14ac:dyDescent="0.25">
      <c r="A6957">
        <v>12134</v>
      </c>
      <c r="B6957" t="s">
        <v>2722</v>
      </c>
      <c r="C6957" t="s">
        <v>906</v>
      </c>
    </row>
    <row r="6958" spans="1:3" x14ac:dyDescent="0.25">
      <c r="A6958">
        <v>12136</v>
      </c>
      <c r="B6958" t="s">
        <v>666</v>
      </c>
      <c r="C6958" t="s">
        <v>878</v>
      </c>
    </row>
    <row r="6959" spans="1:3" x14ac:dyDescent="0.25">
      <c r="A6959">
        <v>12138</v>
      </c>
      <c r="B6959" t="s">
        <v>666</v>
      </c>
      <c r="C6959" t="s">
        <v>878</v>
      </c>
    </row>
    <row r="6960" spans="1:3" x14ac:dyDescent="0.25">
      <c r="A6960">
        <v>12140</v>
      </c>
      <c r="B6960" t="s">
        <v>666</v>
      </c>
      <c r="C6960" t="s">
        <v>878</v>
      </c>
    </row>
    <row r="6961" spans="1:3" x14ac:dyDescent="0.25">
      <c r="A6961">
        <v>12141</v>
      </c>
      <c r="B6961" t="s">
        <v>666</v>
      </c>
      <c r="C6961" t="s">
        <v>878</v>
      </c>
    </row>
    <row r="6962" spans="1:3" x14ac:dyDescent="0.25">
      <c r="A6962">
        <v>12143</v>
      </c>
      <c r="B6962" t="s">
        <v>666</v>
      </c>
      <c r="C6962" t="s">
        <v>878</v>
      </c>
    </row>
    <row r="6963" spans="1:3" x14ac:dyDescent="0.25">
      <c r="A6963">
        <v>12145</v>
      </c>
      <c r="B6963" t="s">
        <v>666</v>
      </c>
      <c r="C6963" t="s">
        <v>878</v>
      </c>
    </row>
    <row r="6964" spans="1:3" x14ac:dyDescent="0.25">
      <c r="A6964">
        <v>12147</v>
      </c>
      <c r="B6964" t="s">
        <v>666</v>
      </c>
      <c r="C6964" t="s">
        <v>878</v>
      </c>
    </row>
    <row r="6965" spans="1:3" x14ac:dyDescent="0.25">
      <c r="A6965">
        <v>12149</v>
      </c>
      <c r="B6965" t="s">
        <v>666</v>
      </c>
      <c r="C6965" t="s">
        <v>878</v>
      </c>
    </row>
    <row r="6966" spans="1:3" x14ac:dyDescent="0.25">
      <c r="A6966">
        <v>12151</v>
      </c>
      <c r="B6966" t="s">
        <v>666</v>
      </c>
      <c r="C6966" t="s">
        <v>878</v>
      </c>
    </row>
    <row r="6967" spans="1:3" x14ac:dyDescent="0.25">
      <c r="A6967">
        <v>12152</v>
      </c>
      <c r="B6967" t="s">
        <v>666</v>
      </c>
      <c r="C6967" t="s">
        <v>878</v>
      </c>
    </row>
    <row r="6968" spans="1:3" x14ac:dyDescent="0.25">
      <c r="A6968">
        <v>12154</v>
      </c>
      <c r="B6968" t="s">
        <v>666</v>
      </c>
      <c r="C6968" t="s">
        <v>878</v>
      </c>
    </row>
    <row r="6969" spans="1:3" x14ac:dyDescent="0.25">
      <c r="A6969">
        <v>12155</v>
      </c>
      <c r="B6969" t="s">
        <v>666</v>
      </c>
      <c r="C6969" t="s">
        <v>878</v>
      </c>
    </row>
    <row r="6970" spans="1:3" x14ac:dyDescent="0.25">
      <c r="A6970">
        <v>12157</v>
      </c>
      <c r="B6970" t="s">
        <v>666</v>
      </c>
      <c r="C6970" t="s">
        <v>906</v>
      </c>
    </row>
    <row r="6971" spans="1:3" x14ac:dyDescent="0.25">
      <c r="A6971">
        <v>12158</v>
      </c>
      <c r="B6971" t="s">
        <v>666</v>
      </c>
      <c r="C6971" t="s">
        <v>906</v>
      </c>
    </row>
    <row r="6972" spans="1:3" x14ac:dyDescent="0.25">
      <c r="A6972">
        <v>12160</v>
      </c>
      <c r="B6972" t="s">
        <v>666</v>
      </c>
      <c r="C6972" t="s">
        <v>906</v>
      </c>
    </row>
    <row r="6973" spans="1:3" x14ac:dyDescent="0.25">
      <c r="A6973">
        <v>12162</v>
      </c>
      <c r="B6973" t="s">
        <v>666</v>
      </c>
      <c r="C6973" t="s">
        <v>906</v>
      </c>
    </row>
    <row r="6974" spans="1:3" x14ac:dyDescent="0.25">
      <c r="A6974">
        <v>12163</v>
      </c>
      <c r="B6974" t="s">
        <v>666</v>
      </c>
      <c r="C6974" t="s">
        <v>2513</v>
      </c>
    </row>
    <row r="6975" spans="1:3" x14ac:dyDescent="0.25">
      <c r="A6975">
        <v>12165</v>
      </c>
      <c r="B6975" t="s">
        <v>666</v>
      </c>
      <c r="C6975" t="s">
        <v>2513</v>
      </c>
    </row>
    <row r="6976" spans="1:3" x14ac:dyDescent="0.25">
      <c r="A6976">
        <v>12167</v>
      </c>
      <c r="B6976" t="s">
        <v>666</v>
      </c>
      <c r="C6976" t="s">
        <v>2513</v>
      </c>
    </row>
    <row r="6977" spans="1:3" x14ac:dyDescent="0.25">
      <c r="A6977">
        <v>12169</v>
      </c>
      <c r="B6977" t="s">
        <v>666</v>
      </c>
      <c r="C6977" t="s">
        <v>2513</v>
      </c>
    </row>
    <row r="6978" spans="1:3" x14ac:dyDescent="0.25">
      <c r="A6978">
        <v>12171</v>
      </c>
      <c r="B6978" t="s">
        <v>2613</v>
      </c>
      <c r="C6978" t="s">
        <v>2682</v>
      </c>
    </row>
    <row r="6979" spans="1:3" x14ac:dyDescent="0.25">
      <c r="A6979">
        <v>12173</v>
      </c>
      <c r="B6979" t="s">
        <v>3049</v>
      </c>
      <c r="C6979" t="s">
        <v>2513</v>
      </c>
    </row>
    <row r="6980" spans="1:3" x14ac:dyDescent="0.25">
      <c r="A6980">
        <v>12175</v>
      </c>
      <c r="B6980" t="s">
        <v>3049</v>
      </c>
      <c r="C6980" t="s">
        <v>3832</v>
      </c>
    </row>
    <row r="6981" spans="1:3" x14ac:dyDescent="0.25">
      <c r="A6981">
        <v>12176</v>
      </c>
      <c r="B6981" t="s">
        <v>3049</v>
      </c>
      <c r="C6981" t="s">
        <v>3832</v>
      </c>
    </row>
    <row r="6982" spans="1:3" x14ac:dyDescent="0.25">
      <c r="A6982">
        <v>12178</v>
      </c>
      <c r="B6982" t="s">
        <v>3049</v>
      </c>
      <c r="C6982" t="s">
        <v>3832</v>
      </c>
    </row>
    <row r="6983" spans="1:3" x14ac:dyDescent="0.25">
      <c r="A6983">
        <v>12179</v>
      </c>
      <c r="B6983" t="s">
        <v>3049</v>
      </c>
      <c r="C6983" t="s">
        <v>3832</v>
      </c>
    </row>
    <row r="6984" spans="1:3" x14ac:dyDescent="0.25">
      <c r="A6984">
        <v>12181</v>
      </c>
      <c r="B6984" t="s">
        <v>2385</v>
      </c>
      <c r="C6984" t="s">
        <v>906</v>
      </c>
    </row>
    <row r="6985" spans="1:3" x14ac:dyDescent="0.25">
      <c r="A6985">
        <v>12182</v>
      </c>
      <c r="B6985" t="s">
        <v>2385</v>
      </c>
      <c r="C6985" t="s">
        <v>906</v>
      </c>
    </row>
    <row r="6986" spans="1:3" x14ac:dyDescent="0.25">
      <c r="A6986">
        <v>12185</v>
      </c>
      <c r="B6986" t="s">
        <v>2385</v>
      </c>
      <c r="C6986" t="s">
        <v>906</v>
      </c>
    </row>
    <row r="6987" spans="1:3" x14ac:dyDescent="0.25">
      <c r="A6987">
        <v>12186</v>
      </c>
      <c r="B6987" t="s">
        <v>2385</v>
      </c>
      <c r="C6987" t="s">
        <v>906</v>
      </c>
    </row>
    <row r="6988" spans="1:3" x14ac:dyDescent="0.25">
      <c r="A6988">
        <v>12187</v>
      </c>
      <c r="B6988" t="s">
        <v>2646</v>
      </c>
      <c r="C6988" t="s">
        <v>2513</v>
      </c>
    </row>
    <row r="6989" spans="1:3" x14ac:dyDescent="0.25">
      <c r="A6989">
        <v>12188</v>
      </c>
      <c r="B6989" t="s">
        <v>2385</v>
      </c>
      <c r="C6989" t="s">
        <v>2682</v>
      </c>
    </row>
    <row r="6990" spans="1:3" x14ac:dyDescent="0.25">
      <c r="A6990">
        <v>12189</v>
      </c>
      <c r="B6990" t="s">
        <v>2898</v>
      </c>
      <c r="C6990" t="s">
        <v>2682</v>
      </c>
    </row>
    <row r="6991" spans="1:3" x14ac:dyDescent="0.25">
      <c r="A6991">
        <v>12190</v>
      </c>
      <c r="B6991" t="s">
        <v>2385</v>
      </c>
      <c r="C6991" t="s">
        <v>878</v>
      </c>
    </row>
    <row r="6992" spans="1:3" x14ac:dyDescent="0.25">
      <c r="A6992">
        <v>12191</v>
      </c>
      <c r="B6992" t="s">
        <v>2646</v>
      </c>
      <c r="C6992" t="s">
        <v>2513</v>
      </c>
    </row>
    <row r="6993" spans="1:3" x14ac:dyDescent="0.25">
      <c r="A6993">
        <v>12192</v>
      </c>
      <c r="B6993" t="s">
        <v>2646</v>
      </c>
      <c r="C6993" t="s">
        <v>2513</v>
      </c>
    </row>
    <row r="6994" spans="1:3" x14ac:dyDescent="0.25">
      <c r="A6994">
        <v>12193</v>
      </c>
      <c r="B6994" t="s">
        <v>4526</v>
      </c>
      <c r="C6994" t="s">
        <v>878</v>
      </c>
    </row>
    <row r="6995" spans="1:3" x14ac:dyDescent="0.25">
      <c r="A6995">
        <v>12194</v>
      </c>
      <c r="B6995" t="s">
        <v>2646</v>
      </c>
      <c r="C6995" t="s">
        <v>2513</v>
      </c>
    </row>
    <row r="6996" spans="1:3" x14ac:dyDescent="0.25">
      <c r="A6996">
        <v>12195</v>
      </c>
      <c r="B6996" t="s">
        <v>4526</v>
      </c>
      <c r="C6996" t="s">
        <v>878</v>
      </c>
    </row>
    <row r="6997" spans="1:3" x14ac:dyDescent="0.25">
      <c r="A6997">
        <v>12196</v>
      </c>
      <c r="B6997" t="s">
        <v>2646</v>
      </c>
      <c r="C6997" t="s">
        <v>2513</v>
      </c>
    </row>
    <row r="6998" spans="1:3" x14ac:dyDescent="0.25">
      <c r="A6998">
        <v>12197</v>
      </c>
      <c r="B6998" t="s">
        <v>4526</v>
      </c>
      <c r="C6998" t="s">
        <v>878</v>
      </c>
    </row>
    <row r="6999" spans="1:3" x14ac:dyDescent="0.25">
      <c r="A6999">
        <v>12199</v>
      </c>
      <c r="B6999" t="s">
        <v>4526</v>
      </c>
      <c r="C6999" t="s">
        <v>906</v>
      </c>
    </row>
    <row r="7000" spans="1:3" x14ac:dyDescent="0.25">
      <c r="A7000">
        <v>12201</v>
      </c>
      <c r="B7000" t="s">
        <v>4526</v>
      </c>
      <c r="C7000" t="s">
        <v>2513</v>
      </c>
    </row>
    <row r="7001" spans="1:3" x14ac:dyDescent="0.25">
      <c r="A7001">
        <v>12204</v>
      </c>
      <c r="B7001" t="s">
        <v>2888</v>
      </c>
      <c r="C7001" t="s">
        <v>878</v>
      </c>
    </row>
    <row r="7002" spans="1:3" x14ac:dyDescent="0.25">
      <c r="A7002">
        <v>12206</v>
      </c>
      <c r="B7002" t="s">
        <v>2888</v>
      </c>
      <c r="C7002" t="s">
        <v>906</v>
      </c>
    </row>
    <row r="7003" spans="1:3" x14ac:dyDescent="0.25">
      <c r="A7003">
        <v>12208</v>
      </c>
      <c r="B7003" t="s">
        <v>2888</v>
      </c>
      <c r="C7003" t="s">
        <v>906</v>
      </c>
    </row>
    <row r="7004" spans="1:3" x14ac:dyDescent="0.25">
      <c r="A7004">
        <v>12210</v>
      </c>
      <c r="B7004" t="s">
        <v>2888</v>
      </c>
      <c r="C7004" t="s">
        <v>906</v>
      </c>
    </row>
    <row r="7005" spans="1:3" x14ac:dyDescent="0.25">
      <c r="A7005">
        <v>12212</v>
      </c>
      <c r="B7005" t="s">
        <v>2888</v>
      </c>
      <c r="C7005" t="s">
        <v>906</v>
      </c>
    </row>
    <row r="7006" spans="1:3" x14ac:dyDescent="0.25">
      <c r="A7006">
        <v>12214</v>
      </c>
      <c r="B7006" t="s">
        <v>2888</v>
      </c>
      <c r="C7006" t="s">
        <v>906</v>
      </c>
    </row>
    <row r="7007" spans="1:3" x14ac:dyDescent="0.25">
      <c r="A7007">
        <v>12215</v>
      </c>
      <c r="B7007" t="s">
        <v>2888</v>
      </c>
      <c r="C7007" t="s">
        <v>906</v>
      </c>
    </row>
    <row r="7008" spans="1:3" x14ac:dyDescent="0.25">
      <c r="A7008">
        <v>12220</v>
      </c>
      <c r="B7008" t="s">
        <v>2888</v>
      </c>
      <c r="C7008" t="s">
        <v>906</v>
      </c>
    </row>
    <row r="7009" spans="1:3" x14ac:dyDescent="0.25">
      <c r="A7009">
        <v>12222</v>
      </c>
      <c r="B7009" t="s">
        <v>2888</v>
      </c>
      <c r="C7009" t="s">
        <v>906</v>
      </c>
    </row>
    <row r="7010" spans="1:3" x14ac:dyDescent="0.25">
      <c r="A7010">
        <v>12224</v>
      </c>
      <c r="B7010" t="s">
        <v>2888</v>
      </c>
      <c r="C7010" t="s">
        <v>906</v>
      </c>
    </row>
    <row r="7011" spans="1:3" x14ac:dyDescent="0.25">
      <c r="A7011">
        <v>12226</v>
      </c>
      <c r="B7011" t="s">
        <v>2888</v>
      </c>
      <c r="C7011" t="s">
        <v>906</v>
      </c>
    </row>
    <row r="7012" spans="1:3" x14ac:dyDescent="0.25">
      <c r="A7012">
        <v>12228</v>
      </c>
      <c r="B7012" t="s">
        <v>4444</v>
      </c>
      <c r="C7012" t="s">
        <v>878</v>
      </c>
    </row>
    <row r="7013" spans="1:3" x14ac:dyDescent="0.25">
      <c r="A7013">
        <v>12230</v>
      </c>
      <c r="B7013" t="s">
        <v>6299</v>
      </c>
      <c r="C7013" t="s">
        <v>906</v>
      </c>
    </row>
    <row r="7014" spans="1:3" x14ac:dyDescent="0.25">
      <c r="A7014">
        <v>12231</v>
      </c>
      <c r="B7014" t="s">
        <v>6299</v>
      </c>
      <c r="C7014" t="s">
        <v>906</v>
      </c>
    </row>
    <row r="7015" spans="1:3" x14ac:dyDescent="0.25">
      <c r="A7015">
        <v>12233</v>
      </c>
      <c r="B7015" t="s">
        <v>2154</v>
      </c>
      <c r="C7015" t="s">
        <v>878</v>
      </c>
    </row>
    <row r="7016" spans="1:3" x14ac:dyDescent="0.25">
      <c r="A7016">
        <v>12235</v>
      </c>
      <c r="B7016" t="s">
        <v>2154</v>
      </c>
      <c r="C7016" t="s">
        <v>878</v>
      </c>
    </row>
    <row r="7017" spans="1:3" x14ac:dyDescent="0.25">
      <c r="A7017">
        <v>12236</v>
      </c>
      <c r="B7017" t="s">
        <v>2154</v>
      </c>
      <c r="C7017" t="s">
        <v>906</v>
      </c>
    </row>
    <row r="7018" spans="1:3" x14ac:dyDescent="0.25">
      <c r="A7018">
        <v>12238</v>
      </c>
      <c r="B7018" t="s">
        <v>2154</v>
      </c>
      <c r="C7018" t="s">
        <v>878</v>
      </c>
    </row>
    <row r="7019" spans="1:3" x14ac:dyDescent="0.25">
      <c r="A7019">
        <v>12240</v>
      </c>
      <c r="B7019" t="s">
        <v>4567</v>
      </c>
      <c r="C7019" t="s">
        <v>878</v>
      </c>
    </row>
    <row r="7020" spans="1:3" x14ac:dyDescent="0.25">
      <c r="A7020">
        <v>12242</v>
      </c>
      <c r="B7020" t="s">
        <v>4567</v>
      </c>
      <c r="C7020" t="s">
        <v>878</v>
      </c>
    </row>
    <row r="7021" spans="1:3" x14ac:dyDescent="0.25">
      <c r="A7021">
        <v>12243</v>
      </c>
      <c r="B7021" t="s">
        <v>4567</v>
      </c>
      <c r="C7021" t="s">
        <v>878</v>
      </c>
    </row>
    <row r="7022" spans="1:3" x14ac:dyDescent="0.25">
      <c r="A7022">
        <v>12244</v>
      </c>
      <c r="B7022" t="s">
        <v>4567</v>
      </c>
      <c r="C7022" t="s">
        <v>878</v>
      </c>
    </row>
    <row r="7023" spans="1:3" x14ac:dyDescent="0.25">
      <c r="A7023">
        <v>12246</v>
      </c>
      <c r="B7023" t="s">
        <v>4567</v>
      </c>
      <c r="C7023" t="s">
        <v>878</v>
      </c>
    </row>
    <row r="7024" spans="1:3" x14ac:dyDescent="0.25">
      <c r="A7024">
        <v>12248</v>
      </c>
      <c r="B7024" t="s">
        <v>4567</v>
      </c>
      <c r="C7024" t="s">
        <v>878</v>
      </c>
    </row>
    <row r="7025" spans="1:3" x14ac:dyDescent="0.25">
      <c r="A7025">
        <v>12250</v>
      </c>
      <c r="B7025" t="s">
        <v>4567</v>
      </c>
      <c r="C7025" t="s">
        <v>2513</v>
      </c>
    </row>
    <row r="7026" spans="1:3" x14ac:dyDescent="0.25">
      <c r="A7026">
        <v>12252</v>
      </c>
      <c r="B7026" t="s">
        <v>4567</v>
      </c>
      <c r="C7026" t="s">
        <v>2513</v>
      </c>
    </row>
    <row r="7027" spans="1:3" x14ac:dyDescent="0.25">
      <c r="A7027">
        <v>12254</v>
      </c>
      <c r="B7027" t="s">
        <v>4567</v>
      </c>
      <c r="C7027" t="s">
        <v>878</v>
      </c>
    </row>
    <row r="7028" spans="1:3" x14ac:dyDescent="0.25">
      <c r="A7028">
        <v>12260</v>
      </c>
      <c r="B7028" t="s">
        <v>4567</v>
      </c>
      <c r="C7028" t="s">
        <v>878</v>
      </c>
    </row>
    <row r="7029" spans="1:3" x14ac:dyDescent="0.25">
      <c r="A7029">
        <v>12263</v>
      </c>
      <c r="B7029" t="s">
        <v>2715</v>
      </c>
      <c r="C7029" t="s">
        <v>906</v>
      </c>
    </row>
    <row r="7030" spans="1:3" x14ac:dyDescent="0.25">
      <c r="A7030">
        <v>12265</v>
      </c>
      <c r="B7030" t="s">
        <v>2715</v>
      </c>
      <c r="C7030" t="s">
        <v>906</v>
      </c>
    </row>
    <row r="7031" spans="1:3" x14ac:dyDescent="0.25">
      <c r="A7031">
        <v>12267</v>
      </c>
      <c r="B7031" t="s">
        <v>6281</v>
      </c>
      <c r="C7031" t="s">
        <v>878</v>
      </c>
    </row>
    <row r="7032" spans="1:3" x14ac:dyDescent="0.25">
      <c r="A7032">
        <v>12269</v>
      </c>
      <c r="B7032" t="s">
        <v>6281</v>
      </c>
      <c r="C7032" t="s">
        <v>906</v>
      </c>
    </row>
    <row r="7033" spans="1:3" x14ac:dyDescent="0.25">
      <c r="A7033">
        <v>12271</v>
      </c>
      <c r="B7033" t="s">
        <v>6281</v>
      </c>
      <c r="C7033" t="s">
        <v>906</v>
      </c>
    </row>
    <row r="7034" spans="1:3" x14ac:dyDescent="0.25">
      <c r="A7034">
        <v>12272</v>
      </c>
      <c r="B7034" t="s">
        <v>6281</v>
      </c>
      <c r="C7034" t="s">
        <v>2017</v>
      </c>
    </row>
    <row r="7035" spans="1:3" x14ac:dyDescent="0.25">
      <c r="A7035">
        <v>12274</v>
      </c>
      <c r="B7035" t="s">
        <v>6281</v>
      </c>
      <c r="C7035" t="s">
        <v>878</v>
      </c>
    </row>
    <row r="7036" spans="1:3" x14ac:dyDescent="0.25">
      <c r="A7036">
        <v>12276</v>
      </c>
      <c r="B7036" t="s">
        <v>622</v>
      </c>
      <c r="C7036" t="s">
        <v>906</v>
      </c>
    </row>
    <row r="7037" spans="1:3" x14ac:dyDescent="0.25">
      <c r="A7037">
        <v>13000</v>
      </c>
      <c r="B7037" t="s">
        <v>22684</v>
      </c>
      <c r="C7037" t="s">
        <v>22692</v>
      </c>
    </row>
    <row r="7038" spans="1:3" x14ac:dyDescent="0.25">
      <c r="A7038">
        <v>100674</v>
      </c>
      <c r="B7038" t="s">
        <v>20562</v>
      </c>
      <c r="C7038" t="s">
        <v>225</v>
      </c>
    </row>
    <row r="7039" spans="1:3" x14ac:dyDescent="0.25">
      <c r="A7039">
        <v>111386</v>
      </c>
      <c r="B7039" t="s">
        <v>5534</v>
      </c>
      <c r="C7039" t="s">
        <v>1989</v>
      </c>
    </row>
    <row r="7040" spans="1:3" x14ac:dyDescent="0.25">
      <c r="A7040">
        <v>114898</v>
      </c>
      <c r="B7040" t="s">
        <v>666</v>
      </c>
      <c r="C7040" t="s">
        <v>39</v>
      </c>
    </row>
    <row r="7041" spans="1:3" x14ac:dyDescent="0.25">
      <c r="A7041">
        <v>117016</v>
      </c>
      <c r="B7041" t="s">
        <v>18810</v>
      </c>
      <c r="C7041" t="s">
        <v>161</v>
      </c>
    </row>
  </sheetData>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1006-4E2F-44B8-AF46-6F0241C7C1F6}">
  <dimension ref="A1:B40"/>
  <sheetViews>
    <sheetView workbookViewId="0">
      <selection activeCell="F26" sqref="F26"/>
    </sheetView>
  </sheetViews>
  <sheetFormatPr baseColWidth="10" defaultRowHeight="15" x14ac:dyDescent="0.25"/>
  <cols>
    <col min="1" max="1" width="22.42578125" bestFit="1" customWidth="1"/>
    <col min="2" max="2" width="16.42578125" bestFit="1" customWidth="1"/>
  </cols>
  <sheetData>
    <row r="1" spans="1:2" x14ac:dyDescent="0.25">
      <c r="A1" s="2" t="s">
        <v>29587</v>
      </c>
      <c r="B1" t="s">
        <v>29590</v>
      </c>
    </row>
    <row r="2" spans="1:2" x14ac:dyDescent="0.25">
      <c r="A2" s="3">
        <v>13</v>
      </c>
      <c r="B2" s="4">
        <v>17563</v>
      </c>
    </row>
    <row r="3" spans="1:2" x14ac:dyDescent="0.25">
      <c r="A3" s="3">
        <v>12</v>
      </c>
      <c r="B3" s="4">
        <v>14856</v>
      </c>
    </row>
    <row r="4" spans="1:2" x14ac:dyDescent="0.25">
      <c r="A4" s="3">
        <v>14</v>
      </c>
      <c r="B4" s="4">
        <v>14644</v>
      </c>
    </row>
    <row r="5" spans="1:2" x14ac:dyDescent="0.25">
      <c r="A5" s="3">
        <v>11</v>
      </c>
      <c r="B5" s="4">
        <v>9416</v>
      </c>
    </row>
    <row r="6" spans="1:2" x14ac:dyDescent="0.25">
      <c r="A6" s="3">
        <v>15</v>
      </c>
      <c r="B6" s="4">
        <v>7905</v>
      </c>
    </row>
    <row r="7" spans="1:2" x14ac:dyDescent="0.25">
      <c r="A7" s="3">
        <v>10</v>
      </c>
      <c r="B7" s="4">
        <v>4910</v>
      </c>
    </row>
    <row r="8" spans="1:2" x14ac:dyDescent="0.25">
      <c r="A8" s="3">
        <v>16</v>
      </c>
      <c r="B8" s="4">
        <v>4720</v>
      </c>
    </row>
    <row r="9" spans="1:2" x14ac:dyDescent="0.25">
      <c r="A9" s="3">
        <v>17</v>
      </c>
      <c r="B9" s="4">
        <v>3077</v>
      </c>
    </row>
    <row r="10" spans="1:2" x14ac:dyDescent="0.25">
      <c r="A10" s="3">
        <v>9</v>
      </c>
      <c r="B10" s="4">
        <v>1575</v>
      </c>
    </row>
    <row r="11" spans="1:2" x14ac:dyDescent="0.25">
      <c r="A11" s="3">
        <v>18</v>
      </c>
      <c r="B11" s="4">
        <v>1512</v>
      </c>
    </row>
    <row r="12" spans="1:2" x14ac:dyDescent="0.25">
      <c r="A12" s="3">
        <v>19</v>
      </c>
      <c r="B12" s="4">
        <v>1083</v>
      </c>
    </row>
    <row r="13" spans="1:2" x14ac:dyDescent="0.25">
      <c r="A13" s="3">
        <v>20</v>
      </c>
      <c r="B13" s="4">
        <v>660</v>
      </c>
    </row>
    <row r="14" spans="1:2" x14ac:dyDescent="0.25">
      <c r="A14" s="3">
        <v>8</v>
      </c>
      <c r="B14" s="4">
        <v>568</v>
      </c>
    </row>
    <row r="15" spans="1:2" x14ac:dyDescent="0.25">
      <c r="A15" s="3">
        <v>21</v>
      </c>
      <c r="B15" s="4">
        <v>504</v>
      </c>
    </row>
    <row r="16" spans="1:2" x14ac:dyDescent="0.25">
      <c r="A16" s="3">
        <v>7</v>
      </c>
      <c r="B16" s="4">
        <v>294</v>
      </c>
    </row>
    <row r="17" spans="1:2" x14ac:dyDescent="0.25">
      <c r="A17" s="3">
        <v>22</v>
      </c>
      <c r="B17" s="4">
        <v>264</v>
      </c>
    </row>
    <row r="18" spans="1:2" x14ac:dyDescent="0.25">
      <c r="A18" s="3">
        <v>23</v>
      </c>
      <c r="B18" s="4">
        <v>253</v>
      </c>
    </row>
    <row r="19" spans="1:2" x14ac:dyDescent="0.25">
      <c r="A19" s="3">
        <v>25</v>
      </c>
      <c r="B19" s="4">
        <v>225</v>
      </c>
    </row>
    <row r="20" spans="1:2" x14ac:dyDescent="0.25">
      <c r="A20" s="3">
        <v>24</v>
      </c>
      <c r="B20" s="4">
        <v>168</v>
      </c>
    </row>
    <row r="21" spans="1:2" x14ac:dyDescent="0.25">
      <c r="A21" s="3">
        <v>26</v>
      </c>
      <c r="B21" s="4">
        <v>130</v>
      </c>
    </row>
    <row r="22" spans="1:2" x14ac:dyDescent="0.25">
      <c r="A22" s="3">
        <v>6</v>
      </c>
      <c r="B22" s="4">
        <v>120</v>
      </c>
    </row>
    <row r="23" spans="1:2" x14ac:dyDescent="0.25">
      <c r="A23" s="3">
        <v>31</v>
      </c>
      <c r="B23" s="4">
        <v>93</v>
      </c>
    </row>
    <row r="24" spans="1:2" x14ac:dyDescent="0.25">
      <c r="A24" s="3">
        <v>29</v>
      </c>
      <c r="B24" s="4">
        <v>87</v>
      </c>
    </row>
    <row r="25" spans="1:2" x14ac:dyDescent="0.25">
      <c r="A25" s="3">
        <v>32</v>
      </c>
      <c r="B25" s="4">
        <v>64</v>
      </c>
    </row>
    <row r="26" spans="1:2" x14ac:dyDescent="0.25">
      <c r="A26" s="3">
        <v>30</v>
      </c>
      <c r="B26" s="4">
        <v>60</v>
      </c>
    </row>
    <row r="27" spans="1:2" x14ac:dyDescent="0.25">
      <c r="A27" s="3">
        <v>28</v>
      </c>
      <c r="B27" s="4">
        <v>56</v>
      </c>
    </row>
    <row r="28" spans="1:2" x14ac:dyDescent="0.25">
      <c r="A28" s="3">
        <v>48</v>
      </c>
      <c r="B28" s="4">
        <v>48</v>
      </c>
    </row>
    <row r="29" spans="1:2" x14ac:dyDescent="0.25">
      <c r="A29" s="3">
        <v>45</v>
      </c>
      <c r="B29" s="4">
        <v>45</v>
      </c>
    </row>
    <row r="30" spans="1:2" x14ac:dyDescent="0.25">
      <c r="A30" s="3">
        <v>5</v>
      </c>
      <c r="B30" s="4">
        <v>40</v>
      </c>
    </row>
    <row r="31" spans="1:2" x14ac:dyDescent="0.25">
      <c r="A31" s="3">
        <v>39</v>
      </c>
      <c r="B31" s="4">
        <v>39</v>
      </c>
    </row>
    <row r="32" spans="1:2" x14ac:dyDescent="0.25">
      <c r="A32" s="3">
        <v>35</v>
      </c>
      <c r="B32" s="4">
        <v>35</v>
      </c>
    </row>
    <row r="33" spans="1:2" x14ac:dyDescent="0.25">
      <c r="A33" s="3">
        <v>34</v>
      </c>
      <c r="B33" s="4">
        <v>34</v>
      </c>
    </row>
    <row r="34" spans="1:2" x14ac:dyDescent="0.25">
      <c r="A34" s="3">
        <v>33</v>
      </c>
      <c r="B34" s="4">
        <v>33</v>
      </c>
    </row>
    <row r="35" spans="1:2" x14ac:dyDescent="0.25">
      <c r="A35" s="3">
        <v>27</v>
      </c>
      <c r="B35" s="4">
        <v>27</v>
      </c>
    </row>
    <row r="36" spans="1:2" x14ac:dyDescent="0.25">
      <c r="A36" s="3">
        <v>4</v>
      </c>
      <c r="B36" s="4">
        <v>20</v>
      </c>
    </row>
    <row r="37" spans="1:2" x14ac:dyDescent="0.25">
      <c r="A37" s="3">
        <v>3</v>
      </c>
      <c r="B37" s="4">
        <v>3</v>
      </c>
    </row>
    <row r="38" spans="1:2" x14ac:dyDescent="0.25">
      <c r="A38" s="3">
        <v>1</v>
      </c>
      <c r="B38" s="4">
        <v>1</v>
      </c>
    </row>
    <row r="39" spans="1:2" x14ac:dyDescent="0.25">
      <c r="A39" s="3" t="s">
        <v>29588</v>
      </c>
      <c r="B39" s="4"/>
    </row>
    <row r="40" spans="1:2" x14ac:dyDescent="0.25">
      <c r="A40" s="3" t="s">
        <v>29589</v>
      </c>
      <c r="B40" s="4">
        <v>85132</v>
      </c>
    </row>
  </sheetData>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Tabelle3</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Maximilian Hege</cp:lastModifiedBy>
  <dcterms:created xsi:type="dcterms:W3CDTF">2023-07-03T19:11:34Z</dcterms:created>
  <dcterms:modified xsi:type="dcterms:W3CDTF">2023-10-18T12:02:11Z</dcterms:modified>
</cp:coreProperties>
</file>